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ifinity\TelcoDataGen\TelcoDataGen\referencefiles\"/>
    </mc:Choice>
  </mc:AlternateContent>
  <bookViews>
    <workbookView xWindow="0" yWindow="0" windowWidth="22500" windowHeight="112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324" i="1"/>
  <c r="J324" i="1"/>
  <c r="K324" i="1"/>
  <c r="I325" i="1"/>
  <c r="J325" i="1"/>
  <c r="K325" i="1"/>
  <c r="I326" i="1"/>
  <c r="J326" i="1"/>
  <c r="K326" i="1"/>
  <c r="I327" i="1"/>
  <c r="J327" i="1"/>
  <c r="K327" i="1"/>
  <c r="I328" i="1"/>
  <c r="J328" i="1"/>
  <c r="K328" i="1"/>
  <c r="I329" i="1"/>
  <c r="J329" i="1"/>
  <c r="K329" i="1"/>
  <c r="I330" i="1"/>
  <c r="J330" i="1"/>
  <c r="K330" i="1"/>
  <c r="I331" i="1"/>
  <c r="J331" i="1"/>
  <c r="K331" i="1"/>
  <c r="I332" i="1"/>
  <c r="J332" i="1"/>
  <c r="K332" i="1"/>
  <c r="I333" i="1"/>
  <c r="J333" i="1"/>
  <c r="K333" i="1"/>
  <c r="I334" i="1"/>
  <c r="J334" i="1"/>
  <c r="K334" i="1"/>
  <c r="I335" i="1"/>
  <c r="J335" i="1"/>
  <c r="K335" i="1"/>
  <c r="I336" i="1"/>
  <c r="J336" i="1"/>
  <c r="K336" i="1"/>
  <c r="I337" i="1"/>
  <c r="J337" i="1"/>
  <c r="K337" i="1"/>
  <c r="I338" i="1"/>
  <c r="J338" i="1"/>
  <c r="K338" i="1"/>
  <c r="I339" i="1"/>
  <c r="J339" i="1"/>
  <c r="K339" i="1"/>
  <c r="I340" i="1"/>
  <c r="J340" i="1"/>
  <c r="K340" i="1"/>
  <c r="I341" i="1"/>
  <c r="J341" i="1"/>
  <c r="K341" i="1"/>
  <c r="I342" i="1"/>
  <c r="J342" i="1"/>
  <c r="K342" i="1"/>
  <c r="I343" i="1"/>
  <c r="J343" i="1"/>
  <c r="K343" i="1"/>
  <c r="I344" i="1"/>
  <c r="J344" i="1"/>
  <c r="K344" i="1"/>
  <c r="I345" i="1"/>
  <c r="J345" i="1"/>
  <c r="K345" i="1"/>
  <c r="I346" i="1"/>
  <c r="J346" i="1"/>
  <c r="K346" i="1"/>
  <c r="I347" i="1"/>
  <c r="J347" i="1"/>
  <c r="K347" i="1"/>
  <c r="I348" i="1"/>
  <c r="J348" i="1"/>
  <c r="K348" i="1"/>
  <c r="I349" i="1"/>
  <c r="J349" i="1"/>
  <c r="K349" i="1"/>
  <c r="I350" i="1"/>
  <c r="J350" i="1"/>
  <c r="K350" i="1"/>
  <c r="I351" i="1"/>
  <c r="J351" i="1"/>
  <c r="K351" i="1"/>
  <c r="I352" i="1"/>
  <c r="J352" i="1"/>
  <c r="K352" i="1"/>
  <c r="I353" i="1"/>
  <c r="J353" i="1"/>
  <c r="K353" i="1"/>
  <c r="I354" i="1"/>
  <c r="J354" i="1"/>
  <c r="K354" i="1"/>
  <c r="I355" i="1"/>
  <c r="J355" i="1"/>
  <c r="K355" i="1"/>
  <c r="I356" i="1"/>
  <c r="J356" i="1"/>
  <c r="K356" i="1"/>
  <c r="I357" i="1"/>
  <c r="J357" i="1"/>
  <c r="K357" i="1"/>
  <c r="I358" i="1"/>
  <c r="J358" i="1"/>
  <c r="K358" i="1"/>
  <c r="I359" i="1"/>
  <c r="J359" i="1"/>
  <c r="K359" i="1"/>
  <c r="I360" i="1"/>
  <c r="J360" i="1"/>
  <c r="K360" i="1"/>
  <c r="I361" i="1"/>
  <c r="J361" i="1"/>
  <c r="K361" i="1"/>
  <c r="I362" i="1"/>
  <c r="J362" i="1"/>
  <c r="K362" i="1"/>
  <c r="I363" i="1"/>
  <c r="J363" i="1"/>
  <c r="K363" i="1"/>
  <c r="I364" i="1"/>
  <c r="J364" i="1"/>
  <c r="K364" i="1"/>
  <c r="I365" i="1"/>
  <c r="J365" i="1"/>
  <c r="K365" i="1"/>
  <c r="I366" i="1"/>
  <c r="J366" i="1"/>
  <c r="K366" i="1"/>
  <c r="I367" i="1"/>
  <c r="J367" i="1"/>
  <c r="K367" i="1"/>
  <c r="I368" i="1"/>
  <c r="J368" i="1"/>
  <c r="K368" i="1"/>
  <c r="I369" i="1"/>
  <c r="J369" i="1"/>
  <c r="K369" i="1"/>
  <c r="I370" i="1"/>
  <c r="J370" i="1"/>
  <c r="K370" i="1"/>
  <c r="I371" i="1"/>
  <c r="J371" i="1"/>
  <c r="K371" i="1"/>
  <c r="I372" i="1"/>
  <c r="J372" i="1"/>
  <c r="K372" i="1"/>
  <c r="I373" i="1"/>
  <c r="J373" i="1"/>
  <c r="K373" i="1"/>
  <c r="I374" i="1"/>
  <c r="J374" i="1"/>
  <c r="K374" i="1"/>
  <c r="I375" i="1"/>
  <c r="J375" i="1"/>
  <c r="K375" i="1"/>
  <c r="I376" i="1"/>
  <c r="J376" i="1"/>
  <c r="K376" i="1"/>
  <c r="I377" i="1"/>
  <c r="J377" i="1"/>
  <c r="K377" i="1"/>
  <c r="I378" i="1"/>
  <c r="J378" i="1"/>
  <c r="K378" i="1"/>
  <c r="I379" i="1"/>
  <c r="J379" i="1"/>
  <c r="K379" i="1"/>
  <c r="I380" i="1"/>
  <c r="J380" i="1"/>
  <c r="K380" i="1"/>
  <c r="I381" i="1"/>
  <c r="J381" i="1"/>
  <c r="K381" i="1"/>
  <c r="I382" i="1"/>
  <c r="J382" i="1"/>
  <c r="K382" i="1"/>
  <c r="I383" i="1"/>
  <c r="J383" i="1"/>
  <c r="K383" i="1"/>
  <c r="I384" i="1"/>
  <c r="J384" i="1"/>
  <c r="K384" i="1"/>
  <c r="I385" i="1"/>
  <c r="J385" i="1"/>
  <c r="K385" i="1"/>
  <c r="I386" i="1"/>
  <c r="J386" i="1"/>
  <c r="K386" i="1"/>
  <c r="I387" i="1"/>
  <c r="J387" i="1"/>
  <c r="K387" i="1"/>
  <c r="I388" i="1"/>
  <c r="J388" i="1"/>
  <c r="K388" i="1"/>
  <c r="I389" i="1"/>
  <c r="J389" i="1"/>
  <c r="K389" i="1"/>
  <c r="I390" i="1"/>
  <c r="J390" i="1"/>
  <c r="K390" i="1"/>
  <c r="I391" i="1"/>
  <c r="J391" i="1"/>
  <c r="K391" i="1"/>
  <c r="I392" i="1"/>
  <c r="J392" i="1"/>
  <c r="K392" i="1"/>
  <c r="I393" i="1"/>
  <c r="J393" i="1"/>
  <c r="K393" i="1"/>
  <c r="I394" i="1"/>
  <c r="J394" i="1"/>
  <c r="K394" i="1"/>
  <c r="I395" i="1"/>
  <c r="J395" i="1"/>
  <c r="K395" i="1"/>
  <c r="I396" i="1"/>
  <c r="J396" i="1"/>
  <c r="K396" i="1"/>
  <c r="I397" i="1"/>
  <c r="J397" i="1"/>
  <c r="K397" i="1"/>
  <c r="I398" i="1"/>
  <c r="J398" i="1"/>
  <c r="K398" i="1"/>
  <c r="I399" i="1"/>
  <c r="J399" i="1"/>
  <c r="K399" i="1"/>
  <c r="I400" i="1"/>
  <c r="J400" i="1"/>
  <c r="K400" i="1"/>
  <c r="I401" i="1"/>
  <c r="J401" i="1"/>
  <c r="K401" i="1"/>
  <c r="I402" i="1"/>
  <c r="J402" i="1"/>
  <c r="K402" i="1"/>
  <c r="I403" i="1"/>
  <c r="J403" i="1"/>
  <c r="K403" i="1"/>
  <c r="I404" i="1"/>
  <c r="J404" i="1"/>
  <c r="K404" i="1"/>
  <c r="I405" i="1"/>
  <c r="J405" i="1"/>
  <c r="K405" i="1"/>
  <c r="I406" i="1"/>
  <c r="J406" i="1"/>
  <c r="K406" i="1"/>
  <c r="I407" i="1"/>
  <c r="J407" i="1"/>
  <c r="K407" i="1"/>
  <c r="I408" i="1"/>
  <c r="J408" i="1"/>
  <c r="K408" i="1"/>
  <c r="I409" i="1"/>
  <c r="J409" i="1"/>
  <c r="K409" i="1"/>
  <c r="I410" i="1"/>
  <c r="J410" i="1"/>
  <c r="K410" i="1"/>
  <c r="I411" i="1"/>
  <c r="J411" i="1"/>
  <c r="K411" i="1"/>
  <c r="I412" i="1"/>
  <c r="J412" i="1"/>
  <c r="K412" i="1"/>
  <c r="I413" i="1"/>
  <c r="J413" i="1"/>
  <c r="K413" i="1"/>
  <c r="I414" i="1"/>
  <c r="J414" i="1"/>
  <c r="K414" i="1"/>
  <c r="I415" i="1"/>
  <c r="J415" i="1"/>
  <c r="K415" i="1"/>
  <c r="I416" i="1"/>
  <c r="J416" i="1"/>
  <c r="K416" i="1"/>
  <c r="I417" i="1"/>
  <c r="J417" i="1"/>
  <c r="K417" i="1"/>
  <c r="I418" i="1"/>
  <c r="J418" i="1"/>
  <c r="K418" i="1"/>
  <c r="I419" i="1"/>
  <c r="J419" i="1"/>
  <c r="K419" i="1"/>
  <c r="I420" i="1"/>
  <c r="J420" i="1"/>
  <c r="K420" i="1"/>
  <c r="I421" i="1"/>
  <c r="J421" i="1"/>
  <c r="K421" i="1"/>
  <c r="I422" i="1"/>
  <c r="J422" i="1"/>
  <c r="K422" i="1"/>
  <c r="I423" i="1"/>
  <c r="J423" i="1"/>
  <c r="K423" i="1"/>
  <c r="I424" i="1"/>
  <c r="J424" i="1"/>
  <c r="K424" i="1"/>
  <c r="I425" i="1"/>
  <c r="J425" i="1"/>
  <c r="K425" i="1"/>
  <c r="I426" i="1"/>
  <c r="J426" i="1"/>
  <c r="K426" i="1"/>
  <c r="I427" i="1"/>
  <c r="J427" i="1"/>
  <c r="K427" i="1"/>
  <c r="I428" i="1"/>
  <c r="J428" i="1"/>
  <c r="K428" i="1"/>
  <c r="I429" i="1"/>
  <c r="J429" i="1"/>
  <c r="K429" i="1"/>
  <c r="I430" i="1"/>
  <c r="J430" i="1"/>
  <c r="K430" i="1"/>
  <c r="I431" i="1"/>
  <c r="J431" i="1"/>
  <c r="K431" i="1"/>
  <c r="I432" i="1"/>
  <c r="J432" i="1"/>
  <c r="K432" i="1"/>
  <c r="I433" i="1"/>
  <c r="J433" i="1"/>
  <c r="K433" i="1"/>
  <c r="I434" i="1"/>
  <c r="J434" i="1"/>
  <c r="K434" i="1"/>
  <c r="I435" i="1"/>
  <c r="J435" i="1"/>
  <c r="K435" i="1"/>
  <c r="I436" i="1"/>
  <c r="J436" i="1"/>
  <c r="K436" i="1"/>
  <c r="I437" i="1"/>
  <c r="J437" i="1"/>
  <c r="K437" i="1"/>
  <c r="I438" i="1"/>
  <c r="J438" i="1"/>
  <c r="K438" i="1"/>
  <c r="I439" i="1"/>
  <c r="J439" i="1"/>
  <c r="K439" i="1"/>
  <c r="I440" i="1"/>
  <c r="J440" i="1"/>
  <c r="K440" i="1"/>
  <c r="I441" i="1"/>
  <c r="J441" i="1"/>
  <c r="K441" i="1"/>
  <c r="I442" i="1"/>
  <c r="J442" i="1"/>
  <c r="K442" i="1"/>
  <c r="I443" i="1"/>
  <c r="J443" i="1"/>
  <c r="K443" i="1"/>
  <c r="I444" i="1"/>
  <c r="J444" i="1"/>
  <c r="K444" i="1"/>
  <c r="I445" i="1"/>
  <c r="J445" i="1"/>
  <c r="K445" i="1"/>
  <c r="I446" i="1"/>
  <c r="J446" i="1"/>
  <c r="K446" i="1"/>
  <c r="I447" i="1"/>
  <c r="J447" i="1"/>
  <c r="K447" i="1"/>
  <c r="I448" i="1"/>
  <c r="J448" i="1"/>
  <c r="K448" i="1"/>
  <c r="I449" i="1"/>
  <c r="J449" i="1"/>
  <c r="K449" i="1"/>
  <c r="I450" i="1"/>
  <c r="J450" i="1"/>
  <c r="K450" i="1"/>
  <c r="I451" i="1"/>
  <c r="J451" i="1"/>
  <c r="K451" i="1"/>
  <c r="I452" i="1"/>
  <c r="J452" i="1"/>
  <c r="K452" i="1"/>
  <c r="I453" i="1"/>
  <c r="J453" i="1"/>
  <c r="K453" i="1"/>
  <c r="I454" i="1"/>
  <c r="J454" i="1"/>
  <c r="K454" i="1"/>
  <c r="I455" i="1"/>
  <c r="J455" i="1"/>
  <c r="K455" i="1"/>
  <c r="I456" i="1"/>
  <c r="J456" i="1"/>
  <c r="K456" i="1"/>
  <c r="I457" i="1"/>
  <c r="J457" i="1"/>
  <c r="K457" i="1"/>
  <c r="I458" i="1"/>
  <c r="J458" i="1"/>
  <c r="K458" i="1"/>
  <c r="I459" i="1"/>
  <c r="J459" i="1"/>
  <c r="K459" i="1"/>
  <c r="I460" i="1"/>
  <c r="J460" i="1"/>
  <c r="K460" i="1"/>
  <c r="I461" i="1"/>
  <c r="J461" i="1"/>
  <c r="K461" i="1"/>
  <c r="I462" i="1"/>
  <c r="J462" i="1"/>
  <c r="K462" i="1"/>
  <c r="I463" i="1"/>
  <c r="J463" i="1"/>
  <c r="K463" i="1"/>
  <c r="I464" i="1"/>
  <c r="J464" i="1"/>
  <c r="K464" i="1"/>
  <c r="I465" i="1"/>
  <c r="J465" i="1"/>
  <c r="K465" i="1"/>
  <c r="I466" i="1"/>
  <c r="J466" i="1"/>
  <c r="K466" i="1"/>
  <c r="I467" i="1"/>
  <c r="J467" i="1"/>
  <c r="K467" i="1"/>
  <c r="I468" i="1"/>
  <c r="J468" i="1"/>
  <c r="K468" i="1"/>
  <c r="I469" i="1"/>
  <c r="J469" i="1"/>
  <c r="K469" i="1"/>
  <c r="I470" i="1"/>
  <c r="J470" i="1"/>
  <c r="K470" i="1"/>
  <c r="I471" i="1"/>
  <c r="J471" i="1"/>
  <c r="K471" i="1"/>
  <c r="I472" i="1"/>
  <c r="J472" i="1"/>
  <c r="K472" i="1"/>
  <c r="I473" i="1"/>
  <c r="J473" i="1"/>
  <c r="K473" i="1"/>
  <c r="I474" i="1"/>
  <c r="J474" i="1"/>
  <c r="K474" i="1"/>
  <c r="I475" i="1"/>
  <c r="J475" i="1"/>
  <c r="K475" i="1"/>
  <c r="I476" i="1"/>
  <c r="J476" i="1"/>
  <c r="K476" i="1"/>
  <c r="I477" i="1"/>
  <c r="J477" i="1"/>
  <c r="K477" i="1"/>
  <c r="I478" i="1"/>
  <c r="J478" i="1"/>
  <c r="K478" i="1"/>
  <c r="I479" i="1"/>
  <c r="J479" i="1"/>
  <c r="K479" i="1"/>
  <c r="I480" i="1"/>
  <c r="J480" i="1"/>
  <c r="K480" i="1"/>
  <c r="I481" i="1"/>
  <c r="J481" i="1"/>
  <c r="K481" i="1"/>
  <c r="I482" i="1"/>
  <c r="J482" i="1"/>
  <c r="K482" i="1"/>
  <c r="I483" i="1"/>
  <c r="J483" i="1"/>
  <c r="K483" i="1"/>
  <c r="I484" i="1"/>
  <c r="J484" i="1"/>
  <c r="K484" i="1"/>
  <c r="I485" i="1"/>
  <c r="J485" i="1"/>
  <c r="K485" i="1"/>
  <c r="I486" i="1"/>
  <c r="J486" i="1"/>
  <c r="K486" i="1"/>
  <c r="I487" i="1"/>
  <c r="J487" i="1"/>
  <c r="K487" i="1"/>
  <c r="I488" i="1"/>
  <c r="J488" i="1"/>
  <c r="K488" i="1"/>
  <c r="I489" i="1"/>
  <c r="J489" i="1"/>
  <c r="K489" i="1"/>
  <c r="I490" i="1"/>
  <c r="J490" i="1"/>
  <c r="K490" i="1"/>
  <c r="I491" i="1"/>
  <c r="J491" i="1"/>
  <c r="K491" i="1"/>
  <c r="I492" i="1"/>
  <c r="J492" i="1"/>
  <c r="K492" i="1"/>
  <c r="I493" i="1"/>
  <c r="J493" i="1"/>
  <c r="K493" i="1"/>
  <c r="I494" i="1"/>
  <c r="J494" i="1"/>
  <c r="K494" i="1"/>
  <c r="I495" i="1"/>
  <c r="J495" i="1"/>
  <c r="K495" i="1"/>
  <c r="I496" i="1"/>
  <c r="J496" i="1"/>
  <c r="K496" i="1"/>
  <c r="I497" i="1"/>
  <c r="J497" i="1"/>
  <c r="K497" i="1"/>
  <c r="I498" i="1"/>
  <c r="J498" i="1"/>
  <c r="K498" i="1"/>
  <c r="I499" i="1"/>
  <c r="J499" i="1"/>
  <c r="K499" i="1"/>
  <c r="I500" i="1"/>
  <c r="J500" i="1"/>
  <c r="K500" i="1"/>
  <c r="I501" i="1"/>
  <c r="J501" i="1"/>
  <c r="K501" i="1"/>
  <c r="I502" i="1"/>
  <c r="J502" i="1"/>
  <c r="K502" i="1"/>
  <c r="I503" i="1"/>
  <c r="J503" i="1"/>
  <c r="K503" i="1"/>
  <c r="I504" i="1"/>
  <c r="J504" i="1"/>
  <c r="K504" i="1"/>
  <c r="I505" i="1"/>
  <c r="J505" i="1"/>
  <c r="K505" i="1"/>
  <c r="I506" i="1"/>
  <c r="J506" i="1"/>
  <c r="K506" i="1"/>
  <c r="I507" i="1"/>
  <c r="J507" i="1"/>
  <c r="K507" i="1"/>
  <c r="I508" i="1"/>
  <c r="J508" i="1"/>
  <c r="K508" i="1"/>
  <c r="I509" i="1"/>
  <c r="J509" i="1"/>
  <c r="K509" i="1"/>
  <c r="I510" i="1"/>
  <c r="J510" i="1"/>
  <c r="K510" i="1"/>
  <c r="I511" i="1"/>
  <c r="J511" i="1"/>
  <c r="K511" i="1"/>
  <c r="I512" i="1"/>
  <c r="J512" i="1"/>
  <c r="K512" i="1"/>
  <c r="I513" i="1"/>
  <c r="J513" i="1"/>
  <c r="K513" i="1"/>
  <c r="I514" i="1"/>
  <c r="J514" i="1"/>
  <c r="K514" i="1"/>
  <c r="I515" i="1"/>
  <c r="J515" i="1"/>
  <c r="K515" i="1"/>
  <c r="I516" i="1"/>
  <c r="J516" i="1"/>
  <c r="K516" i="1"/>
  <c r="I517" i="1"/>
  <c r="J517" i="1"/>
  <c r="K517" i="1"/>
  <c r="I518" i="1"/>
  <c r="J518" i="1"/>
  <c r="K518" i="1"/>
  <c r="I519" i="1"/>
  <c r="J519" i="1"/>
  <c r="K519" i="1"/>
  <c r="I520" i="1"/>
  <c r="J520" i="1"/>
  <c r="K520" i="1"/>
  <c r="I521" i="1"/>
  <c r="J521" i="1"/>
  <c r="K521" i="1"/>
  <c r="I522" i="1"/>
  <c r="J522" i="1"/>
  <c r="K522" i="1"/>
  <c r="I523" i="1"/>
  <c r="J523" i="1"/>
  <c r="K523" i="1"/>
  <c r="I524" i="1"/>
  <c r="J524" i="1"/>
  <c r="K524" i="1"/>
  <c r="I525" i="1"/>
  <c r="J525" i="1"/>
  <c r="K525" i="1"/>
  <c r="I526" i="1"/>
  <c r="J526" i="1"/>
  <c r="K526" i="1"/>
  <c r="I527" i="1"/>
  <c r="J527" i="1"/>
  <c r="K527" i="1"/>
  <c r="I528" i="1"/>
  <c r="J528" i="1"/>
  <c r="K528" i="1"/>
  <c r="I529" i="1"/>
  <c r="J529" i="1"/>
  <c r="K529" i="1"/>
  <c r="I530" i="1"/>
  <c r="J530" i="1"/>
  <c r="K530" i="1"/>
  <c r="I531" i="1"/>
  <c r="J531" i="1"/>
  <c r="K531" i="1"/>
  <c r="I532" i="1"/>
  <c r="J532" i="1"/>
  <c r="K532" i="1"/>
  <c r="I533" i="1"/>
  <c r="J533" i="1"/>
  <c r="K533" i="1"/>
  <c r="I534" i="1"/>
  <c r="J534" i="1"/>
  <c r="K534" i="1"/>
  <c r="I535" i="1"/>
  <c r="J535" i="1"/>
  <c r="K535" i="1"/>
  <c r="I536" i="1"/>
  <c r="J536" i="1"/>
  <c r="K536" i="1"/>
  <c r="I537" i="1"/>
  <c r="J537" i="1"/>
  <c r="K537" i="1"/>
  <c r="I538" i="1"/>
  <c r="J538" i="1"/>
  <c r="K538" i="1"/>
  <c r="I539" i="1"/>
  <c r="J539" i="1"/>
  <c r="K539" i="1"/>
  <c r="I540" i="1"/>
  <c r="J540" i="1"/>
  <c r="K540" i="1"/>
  <c r="I541" i="1"/>
  <c r="J541" i="1"/>
  <c r="K541" i="1"/>
  <c r="I542" i="1"/>
  <c r="J542" i="1"/>
  <c r="K542" i="1"/>
  <c r="I543" i="1"/>
  <c r="J543" i="1"/>
  <c r="K543" i="1"/>
  <c r="I544" i="1"/>
  <c r="J544" i="1"/>
  <c r="K544" i="1"/>
  <c r="I545" i="1"/>
  <c r="J545" i="1"/>
  <c r="K545" i="1"/>
  <c r="I546" i="1"/>
  <c r="J546" i="1"/>
  <c r="K546" i="1"/>
  <c r="I547" i="1"/>
  <c r="J547" i="1"/>
  <c r="K547" i="1"/>
  <c r="I548" i="1"/>
  <c r="J548" i="1"/>
  <c r="K548" i="1"/>
  <c r="I549" i="1"/>
  <c r="J549" i="1"/>
  <c r="K549" i="1"/>
  <c r="I550" i="1"/>
  <c r="J550" i="1"/>
  <c r="K550" i="1"/>
  <c r="I551" i="1"/>
  <c r="J551" i="1"/>
  <c r="K551" i="1"/>
  <c r="I552" i="1"/>
  <c r="J552" i="1"/>
  <c r="K552" i="1"/>
  <c r="I553" i="1"/>
  <c r="J553" i="1"/>
  <c r="K553" i="1"/>
  <c r="I554" i="1"/>
  <c r="J554" i="1"/>
  <c r="K554" i="1"/>
  <c r="I555" i="1"/>
  <c r="J555" i="1"/>
  <c r="K555" i="1"/>
  <c r="I556" i="1"/>
  <c r="J556" i="1"/>
  <c r="K556" i="1"/>
  <c r="I557" i="1"/>
  <c r="J557" i="1"/>
  <c r="K557" i="1"/>
  <c r="I558" i="1"/>
  <c r="J558" i="1"/>
  <c r="K558" i="1"/>
  <c r="I559" i="1"/>
  <c r="J559" i="1"/>
  <c r="K559" i="1"/>
  <c r="I560" i="1"/>
  <c r="J560" i="1"/>
  <c r="K560" i="1"/>
  <c r="I561" i="1"/>
  <c r="J561" i="1"/>
  <c r="K561" i="1"/>
  <c r="I562" i="1"/>
  <c r="J562" i="1"/>
  <c r="K562" i="1"/>
  <c r="I563" i="1"/>
  <c r="J563" i="1"/>
  <c r="K563" i="1"/>
  <c r="I564" i="1"/>
  <c r="J564" i="1"/>
  <c r="K564" i="1"/>
  <c r="I565" i="1"/>
  <c r="J565" i="1"/>
  <c r="K565" i="1"/>
  <c r="I566" i="1"/>
  <c r="J566" i="1"/>
  <c r="K566" i="1"/>
  <c r="I567" i="1"/>
  <c r="J567" i="1"/>
  <c r="K567" i="1"/>
  <c r="I568" i="1"/>
  <c r="J568" i="1"/>
  <c r="K568" i="1"/>
  <c r="I569" i="1"/>
  <c r="J569" i="1"/>
  <c r="K569" i="1"/>
  <c r="I570" i="1"/>
  <c r="J570" i="1"/>
  <c r="K570" i="1"/>
  <c r="I571" i="1"/>
  <c r="J571" i="1"/>
  <c r="K571" i="1"/>
  <c r="I572" i="1"/>
  <c r="J572" i="1"/>
  <c r="K572" i="1"/>
  <c r="I573" i="1"/>
  <c r="J573" i="1"/>
  <c r="K573" i="1"/>
  <c r="I574" i="1"/>
  <c r="J574" i="1"/>
  <c r="K574" i="1"/>
  <c r="I575" i="1"/>
  <c r="J575" i="1"/>
  <c r="K575" i="1"/>
  <c r="I576" i="1"/>
  <c r="J576" i="1"/>
  <c r="K576" i="1"/>
  <c r="I577" i="1"/>
  <c r="J577" i="1"/>
  <c r="K577" i="1"/>
  <c r="I578" i="1"/>
  <c r="J578" i="1"/>
  <c r="K578" i="1"/>
  <c r="I579" i="1"/>
  <c r="J579" i="1"/>
  <c r="K579" i="1"/>
  <c r="I580" i="1"/>
  <c r="J580" i="1"/>
  <c r="K580" i="1"/>
  <c r="I581" i="1"/>
  <c r="J581" i="1"/>
  <c r="K581" i="1"/>
  <c r="I582" i="1"/>
  <c r="J582" i="1"/>
  <c r="K582" i="1"/>
  <c r="I583" i="1"/>
  <c r="J583" i="1"/>
  <c r="K583" i="1"/>
  <c r="I584" i="1"/>
  <c r="J584" i="1"/>
  <c r="K584" i="1"/>
  <c r="I585" i="1"/>
  <c r="J585" i="1"/>
  <c r="K585" i="1"/>
  <c r="I586" i="1"/>
  <c r="J586" i="1"/>
  <c r="K586" i="1"/>
  <c r="I587" i="1"/>
  <c r="J587" i="1"/>
  <c r="K587" i="1"/>
  <c r="I588" i="1"/>
  <c r="J588" i="1"/>
  <c r="K588" i="1"/>
  <c r="I589" i="1"/>
  <c r="J589" i="1"/>
  <c r="K589" i="1"/>
  <c r="I590" i="1"/>
  <c r="J590" i="1"/>
  <c r="K590" i="1"/>
  <c r="I591" i="1"/>
  <c r="J591" i="1"/>
  <c r="K591" i="1"/>
  <c r="I592" i="1"/>
  <c r="J592" i="1"/>
  <c r="K592" i="1"/>
  <c r="I593" i="1"/>
  <c r="J593" i="1"/>
  <c r="K593" i="1"/>
  <c r="I594" i="1"/>
  <c r="J594" i="1"/>
  <c r="K594" i="1"/>
  <c r="I595" i="1"/>
  <c r="J595" i="1"/>
  <c r="K595" i="1"/>
  <c r="I596" i="1"/>
  <c r="J596" i="1"/>
  <c r="K596" i="1"/>
  <c r="I597" i="1"/>
  <c r="J597" i="1"/>
  <c r="K597" i="1"/>
  <c r="I598" i="1"/>
  <c r="J598" i="1"/>
  <c r="K598" i="1"/>
  <c r="I599" i="1"/>
  <c r="J599" i="1"/>
  <c r="K599" i="1"/>
  <c r="I600" i="1"/>
  <c r="J600" i="1"/>
  <c r="K600" i="1"/>
  <c r="I601" i="1"/>
  <c r="J601" i="1"/>
  <c r="K601" i="1"/>
  <c r="I602" i="1"/>
  <c r="J602" i="1"/>
  <c r="K602" i="1"/>
  <c r="I603" i="1"/>
  <c r="J603" i="1"/>
  <c r="K603" i="1"/>
  <c r="I604" i="1"/>
  <c r="J604" i="1"/>
  <c r="K604" i="1"/>
  <c r="I605" i="1"/>
  <c r="J605" i="1"/>
  <c r="K605" i="1"/>
  <c r="I606" i="1"/>
  <c r="J606" i="1"/>
  <c r="K606" i="1"/>
  <c r="I607" i="1"/>
  <c r="J607" i="1"/>
  <c r="K607" i="1"/>
  <c r="I608" i="1"/>
  <c r="J608" i="1"/>
  <c r="K608" i="1"/>
  <c r="I609" i="1"/>
  <c r="J609" i="1"/>
  <c r="K609" i="1"/>
  <c r="I610" i="1"/>
  <c r="J610" i="1"/>
  <c r="K610" i="1"/>
  <c r="I611" i="1"/>
  <c r="J611" i="1"/>
  <c r="K611" i="1"/>
  <c r="I612" i="1"/>
  <c r="J612" i="1"/>
  <c r="K612" i="1"/>
  <c r="I613" i="1"/>
  <c r="J613" i="1"/>
  <c r="K613" i="1"/>
  <c r="I614" i="1"/>
  <c r="J614" i="1"/>
  <c r="K614" i="1"/>
  <c r="I615" i="1"/>
  <c r="J615" i="1"/>
  <c r="K615" i="1"/>
  <c r="I616" i="1"/>
  <c r="J616" i="1"/>
  <c r="K616" i="1"/>
  <c r="I617" i="1"/>
  <c r="J617" i="1"/>
  <c r="K617" i="1"/>
  <c r="I618" i="1"/>
  <c r="J618" i="1"/>
  <c r="K618" i="1"/>
  <c r="I619" i="1"/>
  <c r="J619" i="1"/>
  <c r="K619" i="1"/>
  <c r="I620" i="1"/>
  <c r="J620" i="1"/>
  <c r="K620" i="1"/>
  <c r="I621" i="1"/>
  <c r="J621" i="1"/>
  <c r="K621" i="1"/>
  <c r="I622" i="1"/>
  <c r="J622" i="1"/>
  <c r="K622" i="1"/>
  <c r="I623" i="1"/>
  <c r="J623" i="1"/>
  <c r="K623" i="1"/>
  <c r="I624" i="1"/>
  <c r="J624" i="1"/>
  <c r="K624" i="1"/>
  <c r="I625" i="1"/>
  <c r="J625" i="1"/>
  <c r="K625" i="1"/>
  <c r="I626" i="1"/>
  <c r="J626" i="1"/>
  <c r="K626" i="1"/>
  <c r="I627" i="1"/>
  <c r="J627" i="1"/>
  <c r="K627" i="1"/>
  <c r="I628" i="1"/>
  <c r="J628" i="1"/>
  <c r="K628" i="1"/>
  <c r="I629" i="1"/>
  <c r="J629" i="1"/>
  <c r="K629" i="1"/>
  <c r="I630" i="1"/>
  <c r="J630" i="1"/>
  <c r="K630" i="1"/>
  <c r="I631" i="1"/>
  <c r="J631" i="1"/>
  <c r="K631" i="1"/>
  <c r="I632" i="1"/>
  <c r="J632" i="1"/>
  <c r="K632" i="1"/>
  <c r="I633" i="1"/>
  <c r="J633" i="1"/>
  <c r="K633" i="1"/>
  <c r="I634" i="1"/>
  <c r="J634" i="1"/>
  <c r="K634" i="1"/>
  <c r="I635" i="1"/>
  <c r="J635" i="1"/>
  <c r="K635" i="1"/>
  <c r="I636" i="1"/>
  <c r="J636" i="1"/>
  <c r="K636" i="1"/>
  <c r="I637" i="1"/>
  <c r="J637" i="1"/>
  <c r="K637" i="1"/>
  <c r="I638" i="1"/>
  <c r="J638" i="1"/>
  <c r="K638" i="1"/>
  <c r="I639" i="1"/>
  <c r="J639" i="1"/>
  <c r="K639" i="1"/>
  <c r="I640" i="1"/>
  <c r="J640" i="1"/>
  <c r="K640" i="1"/>
  <c r="I641" i="1"/>
  <c r="J641" i="1"/>
  <c r="K641" i="1"/>
  <c r="I642" i="1"/>
  <c r="J642" i="1"/>
  <c r="K642" i="1"/>
  <c r="I643" i="1"/>
  <c r="J643" i="1"/>
  <c r="K643" i="1"/>
  <c r="I644" i="1"/>
  <c r="J644" i="1"/>
  <c r="K644" i="1"/>
  <c r="I645" i="1"/>
  <c r="J645" i="1"/>
  <c r="K645" i="1"/>
  <c r="I646" i="1"/>
  <c r="J646" i="1"/>
  <c r="K646" i="1"/>
  <c r="I647" i="1"/>
  <c r="J647" i="1"/>
  <c r="K647" i="1"/>
  <c r="I648" i="1"/>
  <c r="J648" i="1"/>
  <c r="K648" i="1"/>
  <c r="I649" i="1"/>
  <c r="J649" i="1"/>
  <c r="K649" i="1"/>
  <c r="I650" i="1"/>
  <c r="J650" i="1"/>
  <c r="K650" i="1"/>
  <c r="I651" i="1"/>
  <c r="J651" i="1"/>
  <c r="K651" i="1"/>
  <c r="I652" i="1"/>
  <c r="J652" i="1"/>
  <c r="K652" i="1"/>
  <c r="I653" i="1"/>
  <c r="J653" i="1"/>
  <c r="K653" i="1"/>
  <c r="I654" i="1"/>
  <c r="J654" i="1"/>
  <c r="K654" i="1"/>
  <c r="I655" i="1"/>
  <c r="J655" i="1"/>
  <c r="K655" i="1"/>
  <c r="I656" i="1"/>
  <c r="J656" i="1"/>
  <c r="K656" i="1"/>
  <c r="I657" i="1"/>
  <c r="J657" i="1"/>
  <c r="K657" i="1"/>
  <c r="I658" i="1"/>
  <c r="J658" i="1"/>
  <c r="K658" i="1"/>
  <c r="I659" i="1"/>
  <c r="J659" i="1"/>
  <c r="K659" i="1"/>
  <c r="I660" i="1"/>
  <c r="J660" i="1"/>
  <c r="K660" i="1"/>
  <c r="I661" i="1"/>
  <c r="J661" i="1"/>
  <c r="K661" i="1"/>
  <c r="I662" i="1"/>
  <c r="J662" i="1"/>
  <c r="K662" i="1"/>
  <c r="I663" i="1"/>
  <c r="J663" i="1"/>
  <c r="K663" i="1"/>
  <c r="I664" i="1"/>
  <c r="J664" i="1"/>
  <c r="K664" i="1"/>
  <c r="I665" i="1"/>
  <c r="J665" i="1"/>
  <c r="K665" i="1"/>
  <c r="I666" i="1"/>
  <c r="J666" i="1"/>
  <c r="K666" i="1"/>
  <c r="I667" i="1"/>
  <c r="J667" i="1"/>
  <c r="K667" i="1"/>
  <c r="I668" i="1"/>
  <c r="J668" i="1"/>
  <c r="K668" i="1"/>
  <c r="I669" i="1"/>
  <c r="J669" i="1"/>
  <c r="K669" i="1"/>
  <c r="I670" i="1"/>
  <c r="J670" i="1"/>
  <c r="K670" i="1"/>
  <c r="I671" i="1"/>
  <c r="J671" i="1"/>
  <c r="K671" i="1"/>
  <c r="I672" i="1"/>
  <c r="J672" i="1"/>
  <c r="K672" i="1"/>
  <c r="I673" i="1"/>
  <c r="J673" i="1"/>
  <c r="K673" i="1"/>
  <c r="I674" i="1"/>
  <c r="J674" i="1"/>
  <c r="K674" i="1"/>
  <c r="I675" i="1"/>
  <c r="J675" i="1"/>
  <c r="K675" i="1"/>
  <c r="I676" i="1"/>
  <c r="J676" i="1"/>
  <c r="K676" i="1"/>
  <c r="I677" i="1"/>
  <c r="J677" i="1"/>
  <c r="K677" i="1"/>
  <c r="I678" i="1"/>
  <c r="J678" i="1"/>
  <c r="K678" i="1"/>
  <c r="I679" i="1"/>
  <c r="J679" i="1"/>
  <c r="K679" i="1"/>
  <c r="I680" i="1"/>
  <c r="J680" i="1"/>
  <c r="K680" i="1"/>
  <c r="I681" i="1"/>
  <c r="J681" i="1"/>
  <c r="K681" i="1"/>
  <c r="I682" i="1"/>
  <c r="J682" i="1"/>
  <c r="K682" i="1"/>
  <c r="I683" i="1"/>
  <c r="J683" i="1"/>
  <c r="K683" i="1"/>
  <c r="I684" i="1"/>
  <c r="J684" i="1"/>
  <c r="K684" i="1"/>
  <c r="I685" i="1"/>
  <c r="J685" i="1"/>
  <c r="K685" i="1"/>
  <c r="I686" i="1"/>
  <c r="J686" i="1"/>
  <c r="K686" i="1"/>
  <c r="I687" i="1"/>
  <c r="J687" i="1"/>
  <c r="K687" i="1"/>
  <c r="I688" i="1"/>
  <c r="J688" i="1"/>
  <c r="K688" i="1"/>
  <c r="I689" i="1"/>
  <c r="J689" i="1"/>
  <c r="K689" i="1"/>
  <c r="I690" i="1"/>
  <c r="J690" i="1"/>
  <c r="K690" i="1"/>
  <c r="I691" i="1"/>
  <c r="J691" i="1"/>
  <c r="K691" i="1"/>
  <c r="I692" i="1"/>
  <c r="J692" i="1"/>
  <c r="K692" i="1"/>
  <c r="I693" i="1"/>
  <c r="J693" i="1"/>
  <c r="K693" i="1"/>
  <c r="I694" i="1"/>
  <c r="J694" i="1"/>
  <c r="K694" i="1"/>
  <c r="I695" i="1"/>
  <c r="J695" i="1"/>
  <c r="K695" i="1"/>
  <c r="I696" i="1"/>
  <c r="J696" i="1"/>
  <c r="K696" i="1"/>
  <c r="I697" i="1"/>
  <c r="J697" i="1"/>
  <c r="K697" i="1"/>
  <c r="I698" i="1"/>
  <c r="J698" i="1"/>
  <c r="K698" i="1"/>
  <c r="I699" i="1"/>
  <c r="J699" i="1"/>
  <c r="K699" i="1"/>
  <c r="I700" i="1"/>
  <c r="J700" i="1"/>
  <c r="K700" i="1"/>
  <c r="I701" i="1"/>
  <c r="J701" i="1"/>
  <c r="K701" i="1"/>
  <c r="I702" i="1"/>
  <c r="J702" i="1"/>
  <c r="K702" i="1"/>
  <c r="I703" i="1"/>
  <c r="J703" i="1"/>
  <c r="K703" i="1"/>
  <c r="I704" i="1"/>
  <c r="J704" i="1"/>
  <c r="K704" i="1"/>
  <c r="I705" i="1"/>
  <c r="J705" i="1"/>
  <c r="K705" i="1"/>
  <c r="I706" i="1"/>
  <c r="J706" i="1"/>
  <c r="K706" i="1"/>
  <c r="I707" i="1"/>
  <c r="J707" i="1"/>
  <c r="K707" i="1"/>
  <c r="I708" i="1"/>
  <c r="J708" i="1"/>
  <c r="K708" i="1"/>
  <c r="I709" i="1"/>
  <c r="J709" i="1"/>
  <c r="K709" i="1"/>
  <c r="I710" i="1"/>
  <c r="J710" i="1"/>
  <c r="K710" i="1"/>
  <c r="I711" i="1"/>
  <c r="J711" i="1"/>
  <c r="K711" i="1"/>
  <c r="I712" i="1"/>
  <c r="J712" i="1"/>
  <c r="K712" i="1"/>
  <c r="I713" i="1"/>
  <c r="J713" i="1"/>
  <c r="K713" i="1"/>
  <c r="I714" i="1"/>
  <c r="J714" i="1"/>
  <c r="K714" i="1"/>
  <c r="I715" i="1"/>
  <c r="J715" i="1"/>
  <c r="K715" i="1"/>
  <c r="I716" i="1"/>
  <c r="J716" i="1"/>
  <c r="K716" i="1"/>
  <c r="I717" i="1"/>
  <c r="J717" i="1"/>
  <c r="K717" i="1"/>
  <c r="I718" i="1"/>
  <c r="J718" i="1"/>
  <c r="K718" i="1"/>
  <c r="I719" i="1"/>
  <c r="J719" i="1"/>
  <c r="K719" i="1"/>
  <c r="I720" i="1"/>
  <c r="J720" i="1"/>
  <c r="K720" i="1"/>
  <c r="I721" i="1"/>
  <c r="J721" i="1"/>
  <c r="K721" i="1"/>
  <c r="I722" i="1"/>
  <c r="J722" i="1"/>
  <c r="K722" i="1"/>
  <c r="I723" i="1"/>
  <c r="J723" i="1"/>
  <c r="K723" i="1"/>
  <c r="I724" i="1"/>
  <c r="J724" i="1"/>
  <c r="K724" i="1"/>
  <c r="I725" i="1"/>
  <c r="J725" i="1"/>
  <c r="K725" i="1"/>
  <c r="I726" i="1"/>
  <c r="J726" i="1"/>
  <c r="K726" i="1"/>
  <c r="I727" i="1"/>
  <c r="J727" i="1"/>
  <c r="K727" i="1"/>
  <c r="I728" i="1"/>
  <c r="J728" i="1"/>
  <c r="K728" i="1"/>
  <c r="I729" i="1"/>
  <c r="J729" i="1"/>
  <c r="K729" i="1"/>
  <c r="I730" i="1"/>
  <c r="J730" i="1"/>
  <c r="K730" i="1"/>
  <c r="I731" i="1"/>
  <c r="J731" i="1"/>
  <c r="K731" i="1"/>
  <c r="I732" i="1"/>
  <c r="J732" i="1"/>
  <c r="K732" i="1"/>
  <c r="I733" i="1"/>
  <c r="J733" i="1"/>
  <c r="K733" i="1"/>
  <c r="I734" i="1"/>
  <c r="J734" i="1"/>
  <c r="K734" i="1"/>
  <c r="I735" i="1"/>
  <c r="J735" i="1"/>
  <c r="K735" i="1"/>
  <c r="I736" i="1"/>
  <c r="J736" i="1"/>
  <c r="K736" i="1"/>
  <c r="I737" i="1"/>
  <c r="J737" i="1"/>
  <c r="K737" i="1"/>
  <c r="I738" i="1"/>
  <c r="J738" i="1"/>
  <c r="K738" i="1"/>
  <c r="I739" i="1"/>
  <c r="J739" i="1"/>
  <c r="K739" i="1"/>
  <c r="I740" i="1"/>
  <c r="J740" i="1"/>
  <c r="K740" i="1"/>
  <c r="I741" i="1"/>
  <c r="J741" i="1"/>
  <c r="K741" i="1"/>
  <c r="I742" i="1"/>
  <c r="J742" i="1"/>
  <c r="K742" i="1"/>
  <c r="I743" i="1"/>
  <c r="J743" i="1"/>
  <c r="K743" i="1"/>
  <c r="I744" i="1"/>
  <c r="J744" i="1"/>
  <c r="K744" i="1"/>
  <c r="I745" i="1"/>
  <c r="J745" i="1"/>
  <c r="K745" i="1"/>
  <c r="I746" i="1"/>
  <c r="J746" i="1"/>
  <c r="K746" i="1"/>
  <c r="I747" i="1"/>
  <c r="J747" i="1"/>
  <c r="K747" i="1"/>
  <c r="I748" i="1"/>
  <c r="J748" i="1"/>
  <c r="K748" i="1"/>
  <c r="I749" i="1"/>
  <c r="J749" i="1"/>
  <c r="K749" i="1"/>
  <c r="I750" i="1"/>
  <c r="J750" i="1"/>
  <c r="K750" i="1"/>
  <c r="I751" i="1"/>
  <c r="J751" i="1"/>
  <c r="K751" i="1"/>
  <c r="I752" i="1"/>
  <c r="J752" i="1"/>
  <c r="K752" i="1"/>
  <c r="I753" i="1"/>
  <c r="J753" i="1"/>
  <c r="K753" i="1"/>
  <c r="I754" i="1"/>
  <c r="J754" i="1"/>
  <c r="K754" i="1"/>
  <c r="I755" i="1"/>
  <c r="J755" i="1"/>
  <c r="K755" i="1"/>
  <c r="I756" i="1"/>
  <c r="J756" i="1"/>
  <c r="K756" i="1"/>
  <c r="I757" i="1"/>
  <c r="J757" i="1"/>
  <c r="K757" i="1"/>
  <c r="I758" i="1"/>
  <c r="J758" i="1"/>
  <c r="K758" i="1"/>
  <c r="I759" i="1"/>
  <c r="J759" i="1"/>
  <c r="K759" i="1"/>
  <c r="I760" i="1"/>
  <c r="J760" i="1"/>
  <c r="K760" i="1"/>
  <c r="I761" i="1"/>
  <c r="J761" i="1"/>
  <c r="K761" i="1"/>
  <c r="I762" i="1"/>
  <c r="J762" i="1"/>
  <c r="K762" i="1"/>
  <c r="I763" i="1"/>
  <c r="J763" i="1"/>
  <c r="K763" i="1"/>
  <c r="I764" i="1"/>
  <c r="J764" i="1"/>
  <c r="K764" i="1"/>
  <c r="I765" i="1"/>
  <c r="J765" i="1"/>
  <c r="K765" i="1"/>
  <c r="I766" i="1"/>
  <c r="J766" i="1"/>
  <c r="K766" i="1"/>
  <c r="I767" i="1"/>
  <c r="J767" i="1"/>
  <c r="K767" i="1"/>
  <c r="I768" i="1"/>
  <c r="J768" i="1"/>
  <c r="K768" i="1"/>
  <c r="I769" i="1"/>
  <c r="J769" i="1"/>
  <c r="K769" i="1"/>
  <c r="I770" i="1"/>
  <c r="J770" i="1"/>
  <c r="K770" i="1"/>
  <c r="I771" i="1"/>
  <c r="J771" i="1"/>
  <c r="K771" i="1"/>
  <c r="I772" i="1"/>
  <c r="J772" i="1"/>
  <c r="K772" i="1"/>
  <c r="I773" i="1"/>
  <c r="J773" i="1"/>
  <c r="K773" i="1"/>
  <c r="I774" i="1"/>
  <c r="J774" i="1"/>
  <c r="K774" i="1"/>
  <c r="I775" i="1"/>
  <c r="J775" i="1"/>
  <c r="K775" i="1"/>
  <c r="I776" i="1"/>
  <c r="J776" i="1"/>
  <c r="K776" i="1"/>
  <c r="I777" i="1"/>
  <c r="J777" i="1"/>
  <c r="K777" i="1"/>
  <c r="I778" i="1"/>
  <c r="J778" i="1"/>
  <c r="K778" i="1"/>
  <c r="I779" i="1"/>
  <c r="J779" i="1"/>
  <c r="K779" i="1"/>
  <c r="I780" i="1"/>
  <c r="J780" i="1"/>
  <c r="K780" i="1"/>
  <c r="I781" i="1"/>
  <c r="J781" i="1"/>
  <c r="K781" i="1"/>
  <c r="I782" i="1"/>
  <c r="J782" i="1"/>
  <c r="K782" i="1"/>
  <c r="I783" i="1"/>
  <c r="J783" i="1"/>
  <c r="K783" i="1"/>
  <c r="I784" i="1"/>
  <c r="J784" i="1"/>
  <c r="K784" i="1"/>
  <c r="I785" i="1"/>
  <c r="J785" i="1"/>
  <c r="K785" i="1"/>
  <c r="I786" i="1"/>
  <c r="J786" i="1"/>
  <c r="K786" i="1"/>
  <c r="I787" i="1"/>
  <c r="J787" i="1"/>
  <c r="K787" i="1"/>
  <c r="I788" i="1"/>
  <c r="J788" i="1"/>
  <c r="K788" i="1"/>
  <c r="I789" i="1"/>
  <c r="J789" i="1"/>
  <c r="K789" i="1"/>
  <c r="I790" i="1"/>
  <c r="J790" i="1"/>
  <c r="K790" i="1"/>
  <c r="I791" i="1"/>
  <c r="J791" i="1"/>
  <c r="K791" i="1"/>
  <c r="I792" i="1"/>
  <c r="J792" i="1"/>
  <c r="K792" i="1"/>
  <c r="I793" i="1"/>
  <c r="J793" i="1"/>
  <c r="K793" i="1"/>
  <c r="I794" i="1"/>
  <c r="J794" i="1"/>
  <c r="K794" i="1"/>
  <c r="I795" i="1"/>
  <c r="J795" i="1"/>
  <c r="K795" i="1"/>
  <c r="I796" i="1"/>
  <c r="J796" i="1"/>
  <c r="K796" i="1"/>
  <c r="I797" i="1"/>
  <c r="J797" i="1"/>
  <c r="K797" i="1"/>
  <c r="I798" i="1"/>
  <c r="J798" i="1"/>
  <c r="K798" i="1"/>
  <c r="I799" i="1"/>
  <c r="J799" i="1"/>
  <c r="K799" i="1"/>
  <c r="I800" i="1"/>
  <c r="J800" i="1"/>
  <c r="K800" i="1"/>
  <c r="I801" i="1"/>
  <c r="J801" i="1"/>
  <c r="K801" i="1"/>
  <c r="I802" i="1"/>
  <c r="J802" i="1"/>
  <c r="K802" i="1"/>
  <c r="I803" i="1"/>
  <c r="J803" i="1"/>
  <c r="K803" i="1"/>
  <c r="I804" i="1"/>
  <c r="J804" i="1"/>
  <c r="K804" i="1"/>
  <c r="I805" i="1"/>
  <c r="J805" i="1"/>
  <c r="K805" i="1"/>
  <c r="I806" i="1"/>
  <c r="J806" i="1"/>
  <c r="K806" i="1"/>
  <c r="I807" i="1"/>
  <c r="J807" i="1"/>
  <c r="K807" i="1"/>
  <c r="I808" i="1"/>
  <c r="J808" i="1"/>
  <c r="K808" i="1"/>
  <c r="I809" i="1"/>
  <c r="J809" i="1"/>
  <c r="K809" i="1"/>
  <c r="I810" i="1"/>
  <c r="J810" i="1"/>
  <c r="K810" i="1"/>
  <c r="I811" i="1"/>
  <c r="J811" i="1"/>
  <c r="K811" i="1"/>
  <c r="I812" i="1"/>
  <c r="J812" i="1"/>
  <c r="K812" i="1"/>
  <c r="I813" i="1"/>
  <c r="J813" i="1"/>
  <c r="K813" i="1"/>
  <c r="I814" i="1"/>
  <c r="J814" i="1"/>
  <c r="K814" i="1"/>
  <c r="I815" i="1"/>
  <c r="J815" i="1"/>
  <c r="K815" i="1"/>
  <c r="I816" i="1"/>
  <c r="J816" i="1"/>
  <c r="K816" i="1"/>
  <c r="I817" i="1"/>
  <c r="J817" i="1"/>
  <c r="K817" i="1"/>
  <c r="I818" i="1"/>
  <c r="J818" i="1"/>
  <c r="K818" i="1"/>
  <c r="I819" i="1"/>
  <c r="J819" i="1"/>
  <c r="K819" i="1"/>
  <c r="I820" i="1"/>
  <c r="J820" i="1"/>
  <c r="K820" i="1"/>
  <c r="I821" i="1"/>
  <c r="J821" i="1"/>
  <c r="K821" i="1"/>
  <c r="I822" i="1"/>
  <c r="J822" i="1"/>
  <c r="K822" i="1"/>
  <c r="I823" i="1"/>
  <c r="J823" i="1"/>
  <c r="K823" i="1"/>
  <c r="I824" i="1"/>
  <c r="J824" i="1"/>
  <c r="K824" i="1"/>
  <c r="I825" i="1"/>
  <c r="J825" i="1"/>
  <c r="K825" i="1"/>
  <c r="I826" i="1"/>
  <c r="J826" i="1"/>
  <c r="K826" i="1"/>
  <c r="I827" i="1"/>
  <c r="J827" i="1"/>
  <c r="K827" i="1"/>
  <c r="I828" i="1"/>
  <c r="J828" i="1"/>
  <c r="K828" i="1"/>
  <c r="I829" i="1"/>
  <c r="J829" i="1"/>
  <c r="K829" i="1"/>
  <c r="I830" i="1"/>
  <c r="J830" i="1"/>
  <c r="K830" i="1"/>
  <c r="I831" i="1"/>
  <c r="J831" i="1"/>
  <c r="K831" i="1"/>
  <c r="I832" i="1"/>
  <c r="J832" i="1"/>
  <c r="K832" i="1"/>
  <c r="I833" i="1"/>
  <c r="J833" i="1"/>
  <c r="K833" i="1"/>
  <c r="I834" i="1"/>
  <c r="J834" i="1"/>
  <c r="K834" i="1"/>
  <c r="I835" i="1"/>
  <c r="J835" i="1"/>
  <c r="K835" i="1"/>
  <c r="I836" i="1"/>
  <c r="J836" i="1"/>
  <c r="K836" i="1"/>
  <c r="I837" i="1"/>
  <c r="J837" i="1"/>
  <c r="K837" i="1"/>
  <c r="I838" i="1"/>
  <c r="J838" i="1"/>
  <c r="K838" i="1"/>
  <c r="I839" i="1"/>
  <c r="J839" i="1"/>
  <c r="K839" i="1"/>
  <c r="I840" i="1"/>
  <c r="J840" i="1"/>
  <c r="K840" i="1"/>
  <c r="I841" i="1"/>
  <c r="J841" i="1"/>
  <c r="K841" i="1"/>
  <c r="I842" i="1"/>
  <c r="J842" i="1"/>
  <c r="K842" i="1"/>
  <c r="I843" i="1"/>
  <c r="J843" i="1"/>
  <c r="K843" i="1"/>
  <c r="I844" i="1"/>
  <c r="J844" i="1"/>
  <c r="K844" i="1"/>
  <c r="I845" i="1"/>
  <c r="J845" i="1"/>
  <c r="K845" i="1"/>
  <c r="I846" i="1"/>
  <c r="J846" i="1"/>
  <c r="K846" i="1"/>
  <c r="I847" i="1"/>
  <c r="J847" i="1"/>
  <c r="K847" i="1"/>
  <c r="I848" i="1"/>
  <c r="J848" i="1"/>
  <c r="K848" i="1"/>
  <c r="I849" i="1"/>
  <c r="J849" i="1"/>
  <c r="K849" i="1"/>
  <c r="I850" i="1"/>
  <c r="J850" i="1"/>
  <c r="K850" i="1"/>
  <c r="I851" i="1"/>
  <c r="J851" i="1"/>
  <c r="K851" i="1"/>
  <c r="I852" i="1"/>
  <c r="J852" i="1"/>
  <c r="K852" i="1"/>
  <c r="I853" i="1"/>
  <c r="J853" i="1"/>
  <c r="K853" i="1"/>
  <c r="I854" i="1"/>
  <c r="J854" i="1"/>
  <c r="K854" i="1"/>
  <c r="I855" i="1"/>
  <c r="J855" i="1"/>
  <c r="K855" i="1"/>
  <c r="I856" i="1"/>
  <c r="J856" i="1"/>
  <c r="K856" i="1"/>
  <c r="I857" i="1"/>
  <c r="J857" i="1"/>
  <c r="K857" i="1"/>
  <c r="I858" i="1"/>
  <c r="J858" i="1"/>
  <c r="K858" i="1"/>
  <c r="I859" i="1"/>
  <c r="J859" i="1"/>
  <c r="K859" i="1"/>
  <c r="I860" i="1"/>
  <c r="J860" i="1"/>
  <c r="K860" i="1"/>
  <c r="I861" i="1"/>
  <c r="J861" i="1"/>
  <c r="K861" i="1"/>
  <c r="I862" i="1"/>
  <c r="J862" i="1"/>
  <c r="K862" i="1"/>
  <c r="I863" i="1"/>
  <c r="J863" i="1"/>
  <c r="K863" i="1"/>
  <c r="I864" i="1"/>
  <c r="J864" i="1"/>
  <c r="K864" i="1"/>
  <c r="I865" i="1"/>
  <c r="J865" i="1"/>
  <c r="K865" i="1"/>
  <c r="I866" i="1"/>
  <c r="J866" i="1"/>
  <c r="K866" i="1"/>
  <c r="I867" i="1"/>
  <c r="J867" i="1"/>
  <c r="K867" i="1"/>
  <c r="I868" i="1"/>
  <c r="J868" i="1"/>
  <c r="K868" i="1"/>
  <c r="I869" i="1"/>
  <c r="J869" i="1"/>
  <c r="K869" i="1"/>
  <c r="I870" i="1"/>
  <c r="J870" i="1"/>
  <c r="K870" i="1"/>
  <c r="I871" i="1"/>
  <c r="J871" i="1"/>
  <c r="K871" i="1"/>
  <c r="I872" i="1"/>
  <c r="J872" i="1"/>
  <c r="K872" i="1"/>
  <c r="I873" i="1"/>
  <c r="J873" i="1"/>
  <c r="K873" i="1"/>
  <c r="I874" i="1"/>
  <c r="J874" i="1"/>
  <c r="K874" i="1"/>
  <c r="I875" i="1"/>
  <c r="J875" i="1"/>
  <c r="K875" i="1"/>
  <c r="I876" i="1"/>
  <c r="J876" i="1"/>
  <c r="K876" i="1"/>
  <c r="I877" i="1"/>
  <c r="J877" i="1"/>
  <c r="K877" i="1"/>
  <c r="I878" i="1"/>
  <c r="J878" i="1"/>
  <c r="K878" i="1"/>
  <c r="I879" i="1"/>
  <c r="J879" i="1"/>
  <c r="K879" i="1"/>
  <c r="I880" i="1"/>
  <c r="J880" i="1"/>
  <c r="K880" i="1"/>
  <c r="I881" i="1"/>
  <c r="J881" i="1"/>
  <c r="K881" i="1"/>
  <c r="I882" i="1"/>
  <c r="J882" i="1"/>
  <c r="K882" i="1"/>
  <c r="I883" i="1"/>
  <c r="J883" i="1"/>
  <c r="K883" i="1"/>
  <c r="I884" i="1"/>
  <c r="J884" i="1"/>
  <c r="K884" i="1"/>
  <c r="I885" i="1"/>
  <c r="J885" i="1"/>
  <c r="K885" i="1"/>
  <c r="I886" i="1"/>
  <c r="J886" i="1"/>
  <c r="K886" i="1"/>
  <c r="I887" i="1"/>
  <c r="J887" i="1"/>
  <c r="K887" i="1"/>
  <c r="I888" i="1"/>
  <c r="J888" i="1"/>
  <c r="K888" i="1"/>
  <c r="I889" i="1"/>
  <c r="J889" i="1"/>
  <c r="K889" i="1"/>
  <c r="I890" i="1"/>
  <c r="J890" i="1"/>
  <c r="K890" i="1"/>
  <c r="I891" i="1"/>
  <c r="J891" i="1"/>
  <c r="K891" i="1"/>
  <c r="I892" i="1"/>
  <c r="J892" i="1"/>
  <c r="K892" i="1"/>
  <c r="I893" i="1"/>
  <c r="J893" i="1"/>
  <c r="K893" i="1"/>
  <c r="I894" i="1"/>
  <c r="J894" i="1"/>
  <c r="K894" i="1"/>
  <c r="I895" i="1"/>
  <c r="J895" i="1"/>
  <c r="K895" i="1"/>
  <c r="I896" i="1"/>
  <c r="J896" i="1"/>
  <c r="K896" i="1"/>
  <c r="I897" i="1"/>
  <c r="J897" i="1"/>
  <c r="K897" i="1"/>
  <c r="I898" i="1"/>
  <c r="J898" i="1"/>
  <c r="K898" i="1"/>
  <c r="I899" i="1"/>
  <c r="J899" i="1"/>
  <c r="K899" i="1"/>
  <c r="I900" i="1"/>
  <c r="J900" i="1"/>
  <c r="K900" i="1"/>
  <c r="I901" i="1"/>
  <c r="J901" i="1"/>
  <c r="K901" i="1"/>
  <c r="I902" i="1"/>
  <c r="J902" i="1"/>
  <c r="K902" i="1"/>
  <c r="I903" i="1"/>
  <c r="J903" i="1"/>
  <c r="K903" i="1"/>
  <c r="I904" i="1"/>
  <c r="J904" i="1"/>
  <c r="K904" i="1"/>
  <c r="I905" i="1"/>
  <c r="J905" i="1"/>
  <c r="K905" i="1"/>
  <c r="I906" i="1"/>
  <c r="J906" i="1"/>
  <c r="K906" i="1"/>
  <c r="I907" i="1"/>
  <c r="J907" i="1"/>
  <c r="K907" i="1"/>
  <c r="I908" i="1"/>
  <c r="J908" i="1"/>
  <c r="K908" i="1"/>
  <c r="I909" i="1"/>
  <c r="J909" i="1"/>
  <c r="K909" i="1"/>
  <c r="I910" i="1"/>
  <c r="J910" i="1"/>
  <c r="K910" i="1"/>
  <c r="I911" i="1"/>
  <c r="J911" i="1"/>
  <c r="K911" i="1"/>
  <c r="I912" i="1"/>
  <c r="J912" i="1"/>
  <c r="K912" i="1"/>
  <c r="I913" i="1"/>
  <c r="J913" i="1"/>
  <c r="K913" i="1"/>
  <c r="I914" i="1"/>
  <c r="J914" i="1"/>
  <c r="K914" i="1"/>
  <c r="I915" i="1"/>
  <c r="J915" i="1"/>
  <c r="K915" i="1"/>
  <c r="I916" i="1"/>
  <c r="J916" i="1"/>
  <c r="K916" i="1"/>
  <c r="I917" i="1"/>
  <c r="J917" i="1"/>
  <c r="K917" i="1"/>
  <c r="I918" i="1"/>
  <c r="J918" i="1"/>
  <c r="K918" i="1"/>
  <c r="I919" i="1"/>
  <c r="J919" i="1"/>
  <c r="K919" i="1"/>
  <c r="I920" i="1"/>
  <c r="J920" i="1"/>
  <c r="K920" i="1"/>
  <c r="I921" i="1"/>
  <c r="J921" i="1"/>
  <c r="K921" i="1"/>
  <c r="I922" i="1"/>
  <c r="J922" i="1"/>
  <c r="K922" i="1"/>
  <c r="I923" i="1"/>
  <c r="J923" i="1"/>
  <c r="K923" i="1"/>
  <c r="I924" i="1"/>
  <c r="J924" i="1"/>
  <c r="K924" i="1"/>
  <c r="I925" i="1"/>
  <c r="J925" i="1"/>
  <c r="K925" i="1"/>
  <c r="I926" i="1"/>
  <c r="J926" i="1"/>
  <c r="K926" i="1"/>
  <c r="I927" i="1"/>
  <c r="J927" i="1"/>
  <c r="K927" i="1"/>
  <c r="I928" i="1"/>
  <c r="J928" i="1"/>
  <c r="K928" i="1"/>
  <c r="I929" i="1"/>
  <c r="J929" i="1"/>
  <c r="K929" i="1"/>
  <c r="I930" i="1"/>
  <c r="J930" i="1"/>
  <c r="K930" i="1"/>
  <c r="I931" i="1"/>
  <c r="J931" i="1"/>
  <c r="K931" i="1"/>
  <c r="I932" i="1"/>
  <c r="J932" i="1"/>
  <c r="K932" i="1"/>
  <c r="I933" i="1"/>
  <c r="J933" i="1"/>
  <c r="K933" i="1"/>
  <c r="I934" i="1"/>
  <c r="J934" i="1"/>
  <c r="K934" i="1"/>
  <c r="I935" i="1"/>
  <c r="J935" i="1"/>
  <c r="K935" i="1"/>
  <c r="I936" i="1"/>
  <c r="J936" i="1"/>
  <c r="K936" i="1"/>
  <c r="I937" i="1"/>
  <c r="J937" i="1"/>
  <c r="K937" i="1"/>
  <c r="I938" i="1"/>
  <c r="J938" i="1"/>
  <c r="K938" i="1"/>
  <c r="I939" i="1"/>
  <c r="J939" i="1"/>
  <c r="K939" i="1"/>
  <c r="I940" i="1"/>
  <c r="J940" i="1"/>
  <c r="K940" i="1"/>
  <c r="I941" i="1"/>
  <c r="J941" i="1"/>
  <c r="K941" i="1"/>
  <c r="I942" i="1"/>
  <c r="J942" i="1"/>
  <c r="K942" i="1"/>
  <c r="I943" i="1"/>
  <c r="J943" i="1"/>
  <c r="K943" i="1"/>
  <c r="I944" i="1"/>
  <c r="J944" i="1"/>
  <c r="K944" i="1"/>
  <c r="I945" i="1"/>
  <c r="J945" i="1"/>
  <c r="K945" i="1"/>
  <c r="I946" i="1"/>
  <c r="J946" i="1"/>
  <c r="K946" i="1"/>
  <c r="I947" i="1"/>
  <c r="J947" i="1"/>
  <c r="K947" i="1"/>
  <c r="I948" i="1"/>
  <c r="J948" i="1"/>
  <c r="K948" i="1"/>
  <c r="I949" i="1"/>
  <c r="J949" i="1"/>
  <c r="K949" i="1"/>
  <c r="I950" i="1"/>
  <c r="J950" i="1"/>
  <c r="K950" i="1"/>
  <c r="I951" i="1"/>
  <c r="J951" i="1"/>
  <c r="K951" i="1"/>
  <c r="I952" i="1"/>
  <c r="J952" i="1"/>
  <c r="K952" i="1"/>
  <c r="I953" i="1"/>
  <c r="J953" i="1"/>
  <c r="K953" i="1"/>
  <c r="I954" i="1"/>
  <c r="J954" i="1"/>
  <c r="K954" i="1"/>
  <c r="I955" i="1"/>
  <c r="J955" i="1"/>
  <c r="K955" i="1"/>
  <c r="I956" i="1"/>
  <c r="J956" i="1"/>
  <c r="K956" i="1"/>
  <c r="I957" i="1"/>
  <c r="J957" i="1"/>
  <c r="K957" i="1"/>
  <c r="I958" i="1"/>
  <c r="J958" i="1"/>
  <c r="K958" i="1"/>
  <c r="I959" i="1"/>
  <c r="J959" i="1"/>
  <c r="K959" i="1"/>
  <c r="I960" i="1"/>
  <c r="J960" i="1"/>
  <c r="K960" i="1"/>
  <c r="I961" i="1"/>
  <c r="J961" i="1"/>
  <c r="K961" i="1"/>
  <c r="I962" i="1"/>
  <c r="J962" i="1"/>
  <c r="K962" i="1"/>
  <c r="I963" i="1"/>
  <c r="J963" i="1"/>
  <c r="K963" i="1"/>
  <c r="I964" i="1"/>
  <c r="J964" i="1"/>
  <c r="K964" i="1"/>
  <c r="I965" i="1"/>
  <c r="J965" i="1"/>
  <c r="K965" i="1"/>
  <c r="I966" i="1"/>
  <c r="J966" i="1"/>
  <c r="K966" i="1"/>
  <c r="I967" i="1"/>
  <c r="J967" i="1"/>
  <c r="K967" i="1"/>
  <c r="I968" i="1"/>
  <c r="J968" i="1"/>
  <c r="K968" i="1"/>
  <c r="I969" i="1"/>
  <c r="J969" i="1"/>
  <c r="K969" i="1"/>
  <c r="I970" i="1"/>
  <c r="J970" i="1"/>
  <c r="K970" i="1"/>
  <c r="I971" i="1"/>
  <c r="J971" i="1"/>
  <c r="K971" i="1"/>
  <c r="I972" i="1"/>
  <c r="J972" i="1"/>
  <c r="K972" i="1"/>
  <c r="I973" i="1"/>
  <c r="J973" i="1"/>
  <c r="K973" i="1"/>
  <c r="I974" i="1"/>
  <c r="J974" i="1"/>
  <c r="K974" i="1"/>
  <c r="I975" i="1"/>
  <c r="J975" i="1"/>
  <c r="K975" i="1"/>
  <c r="I976" i="1"/>
  <c r="J976" i="1"/>
  <c r="K976" i="1"/>
  <c r="I977" i="1"/>
  <c r="J977" i="1"/>
  <c r="K977" i="1"/>
  <c r="I978" i="1"/>
  <c r="J978" i="1"/>
  <c r="K978" i="1"/>
  <c r="I979" i="1"/>
  <c r="J979" i="1"/>
  <c r="K979" i="1"/>
  <c r="I980" i="1"/>
  <c r="J980" i="1"/>
  <c r="K980" i="1"/>
  <c r="I981" i="1"/>
  <c r="J981" i="1"/>
  <c r="K981" i="1"/>
  <c r="I982" i="1"/>
  <c r="J982" i="1"/>
  <c r="K982" i="1"/>
  <c r="I983" i="1"/>
  <c r="J983" i="1"/>
  <c r="K983" i="1"/>
  <c r="I984" i="1"/>
  <c r="J984" i="1"/>
  <c r="K984" i="1"/>
  <c r="I985" i="1"/>
  <c r="J985" i="1"/>
  <c r="K985" i="1"/>
  <c r="I986" i="1"/>
  <c r="J986" i="1"/>
  <c r="K986" i="1"/>
  <c r="I987" i="1"/>
  <c r="J987" i="1"/>
  <c r="K987" i="1"/>
  <c r="I988" i="1"/>
  <c r="J988" i="1"/>
  <c r="K988" i="1"/>
  <c r="I989" i="1"/>
  <c r="J989" i="1"/>
  <c r="K989" i="1"/>
  <c r="I990" i="1"/>
  <c r="J990" i="1"/>
  <c r="K990" i="1"/>
  <c r="I991" i="1"/>
  <c r="J991" i="1"/>
  <c r="K991" i="1"/>
  <c r="I992" i="1"/>
  <c r="J992" i="1"/>
  <c r="K992" i="1"/>
  <c r="I993" i="1"/>
  <c r="J993" i="1"/>
  <c r="K993" i="1"/>
  <c r="I994" i="1"/>
  <c r="J994" i="1"/>
  <c r="K994" i="1"/>
  <c r="I995" i="1"/>
  <c r="J995" i="1"/>
  <c r="K995" i="1"/>
  <c r="I996" i="1"/>
  <c r="J996" i="1"/>
  <c r="K996" i="1"/>
  <c r="I997" i="1"/>
  <c r="J997" i="1"/>
  <c r="K997" i="1"/>
  <c r="I998" i="1"/>
  <c r="J998" i="1"/>
  <c r="K998" i="1"/>
  <c r="I999" i="1"/>
  <c r="J999" i="1"/>
  <c r="K999" i="1"/>
  <c r="I1000" i="1"/>
  <c r="J1000" i="1"/>
  <c r="K1000" i="1"/>
  <c r="I1001" i="1"/>
  <c r="J1001" i="1"/>
  <c r="K1001" i="1"/>
  <c r="I1002" i="1"/>
  <c r="J1002" i="1"/>
  <c r="K1002" i="1"/>
  <c r="I1003" i="1"/>
  <c r="J1003" i="1"/>
  <c r="K1003" i="1"/>
  <c r="I1004" i="1"/>
  <c r="J1004" i="1"/>
  <c r="K1004" i="1"/>
  <c r="I1005" i="1"/>
  <c r="J1005" i="1"/>
  <c r="K1005" i="1"/>
  <c r="I1006" i="1"/>
  <c r="J1006" i="1"/>
  <c r="K1006" i="1"/>
  <c r="I1007" i="1"/>
  <c r="J1007" i="1"/>
  <c r="K1007" i="1"/>
  <c r="I1008" i="1"/>
  <c r="J1008" i="1"/>
  <c r="K1008" i="1"/>
  <c r="I1009" i="1"/>
  <c r="J1009" i="1"/>
  <c r="K1009" i="1"/>
  <c r="I1010" i="1"/>
  <c r="J1010" i="1"/>
  <c r="K1010" i="1"/>
  <c r="I1011" i="1"/>
  <c r="J1011" i="1"/>
  <c r="K1011" i="1"/>
  <c r="I1012" i="1"/>
  <c r="J1012" i="1"/>
  <c r="K1012" i="1"/>
  <c r="I1013" i="1"/>
  <c r="J1013" i="1"/>
  <c r="K1013" i="1"/>
  <c r="I1014" i="1"/>
  <c r="J1014" i="1"/>
  <c r="K1014" i="1"/>
  <c r="I1015" i="1"/>
  <c r="J1015" i="1"/>
  <c r="K1015" i="1"/>
  <c r="I1016" i="1"/>
  <c r="J1016" i="1"/>
  <c r="K1016" i="1"/>
  <c r="I1017" i="1"/>
  <c r="J1017" i="1"/>
  <c r="K1017" i="1"/>
  <c r="I1018" i="1"/>
  <c r="J1018" i="1"/>
  <c r="K1018" i="1"/>
  <c r="I1019" i="1"/>
  <c r="J1019" i="1"/>
  <c r="K1019" i="1"/>
  <c r="I1020" i="1"/>
  <c r="J1020" i="1"/>
  <c r="K1020" i="1"/>
  <c r="I1021" i="1"/>
  <c r="J1021" i="1"/>
  <c r="K1021" i="1"/>
  <c r="I1022" i="1"/>
  <c r="J1022" i="1"/>
  <c r="K1022" i="1"/>
  <c r="I1023" i="1"/>
  <c r="J1023" i="1"/>
  <c r="K1023" i="1"/>
  <c r="I1024" i="1"/>
  <c r="J1024" i="1"/>
  <c r="K1024" i="1"/>
  <c r="I1025" i="1"/>
  <c r="J1025" i="1"/>
  <c r="K1025" i="1"/>
  <c r="I1026" i="1"/>
  <c r="J1026" i="1"/>
  <c r="K1026" i="1"/>
  <c r="I1027" i="1"/>
  <c r="J1027" i="1"/>
  <c r="K1027" i="1"/>
  <c r="I1028" i="1"/>
  <c r="J1028" i="1"/>
  <c r="K1028" i="1"/>
  <c r="I1029" i="1"/>
  <c r="J1029" i="1"/>
  <c r="K1029" i="1"/>
  <c r="I1030" i="1"/>
  <c r="J1030" i="1"/>
  <c r="K1030" i="1"/>
  <c r="I1031" i="1"/>
  <c r="J1031" i="1"/>
  <c r="K1031" i="1"/>
  <c r="I1032" i="1"/>
  <c r="J1032" i="1"/>
  <c r="K1032" i="1"/>
  <c r="I1033" i="1"/>
  <c r="J1033" i="1"/>
  <c r="K1033" i="1"/>
  <c r="I1034" i="1"/>
  <c r="J1034" i="1"/>
  <c r="K1034" i="1"/>
  <c r="I1035" i="1"/>
  <c r="J1035" i="1"/>
  <c r="K1035" i="1"/>
  <c r="I1036" i="1"/>
  <c r="J1036" i="1"/>
  <c r="K1036" i="1"/>
  <c r="I1037" i="1"/>
  <c r="J1037" i="1"/>
  <c r="K1037" i="1"/>
  <c r="I1038" i="1"/>
  <c r="J1038" i="1"/>
  <c r="K1038" i="1"/>
  <c r="I1039" i="1"/>
  <c r="J1039" i="1"/>
  <c r="K1039" i="1"/>
  <c r="I1040" i="1"/>
  <c r="J1040" i="1"/>
  <c r="K1040" i="1"/>
  <c r="I1041" i="1"/>
  <c r="J1041" i="1"/>
  <c r="K1041" i="1"/>
  <c r="I1042" i="1"/>
  <c r="J1042" i="1"/>
  <c r="K1042" i="1"/>
  <c r="I1043" i="1"/>
  <c r="J1043" i="1"/>
  <c r="K1043" i="1"/>
  <c r="I1044" i="1"/>
  <c r="J1044" i="1"/>
  <c r="K1044" i="1"/>
  <c r="I1045" i="1"/>
  <c r="J1045" i="1"/>
  <c r="K1045" i="1"/>
  <c r="I1046" i="1"/>
  <c r="J1046" i="1"/>
  <c r="K1046" i="1"/>
  <c r="I1047" i="1"/>
  <c r="J1047" i="1"/>
  <c r="K1047" i="1"/>
  <c r="I1048" i="1"/>
  <c r="J1048" i="1"/>
  <c r="K1048" i="1"/>
  <c r="I1049" i="1"/>
  <c r="J1049" i="1"/>
  <c r="K1049" i="1"/>
  <c r="I1050" i="1"/>
  <c r="J1050" i="1"/>
  <c r="K1050" i="1"/>
  <c r="I1051" i="1"/>
  <c r="J1051" i="1"/>
  <c r="K1051" i="1"/>
  <c r="I1052" i="1"/>
  <c r="J1052" i="1"/>
  <c r="K1052" i="1"/>
  <c r="I1053" i="1"/>
  <c r="J1053" i="1"/>
  <c r="K1053" i="1"/>
  <c r="I1054" i="1"/>
  <c r="J1054" i="1"/>
  <c r="K1054" i="1"/>
  <c r="I1055" i="1"/>
  <c r="J1055" i="1"/>
  <c r="K1055" i="1"/>
  <c r="I1056" i="1"/>
  <c r="J1056" i="1"/>
  <c r="K1056" i="1"/>
  <c r="I1057" i="1"/>
  <c r="J1057" i="1"/>
  <c r="K1057" i="1"/>
  <c r="I1058" i="1"/>
  <c r="J1058" i="1"/>
  <c r="K1058" i="1"/>
  <c r="I1059" i="1"/>
  <c r="J1059" i="1"/>
  <c r="K1059" i="1"/>
  <c r="I1060" i="1"/>
  <c r="J1060" i="1"/>
  <c r="K1060" i="1"/>
  <c r="I1061" i="1"/>
  <c r="J1061" i="1"/>
  <c r="K1061" i="1"/>
  <c r="I1062" i="1"/>
  <c r="J1062" i="1"/>
  <c r="K1062" i="1"/>
  <c r="I1063" i="1"/>
  <c r="J1063" i="1"/>
  <c r="K1063" i="1"/>
  <c r="I1064" i="1"/>
  <c r="J1064" i="1"/>
  <c r="K1064" i="1"/>
  <c r="I1065" i="1"/>
  <c r="J1065" i="1"/>
  <c r="K1065" i="1"/>
  <c r="I1066" i="1"/>
  <c r="J1066" i="1"/>
  <c r="K1066" i="1"/>
  <c r="I1067" i="1"/>
  <c r="J1067" i="1"/>
  <c r="K1067" i="1"/>
  <c r="I1068" i="1"/>
  <c r="J1068" i="1"/>
  <c r="K1068" i="1"/>
  <c r="I1069" i="1"/>
  <c r="J1069" i="1"/>
  <c r="K1069" i="1"/>
  <c r="I1070" i="1"/>
  <c r="J1070" i="1"/>
  <c r="K1070" i="1"/>
  <c r="I1071" i="1"/>
  <c r="J1071" i="1"/>
  <c r="K1071" i="1"/>
  <c r="I1072" i="1"/>
  <c r="J1072" i="1"/>
  <c r="K1072" i="1"/>
  <c r="I1073" i="1"/>
  <c r="J1073" i="1"/>
  <c r="K1073" i="1"/>
  <c r="I1074" i="1"/>
  <c r="J1074" i="1"/>
  <c r="K1074" i="1"/>
  <c r="I1075" i="1"/>
  <c r="J1075" i="1"/>
  <c r="K1075" i="1"/>
  <c r="I1076" i="1"/>
  <c r="J1076" i="1"/>
  <c r="K1076" i="1"/>
  <c r="I1077" i="1"/>
  <c r="J1077" i="1"/>
  <c r="K1077" i="1"/>
  <c r="I1078" i="1"/>
  <c r="J1078" i="1"/>
  <c r="K1078" i="1"/>
  <c r="I1079" i="1"/>
  <c r="J1079" i="1"/>
  <c r="K1079" i="1"/>
  <c r="I1080" i="1"/>
  <c r="J1080" i="1"/>
  <c r="K1080" i="1"/>
  <c r="I1081" i="1"/>
  <c r="J1081" i="1"/>
  <c r="K1081" i="1"/>
  <c r="I1082" i="1"/>
  <c r="J1082" i="1"/>
  <c r="K1082" i="1"/>
  <c r="I1083" i="1"/>
  <c r="J1083" i="1"/>
  <c r="K1083" i="1"/>
  <c r="I1084" i="1"/>
  <c r="J1084" i="1"/>
  <c r="K1084" i="1"/>
  <c r="I1085" i="1"/>
  <c r="J1085" i="1"/>
  <c r="K1085" i="1"/>
  <c r="I1086" i="1"/>
  <c r="J1086" i="1"/>
  <c r="K1086" i="1"/>
  <c r="I1087" i="1"/>
  <c r="J1087" i="1"/>
  <c r="K1087" i="1"/>
  <c r="I1088" i="1"/>
  <c r="J1088" i="1"/>
  <c r="K1088" i="1"/>
  <c r="I1089" i="1"/>
  <c r="J1089" i="1"/>
  <c r="K1089" i="1"/>
  <c r="I1090" i="1"/>
  <c r="J1090" i="1"/>
  <c r="K1090" i="1"/>
  <c r="I1091" i="1"/>
  <c r="J1091" i="1"/>
  <c r="K1091" i="1"/>
  <c r="I1092" i="1"/>
  <c r="J1092" i="1"/>
  <c r="K1092" i="1"/>
  <c r="I1093" i="1"/>
  <c r="J1093" i="1"/>
  <c r="K1093" i="1"/>
  <c r="I1094" i="1"/>
  <c r="J1094" i="1"/>
  <c r="K1094" i="1"/>
  <c r="I1095" i="1"/>
  <c r="J1095" i="1"/>
  <c r="K1095" i="1"/>
  <c r="I1096" i="1"/>
  <c r="J1096" i="1"/>
  <c r="K1096" i="1"/>
  <c r="I1097" i="1"/>
  <c r="J1097" i="1"/>
  <c r="K1097" i="1"/>
  <c r="I1098" i="1"/>
  <c r="J1098" i="1"/>
  <c r="K1098" i="1"/>
  <c r="I1099" i="1"/>
  <c r="J1099" i="1"/>
  <c r="K1099" i="1"/>
  <c r="I1100" i="1"/>
  <c r="J1100" i="1"/>
  <c r="K1100" i="1"/>
  <c r="I1101" i="1"/>
  <c r="J1101" i="1"/>
  <c r="K1101" i="1"/>
  <c r="I1102" i="1"/>
  <c r="J1102" i="1"/>
  <c r="K1102" i="1"/>
  <c r="I1103" i="1"/>
  <c r="J1103" i="1"/>
  <c r="K1103" i="1"/>
  <c r="I1104" i="1"/>
  <c r="J1104" i="1"/>
  <c r="K1104" i="1"/>
  <c r="I1105" i="1"/>
  <c r="J1105" i="1"/>
  <c r="K1105" i="1"/>
  <c r="I1106" i="1"/>
  <c r="J1106" i="1"/>
  <c r="K1106" i="1"/>
  <c r="I1107" i="1"/>
  <c r="J1107" i="1"/>
  <c r="K1107" i="1"/>
  <c r="I1108" i="1"/>
  <c r="J1108" i="1"/>
  <c r="K1108" i="1"/>
  <c r="I1109" i="1"/>
  <c r="J1109" i="1"/>
  <c r="K1109" i="1"/>
  <c r="I1110" i="1"/>
  <c r="J1110" i="1"/>
  <c r="K1110" i="1"/>
  <c r="I1111" i="1"/>
  <c r="J1111" i="1"/>
  <c r="K1111" i="1"/>
  <c r="I1112" i="1"/>
  <c r="J1112" i="1"/>
  <c r="K1112" i="1"/>
  <c r="I1113" i="1"/>
  <c r="J1113" i="1"/>
  <c r="K1113" i="1"/>
  <c r="I1114" i="1"/>
  <c r="J1114" i="1"/>
  <c r="K1114" i="1"/>
  <c r="I1115" i="1"/>
  <c r="J1115" i="1"/>
  <c r="K1115" i="1"/>
  <c r="I1116" i="1"/>
  <c r="J1116" i="1"/>
  <c r="K1116" i="1"/>
  <c r="I1117" i="1"/>
  <c r="J1117" i="1"/>
  <c r="K1117" i="1"/>
  <c r="I1118" i="1"/>
  <c r="J1118" i="1"/>
  <c r="K1118" i="1"/>
  <c r="I1119" i="1"/>
  <c r="J1119" i="1"/>
  <c r="K1119" i="1"/>
  <c r="I1120" i="1"/>
  <c r="J1120" i="1"/>
  <c r="K1120" i="1"/>
  <c r="I1121" i="1"/>
  <c r="J1121" i="1"/>
  <c r="K1121" i="1"/>
  <c r="I1122" i="1"/>
  <c r="J1122" i="1"/>
  <c r="K1122" i="1"/>
  <c r="I1123" i="1"/>
  <c r="J1123" i="1"/>
  <c r="K1123" i="1"/>
  <c r="I1124" i="1"/>
  <c r="J1124" i="1"/>
  <c r="K1124" i="1"/>
  <c r="I1125" i="1"/>
  <c r="J1125" i="1"/>
  <c r="K1125" i="1"/>
  <c r="I1126" i="1"/>
  <c r="J1126" i="1"/>
  <c r="K1126" i="1"/>
  <c r="I1127" i="1"/>
  <c r="J1127" i="1"/>
  <c r="K1127" i="1"/>
  <c r="I1128" i="1"/>
  <c r="J1128" i="1"/>
  <c r="K1128" i="1"/>
  <c r="I1129" i="1"/>
  <c r="J1129" i="1"/>
  <c r="K1129" i="1"/>
  <c r="I1130" i="1"/>
  <c r="J1130" i="1"/>
  <c r="K1130" i="1"/>
  <c r="I1131" i="1"/>
  <c r="J1131" i="1"/>
  <c r="K1131" i="1"/>
  <c r="I1132" i="1"/>
  <c r="J1132" i="1"/>
  <c r="K1132" i="1"/>
  <c r="I1133" i="1"/>
  <c r="J1133" i="1"/>
  <c r="K1133" i="1"/>
  <c r="I1134" i="1"/>
  <c r="J1134" i="1"/>
  <c r="K1134" i="1"/>
  <c r="I1135" i="1"/>
  <c r="J1135" i="1"/>
  <c r="K1135" i="1"/>
  <c r="I1136" i="1"/>
  <c r="J1136" i="1"/>
  <c r="K1136" i="1"/>
  <c r="I1137" i="1"/>
  <c r="J1137" i="1"/>
  <c r="K1137" i="1"/>
  <c r="I1138" i="1"/>
  <c r="J1138" i="1"/>
  <c r="K1138" i="1"/>
  <c r="I1139" i="1"/>
  <c r="J1139" i="1"/>
  <c r="K1139" i="1"/>
  <c r="I1140" i="1"/>
  <c r="J1140" i="1"/>
  <c r="K1140" i="1"/>
  <c r="I1141" i="1"/>
  <c r="J1141" i="1"/>
  <c r="K1141" i="1"/>
  <c r="I1142" i="1"/>
  <c r="J1142" i="1"/>
  <c r="K1142" i="1"/>
  <c r="I1143" i="1"/>
  <c r="J1143" i="1"/>
  <c r="K1143" i="1"/>
  <c r="I1144" i="1"/>
  <c r="J1144" i="1"/>
  <c r="K1144" i="1"/>
  <c r="I1145" i="1"/>
  <c r="J1145" i="1"/>
  <c r="K1145" i="1"/>
  <c r="I1146" i="1"/>
  <c r="J1146" i="1"/>
  <c r="K1146" i="1"/>
  <c r="I1147" i="1"/>
  <c r="J1147" i="1"/>
  <c r="K1147" i="1"/>
  <c r="I1148" i="1"/>
  <c r="J1148" i="1"/>
  <c r="K1148" i="1"/>
  <c r="I1149" i="1"/>
  <c r="J1149" i="1"/>
  <c r="K1149" i="1"/>
  <c r="I1150" i="1"/>
  <c r="J1150" i="1"/>
  <c r="K1150" i="1"/>
  <c r="I1151" i="1"/>
  <c r="J1151" i="1"/>
  <c r="K1151" i="1"/>
  <c r="I1152" i="1"/>
  <c r="J1152" i="1"/>
  <c r="K1152" i="1"/>
  <c r="I1153" i="1"/>
  <c r="J1153" i="1"/>
  <c r="K1153" i="1"/>
  <c r="I1154" i="1"/>
  <c r="J1154" i="1"/>
  <c r="K1154" i="1"/>
  <c r="I1155" i="1"/>
  <c r="J1155" i="1"/>
  <c r="K1155" i="1"/>
  <c r="I1156" i="1"/>
  <c r="J1156" i="1"/>
  <c r="K1156" i="1"/>
  <c r="I1157" i="1"/>
  <c r="J1157" i="1"/>
  <c r="K1157" i="1"/>
  <c r="I1158" i="1"/>
  <c r="J1158" i="1"/>
  <c r="K1158" i="1"/>
  <c r="I1159" i="1"/>
  <c r="J1159" i="1"/>
  <c r="K1159" i="1"/>
  <c r="I1160" i="1"/>
  <c r="J1160" i="1"/>
  <c r="K1160" i="1"/>
  <c r="I1161" i="1"/>
  <c r="J1161" i="1"/>
  <c r="K1161" i="1"/>
  <c r="I1162" i="1"/>
  <c r="J1162" i="1"/>
  <c r="K1162" i="1"/>
  <c r="I1163" i="1"/>
  <c r="J1163" i="1"/>
  <c r="K1163" i="1"/>
  <c r="I1164" i="1"/>
  <c r="J1164" i="1"/>
  <c r="K1164" i="1"/>
  <c r="I1165" i="1"/>
  <c r="J1165" i="1"/>
  <c r="K1165" i="1"/>
  <c r="I1166" i="1"/>
  <c r="J1166" i="1"/>
  <c r="K1166" i="1"/>
  <c r="I1167" i="1"/>
  <c r="J1167" i="1"/>
  <c r="K1167" i="1"/>
  <c r="I1168" i="1"/>
  <c r="J1168" i="1"/>
  <c r="K1168" i="1"/>
  <c r="I1169" i="1"/>
  <c r="J1169" i="1"/>
  <c r="K1169" i="1"/>
  <c r="I1170" i="1"/>
  <c r="J1170" i="1"/>
  <c r="K1170" i="1"/>
  <c r="I1171" i="1"/>
  <c r="J1171" i="1"/>
  <c r="K1171" i="1"/>
  <c r="I1172" i="1"/>
  <c r="J1172" i="1"/>
  <c r="K1172" i="1"/>
  <c r="I1173" i="1"/>
  <c r="J1173" i="1"/>
  <c r="K1173" i="1"/>
  <c r="I1174" i="1"/>
  <c r="J1174" i="1"/>
  <c r="K1174" i="1"/>
  <c r="I1175" i="1"/>
  <c r="J1175" i="1"/>
  <c r="K1175" i="1"/>
  <c r="I1176" i="1"/>
  <c r="J1176" i="1"/>
  <c r="K1176" i="1"/>
  <c r="I1177" i="1"/>
  <c r="J1177" i="1"/>
  <c r="K1177" i="1"/>
  <c r="I1178" i="1"/>
  <c r="J1178" i="1"/>
  <c r="K1178" i="1"/>
  <c r="I1179" i="1"/>
  <c r="J1179" i="1"/>
  <c r="K1179" i="1"/>
  <c r="I1180" i="1"/>
  <c r="J1180" i="1"/>
  <c r="K1180" i="1"/>
  <c r="I1181" i="1"/>
  <c r="J1181" i="1"/>
  <c r="K1181" i="1"/>
  <c r="I1182" i="1"/>
  <c r="J1182" i="1"/>
  <c r="K1182" i="1"/>
  <c r="I1183" i="1"/>
  <c r="J1183" i="1"/>
  <c r="K1183" i="1"/>
  <c r="I1184" i="1"/>
  <c r="J1184" i="1"/>
  <c r="K1184" i="1"/>
  <c r="I1185" i="1"/>
  <c r="J1185" i="1"/>
  <c r="K1185" i="1"/>
  <c r="I1186" i="1"/>
  <c r="J1186" i="1"/>
  <c r="K1186" i="1"/>
  <c r="I1187" i="1"/>
  <c r="J1187" i="1"/>
  <c r="K1187" i="1"/>
  <c r="I1188" i="1"/>
  <c r="J1188" i="1"/>
  <c r="K1188" i="1"/>
  <c r="I1189" i="1"/>
  <c r="J1189" i="1"/>
  <c r="K1189" i="1"/>
  <c r="I1190" i="1"/>
  <c r="J1190" i="1"/>
  <c r="K1190" i="1"/>
  <c r="I1191" i="1"/>
  <c r="J1191" i="1"/>
  <c r="K1191" i="1"/>
  <c r="I1192" i="1"/>
  <c r="J1192" i="1"/>
  <c r="K1192" i="1"/>
  <c r="I1193" i="1"/>
  <c r="J1193" i="1"/>
  <c r="K1193" i="1"/>
  <c r="I1194" i="1"/>
  <c r="J1194" i="1"/>
  <c r="K1194" i="1"/>
  <c r="I1195" i="1"/>
  <c r="J1195" i="1"/>
  <c r="K1195" i="1"/>
  <c r="I1196" i="1"/>
  <c r="J1196" i="1"/>
  <c r="K1196" i="1"/>
  <c r="I1197" i="1"/>
  <c r="J1197" i="1"/>
  <c r="K1197" i="1"/>
  <c r="I1198" i="1"/>
  <c r="J1198" i="1"/>
  <c r="K1198" i="1"/>
  <c r="I1199" i="1"/>
  <c r="J1199" i="1"/>
  <c r="K1199" i="1"/>
  <c r="I1200" i="1"/>
  <c r="J1200" i="1"/>
  <c r="K1200" i="1"/>
  <c r="I1201" i="1"/>
  <c r="J1201" i="1"/>
  <c r="K1201" i="1"/>
  <c r="I1202" i="1"/>
  <c r="J1202" i="1"/>
  <c r="K1202" i="1"/>
  <c r="I1203" i="1"/>
  <c r="J1203" i="1"/>
  <c r="K1203" i="1"/>
  <c r="I1204" i="1"/>
  <c r="J1204" i="1"/>
  <c r="K1204" i="1"/>
  <c r="I1205" i="1"/>
  <c r="J1205" i="1"/>
  <c r="K1205" i="1"/>
  <c r="I1206" i="1"/>
  <c r="J1206" i="1"/>
  <c r="K1206" i="1"/>
  <c r="I1207" i="1"/>
  <c r="J1207" i="1"/>
  <c r="K1207" i="1"/>
  <c r="I1208" i="1"/>
  <c r="J1208" i="1"/>
  <c r="K1208" i="1"/>
  <c r="I1209" i="1"/>
  <c r="J1209" i="1"/>
  <c r="K1209" i="1"/>
  <c r="I1210" i="1"/>
  <c r="J1210" i="1"/>
  <c r="K1210" i="1"/>
  <c r="I1211" i="1"/>
  <c r="J1211" i="1"/>
  <c r="K1211" i="1"/>
  <c r="I1212" i="1"/>
  <c r="J1212" i="1"/>
  <c r="K1212" i="1"/>
  <c r="I1213" i="1"/>
  <c r="J1213" i="1"/>
  <c r="K1213" i="1"/>
  <c r="I1214" i="1"/>
  <c r="J1214" i="1"/>
  <c r="K1214" i="1"/>
  <c r="I1215" i="1"/>
  <c r="J1215" i="1"/>
  <c r="K1215" i="1"/>
  <c r="I1216" i="1"/>
  <c r="J1216" i="1"/>
  <c r="K1216" i="1"/>
  <c r="I1217" i="1"/>
  <c r="J1217" i="1"/>
  <c r="K1217" i="1"/>
  <c r="I1218" i="1"/>
  <c r="J1218" i="1"/>
  <c r="K1218" i="1"/>
  <c r="I1219" i="1"/>
  <c r="J1219" i="1"/>
  <c r="K1219" i="1"/>
  <c r="I1220" i="1"/>
  <c r="J1220" i="1"/>
  <c r="K1220" i="1"/>
  <c r="I1221" i="1"/>
  <c r="J1221" i="1"/>
  <c r="K1221" i="1"/>
  <c r="I1222" i="1"/>
  <c r="J1222" i="1"/>
  <c r="K1222" i="1"/>
  <c r="I1223" i="1"/>
  <c r="J1223" i="1"/>
  <c r="K1223" i="1"/>
  <c r="I1224" i="1"/>
  <c r="J1224" i="1"/>
  <c r="K1224" i="1"/>
  <c r="I1225" i="1"/>
  <c r="J1225" i="1"/>
  <c r="K1225" i="1"/>
  <c r="I1226" i="1"/>
  <c r="J1226" i="1"/>
  <c r="K1226" i="1"/>
  <c r="I1227" i="1"/>
  <c r="J1227" i="1"/>
  <c r="K1227" i="1"/>
  <c r="I1228" i="1"/>
  <c r="J1228" i="1"/>
  <c r="K1228" i="1"/>
  <c r="I1229" i="1"/>
  <c r="J1229" i="1"/>
  <c r="K1229" i="1"/>
  <c r="I1230" i="1"/>
  <c r="J1230" i="1"/>
  <c r="K1230" i="1"/>
  <c r="I1231" i="1"/>
  <c r="J1231" i="1"/>
  <c r="K1231" i="1"/>
  <c r="I1232" i="1"/>
  <c r="J1232" i="1"/>
  <c r="K1232" i="1"/>
  <c r="I1233" i="1"/>
  <c r="J1233" i="1"/>
  <c r="K1233" i="1"/>
  <c r="I1234" i="1"/>
  <c r="J1234" i="1"/>
  <c r="K1234" i="1"/>
  <c r="I1235" i="1"/>
  <c r="J1235" i="1"/>
  <c r="K1235" i="1"/>
  <c r="I1236" i="1"/>
  <c r="J1236" i="1"/>
  <c r="K1236" i="1"/>
  <c r="I1237" i="1"/>
  <c r="J1237" i="1"/>
  <c r="K1237" i="1"/>
  <c r="I1238" i="1"/>
  <c r="J1238" i="1"/>
  <c r="K1238" i="1"/>
  <c r="I1239" i="1"/>
  <c r="J1239" i="1"/>
  <c r="K1239" i="1"/>
  <c r="I1240" i="1"/>
  <c r="J1240" i="1"/>
  <c r="K1240" i="1"/>
  <c r="I1241" i="1"/>
  <c r="J1241" i="1"/>
  <c r="K1241" i="1"/>
  <c r="I1242" i="1"/>
  <c r="J1242" i="1"/>
  <c r="K1242" i="1"/>
  <c r="I1243" i="1"/>
  <c r="J1243" i="1"/>
  <c r="K1243" i="1"/>
  <c r="I1244" i="1"/>
  <c r="J1244" i="1"/>
  <c r="K1244" i="1"/>
  <c r="I1245" i="1"/>
  <c r="J1245" i="1"/>
  <c r="K1245" i="1"/>
  <c r="I1246" i="1"/>
  <c r="J1246" i="1"/>
  <c r="K1246" i="1"/>
  <c r="I1247" i="1"/>
  <c r="J1247" i="1"/>
  <c r="K1247" i="1"/>
  <c r="I1248" i="1"/>
  <c r="J1248" i="1"/>
  <c r="K1248" i="1"/>
  <c r="I1249" i="1"/>
  <c r="J1249" i="1"/>
  <c r="K1249" i="1"/>
  <c r="I1250" i="1"/>
  <c r="J1250" i="1"/>
  <c r="K1250" i="1"/>
  <c r="I1251" i="1"/>
  <c r="J1251" i="1"/>
  <c r="K1251" i="1"/>
  <c r="I1252" i="1"/>
  <c r="J1252" i="1"/>
  <c r="K1252" i="1"/>
  <c r="I1253" i="1"/>
  <c r="J1253" i="1"/>
  <c r="K1253" i="1"/>
  <c r="I1254" i="1"/>
  <c r="J1254" i="1"/>
  <c r="K1254" i="1"/>
  <c r="I1255" i="1"/>
  <c r="J1255" i="1"/>
  <c r="K1255" i="1"/>
  <c r="I1256" i="1"/>
  <c r="J1256" i="1"/>
  <c r="K1256" i="1"/>
  <c r="I1257" i="1"/>
  <c r="J1257" i="1"/>
  <c r="K1257" i="1"/>
  <c r="I1258" i="1"/>
  <c r="J1258" i="1"/>
  <c r="K1258" i="1"/>
  <c r="I1259" i="1"/>
  <c r="J1259" i="1"/>
  <c r="K1259" i="1"/>
  <c r="I1260" i="1"/>
  <c r="J1260" i="1"/>
  <c r="K1260" i="1"/>
  <c r="I1261" i="1"/>
  <c r="J1261" i="1"/>
  <c r="K1261" i="1"/>
  <c r="I1262" i="1"/>
  <c r="J1262" i="1"/>
  <c r="K1262" i="1"/>
  <c r="I1263" i="1"/>
  <c r="J1263" i="1"/>
  <c r="K1263" i="1"/>
  <c r="I1264" i="1"/>
  <c r="J1264" i="1"/>
  <c r="K1264" i="1"/>
  <c r="I1265" i="1"/>
  <c r="J1265" i="1"/>
  <c r="K1265" i="1"/>
  <c r="I1266" i="1"/>
  <c r="J1266" i="1"/>
  <c r="K1266" i="1"/>
  <c r="I1267" i="1"/>
  <c r="J1267" i="1"/>
  <c r="K1267" i="1"/>
  <c r="I1268" i="1"/>
  <c r="J1268" i="1"/>
  <c r="K1268" i="1"/>
  <c r="I1269" i="1"/>
  <c r="J1269" i="1"/>
  <c r="K1269" i="1"/>
  <c r="I1270" i="1"/>
  <c r="J1270" i="1"/>
  <c r="K1270" i="1"/>
  <c r="I1271" i="1"/>
  <c r="J1271" i="1"/>
  <c r="K1271" i="1"/>
  <c r="I1272" i="1"/>
  <c r="J1272" i="1"/>
  <c r="K1272" i="1"/>
  <c r="I1273" i="1"/>
  <c r="J1273" i="1"/>
  <c r="K1273" i="1"/>
  <c r="I1274" i="1"/>
  <c r="J1274" i="1"/>
  <c r="K1274" i="1"/>
  <c r="I1275" i="1"/>
  <c r="J1275" i="1"/>
  <c r="K1275" i="1"/>
  <c r="I1276" i="1"/>
  <c r="J1276" i="1"/>
  <c r="K1276" i="1"/>
  <c r="I1277" i="1"/>
  <c r="J1277" i="1"/>
  <c r="K1277" i="1"/>
  <c r="I1278" i="1"/>
  <c r="J1278" i="1"/>
  <c r="K1278" i="1"/>
  <c r="I1279" i="1"/>
  <c r="J1279" i="1"/>
  <c r="K1279" i="1"/>
  <c r="I1280" i="1"/>
  <c r="J1280" i="1"/>
  <c r="K1280" i="1"/>
  <c r="I1281" i="1"/>
  <c r="J1281" i="1"/>
  <c r="K1281" i="1"/>
  <c r="I1282" i="1"/>
  <c r="J1282" i="1"/>
  <c r="K1282" i="1"/>
  <c r="I1283" i="1"/>
  <c r="J1283" i="1"/>
  <c r="K1283" i="1"/>
  <c r="I1284" i="1"/>
  <c r="J1284" i="1"/>
  <c r="K1284" i="1"/>
  <c r="I1285" i="1"/>
  <c r="J1285" i="1"/>
  <c r="K1285" i="1"/>
  <c r="I1286" i="1"/>
  <c r="J1286" i="1"/>
  <c r="K1286" i="1"/>
  <c r="I1287" i="1"/>
  <c r="J1287" i="1"/>
  <c r="K1287" i="1"/>
  <c r="I1288" i="1"/>
  <c r="J1288" i="1"/>
  <c r="K1288" i="1"/>
  <c r="I1289" i="1"/>
  <c r="J1289" i="1"/>
  <c r="K1289" i="1"/>
  <c r="I1290" i="1"/>
  <c r="J1290" i="1"/>
  <c r="K1290" i="1"/>
  <c r="I1291" i="1"/>
  <c r="J1291" i="1"/>
  <c r="K1291" i="1"/>
  <c r="I1292" i="1"/>
  <c r="J1292" i="1"/>
  <c r="K1292" i="1"/>
  <c r="I1293" i="1"/>
  <c r="J1293" i="1"/>
  <c r="K1293" i="1"/>
  <c r="I1294" i="1"/>
  <c r="J1294" i="1"/>
  <c r="K1294" i="1"/>
  <c r="I1295" i="1"/>
  <c r="J1295" i="1"/>
  <c r="K1295" i="1"/>
  <c r="I1296" i="1"/>
  <c r="J1296" i="1"/>
  <c r="K1296" i="1"/>
  <c r="I1297" i="1"/>
  <c r="J1297" i="1"/>
  <c r="K1297" i="1"/>
  <c r="I1298" i="1"/>
  <c r="J1298" i="1"/>
  <c r="K1298" i="1"/>
  <c r="I1299" i="1"/>
  <c r="J1299" i="1"/>
  <c r="K1299" i="1"/>
  <c r="I1300" i="1"/>
  <c r="J1300" i="1"/>
  <c r="K1300" i="1"/>
  <c r="I1301" i="1"/>
  <c r="J1301" i="1"/>
  <c r="K1301" i="1"/>
  <c r="I1302" i="1"/>
  <c r="J1302" i="1"/>
  <c r="K1302" i="1"/>
  <c r="I1303" i="1"/>
  <c r="J1303" i="1"/>
  <c r="K1303" i="1"/>
  <c r="I1304" i="1"/>
  <c r="J1304" i="1"/>
  <c r="K1304" i="1"/>
  <c r="I1305" i="1"/>
  <c r="J1305" i="1"/>
  <c r="K1305" i="1"/>
  <c r="I1306" i="1"/>
  <c r="J1306" i="1"/>
  <c r="K1306" i="1"/>
  <c r="I1307" i="1"/>
  <c r="J1307" i="1"/>
  <c r="K1307" i="1"/>
  <c r="I1308" i="1"/>
  <c r="J1308" i="1"/>
  <c r="K1308" i="1"/>
  <c r="I1309" i="1"/>
  <c r="J1309" i="1"/>
  <c r="K1309" i="1"/>
  <c r="I1310" i="1"/>
  <c r="J1310" i="1"/>
  <c r="K1310" i="1"/>
  <c r="I1311" i="1"/>
  <c r="J1311" i="1"/>
  <c r="K1311" i="1"/>
  <c r="I1312" i="1"/>
  <c r="J1312" i="1"/>
  <c r="K1312" i="1"/>
  <c r="I1313" i="1"/>
  <c r="J1313" i="1"/>
  <c r="K1313" i="1"/>
  <c r="I1314" i="1"/>
  <c r="J1314" i="1"/>
  <c r="K1314" i="1"/>
  <c r="I1315" i="1"/>
  <c r="J1315" i="1"/>
  <c r="K1315" i="1"/>
  <c r="I1316" i="1"/>
  <c r="J1316" i="1"/>
  <c r="K1316" i="1"/>
  <c r="I1317" i="1"/>
  <c r="J1317" i="1"/>
  <c r="K1317" i="1"/>
  <c r="I1318" i="1"/>
  <c r="J1318" i="1"/>
  <c r="K1318" i="1"/>
  <c r="I1319" i="1"/>
  <c r="J1319" i="1"/>
  <c r="K1319" i="1"/>
  <c r="I1320" i="1"/>
  <c r="J1320" i="1"/>
  <c r="K1320" i="1"/>
  <c r="I1321" i="1"/>
  <c r="J1321" i="1"/>
  <c r="K1321" i="1"/>
  <c r="I1322" i="1"/>
  <c r="J1322" i="1"/>
  <c r="K1322" i="1"/>
  <c r="I1323" i="1"/>
  <c r="J1323" i="1"/>
  <c r="K1323" i="1"/>
  <c r="I1324" i="1"/>
  <c r="J1324" i="1"/>
  <c r="K1324" i="1"/>
  <c r="I1325" i="1"/>
  <c r="J1325" i="1"/>
  <c r="K1325" i="1"/>
  <c r="I1326" i="1"/>
  <c r="J1326" i="1"/>
  <c r="K1326" i="1"/>
  <c r="I1327" i="1"/>
  <c r="J1327" i="1"/>
  <c r="K1327" i="1"/>
  <c r="I1328" i="1"/>
  <c r="J1328" i="1"/>
  <c r="K1328" i="1"/>
  <c r="I1329" i="1"/>
  <c r="J1329" i="1"/>
  <c r="K1329" i="1"/>
  <c r="I1330" i="1"/>
  <c r="J1330" i="1"/>
  <c r="K1330" i="1"/>
  <c r="I1331" i="1"/>
  <c r="J1331" i="1"/>
  <c r="K1331" i="1"/>
  <c r="I1332" i="1"/>
  <c r="J1332" i="1"/>
  <c r="K1332" i="1"/>
  <c r="I1333" i="1"/>
  <c r="J1333" i="1"/>
  <c r="K1333" i="1"/>
  <c r="I1334" i="1"/>
  <c r="J1334" i="1"/>
  <c r="K1334" i="1"/>
  <c r="I1335" i="1"/>
  <c r="J1335" i="1"/>
  <c r="K1335" i="1"/>
  <c r="I1336" i="1"/>
  <c r="J1336" i="1"/>
  <c r="K1336" i="1"/>
  <c r="I1337" i="1"/>
  <c r="J1337" i="1"/>
  <c r="K1337" i="1"/>
  <c r="I1338" i="1"/>
  <c r="J1338" i="1"/>
  <c r="K1338" i="1"/>
  <c r="I1339" i="1"/>
  <c r="J1339" i="1"/>
  <c r="K1339" i="1"/>
  <c r="I1340" i="1"/>
  <c r="J1340" i="1"/>
  <c r="K1340" i="1"/>
  <c r="I1341" i="1"/>
  <c r="J1341" i="1"/>
  <c r="K1341" i="1"/>
  <c r="I1342" i="1"/>
  <c r="J1342" i="1"/>
  <c r="K1342" i="1"/>
  <c r="I1343" i="1"/>
  <c r="J1343" i="1"/>
  <c r="K1343" i="1"/>
  <c r="I1344" i="1"/>
  <c r="J1344" i="1"/>
  <c r="K1344" i="1"/>
  <c r="I1345" i="1"/>
  <c r="J1345" i="1"/>
  <c r="K1345" i="1"/>
  <c r="I1346" i="1"/>
  <c r="J1346" i="1"/>
  <c r="K1346" i="1"/>
  <c r="I1347" i="1"/>
  <c r="J1347" i="1"/>
  <c r="K1347" i="1"/>
  <c r="I1348" i="1"/>
  <c r="J1348" i="1"/>
  <c r="K1348" i="1"/>
  <c r="I1349" i="1"/>
  <c r="J1349" i="1"/>
  <c r="K1349" i="1"/>
  <c r="I1350" i="1"/>
  <c r="J1350" i="1"/>
  <c r="K1350" i="1"/>
  <c r="I1351" i="1"/>
  <c r="J1351" i="1"/>
  <c r="K1351" i="1"/>
  <c r="I1352" i="1"/>
  <c r="J1352" i="1"/>
  <c r="K1352" i="1"/>
  <c r="I1353" i="1"/>
  <c r="J1353" i="1"/>
  <c r="K1353" i="1"/>
  <c r="I1354" i="1"/>
  <c r="J1354" i="1"/>
  <c r="K1354" i="1"/>
  <c r="I1355" i="1"/>
  <c r="J1355" i="1"/>
  <c r="K1355" i="1"/>
  <c r="I1356" i="1"/>
  <c r="J1356" i="1"/>
  <c r="K1356" i="1"/>
  <c r="I1357" i="1"/>
  <c r="J1357" i="1"/>
  <c r="K1357" i="1"/>
  <c r="I1358" i="1"/>
  <c r="J1358" i="1"/>
  <c r="K1358" i="1"/>
  <c r="I1359" i="1"/>
  <c r="J1359" i="1"/>
  <c r="K1359" i="1"/>
  <c r="I1360" i="1"/>
  <c r="J1360" i="1"/>
  <c r="K1360" i="1"/>
  <c r="I1361" i="1"/>
  <c r="J1361" i="1"/>
  <c r="K1361" i="1"/>
  <c r="I1362" i="1"/>
  <c r="J1362" i="1"/>
  <c r="K1362" i="1"/>
  <c r="I1363" i="1"/>
  <c r="J1363" i="1"/>
  <c r="K1363" i="1"/>
  <c r="I1364" i="1"/>
  <c r="J1364" i="1"/>
  <c r="K1364" i="1"/>
  <c r="I1365" i="1"/>
  <c r="J1365" i="1"/>
  <c r="K1365" i="1"/>
  <c r="I1366" i="1"/>
  <c r="J1366" i="1"/>
  <c r="K1366" i="1"/>
  <c r="I1367" i="1"/>
  <c r="J1367" i="1"/>
  <c r="K1367" i="1"/>
  <c r="I1368" i="1"/>
  <c r="J1368" i="1"/>
  <c r="K1368" i="1"/>
  <c r="I1369" i="1"/>
  <c r="J1369" i="1"/>
  <c r="K1369" i="1"/>
  <c r="I1370" i="1"/>
  <c r="J1370" i="1"/>
  <c r="K1370" i="1"/>
  <c r="I1371" i="1"/>
  <c r="J1371" i="1"/>
  <c r="K1371" i="1"/>
  <c r="I1372" i="1"/>
  <c r="J1372" i="1"/>
  <c r="K1372" i="1"/>
  <c r="I1373" i="1"/>
  <c r="J1373" i="1"/>
  <c r="K1373" i="1"/>
  <c r="I1374" i="1"/>
  <c r="J1374" i="1"/>
  <c r="K1374" i="1"/>
  <c r="I1375" i="1"/>
  <c r="J1375" i="1"/>
  <c r="K1375" i="1"/>
  <c r="I1376" i="1"/>
  <c r="J1376" i="1"/>
  <c r="K1376" i="1"/>
  <c r="I1377" i="1"/>
  <c r="J1377" i="1"/>
  <c r="K1377" i="1"/>
  <c r="I1378" i="1"/>
  <c r="J1378" i="1"/>
  <c r="K1378" i="1"/>
  <c r="I1379" i="1"/>
  <c r="J1379" i="1"/>
  <c r="K1379" i="1"/>
  <c r="I1380" i="1"/>
  <c r="J1380" i="1"/>
  <c r="K1380" i="1"/>
  <c r="I1381" i="1"/>
  <c r="J1381" i="1"/>
  <c r="K1381" i="1"/>
  <c r="I1382" i="1"/>
  <c r="J1382" i="1"/>
  <c r="K1382" i="1"/>
  <c r="I1383" i="1"/>
  <c r="J1383" i="1"/>
  <c r="K1383" i="1"/>
  <c r="I1384" i="1"/>
  <c r="J1384" i="1"/>
  <c r="K1384" i="1"/>
  <c r="I1385" i="1"/>
  <c r="J1385" i="1"/>
  <c r="K1385" i="1"/>
  <c r="I1386" i="1"/>
  <c r="J1386" i="1"/>
  <c r="K1386" i="1"/>
  <c r="I1387" i="1"/>
  <c r="J1387" i="1"/>
  <c r="K1387" i="1"/>
  <c r="I1388" i="1"/>
  <c r="J1388" i="1"/>
  <c r="K1388" i="1"/>
  <c r="I1389" i="1"/>
  <c r="J1389" i="1"/>
  <c r="K1389" i="1"/>
  <c r="I1390" i="1"/>
  <c r="J1390" i="1"/>
  <c r="K1390" i="1"/>
  <c r="I1391" i="1"/>
  <c r="J1391" i="1"/>
  <c r="K1391" i="1"/>
  <c r="I1392" i="1"/>
  <c r="J1392" i="1"/>
  <c r="K1392" i="1"/>
  <c r="I1393" i="1"/>
  <c r="J1393" i="1"/>
  <c r="K1393" i="1"/>
  <c r="I1394" i="1"/>
  <c r="J1394" i="1"/>
  <c r="K1394" i="1"/>
  <c r="I1395" i="1"/>
  <c r="J1395" i="1"/>
  <c r="K1395" i="1"/>
  <c r="I1396" i="1"/>
  <c r="J1396" i="1"/>
  <c r="K1396" i="1"/>
  <c r="I1397" i="1"/>
  <c r="J1397" i="1"/>
  <c r="K1397" i="1"/>
  <c r="I1398" i="1"/>
  <c r="J1398" i="1"/>
  <c r="K1398" i="1"/>
  <c r="I1399" i="1"/>
  <c r="J1399" i="1"/>
  <c r="K1399" i="1"/>
  <c r="I1400" i="1"/>
  <c r="J1400" i="1"/>
  <c r="K1400" i="1"/>
  <c r="I1401" i="1"/>
  <c r="J1401" i="1"/>
  <c r="K1401" i="1"/>
  <c r="I1402" i="1"/>
  <c r="J1402" i="1"/>
  <c r="K1402" i="1"/>
  <c r="I1403" i="1"/>
  <c r="J1403" i="1"/>
  <c r="K1403" i="1"/>
  <c r="I1404" i="1"/>
  <c r="J1404" i="1"/>
  <c r="K1404" i="1"/>
  <c r="I1405" i="1"/>
  <c r="J1405" i="1"/>
  <c r="K1405" i="1"/>
  <c r="I1406" i="1"/>
  <c r="J1406" i="1"/>
  <c r="K1406" i="1"/>
  <c r="I1407" i="1"/>
  <c r="J1407" i="1"/>
  <c r="K1407" i="1"/>
  <c r="I1408" i="1"/>
  <c r="J1408" i="1"/>
  <c r="K1408" i="1"/>
  <c r="I1409" i="1"/>
  <c r="J1409" i="1"/>
  <c r="K1409" i="1"/>
  <c r="I1410" i="1"/>
  <c r="J1410" i="1"/>
  <c r="K1410" i="1"/>
  <c r="I1411" i="1"/>
  <c r="J1411" i="1"/>
  <c r="K1411" i="1"/>
  <c r="I1412" i="1"/>
  <c r="J1412" i="1"/>
  <c r="K1412" i="1"/>
  <c r="I1413" i="1"/>
  <c r="J1413" i="1"/>
  <c r="K1413" i="1"/>
  <c r="I1414" i="1"/>
  <c r="J1414" i="1"/>
  <c r="K1414" i="1"/>
  <c r="I1415" i="1"/>
  <c r="J1415" i="1"/>
  <c r="K1415" i="1"/>
  <c r="I1416" i="1"/>
  <c r="J1416" i="1"/>
  <c r="K1416" i="1"/>
  <c r="I1417" i="1"/>
  <c r="J1417" i="1"/>
  <c r="K1417" i="1"/>
  <c r="I1418" i="1"/>
  <c r="J1418" i="1"/>
  <c r="K1418" i="1"/>
  <c r="I1419" i="1"/>
  <c r="J1419" i="1"/>
  <c r="K1419" i="1"/>
  <c r="I1420" i="1"/>
  <c r="J1420" i="1"/>
  <c r="K1420" i="1"/>
  <c r="I1421" i="1"/>
  <c r="J1421" i="1"/>
  <c r="K1421" i="1"/>
  <c r="I1422" i="1"/>
  <c r="J1422" i="1"/>
  <c r="K1422" i="1"/>
  <c r="I1423" i="1"/>
  <c r="J1423" i="1"/>
  <c r="K1423" i="1"/>
  <c r="I1424" i="1"/>
  <c r="J1424" i="1"/>
  <c r="K1424" i="1"/>
  <c r="I1425" i="1"/>
  <c r="J1425" i="1"/>
  <c r="K1425" i="1"/>
  <c r="I1426" i="1"/>
  <c r="J1426" i="1"/>
  <c r="K1426" i="1"/>
  <c r="I1427" i="1"/>
  <c r="J1427" i="1"/>
  <c r="K1427" i="1"/>
  <c r="I1428" i="1"/>
  <c r="J1428" i="1"/>
  <c r="K1428" i="1"/>
  <c r="I1429" i="1"/>
  <c r="J1429" i="1"/>
  <c r="K1429" i="1"/>
  <c r="I1430" i="1"/>
  <c r="J1430" i="1"/>
  <c r="K1430" i="1"/>
  <c r="I1431" i="1"/>
  <c r="J1431" i="1"/>
  <c r="K1431" i="1"/>
  <c r="I1432" i="1"/>
  <c r="J1432" i="1"/>
  <c r="K1432" i="1"/>
  <c r="I1433" i="1"/>
  <c r="J1433" i="1"/>
  <c r="K1433" i="1"/>
  <c r="I1434" i="1"/>
  <c r="J1434" i="1"/>
  <c r="K1434" i="1"/>
  <c r="I1435" i="1"/>
  <c r="J1435" i="1"/>
  <c r="K1435" i="1"/>
  <c r="I1436" i="1"/>
  <c r="J1436" i="1"/>
  <c r="K1436" i="1"/>
  <c r="I1437" i="1"/>
  <c r="J1437" i="1"/>
  <c r="K1437" i="1"/>
  <c r="I1438" i="1"/>
  <c r="J1438" i="1"/>
  <c r="K1438" i="1"/>
  <c r="I1439" i="1"/>
  <c r="J1439" i="1"/>
  <c r="K1439" i="1"/>
  <c r="I1440" i="1"/>
  <c r="J1440" i="1"/>
  <c r="K1440" i="1"/>
  <c r="I1441" i="1"/>
  <c r="J1441" i="1"/>
  <c r="K1441" i="1"/>
  <c r="I1442" i="1"/>
  <c r="J1442" i="1"/>
  <c r="K1442" i="1"/>
  <c r="I1443" i="1"/>
  <c r="J1443" i="1"/>
  <c r="K1443" i="1"/>
  <c r="I1444" i="1"/>
  <c r="J1444" i="1"/>
  <c r="K1444" i="1"/>
  <c r="I1445" i="1"/>
  <c r="J1445" i="1"/>
  <c r="K1445" i="1"/>
  <c r="I1446" i="1"/>
  <c r="J1446" i="1"/>
  <c r="K1446" i="1"/>
  <c r="I1447" i="1"/>
  <c r="J1447" i="1"/>
  <c r="K1447" i="1"/>
  <c r="I1448" i="1"/>
  <c r="J1448" i="1"/>
  <c r="K1448" i="1"/>
  <c r="I1449" i="1"/>
  <c r="J1449" i="1"/>
  <c r="K1449" i="1"/>
  <c r="I1450" i="1"/>
  <c r="J1450" i="1"/>
  <c r="K1450" i="1"/>
  <c r="I1451" i="1"/>
  <c r="J1451" i="1"/>
  <c r="K1451" i="1"/>
  <c r="I1452" i="1"/>
  <c r="J1452" i="1"/>
  <c r="K1452" i="1"/>
  <c r="I1453" i="1"/>
  <c r="J1453" i="1"/>
  <c r="K1453" i="1"/>
  <c r="I1454" i="1"/>
  <c r="J1454" i="1"/>
  <c r="K1454" i="1"/>
  <c r="I1455" i="1"/>
  <c r="J1455" i="1"/>
  <c r="K1455" i="1"/>
  <c r="I1456" i="1"/>
  <c r="J1456" i="1"/>
  <c r="K1456" i="1"/>
  <c r="I1457" i="1"/>
  <c r="J1457" i="1"/>
  <c r="K1457" i="1"/>
  <c r="I1458" i="1"/>
  <c r="J1458" i="1"/>
  <c r="K1458" i="1"/>
  <c r="I1459" i="1"/>
  <c r="J1459" i="1"/>
  <c r="K1459" i="1"/>
  <c r="I1460" i="1"/>
  <c r="J1460" i="1"/>
  <c r="K1460" i="1"/>
  <c r="I1461" i="1"/>
  <c r="J1461" i="1"/>
  <c r="K1461" i="1"/>
  <c r="I1462" i="1"/>
  <c r="J1462" i="1"/>
  <c r="K1462" i="1"/>
  <c r="I1463" i="1"/>
  <c r="J1463" i="1"/>
  <c r="K1463" i="1"/>
  <c r="I1464" i="1"/>
  <c r="J1464" i="1"/>
  <c r="K1464" i="1"/>
  <c r="I1465" i="1"/>
  <c r="J1465" i="1"/>
  <c r="K1465" i="1"/>
  <c r="I1466" i="1"/>
  <c r="J1466" i="1"/>
  <c r="K1466" i="1"/>
  <c r="I1467" i="1"/>
  <c r="J1467" i="1"/>
  <c r="K1467" i="1"/>
  <c r="I1468" i="1"/>
  <c r="J1468" i="1"/>
  <c r="K1468" i="1"/>
  <c r="I1469" i="1"/>
  <c r="J1469" i="1"/>
  <c r="K1469" i="1"/>
  <c r="I1470" i="1"/>
  <c r="J1470" i="1"/>
  <c r="K1470" i="1"/>
  <c r="I1471" i="1"/>
  <c r="J1471" i="1"/>
  <c r="K1471" i="1"/>
  <c r="I1472" i="1"/>
  <c r="J1472" i="1"/>
  <c r="K1472" i="1"/>
  <c r="I1473" i="1"/>
  <c r="J1473" i="1"/>
  <c r="K1473" i="1"/>
  <c r="I1474" i="1"/>
  <c r="J1474" i="1"/>
  <c r="K1474" i="1"/>
  <c r="I1475" i="1"/>
  <c r="J1475" i="1"/>
  <c r="K1475" i="1"/>
  <c r="I1476" i="1"/>
  <c r="J1476" i="1"/>
  <c r="K1476" i="1"/>
  <c r="I1477" i="1"/>
  <c r="J1477" i="1"/>
  <c r="K1477" i="1"/>
  <c r="I1478" i="1"/>
  <c r="J1478" i="1"/>
  <c r="K1478" i="1"/>
  <c r="I1479" i="1"/>
  <c r="J1479" i="1"/>
  <c r="K1479" i="1"/>
  <c r="I1480" i="1"/>
  <c r="J1480" i="1"/>
  <c r="K1480" i="1"/>
  <c r="I1481" i="1"/>
  <c r="J1481" i="1"/>
  <c r="K1481" i="1"/>
  <c r="I1482" i="1"/>
  <c r="J1482" i="1"/>
  <c r="K1482" i="1"/>
  <c r="I1483" i="1"/>
  <c r="J1483" i="1"/>
  <c r="K1483" i="1"/>
  <c r="I1484" i="1"/>
  <c r="J1484" i="1"/>
  <c r="K1484" i="1"/>
  <c r="I1485" i="1"/>
  <c r="J1485" i="1"/>
  <c r="K1485" i="1"/>
  <c r="I1486" i="1"/>
  <c r="J1486" i="1"/>
  <c r="K1486" i="1"/>
  <c r="I1487" i="1"/>
  <c r="J1487" i="1"/>
  <c r="K1487" i="1"/>
  <c r="I1488" i="1"/>
  <c r="J1488" i="1"/>
  <c r="K1488" i="1"/>
  <c r="I1489" i="1"/>
  <c r="J1489" i="1"/>
  <c r="K1489" i="1"/>
  <c r="I1490" i="1"/>
  <c r="J1490" i="1"/>
  <c r="K1490" i="1"/>
  <c r="I1491" i="1"/>
  <c r="J1491" i="1"/>
  <c r="K1491" i="1"/>
  <c r="I1492" i="1"/>
  <c r="J1492" i="1"/>
  <c r="K1492" i="1"/>
  <c r="I1493" i="1"/>
  <c r="J1493" i="1"/>
  <c r="K1493" i="1"/>
  <c r="I1494" i="1"/>
  <c r="J1494" i="1"/>
  <c r="K1494" i="1"/>
  <c r="I1495" i="1"/>
  <c r="J1495" i="1"/>
  <c r="K1495" i="1"/>
  <c r="I1496" i="1"/>
  <c r="J1496" i="1"/>
  <c r="K1496" i="1"/>
  <c r="I1497" i="1"/>
  <c r="J1497" i="1"/>
  <c r="K1497" i="1"/>
  <c r="I1498" i="1"/>
  <c r="J1498" i="1"/>
  <c r="K1498" i="1"/>
  <c r="I1499" i="1"/>
  <c r="J1499" i="1"/>
  <c r="K1499" i="1"/>
  <c r="I1500" i="1"/>
  <c r="J1500" i="1"/>
  <c r="K1500" i="1"/>
  <c r="I1501" i="1"/>
  <c r="J1501" i="1"/>
  <c r="K1501" i="1"/>
  <c r="I1502" i="1"/>
  <c r="J1502" i="1"/>
  <c r="K1502" i="1"/>
  <c r="I1503" i="1"/>
  <c r="J1503" i="1"/>
  <c r="K1503" i="1"/>
  <c r="I1504" i="1"/>
  <c r="J1504" i="1"/>
  <c r="K1504" i="1"/>
  <c r="I1505" i="1"/>
  <c r="J1505" i="1"/>
  <c r="K1505" i="1"/>
  <c r="I1506" i="1"/>
  <c r="J1506" i="1"/>
  <c r="K1506" i="1"/>
  <c r="I1507" i="1"/>
  <c r="J1507" i="1"/>
  <c r="K1507" i="1"/>
  <c r="I1508" i="1"/>
  <c r="J1508" i="1"/>
  <c r="K1508" i="1"/>
  <c r="I1509" i="1"/>
  <c r="J1509" i="1"/>
  <c r="K1509" i="1"/>
  <c r="I1510" i="1"/>
  <c r="J1510" i="1"/>
  <c r="K1510" i="1"/>
  <c r="I1511" i="1"/>
  <c r="J1511" i="1"/>
  <c r="K1511" i="1"/>
  <c r="I1512" i="1"/>
  <c r="J1512" i="1"/>
  <c r="K1512" i="1"/>
  <c r="I1513" i="1"/>
  <c r="J1513" i="1"/>
  <c r="K1513" i="1"/>
  <c r="I1514" i="1"/>
  <c r="J1514" i="1"/>
  <c r="K1514" i="1"/>
  <c r="I1515" i="1"/>
  <c r="J1515" i="1"/>
  <c r="K1515" i="1"/>
  <c r="I1516" i="1"/>
  <c r="J1516" i="1"/>
  <c r="K1516" i="1"/>
  <c r="I1517" i="1"/>
  <c r="J1517" i="1"/>
  <c r="K1517" i="1"/>
  <c r="I1518" i="1"/>
  <c r="J1518" i="1"/>
  <c r="K1518" i="1"/>
  <c r="I1519" i="1"/>
  <c r="J1519" i="1"/>
  <c r="K1519" i="1"/>
  <c r="I1520" i="1"/>
  <c r="J1520" i="1"/>
  <c r="K1520" i="1"/>
  <c r="I1521" i="1"/>
  <c r="J1521" i="1"/>
  <c r="K1521" i="1"/>
  <c r="I1522" i="1"/>
  <c r="J1522" i="1"/>
  <c r="K1522" i="1"/>
  <c r="I1523" i="1"/>
  <c r="J1523" i="1"/>
  <c r="K1523" i="1"/>
  <c r="I1524" i="1"/>
  <c r="J1524" i="1"/>
  <c r="K1524" i="1"/>
  <c r="I1525" i="1"/>
  <c r="J1525" i="1"/>
  <c r="K1525" i="1"/>
  <c r="I1526" i="1"/>
  <c r="J1526" i="1"/>
  <c r="K1526" i="1"/>
  <c r="I1527" i="1"/>
  <c r="J1527" i="1"/>
  <c r="K1527" i="1"/>
  <c r="I1528" i="1"/>
  <c r="J1528" i="1"/>
  <c r="K1528" i="1"/>
  <c r="I1529" i="1"/>
  <c r="J1529" i="1"/>
  <c r="K1529" i="1"/>
  <c r="I1530" i="1"/>
  <c r="J1530" i="1"/>
  <c r="K1530" i="1"/>
  <c r="I1531" i="1"/>
  <c r="J1531" i="1"/>
  <c r="K1531" i="1"/>
  <c r="I1532" i="1"/>
  <c r="J1532" i="1"/>
  <c r="K1532" i="1"/>
  <c r="I1533" i="1"/>
  <c r="J1533" i="1"/>
  <c r="K1533" i="1"/>
  <c r="I1534" i="1"/>
  <c r="J1534" i="1"/>
  <c r="K1534" i="1"/>
  <c r="I1535" i="1"/>
  <c r="J1535" i="1"/>
  <c r="K1535" i="1"/>
  <c r="I1536" i="1"/>
  <c r="J1536" i="1"/>
  <c r="K1536" i="1"/>
  <c r="I1537" i="1"/>
  <c r="J1537" i="1"/>
  <c r="K1537" i="1"/>
  <c r="I1538" i="1"/>
  <c r="J1538" i="1"/>
  <c r="K1538" i="1"/>
  <c r="I1539" i="1"/>
  <c r="J1539" i="1"/>
  <c r="K1539" i="1"/>
  <c r="I1540" i="1"/>
  <c r="J1540" i="1"/>
  <c r="K1540" i="1"/>
  <c r="I1541" i="1"/>
  <c r="J1541" i="1"/>
  <c r="K1541" i="1"/>
  <c r="I1542" i="1"/>
  <c r="J1542" i="1"/>
  <c r="K1542" i="1"/>
  <c r="I1543" i="1"/>
  <c r="J1543" i="1"/>
  <c r="K1543" i="1"/>
  <c r="I1544" i="1"/>
  <c r="J1544" i="1"/>
  <c r="K1544" i="1"/>
  <c r="I1545" i="1"/>
  <c r="J1545" i="1"/>
  <c r="K1545" i="1"/>
  <c r="I1546" i="1"/>
  <c r="J1546" i="1"/>
  <c r="K1546" i="1"/>
  <c r="I1547" i="1"/>
  <c r="J1547" i="1"/>
  <c r="K1547" i="1"/>
  <c r="I1548" i="1"/>
  <c r="J1548" i="1"/>
  <c r="K1548" i="1"/>
  <c r="I1549" i="1"/>
  <c r="J1549" i="1"/>
  <c r="K1549" i="1"/>
  <c r="I1550" i="1"/>
  <c r="J1550" i="1"/>
  <c r="K1550" i="1"/>
  <c r="I1551" i="1"/>
  <c r="J1551" i="1"/>
  <c r="K1551" i="1"/>
  <c r="I1552" i="1"/>
  <c r="J1552" i="1"/>
  <c r="K1552" i="1"/>
  <c r="I1553" i="1"/>
  <c r="J1553" i="1"/>
  <c r="K1553" i="1"/>
  <c r="I1554" i="1"/>
  <c r="J1554" i="1"/>
  <c r="K1554" i="1"/>
  <c r="I1555" i="1"/>
  <c r="J1555" i="1"/>
  <c r="K1555" i="1"/>
  <c r="I1556" i="1"/>
  <c r="J1556" i="1"/>
  <c r="K1556" i="1"/>
  <c r="I1557" i="1"/>
  <c r="J1557" i="1"/>
  <c r="K1557" i="1"/>
  <c r="I1558" i="1"/>
  <c r="J1558" i="1"/>
  <c r="K1558" i="1"/>
  <c r="I1559" i="1"/>
  <c r="J1559" i="1"/>
  <c r="K1559" i="1"/>
  <c r="I1560" i="1"/>
  <c r="J1560" i="1"/>
  <c r="K1560" i="1"/>
  <c r="I1561" i="1"/>
  <c r="J1561" i="1"/>
  <c r="K1561" i="1"/>
  <c r="I1562" i="1"/>
  <c r="J1562" i="1"/>
  <c r="K1562" i="1"/>
  <c r="I1563" i="1"/>
  <c r="J1563" i="1"/>
  <c r="K1563" i="1"/>
  <c r="I1564" i="1"/>
  <c r="J1564" i="1"/>
  <c r="K1564" i="1"/>
  <c r="I1565" i="1"/>
  <c r="J1565" i="1"/>
  <c r="K1565" i="1"/>
  <c r="I1566" i="1"/>
  <c r="J1566" i="1"/>
  <c r="K1566" i="1"/>
  <c r="I1567" i="1"/>
  <c r="J1567" i="1"/>
  <c r="K1567" i="1"/>
  <c r="I1568" i="1"/>
  <c r="J1568" i="1"/>
  <c r="K1568" i="1"/>
  <c r="I1569" i="1"/>
  <c r="J1569" i="1"/>
  <c r="K1569" i="1"/>
  <c r="I1570" i="1"/>
  <c r="J1570" i="1"/>
  <c r="K1570" i="1"/>
  <c r="I1571" i="1"/>
  <c r="J1571" i="1"/>
  <c r="K1571" i="1"/>
  <c r="I1572" i="1"/>
  <c r="J1572" i="1"/>
  <c r="K1572" i="1"/>
  <c r="I1573" i="1"/>
  <c r="J1573" i="1"/>
  <c r="K1573" i="1"/>
  <c r="I1574" i="1"/>
  <c r="J1574" i="1"/>
  <c r="K1574" i="1"/>
  <c r="I1575" i="1"/>
  <c r="J1575" i="1"/>
  <c r="K1575" i="1"/>
  <c r="I1576" i="1"/>
  <c r="J1576" i="1"/>
  <c r="K1576" i="1"/>
  <c r="I1577" i="1"/>
  <c r="J1577" i="1"/>
  <c r="K1577" i="1"/>
  <c r="I1578" i="1"/>
  <c r="J1578" i="1"/>
  <c r="K1578" i="1"/>
  <c r="I1579" i="1"/>
  <c r="J1579" i="1"/>
  <c r="K1579" i="1"/>
  <c r="I1580" i="1"/>
  <c r="J1580" i="1"/>
  <c r="K1580" i="1"/>
  <c r="I1581" i="1"/>
  <c r="J1581" i="1"/>
  <c r="K1581" i="1"/>
  <c r="I1582" i="1"/>
  <c r="J1582" i="1"/>
  <c r="K1582" i="1"/>
  <c r="I1583" i="1"/>
  <c r="J1583" i="1"/>
  <c r="K1583" i="1"/>
  <c r="I1584" i="1"/>
  <c r="J1584" i="1"/>
  <c r="K1584" i="1"/>
  <c r="I1585" i="1"/>
  <c r="J1585" i="1"/>
  <c r="K1585" i="1"/>
  <c r="I1586" i="1"/>
  <c r="J1586" i="1"/>
  <c r="K1586" i="1"/>
  <c r="I1587" i="1"/>
  <c r="J1587" i="1"/>
  <c r="K1587" i="1"/>
  <c r="I1588" i="1"/>
  <c r="J1588" i="1"/>
  <c r="K1588" i="1"/>
  <c r="I1589" i="1"/>
  <c r="J1589" i="1"/>
  <c r="K1589" i="1"/>
  <c r="I1590" i="1"/>
  <c r="J1590" i="1"/>
  <c r="K1590" i="1"/>
  <c r="I1591" i="1"/>
  <c r="J1591" i="1"/>
  <c r="K1591" i="1"/>
  <c r="I1592" i="1"/>
  <c r="J1592" i="1"/>
  <c r="K1592" i="1"/>
  <c r="I1593" i="1"/>
  <c r="J1593" i="1"/>
  <c r="K1593" i="1"/>
  <c r="I1594" i="1"/>
  <c r="J1594" i="1"/>
  <c r="K1594" i="1"/>
  <c r="I1595" i="1"/>
  <c r="J1595" i="1"/>
  <c r="K1595" i="1"/>
  <c r="I1596" i="1"/>
  <c r="J1596" i="1"/>
  <c r="K1596" i="1"/>
  <c r="I1597" i="1"/>
  <c r="J1597" i="1"/>
  <c r="K1597" i="1"/>
  <c r="I1598" i="1"/>
  <c r="J1598" i="1"/>
  <c r="K1598" i="1"/>
  <c r="I1599" i="1"/>
  <c r="J1599" i="1"/>
  <c r="K1599" i="1"/>
  <c r="I1600" i="1"/>
  <c r="J1600" i="1"/>
  <c r="K1600" i="1"/>
  <c r="I1601" i="1"/>
  <c r="J1601" i="1"/>
  <c r="K1601" i="1"/>
  <c r="I1602" i="1"/>
  <c r="J1602" i="1"/>
  <c r="K1602" i="1"/>
  <c r="I1603" i="1"/>
  <c r="J1603" i="1"/>
  <c r="K1603" i="1"/>
  <c r="I1604" i="1"/>
  <c r="J1604" i="1"/>
  <c r="K1604" i="1"/>
  <c r="I1605" i="1"/>
  <c r="J1605" i="1"/>
  <c r="K1605" i="1"/>
  <c r="I1606" i="1"/>
  <c r="J1606" i="1"/>
  <c r="K1606" i="1"/>
  <c r="I1607" i="1"/>
  <c r="J1607" i="1"/>
  <c r="K1607" i="1"/>
  <c r="I1608" i="1"/>
  <c r="J1608" i="1"/>
  <c r="K1608" i="1"/>
  <c r="I1609" i="1"/>
  <c r="J1609" i="1"/>
  <c r="K1609" i="1"/>
  <c r="I1610" i="1"/>
  <c r="J1610" i="1"/>
  <c r="K1610" i="1"/>
  <c r="I1611" i="1"/>
  <c r="J1611" i="1"/>
  <c r="K1611" i="1"/>
  <c r="I1612" i="1"/>
  <c r="J1612" i="1"/>
  <c r="K1612" i="1"/>
  <c r="I1613" i="1"/>
  <c r="J1613" i="1"/>
  <c r="K1613" i="1"/>
  <c r="I1614" i="1"/>
  <c r="J1614" i="1"/>
  <c r="K1614" i="1"/>
  <c r="I1615" i="1"/>
  <c r="J1615" i="1"/>
  <c r="K1615" i="1"/>
  <c r="I1616" i="1"/>
  <c r="J1616" i="1"/>
  <c r="K1616" i="1"/>
  <c r="I1617" i="1"/>
  <c r="J1617" i="1"/>
  <c r="K1617" i="1"/>
  <c r="I1618" i="1"/>
  <c r="J1618" i="1"/>
  <c r="K1618" i="1"/>
  <c r="I1619" i="1"/>
  <c r="J1619" i="1"/>
  <c r="K1619" i="1"/>
  <c r="I1620" i="1"/>
  <c r="J1620" i="1"/>
  <c r="K1620" i="1"/>
  <c r="I1621" i="1"/>
  <c r="J1621" i="1"/>
  <c r="K1621" i="1"/>
  <c r="I1622" i="1"/>
  <c r="J1622" i="1"/>
  <c r="K1622" i="1"/>
  <c r="I1623" i="1"/>
  <c r="J1623" i="1"/>
  <c r="K1623" i="1"/>
  <c r="I1624" i="1"/>
  <c r="J1624" i="1"/>
  <c r="K1624" i="1"/>
  <c r="I1625" i="1"/>
  <c r="J1625" i="1"/>
  <c r="K1625" i="1"/>
  <c r="I1626" i="1"/>
  <c r="J1626" i="1"/>
  <c r="K1626" i="1"/>
  <c r="I1627" i="1"/>
  <c r="J1627" i="1"/>
  <c r="K1627" i="1"/>
  <c r="I1628" i="1"/>
  <c r="J1628" i="1"/>
  <c r="K1628" i="1"/>
  <c r="I1629" i="1"/>
  <c r="J1629" i="1"/>
  <c r="K1629" i="1"/>
  <c r="I1630" i="1"/>
  <c r="J1630" i="1"/>
  <c r="K1630" i="1"/>
  <c r="I1631" i="1"/>
  <c r="J1631" i="1"/>
  <c r="K1631" i="1"/>
  <c r="I1632" i="1"/>
  <c r="J1632" i="1"/>
  <c r="K1632" i="1"/>
  <c r="I1633" i="1"/>
  <c r="J1633" i="1"/>
  <c r="K1633" i="1"/>
  <c r="I1634" i="1"/>
  <c r="J1634" i="1"/>
  <c r="K1634" i="1"/>
  <c r="I1635" i="1"/>
  <c r="J1635" i="1"/>
  <c r="K1635" i="1"/>
  <c r="I1636" i="1"/>
  <c r="J1636" i="1"/>
  <c r="K1636" i="1"/>
  <c r="I1637" i="1"/>
  <c r="J1637" i="1"/>
  <c r="K1637" i="1"/>
  <c r="I1638" i="1"/>
  <c r="J1638" i="1"/>
  <c r="K1638" i="1"/>
  <c r="I1639" i="1"/>
  <c r="J1639" i="1"/>
  <c r="K1639" i="1"/>
  <c r="I1640" i="1"/>
  <c r="J1640" i="1"/>
  <c r="K1640" i="1"/>
  <c r="I1641" i="1"/>
  <c r="J1641" i="1"/>
  <c r="K1641" i="1"/>
  <c r="I1642" i="1"/>
  <c r="J1642" i="1"/>
  <c r="K1642" i="1"/>
  <c r="I1643" i="1"/>
  <c r="J1643" i="1"/>
  <c r="K1643" i="1"/>
  <c r="I1644" i="1"/>
  <c r="J1644" i="1"/>
  <c r="K1644" i="1"/>
  <c r="I1645" i="1"/>
  <c r="J1645" i="1"/>
  <c r="K1645" i="1"/>
  <c r="I1646" i="1"/>
  <c r="J1646" i="1"/>
  <c r="K1646" i="1"/>
  <c r="I1647" i="1"/>
  <c r="J1647" i="1"/>
  <c r="K1647" i="1"/>
  <c r="I1648" i="1"/>
  <c r="J1648" i="1"/>
  <c r="K1648" i="1"/>
  <c r="I1649" i="1"/>
  <c r="J1649" i="1"/>
  <c r="K1649" i="1"/>
  <c r="I1650" i="1"/>
  <c r="J1650" i="1"/>
  <c r="K1650" i="1"/>
  <c r="I1651" i="1"/>
  <c r="J1651" i="1"/>
  <c r="K1651" i="1"/>
  <c r="I1652" i="1"/>
  <c r="J1652" i="1"/>
  <c r="K1652" i="1"/>
  <c r="I1653" i="1"/>
  <c r="J1653" i="1"/>
  <c r="K1653" i="1"/>
  <c r="I1654" i="1"/>
  <c r="J1654" i="1"/>
  <c r="K1654" i="1"/>
  <c r="I1655" i="1"/>
  <c r="J1655" i="1"/>
  <c r="K1655" i="1"/>
  <c r="I1656" i="1"/>
  <c r="J1656" i="1"/>
  <c r="K1656" i="1"/>
  <c r="I1657" i="1"/>
  <c r="J1657" i="1"/>
  <c r="K1657" i="1"/>
  <c r="I1658" i="1"/>
  <c r="J1658" i="1"/>
  <c r="K1658" i="1"/>
  <c r="I1659" i="1"/>
  <c r="J1659" i="1"/>
  <c r="K1659" i="1"/>
  <c r="I1660" i="1"/>
  <c r="J1660" i="1"/>
  <c r="K1660" i="1"/>
  <c r="I1661" i="1"/>
  <c r="J1661" i="1"/>
  <c r="K1661" i="1"/>
  <c r="I1662" i="1"/>
  <c r="J1662" i="1"/>
  <c r="K1662" i="1"/>
  <c r="I1663" i="1"/>
  <c r="J1663" i="1"/>
  <c r="K1663" i="1"/>
  <c r="I1664" i="1"/>
  <c r="J1664" i="1"/>
  <c r="K1664" i="1"/>
  <c r="I1665" i="1"/>
  <c r="J1665" i="1"/>
  <c r="K1665" i="1"/>
  <c r="I1666" i="1"/>
  <c r="J1666" i="1"/>
  <c r="K1666" i="1"/>
  <c r="I1667" i="1"/>
  <c r="J1667" i="1"/>
  <c r="K1667" i="1"/>
  <c r="I1668" i="1"/>
  <c r="J1668" i="1"/>
  <c r="K1668" i="1"/>
  <c r="I1669" i="1"/>
  <c r="J1669" i="1"/>
  <c r="K1669" i="1"/>
  <c r="I1670" i="1"/>
  <c r="J1670" i="1"/>
  <c r="K1670" i="1"/>
  <c r="I1671" i="1"/>
  <c r="J1671" i="1"/>
  <c r="K1671" i="1"/>
  <c r="I1672" i="1"/>
  <c r="J1672" i="1"/>
  <c r="K1672" i="1"/>
  <c r="I1673" i="1"/>
  <c r="J1673" i="1"/>
  <c r="K1673" i="1"/>
  <c r="I1674" i="1"/>
  <c r="J1674" i="1"/>
  <c r="K1674" i="1"/>
  <c r="I1675" i="1"/>
  <c r="J1675" i="1"/>
  <c r="K1675" i="1"/>
  <c r="I1676" i="1"/>
  <c r="J1676" i="1"/>
  <c r="K1676" i="1"/>
  <c r="I1677" i="1"/>
  <c r="J1677" i="1"/>
  <c r="K1677" i="1"/>
  <c r="I1678" i="1"/>
  <c r="J1678" i="1"/>
  <c r="K1678" i="1"/>
  <c r="I1679" i="1"/>
  <c r="J1679" i="1"/>
  <c r="K1679" i="1"/>
  <c r="I1680" i="1"/>
  <c r="J1680" i="1"/>
  <c r="K1680" i="1"/>
  <c r="I1681" i="1"/>
  <c r="J1681" i="1"/>
  <c r="K1681" i="1"/>
  <c r="I1682" i="1"/>
  <c r="J1682" i="1"/>
  <c r="K1682" i="1"/>
  <c r="I1683" i="1"/>
  <c r="J1683" i="1"/>
  <c r="K1683" i="1"/>
  <c r="I1684" i="1"/>
  <c r="J1684" i="1"/>
  <c r="K1684" i="1"/>
  <c r="I1685" i="1"/>
  <c r="J1685" i="1"/>
  <c r="K1685" i="1"/>
  <c r="I1686" i="1"/>
  <c r="J1686" i="1"/>
  <c r="K1686" i="1"/>
  <c r="I1687" i="1"/>
  <c r="J1687" i="1"/>
  <c r="K1687" i="1"/>
  <c r="I1688" i="1"/>
  <c r="J1688" i="1"/>
  <c r="K1688" i="1"/>
  <c r="I1689" i="1"/>
  <c r="J1689" i="1"/>
  <c r="K1689" i="1"/>
  <c r="I1690" i="1"/>
  <c r="J1690" i="1"/>
  <c r="K1690" i="1"/>
  <c r="I1691" i="1"/>
  <c r="J1691" i="1"/>
  <c r="K1691" i="1"/>
  <c r="I1692" i="1"/>
  <c r="J1692" i="1"/>
  <c r="K1692" i="1"/>
  <c r="I1693" i="1"/>
  <c r="J1693" i="1"/>
  <c r="K1693" i="1"/>
  <c r="I1694" i="1"/>
  <c r="J1694" i="1"/>
  <c r="K1694" i="1"/>
  <c r="I1695" i="1"/>
  <c r="J1695" i="1"/>
  <c r="K1695" i="1"/>
  <c r="I1696" i="1"/>
  <c r="J1696" i="1"/>
  <c r="K1696" i="1"/>
  <c r="I1697" i="1"/>
  <c r="J1697" i="1"/>
  <c r="K1697" i="1"/>
  <c r="I1698" i="1"/>
  <c r="J1698" i="1"/>
  <c r="K1698" i="1"/>
  <c r="I1699" i="1"/>
  <c r="J1699" i="1"/>
  <c r="K1699" i="1"/>
  <c r="I1700" i="1"/>
  <c r="J1700" i="1"/>
  <c r="K1700" i="1"/>
  <c r="I1701" i="1"/>
  <c r="J1701" i="1"/>
  <c r="K1701" i="1"/>
  <c r="I1702" i="1"/>
  <c r="J1702" i="1"/>
  <c r="K1702" i="1"/>
  <c r="I1703" i="1"/>
  <c r="J1703" i="1"/>
  <c r="K1703" i="1"/>
  <c r="I1704" i="1"/>
  <c r="J1704" i="1"/>
  <c r="K1704" i="1"/>
  <c r="I1705" i="1"/>
  <c r="J1705" i="1"/>
  <c r="K1705" i="1"/>
  <c r="I1706" i="1"/>
  <c r="J1706" i="1"/>
  <c r="K1706" i="1"/>
  <c r="I1707" i="1"/>
  <c r="J1707" i="1"/>
  <c r="K1707" i="1"/>
  <c r="I1708" i="1"/>
  <c r="J1708" i="1"/>
  <c r="K1708" i="1"/>
  <c r="I1709" i="1"/>
  <c r="J1709" i="1"/>
  <c r="K1709" i="1"/>
  <c r="I1710" i="1"/>
  <c r="J1710" i="1"/>
  <c r="K1710" i="1"/>
  <c r="I1711" i="1"/>
  <c r="J1711" i="1"/>
  <c r="K1711" i="1"/>
  <c r="I1712" i="1"/>
  <c r="J1712" i="1"/>
  <c r="K1712" i="1"/>
  <c r="I1713" i="1"/>
  <c r="J1713" i="1"/>
  <c r="K1713" i="1"/>
  <c r="I1714" i="1"/>
  <c r="J1714" i="1"/>
  <c r="K1714" i="1"/>
  <c r="I1715" i="1"/>
  <c r="J1715" i="1"/>
  <c r="K1715" i="1"/>
  <c r="I1716" i="1"/>
  <c r="J1716" i="1"/>
  <c r="K1716" i="1"/>
  <c r="I1717" i="1"/>
  <c r="J1717" i="1"/>
  <c r="K1717" i="1"/>
  <c r="I1718" i="1"/>
  <c r="J1718" i="1"/>
  <c r="K1718" i="1"/>
  <c r="I1719" i="1"/>
  <c r="J1719" i="1"/>
  <c r="K1719" i="1"/>
  <c r="I1720" i="1"/>
  <c r="J1720" i="1"/>
  <c r="K1720" i="1"/>
  <c r="I1721" i="1"/>
  <c r="J1721" i="1"/>
  <c r="K1721" i="1"/>
  <c r="I1722" i="1"/>
  <c r="J1722" i="1"/>
  <c r="K1722" i="1"/>
  <c r="I1723" i="1"/>
  <c r="J1723" i="1"/>
  <c r="K1723" i="1"/>
  <c r="I1724" i="1"/>
  <c r="J1724" i="1"/>
  <c r="K1724" i="1"/>
  <c r="I1725" i="1"/>
  <c r="J1725" i="1"/>
  <c r="K1725" i="1"/>
  <c r="I1726" i="1"/>
  <c r="J1726" i="1"/>
  <c r="K1726" i="1"/>
  <c r="I1727" i="1"/>
  <c r="J1727" i="1"/>
  <c r="K1727" i="1"/>
  <c r="I1728" i="1"/>
  <c r="J1728" i="1"/>
  <c r="K1728" i="1"/>
  <c r="I1729" i="1"/>
  <c r="J1729" i="1"/>
  <c r="K1729" i="1"/>
  <c r="I1730" i="1"/>
  <c r="J1730" i="1"/>
  <c r="K1730" i="1"/>
  <c r="I1731" i="1"/>
  <c r="J1731" i="1"/>
  <c r="K1731" i="1"/>
  <c r="I1732" i="1"/>
  <c r="J1732" i="1"/>
  <c r="K1732" i="1"/>
  <c r="I1733" i="1"/>
  <c r="J1733" i="1"/>
  <c r="K1733" i="1"/>
  <c r="I1734" i="1"/>
  <c r="J1734" i="1"/>
  <c r="K1734" i="1"/>
  <c r="I1735" i="1"/>
  <c r="J1735" i="1"/>
  <c r="K1735" i="1"/>
  <c r="I1736" i="1"/>
  <c r="J1736" i="1"/>
  <c r="K1736" i="1"/>
  <c r="I1737" i="1"/>
  <c r="J1737" i="1"/>
  <c r="K1737" i="1"/>
  <c r="I1738" i="1"/>
  <c r="J1738" i="1"/>
  <c r="K1738" i="1"/>
  <c r="I1739" i="1"/>
  <c r="J1739" i="1"/>
  <c r="K1739" i="1"/>
  <c r="I1740" i="1"/>
  <c r="J1740" i="1"/>
  <c r="K1740" i="1"/>
  <c r="I1741" i="1"/>
  <c r="J1741" i="1"/>
  <c r="K1741" i="1"/>
  <c r="I1742" i="1"/>
  <c r="J1742" i="1"/>
  <c r="K1742" i="1"/>
  <c r="I1743" i="1"/>
  <c r="J1743" i="1"/>
  <c r="K1743" i="1"/>
  <c r="I1744" i="1"/>
  <c r="J1744" i="1"/>
  <c r="K1744" i="1"/>
  <c r="I1745" i="1"/>
  <c r="J1745" i="1"/>
  <c r="K1745" i="1"/>
  <c r="I1746" i="1"/>
  <c r="J1746" i="1"/>
  <c r="K1746" i="1"/>
  <c r="I1747" i="1"/>
  <c r="J1747" i="1"/>
  <c r="K1747" i="1"/>
  <c r="I1748" i="1"/>
  <c r="J1748" i="1"/>
  <c r="K1748" i="1"/>
  <c r="I1749" i="1"/>
  <c r="J1749" i="1"/>
  <c r="K1749" i="1"/>
  <c r="I1750" i="1"/>
  <c r="J1750" i="1"/>
  <c r="K1750" i="1"/>
  <c r="I1751" i="1"/>
  <c r="J1751" i="1"/>
  <c r="K1751" i="1"/>
  <c r="I1752" i="1"/>
  <c r="J1752" i="1"/>
  <c r="K1752" i="1"/>
  <c r="I1753" i="1"/>
  <c r="J1753" i="1"/>
  <c r="K1753" i="1"/>
  <c r="I1754" i="1"/>
  <c r="J1754" i="1"/>
  <c r="K1754" i="1"/>
  <c r="I1755" i="1"/>
  <c r="J1755" i="1"/>
  <c r="K1755" i="1"/>
  <c r="I1756" i="1"/>
  <c r="J1756" i="1"/>
  <c r="K1756" i="1"/>
  <c r="I1757" i="1"/>
  <c r="J1757" i="1"/>
  <c r="K1757" i="1"/>
  <c r="I1758" i="1"/>
  <c r="J1758" i="1"/>
  <c r="K1758" i="1"/>
  <c r="I1759" i="1"/>
  <c r="J1759" i="1"/>
  <c r="K1759" i="1"/>
  <c r="I1760" i="1"/>
  <c r="J1760" i="1"/>
  <c r="K1760" i="1"/>
  <c r="I1761" i="1"/>
  <c r="J1761" i="1"/>
  <c r="K1761" i="1"/>
  <c r="I1762" i="1"/>
  <c r="J1762" i="1"/>
  <c r="K1762" i="1"/>
  <c r="I1763" i="1"/>
  <c r="J1763" i="1"/>
  <c r="K1763" i="1"/>
  <c r="I1764" i="1"/>
  <c r="J1764" i="1"/>
  <c r="K1764" i="1"/>
  <c r="I1765" i="1"/>
  <c r="J1765" i="1"/>
  <c r="K1765" i="1"/>
  <c r="I1766" i="1"/>
  <c r="J1766" i="1"/>
  <c r="K1766" i="1"/>
  <c r="I1767" i="1"/>
  <c r="J1767" i="1"/>
  <c r="K1767" i="1"/>
  <c r="I1768" i="1"/>
  <c r="J1768" i="1"/>
  <c r="K1768" i="1"/>
  <c r="I1769" i="1"/>
  <c r="J1769" i="1"/>
  <c r="K1769" i="1"/>
  <c r="I1770" i="1"/>
  <c r="J1770" i="1"/>
  <c r="K1770" i="1"/>
  <c r="I1771" i="1"/>
  <c r="J1771" i="1"/>
  <c r="K1771" i="1"/>
  <c r="I1772" i="1"/>
  <c r="J1772" i="1"/>
  <c r="K1772" i="1"/>
  <c r="I1773" i="1"/>
  <c r="J1773" i="1"/>
  <c r="K1773" i="1"/>
  <c r="I1774" i="1"/>
  <c r="J1774" i="1"/>
  <c r="K1774" i="1"/>
  <c r="I1775" i="1"/>
  <c r="J1775" i="1"/>
  <c r="K1775" i="1"/>
  <c r="I1776" i="1"/>
  <c r="J1776" i="1"/>
  <c r="K1776" i="1"/>
  <c r="I1777" i="1"/>
  <c r="J1777" i="1"/>
  <c r="K1777" i="1"/>
  <c r="I1778" i="1"/>
  <c r="J1778" i="1"/>
  <c r="K1778" i="1"/>
  <c r="I1779" i="1"/>
  <c r="J1779" i="1"/>
  <c r="K1779" i="1"/>
  <c r="I1780" i="1"/>
  <c r="J1780" i="1"/>
  <c r="K1780" i="1"/>
  <c r="I1781" i="1"/>
  <c r="J1781" i="1"/>
  <c r="K1781" i="1"/>
  <c r="I1782" i="1"/>
  <c r="J1782" i="1"/>
  <c r="K1782" i="1"/>
  <c r="I1783" i="1"/>
  <c r="J1783" i="1"/>
  <c r="K1783" i="1"/>
  <c r="I1784" i="1"/>
  <c r="J1784" i="1"/>
  <c r="K1784" i="1"/>
  <c r="I1785" i="1"/>
  <c r="J1785" i="1"/>
  <c r="K1785" i="1"/>
  <c r="I1786" i="1"/>
  <c r="J1786" i="1"/>
  <c r="K1786" i="1"/>
  <c r="I1787" i="1"/>
  <c r="J1787" i="1"/>
  <c r="K1787" i="1"/>
  <c r="I1788" i="1"/>
  <c r="J1788" i="1"/>
  <c r="K1788" i="1"/>
  <c r="I1789" i="1"/>
  <c r="J1789" i="1"/>
  <c r="K1789" i="1"/>
  <c r="I1790" i="1"/>
  <c r="J1790" i="1"/>
  <c r="K1790" i="1"/>
  <c r="I1791" i="1"/>
  <c r="J1791" i="1"/>
  <c r="K1791" i="1"/>
  <c r="I1792" i="1"/>
  <c r="J1792" i="1"/>
  <c r="K1792" i="1"/>
  <c r="I1793" i="1"/>
  <c r="J1793" i="1"/>
  <c r="K1793" i="1"/>
  <c r="I1794" i="1"/>
  <c r="J1794" i="1"/>
  <c r="K1794" i="1"/>
  <c r="I1795" i="1"/>
  <c r="J1795" i="1"/>
  <c r="K1795" i="1"/>
  <c r="I1796" i="1"/>
  <c r="J1796" i="1"/>
  <c r="K1796" i="1"/>
  <c r="I1797" i="1"/>
  <c r="J1797" i="1"/>
  <c r="K1797" i="1"/>
  <c r="I1798" i="1"/>
  <c r="J1798" i="1"/>
  <c r="K1798" i="1"/>
  <c r="I1799" i="1"/>
  <c r="J1799" i="1"/>
  <c r="K1799" i="1"/>
  <c r="I1800" i="1"/>
  <c r="J1800" i="1"/>
  <c r="K1800" i="1"/>
  <c r="I1801" i="1"/>
  <c r="J1801" i="1"/>
  <c r="K1801" i="1"/>
  <c r="I1802" i="1"/>
  <c r="J1802" i="1"/>
  <c r="K1802" i="1"/>
  <c r="I1803" i="1"/>
  <c r="J1803" i="1"/>
  <c r="K1803" i="1"/>
  <c r="I1804" i="1"/>
  <c r="J1804" i="1"/>
  <c r="K1804" i="1"/>
  <c r="I1805" i="1"/>
  <c r="J1805" i="1"/>
  <c r="K1805" i="1"/>
  <c r="I1806" i="1"/>
  <c r="J1806" i="1"/>
  <c r="K1806" i="1"/>
  <c r="I1807" i="1"/>
  <c r="J1807" i="1"/>
  <c r="K1807" i="1"/>
  <c r="I1808" i="1"/>
  <c r="J1808" i="1"/>
  <c r="K1808" i="1"/>
  <c r="I1809" i="1"/>
  <c r="J1809" i="1"/>
  <c r="K1809" i="1"/>
  <c r="I1810" i="1"/>
  <c r="J1810" i="1"/>
  <c r="K1810" i="1"/>
  <c r="I1811" i="1"/>
  <c r="J1811" i="1"/>
  <c r="K1811" i="1"/>
  <c r="I1812" i="1"/>
  <c r="J1812" i="1"/>
  <c r="K1812" i="1"/>
  <c r="I1813" i="1"/>
  <c r="J1813" i="1"/>
  <c r="K1813" i="1"/>
  <c r="I1814" i="1"/>
  <c r="J1814" i="1"/>
  <c r="K1814" i="1"/>
  <c r="I1815" i="1"/>
  <c r="J1815" i="1"/>
  <c r="K1815" i="1"/>
  <c r="I1816" i="1"/>
  <c r="J1816" i="1"/>
  <c r="K1816" i="1"/>
  <c r="I1817" i="1"/>
  <c r="J1817" i="1"/>
  <c r="K1817" i="1"/>
  <c r="I1818" i="1"/>
  <c r="J1818" i="1"/>
  <c r="K1818" i="1"/>
  <c r="I1819" i="1"/>
  <c r="J1819" i="1"/>
  <c r="K1819" i="1"/>
  <c r="I1820" i="1"/>
  <c r="J1820" i="1"/>
  <c r="K1820" i="1"/>
  <c r="I1821" i="1"/>
  <c r="J1821" i="1"/>
  <c r="K1821" i="1"/>
  <c r="I1822" i="1"/>
  <c r="J1822" i="1"/>
  <c r="K1822" i="1"/>
  <c r="I1823" i="1"/>
  <c r="J1823" i="1"/>
  <c r="K1823" i="1"/>
  <c r="I1824" i="1"/>
  <c r="J1824" i="1"/>
  <c r="K1824" i="1"/>
  <c r="I1825" i="1"/>
  <c r="J1825" i="1"/>
  <c r="K1825" i="1"/>
  <c r="I1826" i="1"/>
  <c r="J1826" i="1"/>
  <c r="K1826" i="1"/>
  <c r="I1827" i="1"/>
  <c r="J1827" i="1"/>
  <c r="K1827" i="1"/>
  <c r="I1828" i="1"/>
  <c r="J1828" i="1"/>
  <c r="K1828" i="1"/>
  <c r="I1829" i="1"/>
  <c r="J1829" i="1"/>
  <c r="K1829" i="1"/>
  <c r="I1830" i="1"/>
  <c r="J1830" i="1"/>
  <c r="K1830" i="1"/>
  <c r="I1831" i="1"/>
  <c r="J1831" i="1"/>
  <c r="K1831" i="1"/>
  <c r="I1832" i="1"/>
  <c r="J1832" i="1"/>
  <c r="K1832" i="1"/>
  <c r="I1833" i="1"/>
  <c r="J1833" i="1"/>
  <c r="K1833" i="1"/>
  <c r="I1834" i="1"/>
  <c r="J1834" i="1"/>
  <c r="K1834" i="1"/>
  <c r="I1835" i="1"/>
  <c r="J1835" i="1"/>
  <c r="K1835" i="1"/>
  <c r="I1836" i="1"/>
  <c r="J1836" i="1"/>
  <c r="K1836" i="1"/>
  <c r="I1837" i="1"/>
  <c r="J1837" i="1"/>
  <c r="K1837" i="1"/>
  <c r="I1838" i="1"/>
  <c r="J1838" i="1"/>
  <c r="K1838" i="1"/>
  <c r="I1839" i="1"/>
  <c r="J1839" i="1"/>
  <c r="K1839" i="1"/>
  <c r="I1840" i="1"/>
  <c r="J1840" i="1"/>
  <c r="K1840" i="1"/>
  <c r="I1841" i="1"/>
  <c r="J1841" i="1"/>
  <c r="K1841" i="1"/>
  <c r="I1842" i="1"/>
  <c r="J1842" i="1"/>
  <c r="K1842" i="1"/>
  <c r="I1843" i="1"/>
  <c r="J1843" i="1"/>
  <c r="K1843" i="1"/>
  <c r="I1844" i="1"/>
  <c r="J1844" i="1"/>
  <c r="K1844" i="1"/>
  <c r="I1845" i="1"/>
  <c r="J1845" i="1"/>
  <c r="K1845" i="1"/>
  <c r="I1846" i="1"/>
  <c r="J1846" i="1"/>
  <c r="K1846" i="1"/>
  <c r="I1847" i="1"/>
  <c r="J1847" i="1"/>
  <c r="K1847" i="1"/>
  <c r="I1848" i="1"/>
  <c r="J1848" i="1"/>
  <c r="K1848" i="1"/>
  <c r="I1849" i="1"/>
  <c r="J1849" i="1"/>
  <c r="K1849" i="1"/>
  <c r="I1850" i="1"/>
  <c r="J1850" i="1"/>
  <c r="K1850" i="1"/>
  <c r="I1851" i="1"/>
  <c r="J1851" i="1"/>
  <c r="K1851" i="1"/>
  <c r="I1852" i="1"/>
  <c r="J1852" i="1"/>
  <c r="K1852" i="1"/>
  <c r="I1853" i="1"/>
  <c r="J1853" i="1"/>
  <c r="K1853" i="1"/>
  <c r="I1854" i="1"/>
  <c r="J1854" i="1"/>
  <c r="K1854" i="1"/>
  <c r="I1855" i="1"/>
  <c r="J1855" i="1"/>
  <c r="K1855" i="1"/>
  <c r="I1856" i="1"/>
  <c r="J1856" i="1"/>
  <c r="K1856" i="1"/>
  <c r="I1857" i="1"/>
  <c r="J1857" i="1"/>
  <c r="K1857" i="1"/>
  <c r="I1858" i="1"/>
  <c r="J1858" i="1"/>
  <c r="K1858" i="1"/>
  <c r="I1859" i="1"/>
  <c r="J1859" i="1"/>
  <c r="K1859" i="1"/>
  <c r="I1860" i="1"/>
  <c r="J1860" i="1"/>
  <c r="K1860" i="1"/>
  <c r="I1861" i="1"/>
  <c r="J1861" i="1"/>
  <c r="K1861" i="1"/>
  <c r="I1862" i="1"/>
  <c r="J1862" i="1"/>
  <c r="K1862" i="1"/>
  <c r="I1863" i="1"/>
  <c r="J1863" i="1"/>
  <c r="K1863" i="1"/>
  <c r="I1864" i="1"/>
  <c r="J1864" i="1"/>
  <c r="K1864" i="1"/>
  <c r="I1865" i="1"/>
  <c r="J1865" i="1"/>
  <c r="K1865" i="1"/>
  <c r="I1866" i="1"/>
  <c r="J1866" i="1"/>
  <c r="K1866" i="1"/>
  <c r="I1867" i="1"/>
  <c r="J1867" i="1"/>
  <c r="K1867" i="1"/>
  <c r="I1868" i="1"/>
  <c r="J1868" i="1"/>
  <c r="K1868" i="1"/>
  <c r="I1869" i="1"/>
  <c r="J1869" i="1"/>
  <c r="K1869" i="1"/>
  <c r="I1870" i="1"/>
  <c r="J1870" i="1"/>
  <c r="K1870" i="1"/>
  <c r="I1871" i="1"/>
  <c r="J1871" i="1"/>
  <c r="K1871" i="1"/>
  <c r="I1872" i="1"/>
  <c r="J1872" i="1"/>
  <c r="K1872" i="1"/>
  <c r="I1873" i="1"/>
  <c r="J1873" i="1"/>
  <c r="K1873" i="1"/>
  <c r="I1874" i="1"/>
  <c r="J1874" i="1"/>
  <c r="K1874" i="1"/>
  <c r="I1875" i="1"/>
  <c r="J1875" i="1"/>
  <c r="K1875" i="1"/>
  <c r="I1876" i="1"/>
  <c r="J1876" i="1"/>
  <c r="K1876" i="1"/>
  <c r="I1877" i="1"/>
  <c r="J1877" i="1"/>
  <c r="K1877" i="1"/>
  <c r="I1878" i="1"/>
  <c r="J1878" i="1"/>
  <c r="K1878" i="1"/>
  <c r="I1879" i="1"/>
  <c r="J1879" i="1"/>
  <c r="K1879" i="1"/>
  <c r="I1880" i="1"/>
  <c r="J1880" i="1"/>
  <c r="K1880" i="1"/>
  <c r="I1881" i="1"/>
  <c r="J1881" i="1"/>
  <c r="K1881" i="1"/>
  <c r="I1882" i="1"/>
  <c r="J1882" i="1"/>
  <c r="K1882" i="1"/>
  <c r="I1883" i="1"/>
  <c r="J1883" i="1"/>
  <c r="K1883" i="1"/>
  <c r="I1884" i="1"/>
  <c r="J1884" i="1"/>
  <c r="K1884" i="1"/>
  <c r="I1885" i="1"/>
  <c r="J1885" i="1"/>
  <c r="K1885" i="1"/>
  <c r="I1886" i="1"/>
  <c r="J1886" i="1"/>
  <c r="K1886" i="1"/>
  <c r="I1887" i="1"/>
  <c r="J1887" i="1"/>
  <c r="K1887" i="1"/>
  <c r="I1888" i="1"/>
  <c r="J1888" i="1"/>
  <c r="K1888" i="1"/>
  <c r="I1889" i="1"/>
  <c r="J1889" i="1"/>
  <c r="K1889" i="1"/>
  <c r="I1890" i="1"/>
  <c r="J1890" i="1"/>
  <c r="K1890" i="1"/>
  <c r="I1891" i="1"/>
  <c r="J1891" i="1"/>
  <c r="K1891" i="1"/>
  <c r="I1892" i="1"/>
  <c r="J1892" i="1"/>
  <c r="K1892" i="1"/>
  <c r="I1893" i="1"/>
  <c r="J1893" i="1"/>
  <c r="K1893" i="1"/>
  <c r="I1894" i="1"/>
  <c r="J1894" i="1"/>
  <c r="K1894" i="1"/>
  <c r="I1895" i="1"/>
  <c r="J1895" i="1"/>
  <c r="K1895" i="1"/>
  <c r="I1896" i="1"/>
  <c r="J1896" i="1"/>
  <c r="K1896" i="1"/>
  <c r="I1897" i="1"/>
  <c r="J1897" i="1"/>
  <c r="K1897" i="1"/>
  <c r="I1898" i="1"/>
  <c r="J1898" i="1"/>
  <c r="K1898" i="1"/>
  <c r="I1899" i="1"/>
  <c r="J1899" i="1"/>
  <c r="K1899" i="1"/>
  <c r="I1900" i="1"/>
  <c r="J1900" i="1"/>
  <c r="K1900" i="1"/>
  <c r="I1901" i="1"/>
  <c r="J1901" i="1"/>
  <c r="K1901" i="1"/>
  <c r="I1902" i="1"/>
  <c r="J1902" i="1"/>
  <c r="K1902" i="1"/>
  <c r="I1903" i="1"/>
  <c r="J1903" i="1"/>
  <c r="K1903" i="1"/>
  <c r="I1904" i="1"/>
  <c r="J1904" i="1"/>
  <c r="K1904" i="1"/>
  <c r="I1905" i="1"/>
  <c r="J1905" i="1"/>
  <c r="K1905" i="1"/>
  <c r="I1906" i="1"/>
  <c r="J1906" i="1"/>
  <c r="K1906" i="1"/>
  <c r="I1907" i="1"/>
  <c r="J1907" i="1"/>
  <c r="K1907" i="1"/>
  <c r="I1908" i="1"/>
  <c r="J1908" i="1"/>
  <c r="K1908" i="1"/>
  <c r="I1909" i="1"/>
  <c r="J1909" i="1"/>
  <c r="K1909" i="1"/>
  <c r="I1910" i="1"/>
  <c r="J1910" i="1"/>
  <c r="K1910" i="1"/>
  <c r="I1911" i="1"/>
  <c r="J1911" i="1"/>
  <c r="K1911" i="1"/>
  <c r="I1912" i="1"/>
  <c r="J1912" i="1"/>
  <c r="K1912" i="1"/>
  <c r="I1913" i="1"/>
  <c r="J1913" i="1"/>
  <c r="K1913" i="1"/>
  <c r="I1914" i="1"/>
  <c r="J1914" i="1"/>
  <c r="K1914" i="1"/>
  <c r="I1915" i="1"/>
  <c r="J1915" i="1"/>
  <c r="K1915" i="1"/>
  <c r="I1916" i="1"/>
  <c r="J1916" i="1"/>
  <c r="K1916" i="1"/>
  <c r="I1917" i="1"/>
  <c r="J1917" i="1"/>
  <c r="K1917" i="1"/>
  <c r="I1918" i="1"/>
  <c r="J1918" i="1"/>
  <c r="K1918" i="1"/>
  <c r="I1919" i="1"/>
  <c r="J1919" i="1"/>
  <c r="K1919" i="1"/>
  <c r="I1920" i="1"/>
  <c r="J1920" i="1"/>
  <c r="K1920" i="1"/>
  <c r="I1921" i="1"/>
  <c r="J1921" i="1"/>
  <c r="K1921" i="1"/>
  <c r="I1922" i="1"/>
  <c r="J1922" i="1"/>
  <c r="K1922" i="1"/>
  <c r="I1923" i="1"/>
  <c r="J1923" i="1"/>
  <c r="K1923" i="1"/>
  <c r="I1924" i="1"/>
  <c r="J1924" i="1"/>
  <c r="K1924" i="1"/>
  <c r="I1925" i="1"/>
  <c r="J1925" i="1"/>
  <c r="K1925" i="1"/>
  <c r="I1926" i="1"/>
  <c r="J1926" i="1"/>
  <c r="K1926" i="1"/>
  <c r="I1927" i="1"/>
  <c r="J1927" i="1"/>
  <c r="K1927" i="1"/>
  <c r="I1928" i="1"/>
  <c r="J1928" i="1"/>
  <c r="K1928" i="1"/>
  <c r="I1929" i="1"/>
  <c r="J1929" i="1"/>
  <c r="K1929" i="1"/>
  <c r="I1930" i="1"/>
  <c r="J1930" i="1"/>
  <c r="K1930" i="1"/>
  <c r="I1931" i="1"/>
  <c r="J1931" i="1"/>
  <c r="K1931" i="1"/>
  <c r="I1932" i="1"/>
  <c r="J1932" i="1"/>
  <c r="K1932" i="1"/>
  <c r="I1933" i="1"/>
  <c r="J1933" i="1"/>
  <c r="K1933" i="1"/>
  <c r="I1934" i="1"/>
  <c r="J1934" i="1"/>
  <c r="K1934" i="1"/>
  <c r="I1935" i="1"/>
  <c r="J1935" i="1"/>
  <c r="K1935" i="1"/>
  <c r="I1936" i="1"/>
  <c r="J1936" i="1"/>
  <c r="K1936" i="1"/>
  <c r="I1937" i="1"/>
  <c r="J1937" i="1"/>
  <c r="K1937" i="1"/>
  <c r="I1938" i="1"/>
  <c r="J1938" i="1"/>
  <c r="K1938" i="1"/>
  <c r="I1939" i="1"/>
  <c r="J1939" i="1"/>
  <c r="K1939" i="1"/>
  <c r="I1940" i="1"/>
  <c r="J1940" i="1"/>
  <c r="K1940" i="1"/>
  <c r="I1941" i="1"/>
  <c r="J1941" i="1"/>
  <c r="K1941" i="1"/>
  <c r="I1942" i="1"/>
  <c r="J1942" i="1"/>
  <c r="K1942" i="1"/>
  <c r="I1943" i="1"/>
  <c r="J1943" i="1"/>
  <c r="K1943" i="1"/>
  <c r="I1944" i="1"/>
  <c r="J1944" i="1"/>
  <c r="K1944" i="1"/>
  <c r="I1945" i="1"/>
  <c r="J1945" i="1"/>
  <c r="K1945" i="1"/>
  <c r="I1946" i="1"/>
  <c r="J1946" i="1"/>
  <c r="K1946" i="1"/>
  <c r="I1947" i="1"/>
  <c r="J1947" i="1"/>
  <c r="K1947" i="1"/>
  <c r="I1948" i="1"/>
  <c r="J1948" i="1"/>
  <c r="K1948" i="1"/>
  <c r="I1949" i="1"/>
  <c r="J1949" i="1"/>
  <c r="K1949" i="1"/>
  <c r="I1950" i="1"/>
  <c r="J1950" i="1"/>
  <c r="K1950" i="1"/>
  <c r="I1951" i="1"/>
  <c r="J1951" i="1"/>
  <c r="K1951" i="1"/>
  <c r="I1952" i="1"/>
  <c r="J1952" i="1"/>
  <c r="K1952" i="1"/>
  <c r="I1953" i="1"/>
  <c r="J1953" i="1"/>
  <c r="K1953" i="1"/>
  <c r="I1954" i="1"/>
  <c r="J1954" i="1"/>
  <c r="K1954" i="1"/>
  <c r="I1955" i="1"/>
  <c r="J1955" i="1"/>
  <c r="K1955" i="1"/>
  <c r="I1956" i="1"/>
  <c r="J1956" i="1"/>
  <c r="K1956" i="1"/>
  <c r="I1957" i="1"/>
  <c r="J1957" i="1"/>
  <c r="K1957" i="1"/>
  <c r="I1958" i="1"/>
  <c r="J1958" i="1"/>
  <c r="K1958" i="1"/>
  <c r="I1959" i="1"/>
  <c r="J1959" i="1"/>
  <c r="K1959" i="1"/>
  <c r="I1960" i="1"/>
  <c r="J1960" i="1"/>
  <c r="K1960" i="1"/>
  <c r="I1961" i="1"/>
  <c r="J1961" i="1"/>
  <c r="K1961" i="1"/>
  <c r="I1962" i="1"/>
  <c r="J1962" i="1"/>
  <c r="K1962" i="1"/>
  <c r="I1963" i="1"/>
  <c r="J1963" i="1"/>
  <c r="K1963" i="1"/>
  <c r="I1964" i="1"/>
  <c r="J1964" i="1"/>
  <c r="K1964" i="1"/>
  <c r="I1965" i="1"/>
  <c r="J1965" i="1"/>
  <c r="K1965" i="1"/>
  <c r="I1966" i="1"/>
  <c r="J1966" i="1"/>
  <c r="K1966" i="1"/>
  <c r="I1967" i="1"/>
  <c r="J1967" i="1"/>
  <c r="K1967" i="1"/>
  <c r="I1968" i="1"/>
  <c r="J1968" i="1"/>
  <c r="K1968" i="1"/>
  <c r="I1969" i="1"/>
  <c r="J1969" i="1"/>
  <c r="K1969" i="1"/>
  <c r="I1970" i="1"/>
  <c r="J1970" i="1"/>
  <c r="K1970" i="1"/>
  <c r="I1971" i="1"/>
  <c r="J1971" i="1"/>
  <c r="K1971" i="1"/>
  <c r="I1972" i="1"/>
  <c r="J1972" i="1"/>
  <c r="K1972" i="1"/>
  <c r="I1973" i="1"/>
  <c r="J1973" i="1"/>
  <c r="K1973" i="1"/>
  <c r="I1974" i="1"/>
  <c r="J1974" i="1"/>
  <c r="K1974" i="1"/>
  <c r="I1975" i="1"/>
  <c r="J1975" i="1"/>
  <c r="K1975" i="1"/>
  <c r="I1976" i="1"/>
  <c r="J1976" i="1"/>
  <c r="K1976" i="1"/>
  <c r="I1977" i="1"/>
  <c r="J1977" i="1"/>
  <c r="K1977" i="1"/>
  <c r="I1978" i="1"/>
  <c r="J1978" i="1"/>
  <c r="K1978" i="1"/>
  <c r="I1979" i="1"/>
  <c r="J1979" i="1"/>
  <c r="K1979" i="1"/>
  <c r="I1980" i="1"/>
  <c r="J1980" i="1"/>
  <c r="K1980" i="1"/>
  <c r="I1981" i="1"/>
  <c r="J1981" i="1"/>
  <c r="K1981" i="1"/>
  <c r="I1982" i="1"/>
  <c r="J1982" i="1"/>
  <c r="K1982" i="1"/>
  <c r="I1983" i="1"/>
  <c r="J1983" i="1"/>
  <c r="K1983" i="1"/>
  <c r="I1984" i="1"/>
  <c r="J1984" i="1"/>
  <c r="K1984" i="1"/>
  <c r="I1985" i="1"/>
  <c r="J1985" i="1"/>
  <c r="K1985" i="1"/>
  <c r="I1986" i="1"/>
  <c r="J1986" i="1"/>
  <c r="K1986" i="1"/>
  <c r="I1987" i="1"/>
  <c r="J1987" i="1"/>
  <c r="K1987" i="1"/>
  <c r="I1988" i="1"/>
  <c r="J1988" i="1"/>
  <c r="K1988" i="1"/>
  <c r="I1989" i="1"/>
  <c r="J1989" i="1"/>
  <c r="K1989" i="1"/>
  <c r="I1990" i="1"/>
  <c r="J1990" i="1"/>
  <c r="K1990" i="1"/>
  <c r="I1991" i="1"/>
  <c r="J1991" i="1"/>
  <c r="K1991" i="1"/>
  <c r="I1992" i="1"/>
  <c r="J1992" i="1"/>
  <c r="K1992" i="1"/>
  <c r="I1993" i="1"/>
  <c r="J1993" i="1"/>
  <c r="K1993" i="1"/>
  <c r="I1994" i="1"/>
  <c r="J1994" i="1"/>
  <c r="K1994" i="1"/>
  <c r="I1995" i="1"/>
  <c r="J1995" i="1"/>
  <c r="K1995" i="1"/>
  <c r="I1996" i="1"/>
  <c r="J1996" i="1"/>
  <c r="K1996" i="1"/>
  <c r="I1997" i="1"/>
  <c r="J1997" i="1"/>
  <c r="K1997" i="1"/>
  <c r="I1998" i="1"/>
  <c r="J1998" i="1"/>
  <c r="K1998" i="1"/>
  <c r="I1999" i="1"/>
  <c r="J1999" i="1"/>
  <c r="K1999" i="1"/>
  <c r="I2000" i="1"/>
  <c r="J2000" i="1"/>
  <c r="K2000" i="1"/>
  <c r="I2001" i="1"/>
  <c r="J2001" i="1"/>
  <c r="K2001" i="1"/>
  <c r="I2002" i="1"/>
  <c r="J2002" i="1"/>
  <c r="K2002" i="1"/>
  <c r="I2003" i="1"/>
  <c r="J2003" i="1"/>
  <c r="K2003" i="1"/>
  <c r="I2004" i="1"/>
  <c r="J2004" i="1"/>
  <c r="K2004" i="1"/>
  <c r="I2005" i="1"/>
  <c r="J2005" i="1"/>
  <c r="K2005" i="1"/>
  <c r="I2006" i="1"/>
  <c r="J2006" i="1"/>
  <c r="K2006" i="1"/>
  <c r="I2007" i="1"/>
  <c r="J2007" i="1"/>
  <c r="K2007" i="1"/>
  <c r="I2008" i="1"/>
  <c r="J2008" i="1"/>
  <c r="K2008" i="1"/>
  <c r="I2009" i="1"/>
  <c r="J2009" i="1"/>
  <c r="K2009" i="1"/>
  <c r="I2010" i="1"/>
  <c r="J2010" i="1"/>
  <c r="K2010" i="1"/>
  <c r="I2011" i="1"/>
  <c r="J2011" i="1"/>
  <c r="K2011" i="1"/>
  <c r="I2012" i="1"/>
  <c r="J2012" i="1"/>
  <c r="K2012" i="1"/>
  <c r="I2013" i="1"/>
  <c r="J2013" i="1"/>
  <c r="K2013" i="1"/>
  <c r="I2014" i="1"/>
  <c r="J2014" i="1"/>
  <c r="K2014" i="1"/>
  <c r="I2015" i="1"/>
  <c r="J2015" i="1"/>
  <c r="K2015" i="1"/>
  <c r="I2016" i="1"/>
  <c r="J2016" i="1"/>
  <c r="K2016" i="1"/>
  <c r="I2017" i="1"/>
  <c r="J2017" i="1"/>
  <c r="K2017" i="1"/>
  <c r="I2018" i="1"/>
  <c r="J2018" i="1"/>
  <c r="K2018" i="1"/>
  <c r="I2019" i="1"/>
  <c r="J2019" i="1"/>
  <c r="K2019" i="1"/>
  <c r="I2020" i="1"/>
  <c r="J2020" i="1"/>
  <c r="K2020" i="1"/>
  <c r="I2021" i="1"/>
  <c r="J2021" i="1"/>
  <c r="K2021" i="1"/>
  <c r="I2022" i="1"/>
  <c r="J2022" i="1"/>
  <c r="K2022" i="1"/>
  <c r="I2023" i="1"/>
  <c r="J2023" i="1"/>
  <c r="K2023" i="1"/>
  <c r="I2024" i="1"/>
  <c r="J2024" i="1"/>
  <c r="K2024" i="1"/>
  <c r="I2025" i="1"/>
  <c r="J2025" i="1"/>
  <c r="K2025" i="1"/>
  <c r="I2026" i="1"/>
  <c r="J2026" i="1"/>
  <c r="K2026" i="1"/>
  <c r="I2027" i="1"/>
  <c r="J2027" i="1"/>
  <c r="K2027" i="1"/>
  <c r="I2028" i="1"/>
  <c r="J2028" i="1"/>
  <c r="K2028" i="1"/>
  <c r="I2029" i="1"/>
  <c r="J2029" i="1"/>
  <c r="K2029" i="1"/>
  <c r="I2030" i="1"/>
  <c r="J2030" i="1"/>
  <c r="K2030" i="1"/>
  <c r="I2031" i="1"/>
  <c r="J2031" i="1"/>
  <c r="K2031" i="1"/>
  <c r="I2032" i="1"/>
  <c r="J2032" i="1"/>
  <c r="K2032" i="1"/>
  <c r="I2033" i="1"/>
  <c r="J2033" i="1"/>
  <c r="K2033" i="1"/>
  <c r="I2034" i="1"/>
  <c r="J2034" i="1"/>
  <c r="K2034" i="1"/>
  <c r="I2035" i="1"/>
  <c r="J2035" i="1"/>
  <c r="K2035" i="1"/>
  <c r="I2036" i="1"/>
  <c r="J2036" i="1"/>
  <c r="K2036" i="1"/>
  <c r="I2037" i="1"/>
  <c r="J2037" i="1"/>
  <c r="K2037" i="1"/>
  <c r="I2038" i="1"/>
  <c r="J2038" i="1"/>
  <c r="K2038" i="1"/>
  <c r="I2039" i="1"/>
  <c r="J2039" i="1"/>
  <c r="K2039" i="1"/>
  <c r="I2040" i="1"/>
  <c r="J2040" i="1"/>
  <c r="K2040" i="1"/>
  <c r="I2041" i="1"/>
  <c r="J2041" i="1"/>
  <c r="K2041" i="1"/>
  <c r="I2042" i="1"/>
  <c r="J2042" i="1"/>
  <c r="K2042" i="1"/>
  <c r="I2043" i="1"/>
  <c r="J2043" i="1"/>
  <c r="K2043" i="1"/>
  <c r="I2044" i="1"/>
  <c r="J2044" i="1"/>
  <c r="K2044" i="1"/>
  <c r="I2045" i="1"/>
  <c r="J2045" i="1"/>
  <c r="K2045" i="1"/>
  <c r="I2046" i="1"/>
  <c r="J2046" i="1"/>
  <c r="K2046" i="1"/>
  <c r="I2047" i="1"/>
  <c r="J2047" i="1"/>
  <c r="K2047" i="1"/>
  <c r="I2048" i="1"/>
  <c r="J2048" i="1"/>
  <c r="K2048" i="1"/>
  <c r="I2049" i="1"/>
  <c r="J2049" i="1"/>
  <c r="K2049" i="1"/>
  <c r="I2050" i="1"/>
  <c r="J2050" i="1"/>
  <c r="K2050" i="1"/>
  <c r="I2051" i="1"/>
  <c r="J2051" i="1"/>
  <c r="K2051" i="1"/>
  <c r="I2052" i="1"/>
  <c r="J2052" i="1"/>
  <c r="K2052" i="1"/>
  <c r="I2053" i="1"/>
  <c r="J2053" i="1"/>
  <c r="K2053" i="1"/>
  <c r="I2054" i="1"/>
  <c r="J2054" i="1"/>
  <c r="K2054" i="1"/>
  <c r="I2055" i="1"/>
  <c r="J2055" i="1"/>
  <c r="K2055" i="1"/>
  <c r="I2056" i="1"/>
  <c r="J2056" i="1"/>
  <c r="K2056" i="1"/>
  <c r="I2057" i="1"/>
  <c r="J2057" i="1"/>
  <c r="K2057" i="1"/>
  <c r="I2058" i="1"/>
  <c r="J2058" i="1"/>
  <c r="K2058" i="1"/>
  <c r="I2059" i="1"/>
  <c r="J2059" i="1"/>
  <c r="K2059" i="1"/>
  <c r="I2060" i="1"/>
  <c r="J2060" i="1"/>
  <c r="K2060" i="1"/>
  <c r="I2061" i="1"/>
  <c r="J2061" i="1"/>
  <c r="K2061" i="1"/>
  <c r="I2062" i="1"/>
  <c r="J2062" i="1"/>
  <c r="K2062" i="1"/>
  <c r="I2063" i="1"/>
  <c r="J2063" i="1"/>
  <c r="K2063" i="1"/>
  <c r="I2064" i="1"/>
  <c r="J2064" i="1"/>
  <c r="K2064" i="1"/>
  <c r="I2065" i="1"/>
  <c r="J2065" i="1"/>
  <c r="K2065" i="1"/>
  <c r="I2066" i="1"/>
  <c r="J2066" i="1"/>
  <c r="K2066" i="1"/>
  <c r="I2067" i="1"/>
  <c r="J2067" i="1"/>
  <c r="K2067" i="1"/>
  <c r="I2068" i="1"/>
  <c r="J2068" i="1"/>
  <c r="K2068" i="1"/>
  <c r="I2069" i="1"/>
  <c r="J2069" i="1"/>
  <c r="K2069" i="1"/>
  <c r="I2070" i="1"/>
  <c r="J2070" i="1"/>
  <c r="K2070" i="1"/>
  <c r="I2071" i="1"/>
  <c r="J2071" i="1"/>
  <c r="K2071" i="1"/>
  <c r="I2072" i="1"/>
  <c r="J2072" i="1"/>
  <c r="K2072" i="1"/>
  <c r="I2073" i="1"/>
  <c r="J2073" i="1"/>
  <c r="K2073" i="1"/>
  <c r="I2074" i="1"/>
  <c r="J2074" i="1"/>
  <c r="K2074" i="1"/>
  <c r="I2075" i="1"/>
  <c r="J2075" i="1"/>
  <c r="K2075" i="1"/>
  <c r="I2076" i="1"/>
  <c r="J2076" i="1"/>
  <c r="K2076" i="1"/>
  <c r="I2077" i="1"/>
  <c r="J2077" i="1"/>
  <c r="K2077" i="1"/>
  <c r="I2078" i="1"/>
  <c r="J2078" i="1"/>
  <c r="K2078" i="1"/>
  <c r="I2079" i="1"/>
  <c r="J2079" i="1"/>
  <c r="K2079" i="1"/>
  <c r="I2080" i="1"/>
  <c r="J2080" i="1"/>
  <c r="K2080" i="1"/>
  <c r="I2081" i="1"/>
  <c r="J2081" i="1"/>
  <c r="K2081" i="1"/>
  <c r="I2082" i="1"/>
  <c r="J2082" i="1"/>
  <c r="K2082" i="1"/>
  <c r="I2083" i="1"/>
  <c r="J2083" i="1"/>
  <c r="K2083" i="1"/>
  <c r="I2084" i="1"/>
  <c r="J2084" i="1"/>
  <c r="K2084" i="1"/>
  <c r="I2085" i="1"/>
  <c r="J2085" i="1"/>
  <c r="K2085" i="1"/>
  <c r="I2086" i="1"/>
  <c r="J2086" i="1"/>
  <c r="K2086" i="1"/>
  <c r="I2087" i="1"/>
  <c r="J2087" i="1"/>
  <c r="K2087" i="1"/>
  <c r="I2088" i="1"/>
  <c r="J2088" i="1"/>
  <c r="K2088" i="1"/>
  <c r="I2089" i="1"/>
  <c r="J2089" i="1"/>
  <c r="K2089" i="1"/>
  <c r="I2090" i="1"/>
  <c r="J2090" i="1"/>
  <c r="K2090" i="1"/>
  <c r="I2091" i="1"/>
  <c r="J2091" i="1"/>
  <c r="K2091" i="1"/>
  <c r="I2092" i="1"/>
  <c r="J2092" i="1"/>
  <c r="K2092" i="1"/>
  <c r="I2093" i="1"/>
  <c r="J2093" i="1"/>
  <c r="K2093" i="1"/>
  <c r="I2094" i="1"/>
  <c r="J2094" i="1"/>
  <c r="K2094" i="1"/>
  <c r="I2095" i="1"/>
  <c r="J2095" i="1"/>
  <c r="K2095" i="1"/>
  <c r="I2096" i="1"/>
  <c r="J2096" i="1"/>
  <c r="K2096" i="1"/>
  <c r="I2097" i="1"/>
  <c r="J2097" i="1"/>
  <c r="K2097" i="1"/>
  <c r="I2098" i="1"/>
  <c r="J2098" i="1"/>
  <c r="K2098" i="1"/>
  <c r="I2099" i="1"/>
  <c r="J2099" i="1"/>
  <c r="K2099" i="1"/>
  <c r="I2100" i="1"/>
  <c r="J2100" i="1"/>
  <c r="K2100" i="1"/>
  <c r="I2101" i="1"/>
  <c r="J2101" i="1"/>
  <c r="K2101" i="1"/>
  <c r="I2102" i="1"/>
  <c r="J2102" i="1"/>
  <c r="K2102" i="1"/>
  <c r="I2103" i="1"/>
  <c r="J2103" i="1"/>
  <c r="K2103" i="1"/>
  <c r="I2104" i="1"/>
  <c r="J2104" i="1"/>
  <c r="K2104" i="1"/>
  <c r="I2105" i="1"/>
  <c r="J2105" i="1"/>
  <c r="K2105" i="1"/>
  <c r="I2106" i="1"/>
  <c r="J2106" i="1"/>
  <c r="K2106" i="1"/>
  <c r="I2107" i="1"/>
  <c r="J2107" i="1"/>
  <c r="K2107" i="1"/>
  <c r="I2108" i="1"/>
  <c r="J2108" i="1"/>
  <c r="K2108" i="1"/>
  <c r="I2109" i="1"/>
  <c r="J2109" i="1"/>
  <c r="K2109" i="1"/>
  <c r="I2110" i="1"/>
  <c r="J2110" i="1"/>
  <c r="K2110" i="1"/>
  <c r="I2111" i="1"/>
  <c r="J2111" i="1"/>
  <c r="K2111" i="1"/>
  <c r="I2112" i="1"/>
  <c r="J2112" i="1"/>
  <c r="K2112" i="1"/>
  <c r="I2113" i="1"/>
  <c r="J2113" i="1"/>
  <c r="K2113" i="1"/>
  <c r="I2114" i="1"/>
  <c r="J2114" i="1"/>
  <c r="K2114" i="1"/>
  <c r="I2115" i="1"/>
  <c r="J2115" i="1"/>
  <c r="K2115" i="1"/>
  <c r="I2116" i="1"/>
  <c r="J2116" i="1"/>
  <c r="K2116" i="1"/>
  <c r="I2117" i="1"/>
  <c r="J2117" i="1"/>
  <c r="K2117" i="1"/>
  <c r="I2118" i="1"/>
  <c r="J2118" i="1"/>
  <c r="K2118" i="1"/>
  <c r="I2119" i="1"/>
  <c r="J2119" i="1"/>
  <c r="K2119" i="1"/>
  <c r="I2120" i="1"/>
  <c r="J2120" i="1"/>
  <c r="K2120" i="1"/>
  <c r="I2121" i="1"/>
  <c r="J2121" i="1"/>
  <c r="K2121" i="1"/>
  <c r="I2122" i="1"/>
  <c r="J2122" i="1"/>
  <c r="K2122" i="1"/>
  <c r="I2123" i="1"/>
  <c r="J2123" i="1"/>
  <c r="K2123" i="1"/>
  <c r="I2124" i="1"/>
  <c r="J2124" i="1"/>
  <c r="K2124" i="1"/>
  <c r="I2125" i="1"/>
  <c r="J2125" i="1"/>
  <c r="K2125" i="1"/>
  <c r="I2126" i="1"/>
  <c r="J2126" i="1"/>
  <c r="K2126" i="1"/>
  <c r="I2127" i="1"/>
  <c r="J2127" i="1"/>
  <c r="K2127" i="1"/>
  <c r="I2128" i="1"/>
  <c r="J2128" i="1"/>
  <c r="K2128" i="1"/>
  <c r="I2129" i="1"/>
  <c r="J2129" i="1"/>
  <c r="K2129" i="1"/>
  <c r="I2130" i="1"/>
  <c r="J2130" i="1"/>
  <c r="K2130" i="1"/>
  <c r="I2131" i="1"/>
  <c r="J2131" i="1"/>
  <c r="K2131" i="1"/>
  <c r="I2132" i="1"/>
  <c r="J2132" i="1"/>
  <c r="K2132" i="1"/>
  <c r="I2133" i="1"/>
  <c r="J2133" i="1"/>
  <c r="K2133" i="1"/>
  <c r="I2134" i="1"/>
  <c r="J2134" i="1"/>
  <c r="K2134" i="1"/>
  <c r="I2135" i="1"/>
  <c r="J2135" i="1"/>
  <c r="K2135" i="1"/>
  <c r="I2136" i="1"/>
  <c r="J2136" i="1"/>
  <c r="K2136" i="1"/>
  <c r="I2137" i="1"/>
  <c r="J2137" i="1"/>
  <c r="K2137" i="1"/>
  <c r="I2138" i="1"/>
  <c r="J2138" i="1"/>
  <c r="K2138" i="1"/>
  <c r="I2139" i="1"/>
  <c r="J2139" i="1"/>
  <c r="K2139" i="1"/>
  <c r="I2140" i="1"/>
  <c r="J2140" i="1"/>
  <c r="K2140" i="1"/>
  <c r="I2141" i="1"/>
  <c r="J2141" i="1"/>
  <c r="K2141" i="1"/>
  <c r="I2142" i="1"/>
  <c r="J2142" i="1"/>
  <c r="K2142" i="1"/>
  <c r="I2143" i="1"/>
  <c r="J2143" i="1"/>
  <c r="K2143" i="1"/>
  <c r="I2144" i="1"/>
  <c r="J2144" i="1"/>
  <c r="K2144" i="1"/>
  <c r="I2145" i="1"/>
  <c r="J2145" i="1"/>
  <c r="K2145" i="1"/>
  <c r="I2146" i="1"/>
  <c r="J2146" i="1"/>
  <c r="K2146" i="1"/>
  <c r="I2147" i="1"/>
  <c r="J2147" i="1"/>
  <c r="K2147" i="1"/>
  <c r="I2148" i="1"/>
  <c r="J2148" i="1"/>
  <c r="K2148" i="1"/>
  <c r="I2149" i="1"/>
  <c r="J2149" i="1"/>
  <c r="K2149" i="1"/>
  <c r="I2150" i="1"/>
  <c r="J2150" i="1"/>
  <c r="K2150" i="1"/>
  <c r="I2151" i="1"/>
  <c r="J2151" i="1"/>
  <c r="K2151" i="1"/>
  <c r="I2152" i="1"/>
  <c r="J2152" i="1"/>
  <c r="K2152" i="1"/>
  <c r="I2153" i="1"/>
  <c r="J2153" i="1"/>
  <c r="K2153" i="1"/>
  <c r="I2154" i="1"/>
  <c r="J2154" i="1"/>
  <c r="K2154" i="1"/>
  <c r="I2155" i="1"/>
  <c r="J2155" i="1"/>
  <c r="K2155" i="1"/>
  <c r="I2156" i="1"/>
  <c r="J2156" i="1"/>
  <c r="K2156" i="1"/>
  <c r="I2157" i="1"/>
  <c r="J2157" i="1"/>
  <c r="K2157" i="1"/>
  <c r="I2158" i="1"/>
  <c r="J2158" i="1"/>
  <c r="K2158" i="1"/>
  <c r="I2159" i="1"/>
  <c r="J2159" i="1"/>
  <c r="K2159" i="1"/>
  <c r="I2160" i="1"/>
  <c r="J2160" i="1"/>
  <c r="K2160" i="1"/>
  <c r="I2161" i="1"/>
  <c r="J2161" i="1"/>
  <c r="K2161" i="1"/>
  <c r="I2162" i="1"/>
  <c r="J2162" i="1"/>
  <c r="K2162" i="1"/>
  <c r="I2163" i="1"/>
  <c r="J2163" i="1"/>
  <c r="K2163" i="1"/>
  <c r="I2164" i="1"/>
  <c r="J2164" i="1"/>
  <c r="K2164" i="1"/>
  <c r="I2165" i="1"/>
  <c r="J2165" i="1"/>
  <c r="K2165" i="1"/>
  <c r="I2166" i="1"/>
  <c r="J2166" i="1"/>
  <c r="K2166" i="1"/>
  <c r="I2167" i="1"/>
  <c r="J2167" i="1"/>
  <c r="K2167" i="1"/>
  <c r="I2168" i="1"/>
  <c r="J2168" i="1"/>
  <c r="K2168" i="1"/>
  <c r="I2169" i="1"/>
  <c r="J2169" i="1"/>
  <c r="K2169" i="1"/>
  <c r="I2170" i="1"/>
  <c r="J2170" i="1"/>
  <c r="K2170" i="1"/>
  <c r="I2171" i="1"/>
  <c r="J2171" i="1"/>
  <c r="K2171" i="1"/>
  <c r="I2172" i="1"/>
  <c r="J2172" i="1"/>
  <c r="K2172" i="1"/>
  <c r="I2173" i="1"/>
  <c r="J2173" i="1"/>
  <c r="K2173" i="1"/>
  <c r="I2174" i="1"/>
  <c r="J2174" i="1"/>
  <c r="K2174" i="1"/>
  <c r="I2175" i="1"/>
  <c r="J2175" i="1"/>
  <c r="K2175" i="1"/>
  <c r="I2176" i="1"/>
  <c r="J2176" i="1"/>
  <c r="K2176" i="1"/>
  <c r="I2177" i="1"/>
  <c r="J2177" i="1"/>
  <c r="K2177" i="1"/>
  <c r="I2178" i="1"/>
  <c r="J2178" i="1"/>
  <c r="K2178" i="1"/>
  <c r="I2179" i="1"/>
  <c r="J2179" i="1"/>
  <c r="K2179" i="1"/>
  <c r="I2180" i="1"/>
  <c r="J2180" i="1"/>
  <c r="K2180" i="1"/>
  <c r="I2181" i="1"/>
  <c r="J2181" i="1"/>
  <c r="K2181" i="1"/>
  <c r="I2182" i="1"/>
  <c r="J2182" i="1"/>
  <c r="K2182" i="1"/>
  <c r="I2183" i="1"/>
  <c r="J2183" i="1"/>
  <c r="K2183" i="1"/>
  <c r="I2184" i="1"/>
  <c r="J2184" i="1"/>
  <c r="K2184" i="1"/>
  <c r="I2185" i="1"/>
  <c r="J2185" i="1"/>
  <c r="K2185" i="1"/>
  <c r="I2186" i="1"/>
  <c r="J2186" i="1"/>
  <c r="K2186" i="1"/>
  <c r="I2187" i="1"/>
  <c r="J2187" i="1"/>
  <c r="K2187" i="1"/>
  <c r="I2188" i="1"/>
  <c r="J2188" i="1"/>
  <c r="K2188" i="1"/>
  <c r="I2189" i="1"/>
  <c r="J2189" i="1"/>
  <c r="K2189" i="1"/>
  <c r="I2190" i="1"/>
  <c r="J2190" i="1"/>
  <c r="K2190" i="1"/>
  <c r="I2191" i="1"/>
  <c r="J2191" i="1"/>
  <c r="K2191" i="1"/>
  <c r="I2192" i="1"/>
  <c r="J2192" i="1"/>
  <c r="K2192" i="1"/>
  <c r="I2193" i="1"/>
  <c r="J2193" i="1"/>
  <c r="K2193" i="1"/>
  <c r="I2194" i="1"/>
  <c r="J2194" i="1"/>
  <c r="K2194" i="1"/>
  <c r="I2195" i="1"/>
  <c r="J2195" i="1"/>
  <c r="K2195" i="1"/>
  <c r="I2196" i="1"/>
  <c r="J2196" i="1"/>
  <c r="K2196" i="1"/>
  <c r="I2197" i="1"/>
  <c r="J2197" i="1"/>
  <c r="K2197" i="1"/>
  <c r="I2198" i="1"/>
  <c r="J2198" i="1"/>
  <c r="K2198" i="1"/>
  <c r="I2199" i="1"/>
  <c r="J2199" i="1"/>
  <c r="K2199" i="1"/>
  <c r="I2200" i="1"/>
  <c r="J2200" i="1"/>
  <c r="K2200" i="1"/>
  <c r="I2201" i="1"/>
  <c r="J2201" i="1"/>
  <c r="K2201" i="1"/>
  <c r="I2202" i="1"/>
  <c r="J2202" i="1"/>
  <c r="K2202" i="1"/>
  <c r="I2203" i="1"/>
  <c r="J2203" i="1"/>
  <c r="K2203" i="1"/>
  <c r="I2204" i="1"/>
  <c r="J2204" i="1"/>
  <c r="K2204" i="1"/>
  <c r="I2205" i="1"/>
  <c r="J2205" i="1"/>
  <c r="K2205" i="1"/>
  <c r="I2206" i="1"/>
  <c r="J2206" i="1"/>
  <c r="K2206" i="1"/>
  <c r="I2207" i="1"/>
  <c r="J2207" i="1"/>
  <c r="K2207" i="1"/>
  <c r="I2208" i="1"/>
  <c r="J2208" i="1"/>
  <c r="K2208" i="1"/>
  <c r="I2209" i="1"/>
  <c r="J2209" i="1"/>
  <c r="K2209" i="1"/>
  <c r="I2210" i="1"/>
  <c r="J2210" i="1"/>
  <c r="K2210" i="1"/>
  <c r="I2211" i="1"/>
  <c r="J2211" i="1"/>
  <c r="K2211" i="1"/>
  <c r="I2212" i="1"/>
  <c r="J2212" i="1"/>
  <c r="K2212" i="1"/>
  <c r="I2213" i="1"/>
  <c r="J2213" i="1"/>
  <c r="K2213" i="1"/>
  <c r="I2214" i="1"/>
  <c r="J2214" i="1"/>
  <c r="K2214" i="1"/>
  <c r="I2215" i="1"/>
  <c r="J2215" i="1"/>
  <c r="K2215" i="1"/>
  <c r="I2216" i="1"/>
  <c r="J2216" i="1"/>
  <c r="K2216" i="1"/>
  <c r="I2217" i="1"/>
  <c r="J2217" i="1"/>
  <c r="K2217" i="1"/>
  <c r="I2218" i="1"/>
  <c r="J2218" i="1"/>
  <c r="K2218" i="1"/>
  <c r="I2219" i="1"/>
  <c r="J2219" i="1"/>
  <c r="K2219" i="1"/>
  <c r="I2220" i="1"/>
  <c r="J2220" i="1"/>
  <c r="K2220" i="1"/>
  <c r="I2221" i="1"/>
  <c r="J2221" i="1"/>
  <c r="K2221" i="1"/>
  <c r="I2222" i="1"/>
  <c r="J2222" i="1"/>
  <c r="K2222" i="1"/>
  <c r="I2223" i="1"/>
  <c r="J2223" i="1"/>
  <c r="K2223" i="1"/>
  <c r="I2224" i="1"/>
  <c r="J2224" i="1"/>
  <c r="K2224" i="1"/>
  <c r="I2225" i="1"/>
  <c r="J2225" i="1"/>
  <c r="K2225" i="1"/>
  <c r="I2226" i="1"/>
  <c r="J2226" i="1"/>
  <c r="K2226" i="1"/>
  <c r="I2227" i="1"/>
  <c r="J2227" i="1"/>
  <c r="K2227" i="1"/>
  <c r="I2228" i="1"/>
  <c r="J2228" i="1"/>
  <c r="K2228" i="1"/>
  <c r="I2229" i="1"/>
  <c r="J2229" i="1"/>
  <c r="K2229" i="1"/>
  <c r="I2230" i="1"/>
  <c r="J2230" i="1"/>
  <c r="K2230" i="1"/>
  <c r="I2231" i="1"/>
  <c r="J2231" i="1"/>
  <c r="K2231" i="1"/>
  <c r="I2232" i="1"/>
  <c r="J2232" i="1"/>
  <c r="K2232" i="1"/>
  <c r="I2233" i="1"/>
  <c r="J2233" i="1"/>
  <c r="K2233" i="1"/>
  <c r="I2234" i="1"/>
  <c r="J2234" i="1"/>
  <c r="K2234" i="1"/>
  <c r="I2235" i="1"/>
  <c r="J2235" i="1"/>
  <c r="K2235" i="1"/>
  <c r="I2236" i="1"/>
  <c r="J2236" i="1"/>
  <c r="K2236" i="1"/>
  <c r="I2237" i="1"/>
  <c r="J2237" i="1"/>
  <c r="K2237" i="1"/>
  <c r="I2238" i="1"/>
  <c r="J2238" i="1"/>
  <c r="K2238" i="1"/>
  <c r="I2239" i="1"/>
  <c r="J2239" i="1"/>
  <c r="K2239" i="1"/>
  <c r="I2240" i="1"/>
  <c r="J2240" i="1"/>
  <c r="K2240" i="1"/>
  <c r="I2241" i="1"/>
  <c r="J2241" i="1"/>
  <c r="K2241" i="1"/>
  <c r="I2242" i="1"/>
  <c r="J2242" i="1"/>
  <c r="K2242" i="1"/>
  <c r="I2243" i="1"/>
  <c r="J2243" i="1"/>
  <c r="K2243" i="1"/>
  <c r="I2244" i="1"/>
  <c r="J2244" i="1"/>
  <c r="K2244" i="1"/>
  <c r="I2245" i="1"/>
  <c r="J2245" i="1"/>
  <c r="K2245" i="1"/>
  <c r="I2246" i="1"/>
  <c r="J2246" i="1"/>
  <c r="K2246" i="1"/>
  <c r="I2247" i="1"/>
  <c r="J2247" i="1"/>
  <c r="K2247" i="1"/>
  <c r="I2248" i="1"/>
  <c r="J2248" i="1"/>
  <c r="K2248" i="1"/>
  <c r="I2249" i="1"/>
  <c r="J2249" i="1"/>
  <c r="K2249" i="1"/>
  <c r="I2250" i="1"/>
  <c r="J2250" i="1"/>
  <c r="K2250" i="1"/>
  <c r="I2251" i="1"/>
  <c r="J2251" i="1"/>
  <c r="K2251" i="1"/>
  <c r="I2252" i="1"/>
  <c r="J2252" i="1"/>
  <c r="K2252" i="1"/>
  <c r="I2253" i="1"/>
  <c r="J2253" i="1"/>
  <c r="K2253" i="1"/>
  <c r="I2254" i="1"/>
  <c r="J2254" i="1"/>
  <c r="K2254" i="1"/>
  <c r="I2255" i="1"/>
  <c r="J2255" i="1"/>
  <c r="K2255" i="1"/>
  <c r="I2256" i="1"/>
  <c r="J2256" i="1"/>
  <c r="K2256" i="1"/>
  <c r="I2257" i="1"/>
  <c r="J2257" i="1"/>
  <c r="K2257" i="1"/>
  <c r="I2258" i="1"/>
  <c r="J2258" i="1"/>
  <c r="K2258" i="1"/>
  <c r="I2259" i="1"/>
  <c r="J2259" i="1"/>
  <c r="K2259" i="1"/>
  <c r="I2260" i="1"/>
  <c r="J2260" i="1"/>
  <c r="K2260" i="1"/>
  <c r="I2261" i="1"/>
  <c r="J2261" i="1"/>
  <c r="K2261" i="1"/>
  <c r="I2262" i="1"/>
  <c r="J2262" i="1"/>
  <c r="K2262" i="1"/>
  <c r="I2263" i="1"/>
  <c r="J2263" i="1"/>
  <c r="K2263" i="1"/>
  <c r="I2264" i="1"/>
  <c r="J2264" i="1"/>
  <c r="K2264" i="1"/>
  <c r="I2265" i="1"/>
  <c r="J2265" i="1"/>
  <c r="K2265" i="1"/>
  <c r="I2266" i="1"/>
  <c r="J2266" i="1"/>
  <c r="K2266" i="1"/>
  <c r="I2267" i="1"/>
  <c r="J2267" i="1"/>
  <c r="K2267" i="1"/>
  <c r="I2268" i="1"/>
  <c r="J2268" i="1"/>
  <c r="K2268" i="1"/>
  <c r="I2269" i="1"/>
  <c r="J2269" i="1"/>
  <c r="K2269" i="1"/>
  <c r="I2270" i="1"/>
  <c r="J2270" i="1"/>
  <c r="K2270" i="1"/>
  <c r="I2271" i="1"/>
  <c r="J2271" i="1"/>
  <c r="K2271" i="1"/>
  <c r="I2272" i="1"/>
  <c r="J2272" i="1"/>
  <c r="K2272" i="1"/>
  <c r="I2273" i="1"/>
  <c r="J2273" i="1"/>
  <c r="K2273" i="1"/>
  <c r="I2274" i="1"/>
  <c r="J2274" i="1"/>
  <c r="K2274" i="1"/>
  <c r="I2275" i="1"/>
  <c r="J2275" i="1"/>
  <c r="K2275" i="1"/>
  <c r="I2276" i="1"/>
  <c r="J2276" i="1"/>
  <c r="K2276" i="1"/>
  <c r="I2277" i="1"/>
  <c r="J2277" i="1"/>
  <c r="K2277" i="1"/>
  <c r="I2278" i="1"/>
  <c r="J2278" i="1"/>
  <c r="K2278" i="1"/>
  <c r="I2279" i="1"/>
  <c r="J2279" i="1"/>
  <c r="K2279" i="1"/>
  <c r="I2280" i="1"/>
  <c r="J2280" i="1"/>
  <c r="K2280" i="1"/>
  <c r="I2281" i="1"/>
  <c r="J2281" i="1"/>
  <c r="K2281" i="1"/>
  <c r="I2282" i="1"/>
  <c r="J2282" i="1"/>
  <c r="K2282" i="1"/>
  <c r="I2283" i="1"/>
  <c r="J2283" i="1"/>
  <c r="K2283" i="1"/>
  <c r="I2284" i="1"/>
  <c r="J2284" i="1"/>
  <c r="K2284" i="1"/>
  <c r="I2285" i="1"/>
  <c r="J2285" i="1"/>
  <c r="K2285" i="1"/>
  <c r="I2286" i="1"/>
  <c r="J2286" i="1"/>
  <c r="K2286" i="1"/>
  <c r="I2287" i="1"/>
  <c r="J2287" i="1"/>
  <c r="K2287" i="1"/>
  <c r="I2288" i="1"/>
  <c r="J2288" i="1"/>
  <c r="K2288" i="1"/>
  <c r="I2289" i="1"/>
  <c r="J2289" i="1"/>
  <c r="K2289" i="1"/>
  <c r="I2290" i="1"/>
  <c r="J2290" i="1"/>
  <c r="K2290" i="1"/>
  <c r="I2291" i="1"/>
  <c r="J2291" i="1"/>
  <c r="K2291" i="1"/>
  <c r="I2292" i="1"/>
  <c r="J2292" i="1"/>
  <c r="K2292" i="1"/>
  <c r="I2293" i="1"/>
  <c r="J2293" i="1"/>
  <c r="K2293" i="1"/>
  <c r="I2294" i="1"/>
  <c r="J2294" i="1"/>
  <c r="K2294" i="1"/>
  <c r="I2295" i="1"/>
  <c r="J2295" i="1"/>
  <c r="K2295" i="1"/>
  <c r="I2296" i="1"/>
  <c r="J2296" i="1"/>
  <c r="K2296" i="1"/>
  <c r="I2297" i="1"/>
  <c r="J2297" i="1"/>
  <c r="K2297" i="1"/>
  <c r="I2298" i="1"/>
  <c r="J2298" i="1"/>
  <c r="K2298" i="1"/>
  <c r="I2299" i="1"/>
  <c r="J2299" i="1"/>
  <c r="K2299" i="1"/>
  <c r="I2300" i="1"/>
  <c r="J2300" i="1"/>
  <c r="K2300" i="1"/>
  <c r="I2301" i="1"/>
  <c r="J2301" i="1"/>
  <c r="K2301" i="1"/>
  <c r="I2302" i="1"/>
  <c r="J2302" i="1"/>
  <c r="K2302" i="1"/>
  <c r="I2303" i="1"/>
  <c r="J2303" i="1"/>
  <c r="K2303" i="1"/>
  <c r="I2304" i="1"/>
  <c r="J2304" i="1"/>
  <c r="K2304" i="1"/>
  <c r="I2305" i="1"/>
  <c r="J2305" i="1"/>
  <c r="K2305" i="1"/>
  <c r="I2306" i="1"/>
  <c r="J2306" i="1"/>
  <c r="K2306" i="1"/>
  <c r="I2307" i="1"/>
  <c r="J2307" i="1"/>
  <c r="K2307" i="1"/>
  <c r="I2308" i="1"/>
  <c r="J2308" i="1"/>
  <c r="K2308" i="1"/>
  <c r="I2309" i="1"/>
  <c r="J2309" i="1"/>
  <c r="K2309" i="1"/>
  <c r="I2310" i="1"/>
  <c r="J2310" i="1"/>
  <c r="K2310" i="1"/>
  <c r="I2311" i="1"/>
  <c r="J2311" i="1"/>
  <c r="K2311" i="1"/>
  <c r="I2312" i="1"/>
  <c r="J2312" i="1"/>
  <c r="K2312" i="1"/>
  <c r="I2313" i="1"/>
  <c r="J2313" i="1"/>
  <c r="K2313" i="1"/>
  <c r="I2314" i="1"/>
  <c r="J2314" i="1"/>
  <c r="K2314" i="1"/>
  <c r="I2315" i="1"/>
  <c r="J2315" i="1"/>
  <c r="K2315" i="1"/>
  <c r="I2316" i="1"/>
  <c r="J2316" i="1"/>
  <c r="K2316" i="1"/>
  <c r="I2317" i="1"/>
  <c r="J2317" i="1"/>
  <c r="K2317" i="1"/>
  <c r="I2318" i="1"/>
  <c r="J2318" i="1"/>
  <c r="K2318" i="1"/>
  <c r="I2319" i="1"/>
  <c r="J2319" i="1"/>
  <c r="K2319" i="1"/>
  <c r="I2320" i="1"/>
  <c r="J2320" i="1"/>
  <c r="K2320" i="1"/>
  <c r="I2321" i="1"/>
  <c r="J2321" i="1"/>
  <c r="K2321" i="1"/>
  <c r="I2322" i="1"/>
  <c r="J2322" i="1"/>
  <c r="K2322" i="1"/>
  <c r="I2323" i="1"/>
  <c r="J2323" i="1"/>
  <c r="K2323" i="1"/>
  <c r="I2324" i="1"/>
  <c r="J2324" i="1"/>
  <c r="K2324" i="1"/>
  <c r="I2325" i="1"/>
  <c r="J2325" i="1"/>
  <c r="K2325" i="1"/>
  <c r="I2326" i="1"/>
  <c r="J2326" i="1"/>
  <c r="K2326" i="1"/>
  <c r="I2327" i="1"/>
  <c r="J2327" i="1"/>
  <c r="K2327" i="1"/>
  <c r="I2328" i="1"/>
  <c r="J2328" i="1"/>
  <c r="K2328" i="1"/>
  <c r="I2329" i="1"/>
  <c r="J2329" i="1"/>
  <c r="K2329" i="1"/>
  <c r="I2330" i="1"/>
  <c r="J2330" i="1"/>
  <c r="K2330" i="1"/>
  <c r="I2331" i="1"/>
  <c r="J2331" i="1"/>
  <c r="K2331" i="1"/>
  <c r="I2332" i="1"/>
  <c r="J2332" i="1"/>
  <c r="K2332" i="1"/>
  <c r="I2333" i="1"/>
  <c r="J2333" i="1"/>
  <c r="K2333" i="1"/>
  <c r="I2334" i="1"/>
  <c r="J2334" i="1"/>
  <c r="K2334" i="1"/>
  <c r="I2335" i="1"/>
  <c r="J2335" i="1"/>
  <c r="K2335" i="1"/>
  <c r="I2336" i="1"/>
  <c r="J2336" i="1"/>
  <c r="K2336" i="1"/>
  <c r="I2337" i="1"/>
  <c r="J2337" i="1"/>
  <c r="K2337" i="1"/>
  <c r="I2338" i="1"/>
  <c r="J2338" i="1"/>
  <c r="K2338" i="1"/>
  <c r="I2339" i="1"/>
  <c r="J2339" i="1"/>
  <c r="K2339" i="1"/>
  <c r="I2340" i="1"/>
  <c r="J2340" i="1"/>
  <c r="K2340" i="1"/>
  <c r="I2341" i="1"/>
  <c r="J2341" i="1"/>
  <c r="K2341" i="1"/>
  <c r="I2342" i="1"/>
  <c r="J2342" i="1"/>
  <c r="K2342" i="1"/>
  <c r="I2343" i="1"/>
  <c r="J2343" i="1"/>
  <c r="K2343" i="1"/>
  <c r="I2344" i="1"/>
  <c r="J2344" i="1"/>
  <c r="K2344" i="1"/>
  <c r="I2345" i="1"/>
  <c r="J2345" i="1"/>
  <c r="K2345" i="1"/>
  <c r="I2346" i="1"/>
  <c r="J2346" i="1"/>
  <c r="K2346" i="1"/>
  <c r="I2347" i="1"/>
  <c r="J2347" i="1"/>
  <c r="K2347" i="1"/>
  <c r="I2348" i="1"/>
  <c r="J2348" i="1"/>
  <c r="K2348" i="1"/>
  <c r="I2349" i="1"/>
  <c r="J2349" i="1"/>
  <c r="K2349" i="1"/>
  <c r="I2350" i="1"/>
  <c r="J2350" i="1"/>
  <c r="K2350" i="1"/>
  <c r="I2351" i="1"/>
  <c r="J2351" i="1"/>
  <c r="K2351" i="1"/>
  <c r="I2352" i="1"/>
  <c r="J2352" i="1"/>
  <c r="K2352" i="1"/>
  <c r="I2353" i="1"/>
  <c r="J2353" i="1"/>
  <c r="K2353" i="1"/>
  <c r="I2354" i="1"/>
  <c r="J2354" i="1"/>
  <c r="K2354" i="1"/>
  <c r="I2355" i="1"/>
  <c r="J2355" i="1"/>
  <c r="K2355" i="1"/>
  <c r="I2356" i="1"/>
  <c r="J2356" i="1"/>
  <c r="K2356" i="1"/>
  <c r="I2357" i="1"/>
  <c r="J2357" i="1"/>
  <c r="K2357" i="1"/>
  <c r="I2358" i="1"/>
  <c r="J2358" i="1"/>
  <c r="K2358" i="1"/>
  <c r="I2359" i="1"/>
  <c r="J2359" i="1"/>
  <c r="K2359" i="1"/>
  <c r="I2360" i="1"/>
  <c r="J2360" i="1"/>
  <c r="K2360" i="1"/>
  <c r="I2361" i="1"/>
  <c r="J2361" i="1"/>
  <c r="K2361" i="1"/>
  <c r="I2362" i="1"/>
  <c r="J2362" i="1"/>
  <c r="K2362" i="1"/>
  <c r="I2363" i="1"/>
  <c r="J2363" i="1"/>
  <c r="K2363" i="1"/>
  <c r="I2364" i="1"/>
  <c r="J2364" i="1"/>
  <c r="K2364" i="1"/>
  <c r="I2365" i="1"/>
  <c r="J2365" i="1"/>
  <c r="K2365" i="1"/>
  <c r="I2366" i="1"/>
  <c r="J2366" i="1"/>
  <c r="K2366" i="1"/>
  <c r="I2367" i="1"/>
  <c r="J2367" i="1"/>
  <c r="K2367" i="1"/>
  <c r="I2368" i="1"/>
  <c r="J2368" i="1"/>
  <c r="K2368" i="1"/>
  <c r="I2369" i="1"/>
  <c r="J2369" i="1"/>
  <c r="K2369" i="1"/>
  <c r="I2370" i="1"/>
  <c r="J2370" i="1"/>
  <c r="K2370" i="1"/>
  <c r="I2371" i="1"/>
  <c r="J2371" i="1"/>
  <c r="K2371" i="1"/>
  <c r="I2372" i="1"/>
  <c r="J2372" i="1"/>
  <c r="K2372" i="1"/>
  <c r="I2373" i="1"/>
  <c r="J2373" i="1"/>
  <c r="K2373" i="1"/>
  <c r="I2374" i="1"/>
  <c r="J2374" i="1"/>
  <c r="K2374" i="1"/>
  <c r="I2375" i="1"/>
  <c r="J2375" i="1"/>
  <c r="K2375" i="1"/>
  <c r="I2376" i="1"/>
  <c r="J2376" i="1"/>
  <c r="K2376" i="1"/>
  <c r="I2377" i="1"/>
  <c r="J2377" i="1"/>
  <c r="K2377" i="1"/>
  <c r="I2378" i="1"/>
  <c r="J2378" i="1"/>
  <c r="K2378" i="1"/>
  <c r="I2379" i="1"/>
  <c r="J2379" i="1"/>
  <c r="K2379" i="1"/>
  <c r="I2380" i="1"/>
  <c r="J2380" i="1"/>
  <c r="K2380" i="1"/>
  <c r="I2381" i="1"/>
  <c r="J2381" i="1"/>
  <c r="K2381" i="1"/>
  <c r="I2382" i="1"/>
  <c r="J2382" i="1"/>
  <c r="K2382" i="1"/>
  <c r="I2383" i="1"/>
  <c r="J2383" i="1"/>
  <c r="K2383" i="1"/>
  <c r="I2384" i="1"/>
  <c r="J2384" i="1"/>
  <c r="K2384" i="1"/>
  <c r="I2385" i="1"/>
  <c r="J2385" i="1"/>
  <c r="K2385" i="1"/>
  <c r="I2386" i="1"/>
  <c r="J2386" i="1"/>
  <c r="K2386" i="1"/>
  <c r="I2387" i="1"/>
  <c r="J2387" i="1"/>
  <c r="K2387" i="1"/>
  <c r="I2388" i="1"/>
  <c r="J2388" i="1"/>
  <c r="K2388" i="1"/>
  <c r="I2389" i="1"/>
  <c r="J2389" i="1"/>
  <c r="K2389" i="1"/>
  <c r="I2390" i="1"/>
  <c r="J2390" i="1"/>
  <c r="K2390" i="1"/>
  <c r="I2391" i="1"/>
  <c r="J2391" i="1"/>
  <c r="K2391" i="1"/>
  <c r="I2392" i="1"/>
  <c r="J2392" i="1"/>
  <c r="K2392" i="1"/>
  <c r="I2393" i="1"/>
  <c r="J2393" i="1"/>
  <c r="K2393" i="1"/>
  <c r="I2394" i="1"/>
  <c r="J2394" i="1"/>
  <c r="K2394" i="1"/>
  <c r="I2395" i="1"/>
  <c r="J2395" i="1"/>
  <c r="K2395" i="1"/>
  <c r="I2396" i="1"/>
  <c r="J2396" i="1"/>
  <c r="K2396" i="1"/>
  <c r="I2397" i="1"/>
  <c r="J2397" i="1"/>
  <c r="K2397" i="1"/>
  <c r="I2398" i="1"/>
  <c r="J2398" i="1"/>
  <c r="K2398" i="1"/>
  <c r="I2399" i="1"/>
  <c r="J2399" i="1"/>
  <c r="K2399" i="1"/>
  <c r="I2400" i="1"/>
  <c r="J2400" i="1"/>
  <c r="K2400" i="1"/>
  <c r="I2401" i="1"/>
  <c r="J2401" i="1"/>
  <c r="K2401" i="1"/>
  <c r="I2402" i="1"/>
  <c r="J2402" i="1"/>
  <c r="K2402" i="1"/>
  <c r="I2403" i="1"/>
  <c r="J2403" i="1"/>
  <c r="K2403" i="1"/>
  <c r="I2404" i="1"/>
  <c r="J2404" i="1"/>
  <c r="K2404" i="1"/>
  <c r="I2405" i="1"/>
  <c r="J2405" i="1"/>
  <c r="K2405" i="1"/>
  <c r="I2406" i="1"/>
  <c r="J2406" i="1"/>
  <c r="K2406" i="1"/>
  <c r="I2407" i="1"/>
  <c r="J2407" i="1"/>
  <c r="K2407" i="1"/>
  <c r="I2408" i="1"/>
  <c r="J2408" i="1"/>
  <c r="K2408" i="1"/>
  <c r="I2409" i="1"/>
  <c r="J2409" i="1"/>
  <c r="K2409" i="1"/>
  <c r="I2410" i="1"/>
  <c r="J2410" i="1"/>
  <c r="K2410" i="1"/>
  <c r="I2411" i="1"/>
  <c r="J2411" i="1"/>
  <c r="K2411" i="1"/>
  <c r="I2412" i="1"/>
  <c r="J2412" i="1"/>
  <c r="K2412" i="1"/>
  <c r="I2413" i="1"/>
  <c r="J2413" i="1"/>
  <c r="K2413" i="1"/>
  <c r="I2414" i="1"/>
  <c r="J2414" i="1"/>
  <c r="K2414" i="1"/>
  <c r="I2415" i="1"/>
  <c r="J2415" i="1"/>
  <c r="K2415" i="1"/>
  <c r="I2416" i="1"/>
  <c r="J2416" i="1"/>
  <c r="K2416" i="1"/>
  <c r="I2417" i="1"/>
  <c r="J2417" i="1"/>
  <c r="K2417" i="1"/>
  <c r="I2418" i="1"/>
  <c r="J2418" i="1"/>
  <c r="K2418" i="1"/>
  <c r="I2419" i="1"/>
  <c r="J2419" i="1"/>
  <c r="K2419" i="1"/>
  <c r="I2420" i="1"/>
  <c r="J2420" i="1"/>
  <c r="K2420" i="1"/>
  <c r="I2421" i="1"/>
  <c r="J2421" i="1"/>
  <c r="K2421" i="1"/>
  <c r="I2422" i="1"/>
  <c r="J2422" i="1"/>
  <c r="K2422" i="1"/>
  <c r="I2423" i="1"/>
  <c r="J2423" i="1"/>
  <c r="K2423" i="1"/>
  <c r="I2424" i="1"/>
  <c r="J2424" i="1"/>
  <c r="K2424" i="1"/>
  <c r="I2425" i="1"/>
  <c r="J2425" i="1"/>
  <c r="K2425" i="1"/>
  <c r="I2426" i="1"/>
  <c r="J2426" i="1"/>
  <c r="K2426" i="1"/>
  <c r="I2427" i="1"/>
  <c r="J2427" i="1"/>
  <c r="K2427" i="1"/>
  <c r="I2428" i="1"/>
  <c r="J2428" i="1"/>
  <c r="K2428" i="1"/>
  <c r="I2429" i="1"/>
  <c r="J2429" i="1"/>
  <c r="K2429" i="1"/>
  <c r="I2430" i="1"/>
  <c r="J2430" i="1"/>
  <c r="K2430" i="1"/>
  <c r="I2431" i="1"/>
  <c r="J2431" i="1"/>
  <c r="K2431" i="1"/>
  <c r="I2432" i="1"/>
  <c r="J2432" i="1"/>
  <c r="K2432" i="1"/>
  <c r="I2433" i="1"/>
  <c r="J2433" i="1"/>
  <c r="K2433" i="1"/>
  <c r="I2434" i="1"/>
  <c r="J2434" i="1"/>
  <c r="K2434" i="1"/>
  <c r="I2435" i="1"/>
  <c r="J2435" i="1"/>
  <c r="K2435" i="1"/>
  <c r="I2436" i="1"/>
  <c r="J2436" i="1"/>
  <c r="K2436" i="1"/>
  <c r="I2437" i="1"/>
  <c r="J2437" i="1"/>
  <c r="K2437" i="1"/>
  <c r="I2438" i="1"/>
  <c r="J2438" i="1"/>
  <c r="K2438" i="1"/>
  <c r="I2439" i="1"/>
  <c r="J2439" i="1"/>
  <c r="K2439" i="1"/>
  <c r="I2440" i="1"/>
  <c r="J2440" i="1"/>
  <c r="K2440" i="1"/>
  <c r="I2441" i="1"/>
  <c r="J2441" i="1"/>
  <c r="K2441" i="1"/>
  <c r="I2442" i="1"/>
  <c r="J2442" i="1"/>
  <c r="K2442" i="1"/>
  <c r="I2443" i="1"/>
  <c r="J2443" i="1"/>
  <c r="K2443" i="1"/>
  <c r="I2444" i="1"/>
  <c r="J2444" i="1"/>
  <c r="K2444" i="1"/>
  <c r="I2445" i="1"/>
  <c r="J2445" i="1"/>
  <c r="K2445" i="1"/>
  <c r="I2446" i="1"/>
  <c r="J2446" i="1"/>
  <c r="K2446" i="1"/>
  <c r="I2447" i="1"/>
  <c r="J2447" i="1"/>
  <c r="K2447" i="1"/>
  <c r="I2448" i="1"/>
  <c r="J2448" i="1"/>
  <c r="K2448" i="1"/>
  <c r="I2449" i="1"/>
  <c r="J2449" i="1"/>
  <c r="K2449" i="1"/>
  <c r="I2450" i="1"/>
  <c r="J2450" i="1"/>
  <c r="K2450" i="1"/>
  <c r="I2451" i="1"/>
  <c r="J2451" i="1"/>
  <c r="K2451" i="1"/>
  <c r="I2452" i="1"/>
  <c r="J2452" i="1"/>
  <c r="K2452" i="1"/>
  <c r="I2453" i="1"/>
  <c r="J2453" i="1"/>
  <c r="K2453" i="1"/>
  <c r="I2454" i="1"/>
  <c r="J2454" i="1"/>
  <c r="K2454" i="1"/>
  <c r="I2455" i="1"/>
  <c r="J2455" i="1"/>
  <c r="K2455" i="1"/>
  <c r="I2456" i="1"/>
  <c r="J2456" i="1"/>
  <c r="K2456" i="1"/>
  <c r="I2457" i="1"/>
  <c r="J2457" i="1"/>
  <c r="K2457" i="1"/>
  <c r="I2458" i="1"/>
  <c r="J2458" i="1"/>
  <c r="K2458" i="1"/>
  <c r="I2459" i="1"/>
  <c r="J2459" i="1"/>
  <c r="K2459" i="1"/>
  <c r="I2460" i="1"/>
  <c r="J2460" i="1"/>
  <c r="K2460" i="1"/>
  <c r="I2461" i="1"/>
  <c r="J2461" i="1"/>
  <c r="K2461" i="1"/>
  <c r="I2462" i="1"/>
  <c r="J2462" i="1"/>
  <c r="K2462" i="1"/>
  <c r="I2463" i="1"/>
  <c r="J2463" i="1"/>
  <c r="K2463" i="1"/>
  <c r="I2464" i="1"/>
  <c r="J2464" i="1"/>
  <c r="K2464" i="1"/>
  <c r="I2465" i="1"/>
  <c r="J2465" i="1"/>
  <c r="K2465" i="1"/>
  <c r="I2466" i="1"/>
  <c r="J2466" i="1"/>
  <c r="K2466" i="1"/>
  <c r="I2467" i="1"/>
  <c r="J2467" i="1"/>
  <c r="K2467" i="1"/>
  <c r="I2468" i="1"/>
  <c r="J2468" i="1"/>
  <c r="K2468" i="1"/>
  <c r="I2469" i="1"/>
  <c r="J2469" i="1"/>
  <c r="K2469" i="1"/>
  <c r="I2470" i="1"/>
  <c r="J2470" i="1"/>
  <c r="K2470" i="1"/>
  <c r="I2471" i="1"/>
  <c r="J2471" i="1"/>
  <c r="K2471" i="1"/>
  <c r="I2472" i="1"/>
  <c r="J2472" i="1"/>
  <c r="K2472" i="1"/>
  <c r="I2473" i="1"/>
  <c r="J2473" i="1"/>
  <c r="K2473" i="1"/>
  <c r="I2474" i="1"/>
  <c r="J2474" i="1"/>
  <c r="K2474" i="1"/>
  <c r="I2475" i="1"/>
  <c r="J2475" i="1"/>
  <c r="K2475" i="1"/>
  <c r="I2476" i="1"/>
  <c r="J2476" i="1"/>
  <c r="K2476" i="1"/>
  <c r="I2477" i="1"/>
  <c r="J2477" i="1"/>
  <c r="K2477" i="1"/>
  <c r="I2478" i="1"/>
  <c r="J2478" i="1"/>
  <c r="K2478" i="1"/>
  <c r="I2479" i="1"/>
  <c r="J2479" i="1"/>
  <c r="K2479" i="1"/>
  <c r="I2480" i="1"/>
  <c r="J2480" i="1"/>
  <c r="K2480" i="1"/>
  <c r="I2481" i="1"/>
  <c r="J2481" i="1"/>
  <c r="K2481" i="1"/>
  <c r="I2482" i="1"/>
  <c r="J2482" i="1"/>
  <c r="K2482" i="1"/>
  <c r="I2483" i="1"/>
  <c r="J2483" i="1"/>
  <c r="K2483" i="1"/>
  <c r="I2484" i="1"/>
  <c r="J2484" i="1"/>
  <c r="K2484" i="1"/>
  <c r="I2485" i="1"/>
  <c r="J2485" i="1"/>
  <c r="K2485" i="1"/>
  <c r="I2486" i="1"/>
  <c r="J2486" i="1"/>
  <c r="K2486" i="1"/>
  <c r="I2487" i="1"/>
  <c r="J2487" i="1"/>
  <c r="K2487" i="1"/>
  <c r="I2488" i="1"/>
  <c r="J2488" i="1"/>
  <c r="K2488" i="1"/>
  <c r="I2489" i="1"/>
  <c r="J2489" i="1"/>
  <c r="K2489" i="1"/>
  <c r="I2490" i="1"/>
  <c r="J2490" i="1"/>
  <c r="K2490" i="1"/>
  <c r="I2491" i="1"/>
  <c r="J2491" i="1"/>
  <c r="K2491" i="1"/>
  <c r="I2492" i="1"/>
  <c r="J2492" i="1"/>
  <c r="K2492" i="1"/>
  <c r="I2493" i="1"/>
  <c r="J2493" i="1"/>
  <c r="K2493" i="1"/>
  <c r="I2494" i="1"/>
  <c r="J2494" i="1"/>
  <c r="K2494" i="1"/>
  <c r="I2495" i="1"/>
  <c r="J2495" i="1"/>
  <c r="K2495" i="1"/>
  <c r="I2496" i="1"/>
  <c r="J2496" i="1"/>
  <c r="K2496" i="1"/>
  <c r="I2497" i="1"/>
  <c r="J2497" i="1"/>
  <c r="K2497" i="1"/>
  <c r="I2498" i="1"/>
  <c r="J2498" i="1"/>
  <c r="K2498" i="1"/>
  <c r="I2499" i="1"/>
  <c r="J2499" i="1"/>
  <c r="K2499" i="1"/>
  <c r="I2500" i="1"/>
  <c r="J2500" i="1"/>
  <c r="K2500" i="1"/>
  <c r="I2501" i="1"/>
  <c r="J2501" i="1"/>
  <c r="K2501" i="1"/>
  <c r="I2502" i="1"/>
  <c r="J2502" i="1"/>
  <c r="K2502" i="1"/>
  <c r="I2503" i="1"/>
  <c r="J2503" i="1"/>
  <c r="K2503" i="1"/>
  <c r="I2504" i="1"/>
  <c r="J2504" i="1"/>
  <c r="K2504" i="1"/>
  <c r="I2505" i="1"/>
  <c r="J2505" i="1"/>
  <c r="K2505" i="1"/>
  <c r="I2506" i="1"/>
  <c r="J2506" i="1"/>
  <c r="K2506" i="1"/>
  <c r="I2507" i="1"/>
  <c r="J2507" i="1"/>
  <c r="K2507" i="1"/>
  <c r="I2508" i="1"/>
  <c r="J2508" i="1"/>
  <c r="K2508" i="1"/>
  <c r="I2509" i="1"/>
  <c r="J2509" i="1"/>
  <c r="K2509" i="1"/>
  <c r="I2510" i="1"/>
  <c r="J2510" i="1"/>
  <c r="K2510" i="1"/>
  <c r="I2511" i="1"/>
  <c r="J2511" i="1"/>
  <c r="K2511" i="1"/>
  <c r="I2512" i="1"/>
  <c r="J2512" i="1"/>
  <c r="K2512" i="1"/>
  <c r="I2513" i="1"/>
  <c r="J2513" i="1"/>
  <c r="K2513" i="1"/>
  <c r="I2514" i="1"/>
  <c r="J2514" i="1"/>
  <c r="K2514" i="1"/>
  <c r="I2515" i="1"/>
  <c r="J2515" i="1"/>
  <c r="K2515" i="1"/>
  <c r="I2516" i="1"/>
  <c r="J2516" i="1"/>
  <c r="K2516" i="1"/>
  <c r="I2517" i="1"/>
  <c r="J2517" i="1"/>
  <c r="K2517" i="1"/>
  <c r="I2518" i="1"/>
  <c r="J2518" i="1"/>
  <c r="K2518" i="1"/>
  <c r="I2519" i="1"/>
  <c r="J2519" i="1"/>
  <c r="K2519" i="1"/>
  <c r="I2520" i="1"/>
  <c r="J2520" i="1"/>
  <c r="K2520" i="1"/>
  <c r="I2521" i="1"/>
  <c r="J2521" i="1"/>
  <c r="K2521" i="1"/>
  <c r="I2522" i="1"/>
  <c r="J2522" i="1"/>
  <c r="K2522" i="1"/>
  <c r="I2523" i="1"/>
  <c r="J2523" i="1"/>
  <c r="K2523" i="1"/>
  <c r="I2524" i="1"/>
  <c r="J2524" i="1"/>
  <c r="K2524" i="1"/>
  <c r="I2525" i="1"/>
  <c r="J2525" i="1"/>
  <c r="K2525" i="1"/>
  <c r="I2526" i="1"/>
  <c r="J2526" i="1"/>
  <c r="K2526" i="1"/>
  <c r="I2527" i="1"/>
  <c r="J2527" i="1"/>
  <c r="K2527" i="1"/>
  <c r="I2528" i="1"/>
  <c r="J2528" i="1"/>
  <c r="K2528" i="1"/>
  <c r="I2529" i="1"/>
  <c r="J2529" i="1"/>
  <c r="K2529" i="1"/>
  <c r="I2530" i="1"/>
  <c r="J2530" i="1"/>
  <c r="K2530" i="1"/>
  <c r="I2531" i="1"/>
  <c r="J2531" i="1"/>
  <c r="K2531" i="1"/>
  <c r="I2532" i="1"/>
  <c r="J2532" i="1"/>
  <c r="K2532" i="1"/>
  <c r="I2533" i="1"/>
  <c r="J2533" i="1"/>
  <c r="K2533" i="1"/>
  <c r="I2534" i="1"/>
  <c r="J2534" i="1"/>
  <c r="K2534" i="1"/>
  <c r="I2535" i="1"/>
  <c r="J2535" i="1"/>
  <c r="K2535" i="1"/>
  <c r="I2536" i="1"/>
  <c r="J2536" i="1"/>
  <c r="K2536" i="1"/>
  <c r="I2537" i="1"/>
  <c r="J2537" i="1"/>
  <c r="K2537" i="1"/>
  <c r="I2538" i="1"/>
  <c r="J2538" i="1"/>
  <c r="K2538" i="1"/>
  <c r="I2539" i="1"/>
  <c r="J2539" i="1"/>
  <c r="K2539" i="1"/>
  <c r="I2540" i="1"/>
  <c r="J2540" i="1"/>
  <c r="K2540" i="1"/>
  <c r="I2541" i="1"/>
  <c r="J2541" i="1"/>
  <c r="K2541" i="1"/>
  <c r="I2542" i="1"/>
  <c r="J2542" i="1"/>
  <c r="K2542" i="1"/>
  <c r="I2543" i="1"/>
  <c r="J2543" i="1"/>
  <c r="K2543" i="1"/>
  <c r="I2544" i="1"/>
  <c r="J2544" i="1"/>
  <c r="K2544" i="1"/>
  <c r="I2545" i="1"/>
  <c r="J2545" i="1"/>
  <c r="K2545" i="1"/>
  <c r="I2546" i="1"/>
  <c r="J2546" i="1"/>
  <c r="K2546" i="1"/>
  <c r="I2547" i="1"/>
  <c r="J2547" i="1"/>
  <c r="K2547" i="1"/>
  <c r="I2548" i="1"/>
  <c r="J2548" i="1"/>
  <c r="K2548" i="1"/>
  <c r="I2549" i="1"/>
  <c r="J2549" i="1"/>
  <c r="K2549" i="1"/>
  <c r="I2550" i="1"/>
  <c r="J2550" i="1"/>
  <c r="K2550" i="1"/>
  <c r="I2551" i="1"/>
  <c r="J2551" i="1"/>
  <c r="K2551" i="1"/>
  <c r="I2552" i="1"/>
  <c r="J2552" i="1"/>
  <c r="K2552" i="1"/>
  <c r="I2553" i="1"/>
  <c r="J2553" i="1"/>
  <c r="K2553" i="1"/>
  <c r="I2554" i="1"/>
  <c r="J2554" i="1"/>
  <c r="K2554" i="1"/>
  <c r="I2555" i="1"/>
  <c r="J2555" i="1"/>
  <c r="K2555" i="1"/>
  <c r="I2556" i="1"/>
  <c r="J2556" i="1"/>
  <c r="K2556" i="1"/>
  <c r="I2557" i="1"/>
  <c r="J2557" i="1"/>
  <c r="K2557" i="1"/>
  <c r="I2558" i="1"/>
  <c r="J2558" i="1"/>
  <c r="K2558" i="1"/>
  <c r="I2559" i="1"/>
  <c r="J2559" i="1"/>
  <c r="K2559" i="1"/>
  <c r="I2560" i="1"/>
  <c r="J2560" i="1"/>
  <c r="K2560" i="1"/>
  <c r="I2561" i="1"/>
  <c r="J2561" i="1"/>
  <c r="K2561" i="1"/>
  <c r="I2562" i="1"/>
  <c r="J2562" i="1"/>
  <c r="K2562" i="1"/>
  <c r="I2563" i="1"/>
  <c r="J2563" i="1"/>
  <c r="K2563" i="1"/>
  <c r="I2564" i="1"/>
  <c r="J2564" i="1"/>
  <c r="K2564" i="1"/>
  <c r="I2565" i="1"/>
  <c r="J2565" i="1"/>
  <c r="K2565" i="1"/>
  <c r="I2566" i="1"/>
  <c r="J2566" i="1"/>
  <c r="K2566" i="1"/>
  <c r="I2567" i="1"/>
  <c r="J2567" i="1"/>
  <c r="K2567" i="1"/>
  <c r="I2568" i="1"/>
  <c r="J2568" i="1"/>
  <c r="K2568" i="1"/>
  <c r="I2569" i="1"/>
  <c r="J2569" i="1"/>
  <c r="K2569" i="1"/>
  <c r="I2570" i="1"/>
  <c r="J2570" i="1"/>
  <c r="K2570" i="1"/>
  <c r="I2571" i="1"/>
  <c r="J2571" i="1"/>
  <c r="K2571" i="1"/>
  <c r="I2572" i="1"/>
  <c r="J2572" i="1"/>
  <c r="K2572" i="1"/>
  <c r="I2573" i="1"/>
  <c r="J2573" i="1"/>
  <c r="K2573" i="1"/>
  <c r="I2574" i="1"/>
  <c r="J2574" i="1"/>
  <c r="K2574" i="1"/>
  <c r="I2575" i="1"/>
  <c r="J2575" i="1"/>
  <c r="K2575" i="1"/>
  <c r="I2576" i="1"/>
  <c r="J2576" i="1"/>
  <c r="K2576" i="1"/>
  <c r="I2577" i="1"/>
  <c r="J2577" i="1"/>
  <c r="K2577" i="1"/>
  <c r="I2578" i="1"/>
  <c r="J2578" i="1"/>
  <c r="K2578" i="1"/>
  <c r="I2579" i="1"/>
  <c r="J2579" i="1"/>
  <c r="K2579" i="1"/>
  <c r="I2580" i="1"/>
  <c r="J2580" i="1"/>
  <c r="K2580" i="1"/>
  <c r="I2581" i="1"/>
  <c r="J2581" i="1"/>
  <c r="K2581" i="1"/>
  <c r="I2582" i="1"/>
  <c r="J2582" i="1"/>
  <c r="K2582" i="1"/>
  <c r="I2583" i="1"/>
  <c r="J2583" i="1"/>
  <c r="K2583" i="1"/>
  <c r="I2584" i="1"/>
  <c r="J2584" i="1"/>
  <c r="K2584" i="1"/>
  <c r="I2585" i="1"/>
  <c r="J2585" i="1"/>
  <c r="K2585" i="1"/>
  <c r="I2586" i="1"/>
  <c r="J2586" i="1"/>
  <c r="K2586" i="1"/>
  <c r="I2587" i="1"/>
  <c r="J2587" i="1"/>
  <c r="K2587" i="1"/>
  <c r="I2588" i="1"/>
  <c r="J2588" i="1"/>
  <c r="K2588" i="1"/>
  <c r="I2589" i="1"/>
  <c r="J2589" i="1"/>
  <c r="K2589" i="1"/>
  <c r="I2590" i="1"/>
  <c r="J2590" i="1"/>
  <c r="K2590" i="1"/>
  <c r="I2591" i="1"/>
  <c r="J2591" i="1"/>
  <c r="K2591" i="1"/>
  <c r="I2592" i="1"/>
  <c r="J2592" i="1"/>
  <c r="K2592" i="1"/>
  <c r="I2593" i="1"/>
  <c r="J2593" i="1"/>
  <c r="K2593" i="1"/>
  <c r="I2594" i="1"/>
  <c r="J2594" i="1"/>
  <c r="K2594" i="1"/>
  <c r="I2595" i="1"/>
  <c r="J2595" i="1"/>
  <c r="K2595" i="1"/>
  <c r="I2596" i="1"/>
  <c r="J2596" i="1"/>
  <c r="K2596" i="1"/>
  <c r="I2597" i="1"/>
  <c r="J2597" i="1"/>
  <c r="K2597" i="1"/>
  <c r="I2598" i="1"/>
  <c r="J2598" i="1"/>
  <c r="K2598" i="1"/>
  <c r="I2599" i="1"/>
  <c r="J2599" i="1"/>
  <c r="K2599" i="1"/>
  <c r="I2600" i="1"/>
  <c r="J2600" i="1"/>
  <c r="K2600" i="1"/>
  <c r="I2601" i="1"/>
  <c r="J2601" i="1"/>
  <c r="K2601" i="1"/>
  <c r="I2602" i="1"/>
  <c r="J2602" i="1"/>
  <c r="K2602" i="1"/>
  <c r="I2603" i="1"/>
  <c r="J2603" i="1"/>
  <c r="K2603" i="1"/>
  <c r="I2604" i="1"/>
  <c r="J2604" i="1"/>
  <c r="K2604" i="1"/>
  <c r="I2605" i="1"/>
  <c r="J2605" i="1"/>
  <c r="K2605" i="1"/>
  <c r="I2606" i="1"/>
  <c r="J2606" i="1"/>
  <c r="K2606" i="1"/>
  <c r="I2607" i="1"/>
  <c r="J2607" i="1"/>
  <c r="K2607" i="1"/>
  <c r="I2608" i="1"/>
  <c r="J2608" i="1"/>
  <c r="K2608" i="1"/>
  <c r="I2609" i="1"/>
  <c r="J2609" i="1"/>
  <c r="K2609" i="1"/>
  <c r="I2610" i="1"/>
  <c r="J2610" i="1"/>
  <c r="K2610" i="1"/>
  <c r="I2611" i="1"/>
  <c r="J2611" i="1"/>
  <c r="K2611" i="1"/>
  <c r="I2612" i="1"/>
  <c r="J2612" i="1"/>
  <c r="K2612" i="1"/>
  <c r="I2613" i="1"/>
  <c r="J2613" i="1"/>
  <c r="K2613" i="1"/>
  <c r="I2614" i="1"/>
  <c r="J2614" i="1"/>
  <c r="K2614" i="1"/>
  <c r="I2615" i="1"/>
  <c r="J2615" i="1"/>
  <c r="K2615" i="1"/>
  <c r="I2616" i="1"/>
  <c r="J2616" i="1"/>
  <c r="K2616" i="1"/>
  <c r="I2617" i="1"/>
  <c r="J2617" i="1"/>
  <c r="K2617" i="1"/>
  <c r="I2618" i="1"/>
  <c r="J2618" i="1"/>
  <c r="K2618" i="1"/>
  <c r="I2619" i="1"/>
  <c r="J2619" i="1"/>
  <c r="K2619" i="1"/>
  <c r="I2620" i="1"/>
  <c r="J2620" i="1"/>
  <c r="K2620" i="1"/>
  <c r="I2621" i="1"/>
  <c r="J2621" i="1"/>
  <c r="K2621" i="1"/>
  <c r="I2622" i="1"/>
  <c r="J2622" i="1"/>
  <c r="K2622" i="1"/>
  <c r="I2623" i="1"/>
  <c r="J2623" i="1"/>
  <c r="K2623" i="1"/>
  <c r="I2624" i="1"/>
  <c r="J2624" i="1"/>
  <c r="K2624" i="1"/>
  <c r="I2625" i="1"/>
  <c r="J2625" i="1"/>
  <c r="K2625" i="1"/>
  <c r="I2626" i="1"/>
  <c r="J2626" i="1"/>
  <c r="K2626" i="1"/>
  <c r="I2627" i="1"/>
  <c r="J2627" i="1"/>
  <c r="K2627" i="1"/>
  <c r="I2628" i="1"/>
  <c r="J2628" i="1"/>
  <c r="K2628" i="1"/>
  <c r="I2629" i="1"/>
  <c r="J2629" i="1"/>
  <c r="K2629" i="1"/>
  <c r="I2630" i="1"/>
  <c r="J2630" i="1"/>
  <c r="K2630" i="1"/>
  <c r="I2631" i="1"/>
  <c r="J2631" i="1"/>
  <c r="K2631" i="1"/>
  <c r="I2632" i="1"/>
  <c r="J2632" i="1"/>
  <c r="K2632" i="1"/>
  <c r="I2633" i="1"/>
  <c r="J2633" i="1"/>
  <c r="K2633" i="1"/>
  <c r="I2634" i="1"/>
  <c r="J2634" i="1"/>
  <c r="K2634" i="1"/>
  <c r="I2635" i="1"/>
  <c r="J2635" i="1"/>
  <c r="K2635" i="1"/>
  <c r="I2636" i="1"/>
  <c r="J2636" i="1"/>
  <c r="K2636" i="1"/>
  <c r="I2637" i="1"/>
  <c r="J2637" i="1"/>
  <c r="K2637" i="1"/>
  <c r="I2638" i="1"/>
  <c r="J2638" i="1"/>
  <c r="K2638" i="1"/>
  <c r="I2639" i="1"/>
  <c r="J2639" i="1"/>
  <c r="K2639" i="1"/>
  <c r="I2640" i="1"/>
  <c r="J2640" i="1"/>
  <c r="K2640" i="1"/>
  <c r="I2641" i="1"/>
  <c r="J2641" i="1"/>
  <c r="K2641" i="1"/>
  <c r="I2642" i="1"/>
  <c r="J2642" i="1"/>
  <c r="K2642" i="1"/>
  <c r="I2643" i="1"/>
  <c r="J2643" i="1"/>
  <c r="K2643" i="1"/>
  <c r="I2644" i="1"/>
  <c r="J2644" i="1"/>
  <c r="K2644" i="1"/>
  <c r="I2645" i="1"/>
  <c r="J2645" i="1"/>
  <c r="K2645" i="1"/>
  <c r="I2646" i="1"/>
  <c r="J2646" i="1"/>
  <c r="K2646" i="1"/>
  <c r="I2647" i="1"/>
  <c r="J2647" i="1"/>
  <c r="K2647" i="1"/>
  <c r="I2648" i="1"/>
  <c r="J2648" i="1"/>
  <c r="K2648" i="1"/>
  <c r="I2649" i="1"/>
  <c r="J2649" i="1"/>
  <c r="K2649" i="1"/>
  <c r="I2650" i="1"/>
  <c r="J2650" i="1"/>
  <c r="K2650" i="1"/>
  <c r="I2651" i="1"/>
  <c r="J2651" i="1"/>
  <c r="K2651" i="1"/>
  <c r="I2652" i="1"/>
  <c r="J2652" i="1"/>
  <c r="K2652" i="1"/>
  <c r="I2653" i="1"/>
  <c r="J2653" i="1"/>
  <c r="K2653" i="1"/>
  <c r="I2654" i="1"/>
  <c r="J2654" i="1"/>
  <c r="K2654" i="1"/>
  <c r="I2655" i="1"/>
  <c r="J2655" i="1"/>
  <c r="K2655" i="1"/>
  <c r="I2656" i="1"/>
  <c r="J2656" i="1"/>
  <c r="K2656" i="1"/>
  <c r="I2657" i="1"/>
  <c r="J2657" i="1"/>
  <c r="K2657" i="1"/>
  <c r="I2658" i="1"/>
  <c r="J2658" i="1"/>
  <c r="K2658" i="1"/>
  <c r="I2659" i="1"/>
  <c r="J2659" i="1"/>
  <c r="K2659" i="1"/>
  <c r="I2660" i="1"/>
  <c r="J2660" i="1"/>
  <c r="K2660" i="1"/>
  <c r="I2661" i="1"/>
  <c r="J2661" i="1"/>
  <c r="K2661" i="1"/>
  <c r="I2662" i="1"/>
  <c r="J2662" i="1"/>
  <c r="K2662" i="1"/>
  <c r="I2663" i="1"/>
  <c r="J2663" i="1"/>
  <c r="K2663" i="1"/>
  <c r="I2664" i="1"/>
  <c r="J2664" i="1"/>
  <c r="K2664" i="1"/>
  <c r="I2665" i="1"/>
  <c r="J2665" i="1"/>
  <c r="K2665" i="1"/>
  <c r="I2666" i="1"/>
  <c r="J2666" i="1"/>
  <c r="K2666" i="1"/>
  <c r="I2667" i="1"/>
  <c r="J2667" i="1"/>
  <c r="K2667" i="1"/>
  <c r="I2668" i="1"/>
  <c r="J2668" i="1"/>
  <c r="K2668" i="1"/>
  <c r="I2669" i="1"/>
  <c r="J2669" i="1"/>
  <c r="K2669" i="1"/>
  <c r="I2670" i="1"/>
  <c r="J2670" i="1"/>
  <c r="K2670" i="1"/>
  <c r="I2671" i="1"/>
  <c r="J2671" i="1"/>
  <c r="K2671" i="1"/>
  <c r="I2672" i="1"/>
  <c r="J2672" i="1"/>
  <c r="K2672" i="1"/>
  <c r="I2673" i="1"/>
  <c r="J2673" i="1"/>
  <c r="K2673" i="1"/>
  <c r="I2674" i="1"/>
  <c r="J2674" i="1"/>
  <c r="K2674" i="1"/>
  <c r="I2675" i="1"/>
  <c r="J2675" i="1"/>
  <c r="K2675" i="1"/>
  <c r="I2676" i="1"/>
  <c r="J2676" i="1"/>
  <c r="K2676" i="1"/>
  <c r="I2677" i="1"/>
  <c r="J2677" i="1"/>
  <c r="K2677" i="1"/>
  <c r="I2678" i="1"/>
  <c r="J2678" i="1"/>
  <c r="K2678" i="1"/>
  <c r="I2679" i="1"/>
  <c r="J2679" i="1"/>
  <c r="K2679" i="1"/>
  <c r="I2680" i="1"/>
  <c r="J2680" i="1"/>
  <c r="K2680" i="1"/>
  <c r="I2681" i="1"/>
  <c r="J2681" i="1"/>
  <c r="K2681" i="1"/>
  <c r="I2682" i="1"/>
  <c r="J2682" i="1"/>
  <c r="K2682" i="1"/>
  <c r="I2683" i="1"/>
  <c r="J2683" i="1"/>
  <c r="K2683" i="1"/>
  <c r="I2684" i="1"/>
  <c r="J2684" i="1"/>
  <c r="K2684" i="1"/>
  <c r="I2685" i="1"/>
  <c r="J2685" i="1"/>
  <c r="K2685" i="1"/>
  <c r="I2686" i="1"/>
  <c r="J2686" i="1"/>
  <c r="K2686" i="1"/>
  <c r="I2687" i="1"/>
  <c r="J2687" i="1"/>
  <c r="K2687" i="1"/>
  <c r="I2688" i="1"/>
  <c r="J2688" i="1"/>
  <c r="K2688" i="1"/>
  <c r="I2689" i="1"/>
  <c r="J2689" i="1"/>
  <c r="K2689" i="1"/>
  <c r="I2690" i="1"/>
  <c r="J2690" i="1"/>
  <c r="K2690" i="1"/>
  <c r="I2691" i="1"/>
  <c r="J2691" i="1"/>
  <c r="K2691" i="1"/>
  <c r="I2692" i="1"/>
  <c r="J2692" i="1"/>
  <c r="K2692" i="1"/>
  <c r="I2693" i="1"/>
  <c r="J2693" i="1"/>
  <c r="K2693" i="1"/>
  <c r="I2694" i="1"/>
  <c r="J2694" i="1"/>
  <c r="K2694" i="1"/>
  <c r="I2695" i="1"/>
  <c r="J2695" i="1"/>
  <c r="K2695" i="1"/>
  <c r="I2696" i="1"/>
  <c r="J2696" i="1"/>
  <c r="K2696" i="1"/>
  <c r="I2697" i="1"/>
  <c r="J2697" i="1"/>
  <c r="K2697" i="1"/>
  <c r="I2698" i="1"/>
  <c r="J2698" i="1"/>
  <c r="K2698" i="1"/>
  <c r="I2699" i="1"/>
  <c r="J2699" i="1"/>
  <c r="K2699" i="1"/>
  <c r="I2700" i="1"/>
  <c r="J2700" i="1"/>
  <c r="K2700" i="1"/>
  <c r="I2701" i="1"/>
  <c r="J2701" i="1"/>
  <c r="K2701" i="1"/>
  <c r="I2702" i="1"/>
  <c r="J2702" i="1"/>
  <c r="K2702" i="1"/>
  <c r="I2703" i="1"/>
  <c r="J2703" i="1"/>
  <c r="K2703" i="1"/>
  <c r="I2704" i="1"/>
  <c r="J2704" i="1"/>
  <c r="K2704" i="1"/>
  <c r="I2705" i="1"/>
  <c r="J2705" i="1"/>
  <c r="K2705" i="1"/>
  <c r="I2706" i="1"/>
  <c r="J2706" i="1"/>
  <c r="K2706" i="1"/>
  <c r="I2707" i="1"/>
  <c r="J2707" i="1"/>
  <c r="K2707" i="1"/>
  <c r="I2708" i="1"/>
  <c r="J2708" i="1"/>
  <c r="K2708" i="1"/>
  <c r="I2709" i="1"/>
  <c r="J2709" i="1"/>
  <c r="K2709" i="1"/>
  <c r="I2710" i="1"/>
  <c r="J2710" i="1"/>
  <c r="K2710" i="1"/>
  <c r="I2711" i="1"/>
  <c r="J2711" i="1"/>
  <c r="K2711" i="1"/>
  <c r="I2712" i="1"/>
  <c r="J2712" i="1"/>
  <c r="K2712" i="1"/>
  <c r="I2713" i="1"/>
  <c r="J2713" i="1"/>
  <c r="K2713" i="1"/>
  <c r="I2714" i="1"/>
  <c r="J2714" i="1"/>
  <c r="K2714" i="1"/>
  <c r="I2715" i="1"/>
  <c r="J2715" i="1"/>
  <c r="K2715" i="1"/>
  <c r="I2716" i="1"/>
  <c r="J2716" i="1"/>
  <c r="K2716" i="1"/>
  <c r="I2717" i="1"/>
  <c r="J2717" i="1"/>
  <c r="K2717" i="1"/>
  <c r="I2718" i="1"/>
  <c r="J2718" i="1"/>
  <c r="K2718" i="1"/>
  <c r="I2719" i="1"/>
  <c r="J2719" i="1"/>
  <c r="K2719" i="1"/>
  <c r="I2720" i="1"/>
  <c r="J2720" i="1"/>
  <c r="K2720" i="1"/>
  <c r="I2721" i="1"/>
  <c r="J2721" i="1"/>
  <c r="K2721" i="1"/>
  <c r="I2722" i="1"/>
  <c r="J2722" i="1"/>
  <c r="K2722" i="1"/>
  <c r="I2723" i="1"/>
  <c r="J2723" i="1"/>
  <c r="K2723" i="1"/>
  <c r="I2724" i="1"/>
  <c r="J2724" i="1"/>
  <c r="K2724" i="1"/>
  <c r="I2725" i="1"/>
  <c r="J2725" i="1"/>
  <c r="K2725" i="1"/>
  <c r="I2726" i="1"/>
  <c r="J2726" i="1"/>
  <c r="K2726" i="1"/>
  <c r="I2727" i="1"/>
  <c r="J2727" i="1"/>
  <c r="K2727" i="1"/>
  <c r="I2728" i="1"/>
  <c r="J2728" i="1"/>
  <c r="K2728" i="1"/>
  <c r="I2729" i="1"/>
  <c r="J2729" i="1"/>
  <c r="K2729" i="1"/>
  <c r="I2730" i="1"/>
  <c r="J2730" i="1"/>
  <c r="K2730" i="1"/>
  <c r="I2731" i="1"/>
  <c r="J2731" i="1"/>
  <c r="K2731" i="1"/>
  <c r="I2732" i="1"/>
  <c r="J2732" i="1"/>
  <c r="K2732" i="1"/>
  <c r="I2733" i="1"/>
  <c r="J2733" i="1"/>
  <c r="K2733" i="1"/>
  <c r="I2734" i="1"/>
  <c r="J2734" i="1"/>
  <c r="K2734" i="1"/>
  <c r="I2735" i="1"/>
  <c r="J2735" i="1"/>
  <c r="K2735" i="1"/>
  <c r="I2736" i="1"/>
  <c r="J2736" i="1"/>
  <c r="K2736" i="1"/>
  <c r="I2737" i="1"/>
  <c r="J2737" i="1"/>
  <c r="K2737" i="1"/>
  <c r="I2738" i="1"/>
  <c r="J2738" i="1"/>
  <c r="K2738" i="1"/>
  <c r="I2739" i="1"/>
  <c r="J2739" i="1"/>
  <c r="K2739" i="1"/>
  <c r="I2740" i="1"/>
  <c r="J2740" i="1"/>
  <c r="K2740" i="1"/>
  <c r="I2741" i="1"/>
  <c r="J2741" i="1"/>
  <c r="K2741" i="1"/>
  <c r="I2742" i="1"/>
  <c r="J2742" i="1"/>
  <c r="K2742" i="1"/>
  <c r="I2743" i="1"/>
  <c r="J2743" i="1"/>
  <c r="K2743" i="1"/>
  <c r="I2744" i="1"/>
  <c r="J2744" i="1"/>
  <c r="K2744" i="1"/>
  <c r="I2745" i="1"/>
  <c r="J2745" i="1"/>
  <c r="K2745" i="1"/>
  <c r="I2746" i="1"/>
  <c r="J2746" i="1"/>
  <c r="K2746" i="1"/>
  <c r="I2747" i="1"/>
  <c r="J2747" i="1"/>
  <c r="K2747" i="1"/>
  <c r="I2748" i="1"/>
  <c r="J2748" i="1"/>
  <c r="K2748" i="1"/>
  <c r="I2749" i="1"/>
  <c r="J2749" i="1"/>
  <c r="K2749" i="1"/>
  <c r="I2750" i="1"/>
  <c r="J2750" i="1"/>
  <c r="K2750" i="1"/>
  <c r="I2751" i="1"/>
  <c r="J2751" i="1"/>
  <c r="K2751" i="1"/>
  <c r="I2752" i="1"/>
  <c r="J2752" i="1"/>
  <c r="K2752" i="1"/>
  <c r="I2753" i="1"/>
  <c r="J2753" i="1"/>
  <c r="K2753" i="1"/>
  <c r="I2754" i="1"/>
  <c r="J2754" i="1"/>
  <c r="K2754" i="1"/>
  <c r="I2755" i="1"/>
  <c r="J2755" i="1"/>
  <c r="K2755" i="1"/>
  <c r="I2756" i="1"/>
  <c r="J2756" i="1"/>
  <c r="K2756" i="1"/>
  <c r="I2757" i="1"/>
  <c r="J2757" i="1"/>
  <c r="K2757" i="1"/>
  <c r="I2758" i="1"/>
  <c r="J2758" i="1"/>
  <c r="K2758" i="1"/>
  <c r="I2759" i="1"/>
  <c r="J2759" i="1"/>
  <c r="K2759" i="1"/>
  <c r="I2760" i="1"/>
  <c r="J2760" i="1"/>
  <c r="K2760" i="1"/>
  <c r="I2761" i="1"/>
  <c r="J2761" i="1"/>
  <c r="K2761" i="1"/>
  <c r="I2762" i="1"/>
  <c r="J2762" i="1"/>
  <c r="K2762" i="1"/>
  <c r="I2763" i="1"/>
  <c r="J2763" i="1"/>
  <c r="K2763" i="1"/>
  <c r="I2764" i="1"/>
  <c r="J2764" i="1"/>
  <c r="K2764" i="1"/>
  <c r="I2765" i="1"/>
  <c r="J2765" i="1"/>
  <c r="K2765" i="1"/>
  <c r="I2766" i="1"/>
  <c r="J2766" i="1"/>
  <c r="K2766" i="1"/>
  <c r="I2767" i="1"/>
  <c r="J2767" i="1"/>
  <c r="K2767" i="1"/>
  <c r="I2768" i="1"/>
  <c r="J2768" i="1"/>
  <c r="K2768" i="1"/>
  <c r="I2769" i="1"/>
  <c r="J2769" i="1"/>
  <c r="K2769" i="1"/>
  <c r="I2770" i="1"/>
  <c r="J2770" i="1"/>
  <c r="K2770" i="1"/>
  <c r="I2771" i="1"/>
  <c r="J2771" i="1"/>
  <c r="K2771" i="1"/>
  <c r="I2772" i="1"/>
  <c r="J2772" i="1"/>
  <c r="K2772" i="1"/>
  <c r="I2773" i="1"/>
  <c r="J2773" i="1"/>
  <c r="K2773" i="1"/>
  <c r="I2774" i="1"/>
  <c r="J2774" i="1"/>
  <c r="K2774" i="1"/>
  <c r="I2775" i="1"/>
  <c r="J2775" i="1"/>
  <c r="K2775" i="1"/>
  <c r="I2776" i="1"/>
  <c r="J2776" i="1"/>
  <c r="K2776" i="1"/>
  <c r="I2777" i="1"/>
  <c r="J2777" i="1"/>
  <c r="K2777" i="1"/>
  <c r="I2778" i="1"/>
  <c r="J2778" i="1"/>
  <c r="K2778" i="1"/>
  <c r="I2779" i="1"/>
  <c r="J2779" i="1"/>
  <c r="K2779" i="1"/>
  <c r="I2780" i="1"/>
  <c r="J2780" i="1"/>
  <c r="K2780" i="1"/>
  <c r="I2781" i="1"/>
  <c r="J2781" i="1"/>
  <c r="K2781" i="1"/>
  <c r="I2782" i="1"/>
  <c r="J2782" i="1"/>
  <c r="K2782" i="1"/>
  <c r="I2783" i="1"/>
  <c r="J2783" i="1"/>
  <c r="K2783" i="1"/>
  <c r="I2784" i="1"/>
  <c r="J2784" i="1"/>
  <c r="K2784" i="1"/>
  <c r="I2785" i="1"/>
  <c r="J2785" i="1"/>
  <c r="K2785" i="1"/>
  <c r="I2786" i="1"/>
  <c r="J2786" i="1"/>
  <c r="K2786" i="1"/>
  <c r="I2787" i="1"/>
  <c r="J2787" i="1"/>
  <c r="K2787" i="1"/>
  <c r="I2788" i="1"/>
  <c r="J2788" i="1"/>
  <c r="K2788" i="1"/>
  <c r="I2789" i="1"/>
  <c r="J2789" i="1"/>
  <c r="K2789" i="1"/>
  <c r="I2790" i="1"/>
  <c r="J2790" i="1"/>
  <c r="K2790" i="1"/>
  <c r="I2791" i="1"/>
  <c r="J2791" i="1"/>
  <c r="K2791" i="1"/>
  <c r="I2792" i="1"/>
  <c r="J2792" i="1"/>
  <c r="K2792" i="1"/>
  <c r="I2793" i="1"/>
  <c r="J2793" i="1"/>
  <c r="K2793" i="1"/>
  <c r="I2794" i="1"/>
  <c r="J2794" i="1"/>
  <c r="K2794" i="1"/>
  <c r="I2795" i="1"/>
  <c r="J2795" i="1"/>
  <c r="K2795" i="1"/>
  <c r="I2796" i="1"/>
  <c r="J2796" i="1"/>
  <c r="K2796" i="1"/>
  <c r="I2797" i="1"/>
  <c r="J2797" i="1"/>
  <c r="K2797" i="1"/>
  <c r="I2798" i="1"/>
  <c r="J2798" i="1"/>
  <c r="K2798" i="1"/>
  <c r="I2799" i="1"/>
  <c r="J2799" i="1"/>
  <c r="K2799" i="1"/>
  <c r="I2800" i="1"/>
  <c r="J2800" i="1"/>
  <c r="K2800" i="1"/>
  <c r="I2801" i="1"/>
  <c r="J2801" i="1"/>
  <c r="K2801" i="1"/>
  <c r="I2802" i="1"/>
  <c r="J2802" i="1"/>
  <c r="K2802" i="1"/>
  <c r="I2803" i="1"/>
  <c r="J2803" i="1"/>
  <c r="K2803" i="1"/>
  <c r="I2804" i="1"/>
  <c r="J2804" i="1"/>
  <c r="K2804" i="1"/>
  <c r="I2805" i="1"/>
  <c r="J2805" i="1"/>
  <c r="K2805" i="1"/>
  <c r="I2806" i="1"/>
  <c r="J2806" i="1"/>
  <c r="K2806" i="1"/>
  <c r="I2807" i="1"/>
  <c r="J2807" i="1"/>
  <c r="K2807" i="1"/>
  <c r="I2808" i="1"/>
  <c r="J2808" i="1"/>
  <c r="K2808" i="1"/>
  <c r="I2809" i="1"/>
  <c r="J2809" i="1"/>
  <c r="K2809" i="1"/>
  <c r="I2810" i="1"/>
  <c r="J2810" i="1"/>
  <c r="K2810" i="1"/>
  <c r="I2811" i="1"/>
  <c r="J2811" i="1"/>
  <c r="K2811" i="1"/>
  <c r="I2812" i="1"/>
  <c r="J2812" i="1"/>
  <c r="K2812" i="1"/>
  <c r="I2813" i="1"/>
  <c r="J2813" i="1"/>
  <c r="K2813" i="1"/>
  <c r="I2814" i="1"/>
  <c r="J2814" i="1"/>
  <c r="K2814" i="1"/>
  <c r="I2815" i="1"/>
  <c r="J2815" i="1"/>
  <c r="K2815" i="1"/>
  <c r="I2816" i="1"/>
  <c r="J2816" i="1"/>
  <c r="K2816" i="1"/>
  <c r="I2817" i="1"/>
  <c r="J2817" i="1"/>
  <c r="K2817" i="1"/>
  <c r="I2818" i="1"/>
  <c r="J2818" i="1"/>
  <c r="K2818" i="1"/>
  <c r="I2819" i="1"/>
  <c r="J2819" i="1"/>
  <c r="K2819" i="1"/>
  <c r="I2820" i="1"/>
  <c r="J2820" i="1"/>
  <c r="K2820" i="1"/>
  <c r="I2821" i="1"/>
  <c r="J2821" i="1"/>
  <c r="K2821" i="1"/>
  <c r="I2822" i="1"/>
  <c r="J2822" i="1"/>
  <c r="K2822" i="1"/>
  <c r="I2823" i="1"/>
  <c r="J2823" i="1"/>
  <c r="K2823" i="1"/>
  <c r="I2824" i="1"/>
  <c r="J2824" i="1"/>
  <c r="K2824" i="1"/>
  <c r="I2825" i="1"/>
  <c r="J2825" i="1"/>
  <c r="K2825" i="1"/>
  <c r="I2826" i="1"/>
  <c r="J2826" i="1"/>
  <c r="K2826" i="1"/>
  <c r="I2827" i="1"/>
  <c r="J2827" i="1"/>
  <c r="K2827" i="1"/>
  <c r="I2828" i="1"/>
  <c r="J2828" i="1"/>
  <c r="K2828" i="1"/>
  <c r="I2829" i="1"/>
  <c r="J2829" i="1"/>
  <c r="K2829" i="1"/>
  <c r="I2830" i="1"/>
  <c r="J2830" i="1"/>
  <c r="K2830" i="1"/>
  <c r="I2831" i="1"/>
  <c r="J2831" i="1"/>
  <c r="K2831" i="1"/>
  <c r="I2832" i="1"/>
  <c r="J2832" i="1"/>
  <c r="K2832" i="1"/>
  <c r="I2833" i="1"/>
  <c r="J2833" i="1"/>
  <c r="K2833" i="1"/>
  <c r="I2834" i="1"/>
  <c r="J2834" i="1"/>
  <c r="K2834" i="1"/>
  <c r="I2835" i="1"/>
  <c r="J2835" i="1"/>
  <c r="K2835" i="1"/>
  <c r="I2836" i="1"/>
  <c r="J2836" i="1"/>
  <c r="K2836" i="1"/>
  <c r="I2837" i="1"/>
  <c r="J2837" i="1"/>
  <c r="K2837" i="1"/>
  <c r="I2838" i="1"/>
  <c r="J2838" i="1"/>
  <c r="K2838" i="1"/>
  <c r="I2839" i="1"/>
  <c r="J2839" i="1"/>
  <c r="K2839" i="1"/>
  <c r="I2840" i="1"/>
  <c r="J2840" i="1"/>
  <c r="K2840" i="1"/>
  <c r="I2841" i="1"/>
  <c r="J2841" i="1"/>
  <c r="K2841" i="1"/>
  <c r="I2842" i="1"/>
  <c r="J2842" i="1"/>
  <c r="K2842" i="1"/>
  <c r="I2843" i="1"/>
  <c r="J2843" i="1"/>
  <c r="K2843" i="1"/>
  <c r="I2844" i="1"/>
  <c r="J2844" i="1"/>
  <c r="K2844" i="1"/>
  <c r="I2845" i="1"/>
  <c r="J2845" i="1"/>
  <c r="K2845" i="1"/>
  <c r="I2846" i="1"/>
  <c r="J2846" i="1"/>
  <c r="K2846" i="1"/>
  <c r="I2847" i="1"/>
  <c r="J2847" i="1"/>
  <c r="K2847" i="1"/>
  <c r="I2848" i="1"/>
  <c r="J2848" i="1"/>
  <c r="K2848" i="1"/>
  <c r="I2849" i="1"/>
  <c r="J2849" i="1"/>
  <c r="K2849" i="1"/>
  <c r="I2850" i="1"/>
  <c r="J2850" i="1"/>
  <c r="K2850" i="1"/>
  <c r="I2851" i="1"/>
  <c r="J2851" i="1"/>
  <c r="K2851" i="1"/>
  <c r="I2852" i="1"/>
  <c r="J2852" i="1"/>
  <c r="K2852" i="1"/>
  <c r="I2853" i="1"/>
  <c r="J2853" i="1"/>
  <c r="K2853" i="1"/>
  <c r="I2854" i="1"/>
  <c r="J2854" i="1"/>
  <c r="K2854" i="1"/>
  <c r="I2855" i="1"/>
  <c r="J2855" i="1"/>
  <c r="K2855" i="1"/>
  <c r="I2856" i="1"/>
  <c r="J2856" i="1"/>
  <c r="K2856" i="1"/>
  <c r="I2857" i="1"/>
  <c r="J2857" i="1"/>
  <c r="K2857" i="1"/>
  <c r="I2858" i="1"/>
  <c r="J2858" i="1"/>
  <c r="K2858" i="1"/>
  <c r="I2859" i="1"/>
  <c r="J2859" i="1"/>
  <c r="K2859" i="1"/>
  <c r="I2860" i="1"/>
  <c r="J2860" i="1"/>
  <c r="K2860" i="1"/>
  <c r="I2861" i="1"/>
  <c r="J2861" i="1"/>
  <c r="K2861" i="1"/>
  <c r="I2862" i="1"/>
  <c r="J2862" i="1"/>
  <c r="K2862" i="1"/>
  <c r="I2863" i="1"/>
  <c r="J2863" i="1"/>
  <c r="K2863" i="1"/>
  <c r="I2864" i="1"/>
  <c r="J2864" i="1"/>
  <c r="K2864" i="1"/>
  <c r="I2865" i="1"/>
  <c r="J2865" i="1"/>
  <c r="K2865" i="1"/>
  <c r="I2866" i="1"/>
  <c r="J2866" i="1"/>
  <c r="K2866" i="1"/>
  <c r="I2867" i="1"/>
  <c r="J2867" i="1"/>
  <c r="K2867" i="1"/>
  <c r="I2868" i="1"/>
  <c r="J2868" i="1"/>
  <c r="K2868" i="1"/>
  <c r="I2869" i="1"/>
  <c r="J2869" i="1"/>
  <c r="K2869" i="1"/>
  <c r="I2870" i="1"/>
  <c r="J2870" i="1"/>
  <c r="K2870" i="1"/>
  <c r="I2871" i="1"/>
  <c r="J2871" i="1"/>
  <c r="K2871" i="1"/>
  <c r="I2872" i="1"/>
  <c r="J2872" i="1"/>
  <c r="K2872" i="1"/>
  <c r="I2873" i="1"/>
  <c r="J2873" i="1"/>
  <c r="K2873" i="1"/>
  <c r="I2874" i="1"/>
  <c r="J2874" i="1"/>
  <c r="K2874" i="1"/>
  <c r="I2875" i="1"/>
  <c r="J2875" i="1"/>
  <c r="K2875" i="1"/>
  <c r="I2876" i="1"/>
  <c r="J2876" i="1"/>
  <c r="K2876" i="1"/>
  <c r="I2877" i="1"/>
  <c r="J2877" i="1"/>
  <c r="K2877" i="1"/>
  <c r="I2878" i="1"/>
  <c r="J2878" i="1"/>
  <c r="K2878" i="1"/>
  <c r="I2879" i="1"/>
  <c r="J2879" i="1"/>
  <c r="K2879" i="1"/>
  <c r="I2880" i="1"/>
  <c r="J2880" i="1"/>
  <c r="K2880" i="1"/>
  <c r="I2881" i="1"/>
  <c r="J2881" i="1"/>
  <c r="K2881" i="1"/>
  <c r="I2882" i="1"/>
  <c r="J2882" i="1"/>
  <c r="K2882" i="1"/>
  <c r="I2883" i="1"/>
  <c r="J2883" i="1"/>
  <c r="K2883" i="1"/>
  <c r="I2884" i="1"/>
  <c r="J2884" i="1"/>
  <c r="K2884" i="1"/>
  <c r="I2885" i="1"/>
  <c r="J2885" i="1"/>
  <c r="K2885" i="1"/>
  <c r="I2886" i="1"/>
  <c r="J2886" i="1"/>
  <c r="K2886" i="1"/>
  <c r="I2887" i="1"/>
  <c r="J2887" i="1"/>
  <c r="K2887" i="1"/>
  <c r="I2888" i="1"/>
  <c r="J2888" i="1"/>
  <c r="K2888" i="1"/>
  <c r="I2889" i="1"/>
  <c r="J2889" i="1"/>
  <c r="K2889" i="1"/>
  <c r="I2890" i="1"/>
  <c r="J2890" i="1"/>
  <c r="K2890" i="1"/>
  <c r="I2891" i="1"/>
  <c r="J2891" i="1"/>
  <c r="K2891" i="1"/>
  <c r="I2892" i="1"/>
  <c r="J2892" i="1"/>
  <c r="K2892" i="1"/>
  <c r="I2893" i="1"/>
  <c r="J2893" i="1"/>
  <c r="K2893" i="1"/>
  <c r="I2894" i="1"/>
  <c r="J2894" i="1"/>
  <c r="K2894" i="1"/>
  <c r="I2895" i="1"/>
  <c r="J2895" i="1"/>
  <c r="K2895" i="1"/>
  <c r="I2896" i="1"/>
  <c r="J2896" i="1"/>
  <c r="K2896" i="1"/>
  <c r="I2897" i="1"/>
  <c r="J2897" i="1"/>
  <c r="K2897" i="1"/>
  <c r="I2898" i="1"/>
  <c r="J2898" i="1"/>
  <c r="K2898" i="1"/>
  <c r="I2899" i="1"/>
  <c r="J2899" i="1"/>
  <c r="K2899" i="1"/>
  <c r="I2900" i="1"/>
  <c r="J2900" i="1"/>
  <c r="K2900" i="1"/>
  <c r="I2901" i="1"/>
  <c r="J2901" i="1"/>
  <c r="K2901" i="1"/>
  <c r="I2902" i="1"/>
  <c r="J2902" i="1"/>
  <c r="K2902" i="1"/>
  <c r="I2903" i="1"/>
  <c r="J2903" i="1"/>
  <c r="K2903" i="1"/>
  <c r="I2904" i="1"/>
  <c r="J2904" i="1"/>
  <c r="K2904" i="1"/>
  <c r="I2905" i="1"/>
  <c r="J2905" i="1"/>
  <c r="K2905" i="1"/>
  <c r="I2906" i="1"/>
  <c r="J2906" i="1"/>
  <c r="K2906" i="1"/>
  <c r="I2907" i="1"/>
  <c r="J2907" i="1"/>
  <c r="K2907" i="1"/>
  <c r="I2908" i="1"/>
  <c r="J2908" i="1"/>
  <c r="K2908" i="1"/>
  <c r="I2909" i="1"/>
  <c r="J2909" i="1"/>
  <c r="K2909" i="1"/>
  <c r="I2910" i="1"/>
  <c r="J2910" i="1"/>
  <c r="K2910" i="1"/>
  <c r="I2911" i="1"/>
  <c r="J2911" i="1"/>
  <c r="K2911" i="1"/>
  <c r="I2912" i="1"/>
  <c r="J2912" i="1"/>
  <c r="K2912" i="1"/>
  <c r="I2913" i="1"/>
  <c r="J2913" i="1"/>
  <c r="K2913" i="1"/>
  <c r="I2914" i="1"/>
  <c r="J2914" i="1"/>
  <c r="K2914" i="1"/>
  <c r="I2915" i="1"/>
  <c r="J2915" i="1"/>
  <c r="K2915" i="1"/>
  <c r="I2916" i="1"/>
  <c r="J2916" i="1"/>
  <c r="K2916" i="1"/>
  <c r="I2917" i="1"/>
  <c r="J2917" i="1"/>
  <c r="K2917" i="1"/>
  <c r="I2918" i="1"/>
  <c r="J2918" i="1"/>
  <c r="K2918" i="1"/>
  <c r="I2919" i="1"/>
  <c r="J2919" i="1"/>
  <c r="K2919" i="1"/>
  <c r="I2920" i="1"/>
  <c r="J2920" i="1"/>
  <c r="K2920" i="1"/>
  <c r="I2921" i="1"/>
  <c r="J2921" i="1"/>
  <c r="K2921" i="1"/>
  <c r="I2922" i="1"/>
  <c r="J2922" i="1"/>
  <c r="K2922" i="1"/>
  <c r="I2923" i="1"/>
  <c r="J2923" i="1"/>
  <c r="K2923" i="1"/>
  <c r="I2924" i="1"/>
  <c r="J2924" i="1"/>
  <c r="K2924" i="1"/>
  <c r="I2925" i="1"/>
  <c r="J2925" i="1"/>
  <c r="K2925" i="1"/>
  <c r="I2926" i="1"/>
  <c r="J2926" i="1"/>
  <c r="K2926" i="1"/>
  <c r="I2927" i="1"/>
  <c r="J2927" i="1"/>
  <c r="K2927" i="1"/>
  <c r="I2928" i="1"/>
  <c r="J2928" i="1"/>
  <c r="K2928" i="1"/>
  <c r="I2929" i="1"/>
  <c r="J2929" i="1"/>
  <c r="K2929" i="1"/>
  <c r="I2930" i="1"/>
  <c r="J2930" i="1"/>
  <c r="K2930" i="1"/>
  <c r="I2931" i="1"/>
  <c r="J2931" i="1"/>
  <c r="K2931" i="1"/>
  <c r="I2932" i="1"/>
  <c r="J2932" i="1"/>
  <c r="K2932" i="1"/>
  <c r="I2933" i="1"/>
  <c r="J2933" i="1"/>
  <c r="K2933" i="1"/>
  <c r="I2934" i="1"/>
  <c r="J2934" i="1"/>
  <c r="K2934" i="1"/>
  <c r="I2935" i="1"/>
  <c r="J2935" i="1"/>
  <c r="K2935" i="1"/>
  <c r="I2936" i="1"/>
  <c r="J2936" i="1"/>
  <c r="K2936" i="1"/>
  <c r="I2937" i="1"/>
  <c r="J2937" i="1"/>
  <c r="K2937" i="1"/>
  <c r="I2938" i="1"/>
  <c r="J2938" i="1"/>
  <c r="K2938" i="1"/>
  <c r="I2939" i="1"/>
  <c r="J2939" i="1"/>
  <c r="K2939" i="1"/>
  <c r="I2940" i="1"/>
  <c r="J2940" i="1"/>
  <c r="K2940" i="1"/>
  <c r="I2941" i="1"/>
  <c r="J2941" i="1"/>
  <c r="K2941" i="1"/>
  <c r="I2942" i="1"/>
  <c r="J2942" i="1"/>
  <c r="K2942" i="1"/>
  <c r="I2943" i="1"/>
  <c r="J2943" i="1"/>
  <c r="K2943" i="1"/>
  <c r="I2944" i="1"/>
  <c r="J2944" i="1"/>
  <c r="K2944" i="1"/>
  <c r="I2945" i="1"/>
  <c r="J2945" i="1"/>
  <c r="K2945" i="1"/>
  <c r="I2946" i="1"/>
  <c r="J2946" i="1"/>
  <c r="K2946" i="1"/>
  <c r="I2947" i="1"/>
  <c r="J2947" i="1"/>
  <c r="K2947" i="1"/>
  <c r="I2948" i="1"/>
  <c r="J2948" i="1"/>
  <c r="K2948" i="1"/>
  <c r="I2949" i="1"/>
  <c r="J2949" i="1"/>
  <c r="K2949" i="1"/>
  <c r="I2950" i="1"/>
  <c r="J2950" i="1"/>
  <c r="K2950" i="1"/>
  <c r="I2951" i="1"/>
  <c r="J2951" i="1"/>
  <c r="K2951" i="1"/>
  <c r="I2952" i="1"/>
  <c r="J2952" i="1"/>
  <c r="K2952" i="1"/>
  <c r="I2953" i="1"/>
  <c r="J2953" i="1"/>
  <c r="K2953" i="1"/>
  <c r="I2954" i="1"/>
  <c r="J2954" i="1"/>
  <c r="K2954" i="1"/>
  <c r="I2955" i="1"/>
  <c r="J2955" i="1"/>
  <c r="K2955" i="1"/>
  <c r="I2956" i="1"/>
  <c r="J2956" i="1"/>
  <c r="K2956" i="1"/>
  <c r="I2957" i="1"/>
  <c r="J2957" i="1"/>
  <c r="K2957" i="1"/>
  <c r="I2958" i="1"/>
  <c r="J2958" i="1"/>
  <c r="K2958" i="1"/>
  <c r="I2959" i="1"/>
  <c r="J2959" i="1"/>
  <c r="K2959" i="1"/>
  <c r="I2960" i="1"/>
  <c r="J2960" i="1"/>
  <c r="K2960" i="1"/>
  <c r="I2961" i="1"/>
  <c r="J2961" i="1"/>
  <c r="K2961" i="1"/>
  <c r="I2962" i="1"/>
  <c r="J2962" i="1"/>
  <c r="K2962" i="1"/>
  <c r="I2963" i="1"/>
  <c r="J2963" i="1"/>
  <c r="K2963" i="1"/>
  <c r="I2964" i="1"/>
  <c r="J2964" i="1"/>
  <c r="K2964" i="1"/>
  <c r="I2965" i="1"/>
  <c r="J2965" i="1"/>
  <c r="K2965" i="1"/>
  <c r="I2966" i="1"/>
  <c r="J2966" i="1"/>
  <c r="K2966" i="1"/>
  <c r="I2967" i="1"/>
  <c r="J2967" i="1"/>
  <c r="K2967" i="1"/>
  <c r="I2968" i="1"/>
  <c r="J2968" i="1"/>
  <c r="K2968" i="1"/>
  <c r="I2969" i="1"/>
  <c r="J2969" i="1"/>
  <c r="K2969" i="1"/>
  <c r="I2970" i="1"/>
  <c r="J2970" i="1"/>
  <c r="K2970" i="1"/>
  <c r="I2971" i="1"/>
  <c r="J2971" i="1"/>
  <c r="K2971" i="1"/>
  <c r="I2972" i="1"/>
  <c r="J2972" i="1"/>
  <c r="K2972" i="1"/>
  <c r="I2973" i="1"/>
  <c r="J2973" i="1"/>
  <c r="K2973" i="1"/>
  <c r="I2974" i="1"/>
  <c r="J2974" i="1"/>
  <c r="K2974" i="1"/>
  <c r="I2975" i="1"/>
  <c r="J2975" i="1"/>
  <c r="K2975" i="1"/>
  <c r="I2976" i="1"/>
  <c r="J2976" i="1"/>
  <c r="K2976" i="1"/>
  <c r="I2977" i="1"/>
  <c r="J2977" i="1"/>
  <c r="K2977" i="1"/>
  <c r="I2978" i="1"/>
  <c r="J2978" i="1"/>
  <c r="K2978" i="1"/>
  <c r="I2979" i="1"/>
  <c r="J2979" i="1"/>
  <c r="K2979" i="1"/>
  <c r="I2980" i="1"/>
  <c r="J2980" i="1"/>
  <c r="K2980" i="1"/>
  <c r="I2981" i="1"/>
  <c r="J2981" i="1"/>
  <c r="K2981" i="1"/>
  <c r="I2982" i="1"/>
  <c r="J2982" i="1"/>
  <c r="K2982" i="1"/>
  <c r="I2983" i="1"/>
  <c r="J2983" i="1"/>
  <c r="K2983" i="1"/>
  <c r="I2984" i="1"/>
  <c r="J2984" i="1"/>
  <c r="K2984" i="1"/>
  <c r="I2985" i="1"/>
  <c r="J2985" i="1"/>
  <c r="K2985" i="1"/>
  <c r="I2986" i="1"/>
  <c r="J2986" i="1"/>
  <c r="K2986" i="1"/>
  <c r="I2987" i="1"/>
  <c r="J2987" i="1"/>
  <c r="K2987" i="1"/>
  <c r="I2988" i="1"/>
  <c r="J2988" i="1"/>
  <c r="K2988" i="1"/>
  <c r="I2989" i="1"/>
  <c r="J2989" i="1"/>
  <c r="K2989" i="1"/>
  <c r="I2990" i="1"/>
  <c r="J2990" i="1"/>
  <c r="K2990" i="1"/>
  <c r="I2991" i="1"/>
  <c r="J2991" i="1"/>
  <c r="K2991" i="1"/>
  <c r="I2992" i="1"/>
  <c r="J2992" i="1"/>
  <c r="K2992" i="1"/>
  <c r="I2993" i="1"/>
  <c r="J2993" i="1"/>
  <c r="K2993" i="1"/>
  <c r="I2994" i="1"/>
  <c r="J2994" i="1"/>
  <c r="K2994" i="1"/>
  <c r="I2995" i="1"/>
  <c r="J2995" i="1"/>
  <c r="K2995" i="1"/>
  <c r="I2996" i="1"/>
  <c r="J2996" i="1"/>
  <c r="K2996" i="1"/>
  <c r="I2997" i="1"/>
  <c r="J2997" i="1"/>
  <c r="K2997" i="1"/>
  <c r="I2998" i="1"/>
  <c r="J2998" i="1"/>
  <c r="K2998" i="1"/>
  <c r="I2999" i="1"/>
  <c r="J2999" i="1"/>
  <c r="K2999" i="1"/>
  <c r="I3000" i="1"/>
  <c r="J3000" i="1"/>
  <c r="K3000" i="1"/>
  <c r="I3001" i="1"/>
  <c r="J3001" i="1"/>
  <c r="K3001" i="1"/>
  <c r="I3002" i="1"/>
  <c r="J3002" i="1"/>
  <c r="K3002" i="1"/>
  <c r="I3003" i="1"/>
  <c r="J3003" i="1"/>
  <c r="K3003" i="1"/>
  <c r="I3004" i="1"/>
  <c r="J3004" i="1"/>
  <c r="K3004" i="1"/>
  <c r="I3005" i="1"/>
  <c r="J3005" i="1"/>
  <c r="K3005" i="1"/>
  <c r="I3006" i="1"/>
  <c r="J3006" i="1"/>
  <c r="K3006" i="1"/>
  <c r="I3007" i="1"/>
  <c r="J3007" i="1"/>
  <c r="K3007" i="1"/>
  <c r="I3008" i="1"/>
  <c r="J3008" i="1"/>
  <c r="K3008" i="1"/>
  <c r="I3009" i="1"/>
  <c r="J3009" i="1"/>
  <c r="K3009" i="1"/>
  <c r="I3010" i="1"/>
  <c r="J3010" i="1"/>
  <c r="K3010" i="1"/>
  <c r="I3011" i="1"/>
  <c r="J3011" i="1"/>
  <c r="K3011" i="1"/>
  <c r="I3012" i="1"/>
  <c r="J3012" i="1"/>
  <c r="K3012" i="1"/>
  <c r="I3013" i="1"/>
  <c r="J3013" i="1"/>
  <c r="K3013" i="1"/>
  <c r="I3014" i="1"/>
  <c r="J3014" i="1"/>
  <c r="K3014" i="1"/>
  <c r="I3015" i="1"/>
  <c r="J3015" i="1"/>
  <c r="K3015" i="1"/>
  <c r="I3016" i="1"/>
  <c r="J3016" i="1"/>
  <c r="K3016" i="1"/>
  <c r="I3017" i="1"/>
  <c r="J3017" i="1"/>
  <c r="K3017" i="1"/>
  <c r="I3018" i="1"/>
  <c r="J3018" i="1"/>
  <c r="K3018" i="1"/>
  <c r="I3019" i="1"/>
  <c r="J3019" i="1"/>
  <c r="K3019" i="1"/>
  <c r="I3020" i="1"/>
  <c r="J3020" i="1"/>
  <c r="K3020" i="1"/>
  <c r="I3021" i="1"/>
  <c r="J3021" i="1"/>
  <c r="K3021" i="1"/>
  <c r="I3022" i="1"/>
  <c r="J3022" i="1"/>
  <c r="K3022" i="1"/>
  <c r="I3023" i="1"/>
  <c r="J3023" i="1"/>
  <c r="K3023" i="1"/>
  <c r="I3024" i="1"/>
  <c r="J3024" i="1"/>
  <c r="K3024" i="1"/>
  <c r="I3025" i="1"/>
  <c r="J3025" i="1"/>
  <c r="K3025" i="1"/>
  <c r="I3026" i="1"/>
  <c r="J3026" i="1"/>
  <c r="K3026" i="1"/>
  <c r="I3027" i="1"/>
  <c r="J3027" i="1"/>
  <c r="K3027" i="1"/>
  <c r="I3028" i="1"/>
  <c r="J3028" i="1"/>
  <c r="K3028" i="1"/>
  <c r="I3029" i="1"/>
  <c r="J3029" i="1"/>
  <c r="K3029" i="1"/>
  <c r="I3030" i="1"/>
  <c r="J3030" i="1"/>
  <c r="K3030" i="1"/>
  <c r="I3031" i="1"/>
  <c r="J3031" i="1"/>
  <c r="K3031" i="1"/>
  <c r="I3032" i="1"/>
  <c r="J3032" i="1"/>
  <c r="K3032" i="1"/>
  <c r="I3033" i="1"/>
  <c r="J3033" i="1"/>
  <c r="K3033" i="1"/>
  <c r="I3034" i="1"/>
  <c r="J3034" i="1"/>
  <c r="K3034" i="1"/>
  <c r="I3035" i="1"/>
  <c r="J3035" i="1"/>
  <c r="K3035" i="1"/>
  <c r="I3036" i="1"/>
  <c r="J3036" i="1"/>
  <c r="K3036" i="1"/>
  <c r="I3037" i="1"/>
  <c r="J3037" i="1"/>
  <c r="K3037" i="1"/>
  <c r="I3038" i="1"/>
  <c r="J3038" i="1"/>
  <c r="K3038" i="1"/>
  <c r="I3039" i="1"/>
  <c r="J3039" i="1"/>
  <c r="K3039" i="1"/>
  <c r="I3040" i="1"/>
  <c r="J3040" i="1"/>
  <c r="K3040" i="1"/>
  <c r="I3041" i="1"/>
  <c r="J3041" i="1"/>
  <c r="K3041" i="1"/>
  <c r="I3042" i="1"/>
  <c r="J3042" i="1"/>
  <c r="K3042" i="1"/>
  <c r="I3043" i="1"/>
  <c r="J3043" i="1"/>
  <c r="K3043" i="1"/>
  <c r="I3044" i="1"/>
  <c r="J3044" i="1"/>
  <c r="K3044" i="1"/>
  <c r="I3045" i="1"/>
  <c r="J3045" i="1"/>
  <c r="K3045" i="1"/>
  <c r="I3046" i="1"/>
  <c r="J3046" i="1"/>
  <c r="K3046" i="1"/>
  <c r="I3047" i="1"/>
  <c r="J3047" i="1"/>
  <c r="K3047" i="1"/>
  <c r="I3048" i="1"/>
  <c r="J3048" i="1"/>
  <c r="K3048" i="1"/>
  <c r="I3049" i="1"/>
  <c r="J3049" i="1"/>
  <c r="K3049" i="1"/>
  <c r="I3050" i="1"/>
  <c r="J3050" i="1"/>
  <c r="K3050" i="1"/>
  <c r="I3051" i="1"/>
  <c r="J3051" i="1"/>
  <c r="K3051" i="1"/>
  <c r="I3052" i="1"/>
  <c r="J3052" i="1"/>
  <c r="K3052" i="1"/>
  <c r="I3053" i="1"/>
  <c r="J3053" i="1"/>
  <c r="K3053" i="1"/>
  <c r="I3054" i="1"/>
  <c r="J3054" i="1"/>
  <c r="K3054" i="1"/>
  <c r="I3055" i="1"/>
  <c r="J3055" i="1"/>
  <c r="K3055" i="1"/>
  <c r="I3056" i="1"/>
  <c r="J3056" i="1"/>
  <c r="K3056" i="1"/>
  <c r="I3057" i="1"/>
  <c r="J3057" i="1"/>
  <c r="K3057" i="1"/>
  <c r="I3058" i="1"/>
  <c r="J3058" i="1"/>
  <c r="K3058" i="1"/>
  <c r="I3059" i="1"/>
  <c r="J3059" i="1"/>
  <c r="K3059" i="1"/>
  <c r="I3060" i="1"/>
  <c r="J3060" i="1"/>
  <c r="K3060" i="1"/>
  <c r="I3061" i="1"/>
  <c r="J3061" i="1"/>
  <c r="K3061" i="1"/>
  <c r="I3062" i="1"/>
  <c r="J3062" i="1"/>
  <c r="K3062" i="1"/>
  <c r="I3063" i="1"/>
  <c r="J3063" i="1"/>
  <c r="K3063" i="1"/>
  <c r="I3064" i="1"/>
  <c r="J3064" i="1"/>
  <c r="K3064" i="1"/>
  <c r="I3065" i="1"/>
  <c r="J3065" i="1"/>
  <c r="K3065" i="1"/>
  <c r="I3066" i="1"/>
  <c r="J3066" i="1"/>
  <c r="K3066" i="1"/>
  <c r="I3067" i="1"/>
  <c r="J3067" i="1"/>
  <c r="K3067" i="1"/>
  <c r="I3068" i="1"/>
  <c r="J3068" i="1"/>
  <c r="K3068" i="1"/>
  <c r="I3069" i="1"/>
  <c r="J3069" i="1"/>
  <c r="K3069" i="1"/>
  <c r="I3070" i="1"/>
  <c r="J3070" i="1"/>
  <c r="K3070" i="1"/>
  <c r="I3071" i="1"/>
  <c r="J3071" i="1"/>
  <c r="K3071" i="1"/>
  <c r="I3072" i="1"/>
  <c r="J3072" i="1"/>
  <c r="K3072" i="1"/>
  <c r="I3073" i="1"/>
  <c r="J3073" i="1"/>
  <c r="K3073" i="1"/>
  <c r="I3074" i="1"/>
  <c r="J3074" i="1"/>
  <c r="K3074" i="1"/>
  <c r="I3075" i="1"/>
  <c r="J3075" i="1"/>
  <c r="K3075" i="1"/>
  <c r="I3076" i="1"/>
  <c r="J3076" i="1"/>
  <c r="K3076" i="1"/>
  <c r="I3077" i="1"/>
  <c r="J3077" i="1"/>
  <c r="K3077" i="1"/>
  <c r="I3078" i="1"/>
  <c r="J3078" i="1"/>
  <c r="K3078" i="1"/>
  <c r="I3079" i="1"/>
  <c r="J3079" i="1"/>
  <c r="K3079" i="1"/>
  <c r="I3080" i="1"/>
  <c r="J3080" i="1"/>
  <c r="K3080" i="1"/>
  <c r="I3081" i="1"/>
  <c r="J3081" i="1"/>
  <c r="K3081" i="1"/>
  <c r="I3082" i="1"/>
  <c r="J3082" i="1"/>
  <c r="K3082" i="1"/>
  <c r="I3083" i="1"/>
  <c r="J3083" i="1"/>
  <c r="K3083" i="1"/>
  <c r="I3084" i="1"/>
  <c r="J3084" i="1"/>
  <c r="K3084" i="1"/>
  <c r="I3085" i="1"/>
  <c r="J3085" i="1"/>
  <c r="K3085" i="1"/>
  <c r="I3086" i="1"/>
  <c r="J3086" i="1"/>
  <c r="K3086" i="1"/>
  <c r="I3087" i="1"/>
  <c r="J3087" i="1"/>
  <c r="K3087" i="1"/>
  <c r="I3088" i="1"/>
  <c r="J3088" i="1"/>
  <c r="K3088" i="1"/>
  <c r="I3089" i="1"/>
  <c r="J3089" i="1"/>
  <c r="K3089" i="1"/>
  <c r="I3090" i="1"/>
  <c r="J3090" i="1"/>
  <c r="K3090" i="1"/>
  <c r="I3091" i="1"/>
  <c r="J3091" i="1"/>
  <c r="K3091" i="1"/>
  <c r="I3092" i="1"/>
  <c r="J3092" i="1"/>
  <c r="K3092" i="1"/>
  <c r="I3093" i="1"/>
  <c r="J3093" i="1"/>
  <c r="K3093" i="1"/>
  <c r="I3094" i="1"/>
  <c r="J3094" i="1"/>
  <c r="K3094" i="1"/>
  <c r="I3095" i="1"/>
  <c r="J3095" i="1"/>
  <c r="K3095" i="1"/>
  <c r="I3096" i="1"/>
  <c r="J3096" i="1"/>
  <c r="K3096" i="1"/>
  <c r="I3097" i="1"/>
  <c r="J3097" i="1"/>
  <c r="K3097" i="1"/>
  <c r="I3098" i="1"/>
  <c r="J3098" i="1"/>
  <c r="K3098" i="1"/>
  <c r="I3099" i="1"/>
  <c r="J3099" i="1"/>
  <c r="K3099" i="1"/>
  <c r="I3100" i="1"/>
  <c r="J3100" i="1"/>
  <c r="K3100" i="1"/>
  <c r="I3101" i="1"/>
  <c r="J3101" i="1"/>
  <c r="K3101" i="1"/>
  <c r="I3102" i="1"/>
  <c r="J3102" i="1"/>
  <c r="K3102" i="1"/>
  <c r="I3103" i="1"/>
  <c r="J3103" i="1"/>
  <c r="K3103" i="1"/>
  <c r="I3104" i="1"/>
  <c r="J3104" i="1"/>
  <c r="K3104" i="1"/>
  <c r="I3105" i="1"/>
  <c r="J3105" i="1"/>
  <c r="K3105" i="1"/>
  <c r="I3106" i="1"/>
  <c r="J3106" i="1"/>
  <c r="K3106" i="1"/>
  <c r="I3107" i="1"/>
  <c r="J3107" i="1"/>
  <c r="K3107" i="1"/>
  <c r="I3108" i="1"/>
  <c r="J3108" i="1"/>
  <c r="K3108" i="1"/>
  <c r="I3109" i="1"/>
  <c r="J3109" i="1"/>
  <c r="K3109" i="1"/>
  <c r="I3110" i="1"/>
  <c r="J3110" i="1"/>
  <c r="K3110" i="1"/>
  <c r="I3111" i="1"/>
  <c r="J3111" i="1"/>
  <c r="K3111" i="1"/>
  <c r="I3112" i="1"/>
  <c r="J3112" i="1"/>
  <c r="K3112" i="1"/>
  <c r="I3113" i="1"/>
  <c r="J3113" i="1"/>
  <c r="K3113" i="1"/>
  <c r="I3114" i="1"/>
  <c r="J3114" i="1"/>
  <c r="K3114" i="1"/>
  <c r="I3115" i="1"/>
  <c r="J3115" i="1"/>
  <c r="K3115" i="1"/>
  <c r="I3116" i="1"/>
  <c r="J3116" i="1"/>
  <c r="K3116" i="1"/>
  <c r="I3117" i="1"/>
  <c r="J3117" i="1"/>
  <c r="K3117" i="1"/>
  <c r="I3118" i="1"/>
  <c r="J3118" i="1"/>
  <c r="K3118" i="1"/>
  <c r="I3119" i="1"/>
  <c r="J3119" i="1"/>
  <c r="K3119" i="1"/>
  <c r="I3120" i="1"/>
  <c r="J3120" i="1"/>
  <c r="K3120" i="1"/>
  <c r="I3121" i="1"/>
  <c r="J3121" i="1"/>
  <c r="K3121" i="1"/>
  <c r="I3122" i="1"/>
  <c r="J3122" i="1"/>
  <c r="K3122" i="1"/>
  <c r="I3123" i="1"/>
  <c r="J3123" i="1"/>
  <c r="K3123" i="1"/>
  <c r="I3124" i="1"/>
  <c r="J3124" i="1"/>
  <c r="K3124" i="1"/>
  <c r="I3125" i="1"/>
  <c r="J3125" i="1"/>
  <c r="K3125" i="1"/>
  <c r="I3126" i="1"/>
  <c r="J3126" i="1"/>
  <c r="K3126" i="1"/>
  <c r="I3127" i="1"/>
  <c r="J3127" i="1"/>
  <c r="K3127" i="1"/>
  <c r="I3128" i="1"/>
  <c r="J3128" i="1"/>
  <c r="K3128" i="1"/>
  <c r="I3129" i="1"/>
  <c r="J3129" i="1"/>
  <c r="K3129" i="1"/>
  <c r="I3130" i="1"/>
  <c r="J3130" i="1"/>
  <c r="K3130" i="1"/>
  <c r="I3131" i="1"/>
  <c r="J3131" i="1"/>
  <c r="K3131" i="1"/>
  <c r="I3132" i="1"/>
  <c r="J3132" i="1"/>
  <c r="K3132" i="1"/>
  <c r="I3133" i="1"/>
  <c r="J3133" i="1"/>
  <c r="K3133" i="1"/>
  <c r="I3134" i="1"/>
  <c r="J3134" i="1"/>
  <c r="K3134" i="1"/>
  <c r="I3135" i="1"/>
  <c r="J3135" i="1"/>
  <c r="K3135" i="1"/>
  <c r="I3136" i="1"/>
  <c r="J3136" i="1"/>
  <c r="K3136" i="1"/>
  <c r="I3137" i="1"/>
  <c r="J3137" i="1"/>
  <c r="K3137" i="1"/>
  <c r="I3138" i="1"/>
  <c r="J3138" i="1"/>
  <c r="K3138" i="1"/>
  <c r="I3139" i="1"/>
  <c r="J3139" i="1"/>
  <c r="K3139" i="1"/>
  <c r="I3140" i="1"/>
  <c r="J3140" i="1"/>
  <c r="K3140" i="1"/>
  <c r="I3141" i="1"/>
  <c r="J3141" i="1"/>
  <c r="K3141" i="1"/>
  <c r="I3142" i="1"/>
  <c r="J3142" i="1"/>
  <c r="K3142" i="1"/>
  <c r="I3143" i="1"/>
  <c r="J3143" i="1"/>
  <c r="K3143" i="1"/>
  <c r="I3144" i="1"/>
  <c r="J3144" i="1"/>
  <c r="K3144" i="1"/>
  <c r="I3145" i="1"/>
  <c r="J3145" i="1"/>
  <c r="K3145" i="1"/>
  <c r="I3146" i="1"/>
  <c r="J3146" i="1"/>
  <c r="K3146" i="1"/>
  <c r="I3147" i="1"/>
  <c r="J3147" i="1"/>
  <c r="K3147" i="1"/>
  <c r="I3148" i="1"/>
  <c r="J3148" i="1"/>
  <c r="K3148" i="1"/>
  <c r="I3149" i="1"/>
  <c r="J3149" i="1"/>
  <c r="K3149" i="1"/>
  <c r="I3150" i="1"/>
  <c r="J3150" i="1"/>
  <c r="K3150" i="1"/>
  <c r="I3151" i="1"/>
  <c r="J3151" i="1"/>
  <c r="K3151" i="1"/>
  <c r="I3152" i="1"/>
  <c r="J3152" i="1"/>
  <c r="K3152" i="1"/>
  <c r="I3153" i="1"/>
  <c r="J3153" i="1"/>
  <c r="K3153" i="1"/>
  <c r="I3154" i="1"/>
  <c r="J3154" i="1"/>
  <c r="K3154" i="1"/>
  <c r="I3155" i="1"/>
  <c r="J3155" i="1"/>
  <c r="K3155" i="1"/>
  <c r="I3156" i="1"/>
  <c r="J3156" i="1"/>
  <c r="K3156" i="1"/>
  <c r="I3157" i="1"/>
  <c r="J3157" i="1"/>
  <c r="K3157" i="1"/>
  <c r="I3158" i="1"/>
  <c r="J3158" i="1"/>
  <c r="K3158" i="1"/>
  <c r="I3159" i="1"/>
  <c r="J3159" i="1"/>
  <c r="K3159" i="1"/>
  <c r="I3160" i="1"/>
  <c r="J3160" i="1"/>
  <c r="K3160" i="1"/>
  <c r="I3161" i="1"/>
  <c r="J3161" i="1"/>
  <c r="K3161" i="1"/>
  <c r="I3162" i="1"/>
  <c r="J3162" i="1"/>
  <c r="K3162" i="1"/>
  <c r="I3163" i="1"/>
  <c r="J3163" i="1"/>
  <c r="K3163" i="1"/>
  <c r="I3164" i="1"/>
  <c r="J3164" i="1"/>
  <c r="K3164" i="1"/>
  <c r="I3165" i="1"/>
  <c r="J3165" i="1"/>
  <c r="K3165" i="1"/>
  <c r="I3166" i="1"/>
  <c r="J3166" i="1"/>
  <c r="K3166" i="1"/>
  <c r="I3167" i="1"/>
  <c r="J3167" i="1"/>
  <c r="K3167" i="1"/>
  <c r="I3168" i="1"/>
  <c r="J3168" i="1"/>
  <c r="K3168" i="1"/>
  <c r="I3169" i="1"/>
  <c r="J3169" i="1"/>
  <c r="K3169" i="1"/>
  <c r="I3170" i="1"/>
  <c r="J3170" i="1"/>
  <c r="K3170" i="1"/>
  <c r="I3171" i="1"/>
  <c r="J3171" i="1"/>
  <c r="K3171" i="1"/>
  <c r="I3172" i="1"/>
  <c r="J3172" i="1"/>
  <c r="K3172" i="1"/>
  <c r="I3173" i="1"/>
  <c r="J3173" i="1"/>
  <c r="K3173" i="1"/>
  <c r="I3174" i="1"/>
  <c r="J3174" i="1"/>
  <c r="K3174" i="1"/>
  <c r="I3175" i="1"/>
  <c r="J3175" i="1"/>
  <c r="K3175" i="1"/>
  <c r="I3176" i="1"/>
  <c r="J3176" i="1"/>
  <c r="K3176" i="1"/>
  <c r="I3177" i="1"/>
  <c r="J3177" i="1"/>
  <c r="K3177" i="1"/>
  <c r="I3178" i="1"/>
  <c r="J3178" i="1"/>
  <c r="K3178" i="1"/>
  <c r="I3179" i="1"/>
  <c r="J3179" i="1"/>
  <c r="K3179" i="1"/>
  <c r="I3180" i="1"/>
  <c r="J3180" i="1"/>
  <c r="K3180" i="1"/>
  <c r="I3181" i="1"/>
  <c r="J3181" i="1"/>
  <c r="K3181" i="1"/>
  <c r="I3182" i="1"/>
  <c r="J3182" i="1"/>
  <c r="K3182" i="1"/>
  <c r="I3183" i="1"/>
  <c r="J3183" i="1"/>
  <c r="K3183" i="1"/>
  <c r="I3184" i="1"/>
  <c r="J3184" i="1"/>
  <c r="K3184" i="1"/>
  <c r="I3185" i="1"/>
  <c r="J3185" i="1"/>
  <c r="K3185" i="1"/>
  <c r="I3186" i="1"/>
  <c r="J3186" i="1"/>
  <c r="K3186" i="1"/>
  <c r="I3187" i="1"/>
  <c r="J3187" i="1"/>
  <c r="K3187" i="1"/>
  <c r="I3188" i="1"/>
  <c r="J3188" i="1"/>
  <c r="K3188" i="1"/>
  <c r="I3189" i="1"/>
  <c r="J3189" i="1"/>
  <c r="K3189" i="1"/>
  <c r="I3190" i="1"/>
  <c r="J3190" i="1"/>
  <c r="K3190" i="1"/>
  <c r="I3191" i="1"/>
  <c r="J3191" i="1"/>
  <c r="K3191" i="1"/>
  <c r="I3192" i="1"/>
  <c r="J3192" i="1"/>
  <c r="K3192" i="1"/>
  <c r="I3193" i="1"/>
  <c r="J3193" i="1"/>
  <c r="K3193" i="1"/>
  <c r="I3194" i="1"/>
  <c r="J3194" i="1"/>
  <c r="K3194" i="1"/>
  <c r="I3195" i="1"/>
  <c r="J3195" i="1"/>
  <c r="K3195" i="1"/>
  <c r="I3196" i="1"/>
  <c r="J3196" i="1"/>
  <c r="K3196" i="1"/>
  <c r="I3197" i="1"/>
  <c r="J3197" i="1"/>
  <c r="K3197" i="1"/>
  <c r="I3198" i="1"/>
  <c r="J3198" i="1"/>
  <c r="K3198" i="1"/>
  <c r="I3199" i="1"/>
  <c r="J3199" i="1"/>
  <c r="K3199" i="1"/>
  <c r="I3200" i="1"/>
  <c r="J3200" i="1"/>
  <c r="K3200" i="1"/>
  <c r="I3201" i="1"/>
  <c r="J3201" i="1"/>
  <c r="K3201" i="1"/>
  <c r="I3202" i="1"/>
  <c r="J3202" i="1"/>
  <c r="K3202" i="1"/>
  <c r="I3203" i="1"/>
  <c r="J3203" i="1"/>
  <c r="K3203" i="1"/>
  <c r="I3204" i="1"/>
  <c r="J3204" i="1"/>
  <c r="K3204" i="1"/>
  <c r="I3205" i="1"/>
  <c r="J3205" i="1"/>
  <c r="K3205" i="1"/>
  <c r="I3206" i="1"/>
  <c r="J3206" i="1"/>
  <c r="K3206" i="1"/>
  <c r="I3207" i="1"/>
  <c r="J3207" i="1"/>
  <c r="K3207" i="1"/>
  <c r="I3208" i="1"/>
  <c r="J3208" i="1"/>
  <c r="K3208" i="1"/>
  <c r="I3209" i="1"/>
  <c r="J3209" i="1"/>
  <c r="K3209" i="1"/>
  <c r="I3210" i="1"/>
  <c r="J3210" i="1"/>
  <c r="K3210" i="1"/>
  <c r="I3211" i="1"/>
  <c r="J3211" i="1"/>
  <c r="K3211" i="1"/>
  <c r="I3212" i="1"/>
  <c r="J3212" i="1"/>
  <c r="K3212" i="1"/>
  <c r="I3213" i="1"/>
  <c r="J3213" i="1"/>
  <c r="K3213" i="1"/>
  <c r="I3214" i="1"/>
  <c r="J3214" i="1"/>
  <c r="K3214" i="1"/>
  <c r="I3215" i="1"/>
  <c r="J3215" i="1"/>
  <c r="K3215" i="1"/>
  <c r="I3216" i="1"/>
  <c r="J3216" i="1"/>
  <c r="K3216" i="1"/>
  <c r="I3217" i="1"/>
  <c r="J3217" i="1"/>
  <c r="K3217" i="1"/>
  <c r="I3218" i="1"/>
  <c r="J3218" i="1"/>
  <c r="K3218" i="1"/>
  <c r="I3219" i="1"/>
  <c r="J3219" i="1"/>
  <c r="K3219" i="1"/>
  <c r="I3220" i="1"/>
  <c r="J3220" i="1"/>
  <c r="K3220" i="1"/>
  <c r="I3221" i="1"/>
  <c r="J3221" i="1"/>
  <c r="K3221" i="1"/>
  <c r="I3222" i="1"/>
  <c r="J3222" i="1"/>
  <c r="K3222" i="1"/>
  <c r="I3223" i="1"/>
  <c r="J3223" i="1"/>
  <c r="K3223" i="1"/>
  <c r="I3224" i="1"/>
  <c r="J3224" i="1"/>
  <c r="K3224" i="1"/>
  <c r="I3225" i="1"/>
  <c r="J3225" i="1"/>
  <c r="K3225" i="1"/>
  <c r="I3226" i="1"/>
  <c r="J3226" i="1"/>
  <c r="K3226" i="1"/>
  <c r="I3227" i="1"/>
  <c r="J3227" i="1"/>
  <c r="K3227" i="1"/>
  <c r="I3228" i="1"/>
  <c r="J3228" i="1"/>
  <c r="K3228" i="1"/>
  <c r="I3229" i="1"/>
  <c r="J3229" i="1"/>
  <c r="K3229" i="1"/>
  <c r="I3230" i="1"/>
  <c r="J3230" i="1"/>
  <c r="K3230" i="1"/>
  <c r="I3231" i="1"/>
  <c r="J3231" i="1"/>
  <c r="K3231" i="1"/>
  <c r="I3232" i="1"/>
  <c r="J3232" i="1"/>
  <c r="K3232" i="1"/>
  <c r="I3233" i="1"/>
  <c r="J3233" i="1"/>
  <c r="K3233" i="1"/>
  <c r="I3234" i="1"/>
  <c r="J3234" i="1"/>
  <c r="K3234" i="1"/>
  <c r="I3235" i="1"/>
  <c r="J3235" i="1"/>
  <c r="K3235" i="1"/>
  <c r="I3236" i="1"/>
  <c r="J3236" i="1"/>
  <c r="K3236" i="1"/>
  <c r="I3237" i="1"/>
  <c r="J3237" i="1"/>
  <c r="K3237" i="1"/>
  <c r="I3238" i="1"/>
  <c r="J3238" i="1"/>
  <c r="K3238" i="1"/>
  <c r="I3239" i="1"/>
  <c r="J3239" i="1"/>
  <c r="K3239" i="1"/>
  <c r="I3240" i="1"/>
  <c r="J3240" i="1"/>
  <c r="K3240" i="1"/>
  <c r="I3241" i="1"/>
  <c r="J3241" i="1"/>
  <c r="K3241" i="1"/>
  <c r="I3242" i="1"/>
  <c r="J3242" i="1"/>
  <c r="K3242" i="1"/>
  <c r="I3243" i="1"/>
  <c r="J3243" i="1"/>
  <c r="K3243" i="1"/>
  <c r="I3244" i="1"/>
  <c r="J3244" i="1"/>
  <c r="K3244" i="1"/>
  <c r="I3245" i="1"/>
  <c r="J3245" i="1"/>
  <c r="K3245" i="1"/>
  <c r="I3246" i="1"/>
  <c r="J3246" i="1"/>
  <c r="K3246" i="1"/>
  <c r="I3247" i="1"/>
  <c r="J3247" i="1"/>
  <c r="K3247" i="1"/>
  <c r="I3248" i="1"/>
  <c r="J3248" i="1"/>
  <c r="K3248" i="1"/>
  <c r="I3249" i="1"/>
  <c r="J3249" i="1"/>
  <c r="K3249" i="1"/>
  <c r="I3250" i="1"/>
  <c r="J3250" i="1"/>
  <c r="K3250" i="1"/>
  <c r="I3251" i="1"/>
  <c r="J3251" i="1"/>
  <c r="K3251" i="1"/>
  <c r="I3252" i="1"/>
  <c r="J3252" i="1"/>
  <c r="K3252" i="1"/>
  <c r="I3253" i="1"/>
  <c r="J3253" i="1"/>
  <c r="K3253" i="1"/>
  <c r="I3254" i="1"/>
  <c r="J3254" i="1"/>
  <c r="K3254" i="1"/>
  <c r="I3255" i="1"/>
  <c r="J3255" i="1"/>
  <c r="K3255" i="1"/>
  <c r="I3256" i="1"/>
  <c r="J3256" i="1"/>
  <c r="K3256" i="1"/>
  <c r="I3257" i="1"/>
  <c r="J3257" i="1"/>
  <c r="K3257" i="1"/>
  <c r="I3258" i="1"/>
  <c r="J3258" i="1"/>
  <c r="K3258" i="1"/>
  <c r="I3259" i="1"/>
  <c r="J3259" i="1"/>
  <c r="K3259" i="1"/>
  <c r="I3260" i="1"/>
  <c r="J3260" i="1"/>
  <c r="K3260" i="1"/>
  <c r="I3261" i="1"/>
  <c r="J3261" i="1"/>
  <c r="K3261" i="1"/>
  <c r="I3262" i="1"/>
  <c r="J3262" i="1"/>
  <c r="K3262" i="1"/>
  <c r="I3263" i="1"/>
  <c r="J3263" i="1"/>
  <c r="K3263" i="1"/>
  <c r="I3264" i="1"/>
  <c r="J3264" i="1"/>
  <c r="K3264" i="1"/>
  <c r="I3265" i="1"/>
  <c r="J3265" i="1"/>
  <c r="K3265" i="1"/>
  <c r="I3266" i="1"/>
  <c r="J3266" i="1"/>
  <c r="K3266" i="1"/>
  <c r="I3267" i="1"/>
  <c r="J3267" i="1"/>
  <c r="K3267" i="1"/>
  <c r="I3268" i="1"/>
  <c r="J3268" i="1"/>
  <c r="K3268" i="1"/>
  <c r="I3269" i="1"/>
  <c r="J3269" i="1"/>
  <c r="K3269" i="1"/>
  <c r="I3270" i="1"/>
  <c r="J3270" i="1"/>
  <c r="K3270" i="1"/>
  <c r="I3271" i="1"/>
  <c r="J3271" i="1"/>
  <c r="K3271" i="1"/>
  <c r="I3272" i="1"/>
  <c r="J3272" i="1"/>
  <c r="K3272" i="1"/>
  <c r="I3273" i="1"/>
  <c r="J3273" i="1"/>
  <c r="K3273" i="1"/>
  <c r="I3274" i="1"/>
  <c r="J3274" i="1"/>
  <c r="K3274" i="1"/>
  <c r="I3275" i="1"/>
  <c r="J3275" i="1"/>
  <c r="K3275" i="1"/>
  <c r="I3276" i="1"/>
  <c r="J3276" i="1"/>
  <c r="K3276" i="1"/>
  <c r="I3277" i="1"/>
  <c r="J3277" i="1"/>
  <c r="K3277" i="1"/>
  <c r="I3278" i="1"/>
  <c r="J3278" i="1"/>
  <c r="K3278" i="1"/>
  <c r="I3279" i="1"/>
  <c r="J3279" i="1"/>
  <c r="K3279" i="1"/>
  <c r="I3280" i="1"/>
  <c r="J3280" i="1"/>
  <c r="K3280" i="1"/>
  <c r="I3281" i="1"/>
  <c r="J3281" i="1"/>
  <c r="K3281" i="1"/>
  <c r="I3282" i="1"/>
  <c r="J3282" i="1"/>
  <c r="K3282" i="1"/>
  <c r="I3283" i="1"/>
  <c r="J3283" i="1"/>
  <c r="K3283" i="1"/>
  <c r="I3284" i="1"/>
  <c r="J3284" i="1"/>
  <c r="K3284" i="1"/>
  <c r="I3285" i="1"/>
  <c r="J3285" i="1"/>
  <c r="K3285" i="1"/>
  <c r="I3286" i="1"/>
  <c r="J3286" i="1"/>
  <c r="K3286" i="1"/>
  <c r="I3287" i="1"/>
  <c r="J3287" i="1"/>
  <c r="K3287" i="1"/>
  <c r="I3288" i="1"/>
  <c r="J3288" i="1"/>
  <c r="K3288" i="1"/>
  <c r="I3289" i="1"/>
  <c r="J3289" i="1"/>
  <c r="K3289" i="1"/>
  <c r="I3290" i="1"/>
  <c r="J3290" i="1"/>
  <c r="K3290" i="1"/>
  <c r="I3291" i="1"/>
  <c r="J3291" i="1"/>
  <c r="K3291" i="1"/>
  <c r="I3292" i="1"/>
  <c r="J3292" i="1"/>
  <c r="K3292" i="1"/>
  <c r="I3293" i="1"/>
  <c r="J3293" i="1"/>
  <c r="K3293" i="1"/>
  <c r="I3294" i="1"/>
  <c r="J3294" i="1"/>
  <c r="K3294" i="1"/>
  <c r="I3295" i="1"/>
  <c r="J3295" i="1"/>
  <c r="K3295" i="1"/>
  <c r="I3296" i="1"/>
  <c r="J3296" i="1"/>
  <c r="K3296" i="1"/>
  <c r="I3297" i="1"/>
  <c r="J3297" i="1"/>
  <c r="K3297" i="1"/>
  <c r="I3298" i="1"/>
  <c r="J3298" i="1"/>
  <c r="K3298" i="1"/>
  <c r="I3299" i="1"/>
  <c r="J3299" i="1"/>
  <c r="K3299" i="1"/>
  <c r="I3300" i="1"/>
  <c r="J3300" i="1"/>
  <c r="K3300" i="1"/>
  <c r="I3301" i="1"/>
  <c r="J3301" i="1"/>
  <c r="K3301" i="1"/>
  <c r="I3302" i="1"/>
  <c r="J3302" i="1"/>
  <c r="K3302" i="1"/>
  <c r="I3303" i="1"/>
  <c r="J3303" i="1"/>
  <c r="K3303" i="1"/>
  <c r="I3304" i="1"/>
  <c r="J3304" i="1"/>
  <c r="K3304" i="1"/>
  <c r="I3305" i="1"/>
  <c r="J3305" i="1"/>
  <c r="K3305" i="1"/>
  <c r="I3306" i="1"/>
  <c r="J3306" i="1"/>
  <c r="K3306" i="1"/>
  <c r="I3307" i="1"/>
  <c r="J3307" i="1"/>
  <c r="K3307" i="1"/>
  <c r="I3308" i="1"/>
  <c r="J3308" i="1"/>
  <c r="K3308" i="1"/>
  <c r="I3309" i="1"/>
  <c r="J3309" i="1"/>
  <c r="K3309" i="1"/>
  <c r="I3310" i="1"/>
  <c r="J3310" i="1"/>
  <c r="K3310" i="1"/>
  <c r="I3311" i="1"/>
  <c r="J3311" i="1"/>
  <c r="K3311" i="1"/>
  <c r="I3312" i="1"/>
  <c r="J3312" i="1"/>
  <c r="K3312" i="1"/>
  <c r="I3313" i="1"/>
  <c r="J3313" i="1"/>
  <c r="K3313" i="1"/>
  <c r="I3314" i="1"/>
  <c r="J3314" i="1"/>
  <c r="K3314" i="1"/>
  <c r="I3315" i="1"/>
  <c r="J3315" i="1"/>
  <c r="K3315" i="1"/>
  <c r="I3316" i="1"/>
  <c r="J3316" i="1"/>
  <c r="K3316" i="1"/>
  <c r="I3317" i="1"/>
  <c r="J3317" i="1"/>
  <c r="K3317" i="1"/>
  <c r="I3318" i="1"/>
  <c r="J3318" i="1"/>
  <c r="K3318" i="1"/>
  <c r="I3319" i="1"/>
  <c r="J3319" i="1"/>
  <c r="K3319" i="1"/>
  <c r="I3320" i="1"/>
  <c r="J3320" i="1"/>
  <c r="K3320" i="1"/>
  <c r="I3321" i="1"/>
  <c r="J3321" i="1"/>
  <c r="K3321" i="1"/>
  <c r="I3322" i="1"/>
  <c r="J3322" i="1"/>
  <c r="K3322" i="1"/>
  <c r="I3323" i="1"/>
  <c r="J3323" i="1"/>
  <c r="K3323" i="1"/>
  <c r="I3324" i="1"/>
  <c r="J3324" i="1"/>
  <c r="K3324" i="1"/>
  <c r="I3325" i="1"/>
  <c r="J3325" i="1"/>
  <c r="K3325" i="1"/>
  <c r="I3326" i="1"/>
  <c r="J3326" i="1"/>
  <c r="K3326" i="1"/>
  <c r="I3327" i="1"/>
  <c r="J3327" i="1"/>
  <c r="K3327" i="1"/>
  <c r="I3328" i="1"/>
  <c r="J3328" i="1"/>
  <c r="K3328" i="1"/>
  <c r="I3329" i="1"/>
  <c r="J3329" i="1"/>
  <c r="K3329" i="1"/>
  <c r="I3330" i="1"/>
  <c r="J3330" i="1"/>
  <c r="K3330" i="1"/>
  <c r="I3331" i="1"/>
  <c r="J3331" i="1"/>
  <c r="K3331" i="1"/>
  <c r="I3332" i="1"/>
  <c r="J3332" i="1"/>
  <c r="K3332" i="1"/>
  <c r="I3333" i="1"/>
  <c r="J3333" i="1"/>
  <c r="K3333" i="1"/>
  <c r="I3334" i="1"/>
  <c r="J3334" i="1"/>
  <c r="K3334" i="1"/>
  <c r="I3335" i="1"/>
  <c r="J3335" i="1"/>
  <c r="K3335" i="1"/>
  <c r="I3336" i="1"/>
  <c r="J3336" i="1"/>
  <c r="K3336" i="1"/>
  <c r="I3337" i="1"/>
  <c r="J3337" i="1"/>
  <c r="K3337" i="1"/>
  <c r="I3338" i="1"/>
  <c r="J3338" i="1"/>
  <c r="K3338" i="1"/>
  <c r="I3339" i="1"/>
  <c r="J3339" i="1"/>
  <c r="K3339" i="1"/>
  <c r="I3340" i="1"/>
  <c r="J3340" i="1"/>
  <c r="K3340" i="1"/>
  <c r="I3341" i="1"/>
  <c r="J3341" i="1"/>
  <c r="K3341" i="1"/>
  <c r="I3342" i="1"/>
  <c r="J3342" i="1"/>
  <c r="K3342" i="1"/>
  <c r="I3343" i="1"/>
  <c r="J3343" i="1"/>
  <c r="K3343" i="1"/>
  <c r="I3344" i="1"/>
  <c r="J3344" i="1"/>
  <c r="K3344" i="1"/>
  <c r="I3345" i="1"/>
  <c r="J3345" i="1"/>
  <c r="K3345" i="1"/>
  <c r="I3346" i="1"/>
  <c r="J3346" i="1"/>
  <c r="K3346" i="1"/>
  <c r="I3347" i="1"/>
  <c r="J3347" i="1"/>
  <c r="K3347" i="1"/>
  <c r="I3348" i="1"/>
  <c r="J3348" i="1"/>
  <c r="K3348" i="1"/>
  <c r="I3349" i="1"/>
  <c r="J3349" i="1"/>
  <c r="K3349" i="1"/>
  <c r="I3350" i="1"/>
  <c r="J3350" i="1"/>
  <c r="K3350" i="1"/>
  <c r="I3351" i="1"/>
  <c r="J3351" i="1"/>
  <c r="K3351" i="1"/>
  <c r="I3352" i="1"/>
  <c r="J3352" i="1"/>
  <c r="K3352" i="1"/>
  <c r="I3353" i="1"/>
  <c r="J3353" i="1"/>
  <c r="K3353" i="1"/>
  <c r="I3354" i="1"/>
  <c r="J3354" i="1"/>
  <c r="K3354" i="1"/>
  <c r="I3355" i="1"/>
  <c r="J3355" i="1"/>
  <c r="K3355" i="1"/>
  <c r="I3356" i="1"/>
  <c r="J3356" i="1"/>
  <c r="K3356" i="1"/>
  <c r="I3357" i="1"/>
  <c r="J3357" i="1"/>
  <c r="K3357" i="1"/>
  <c r="I3358" i="1"/>
  <c r="J3358" i="1"/>
  <c r="K3358" i="1"/>
  <c r="I3359" i="1"/>
  <c r="J3359" i="1"/>
  <c r="K3359" i="1"/>
  <c r="I3360" i="1"/>
  <c r="J3360" i="1"/>
  <c r="K3360" i="1"/>
  <c r="I3361" i="1"/>
  <c r="J3361" i="1"/>
  <c r="K3361" i="1"/>
  <c r="I3362" i="1"/>
  <c r="J3362" i="1"/>
  <c r="K3362" i="1"/>
  <c r="I3363" i="1"/>
  <c r="J3363" i="1"/>
  <c r="K3363" i="1"/>
  <c r="I3364" i="1"/>
  <c r="J3364" i="1"/>
  <c r="K3364" i="1"/>
  <c r="I3365" i="1"/>
  <c r="J3365" i="1"/>
  <c r="K3365" i="1"/>
  <c r="I3366" i="1"/>
  <c r="J3366" i="1"/>
  <c r="K3366" i="1"/>
  <c r="I3367" i="1"/>
  <c r="J3367" i="1"/>
  <c r="K3367" i="1"/>
  <c r="I3368" i="1"/>
  <c r="J3368" i="1"/>
  <c r="K3368" i="1"/>
  <c r="I3369" i="1"/>
  <c r="J3369" i="1"/>
  <c r="K3369" i="1"/>
  <c r="I3370" i="1"/>
  <c r="J3370" i="1"/>
  <c r="K3370" i="1"/>
  <c r="I3371" i="1"/>
  <c r="J3371" i="1"/>
  <c r="K3371" i="1"/>
  <c r="I3372" i="1"/>
  <c r="J3372" i="1"/>
  <c r="K3372" i="1"/>
  <c r="I3373" i="1"/>
  <c r="J3373" i="1"/>
  <c r="K3373" i="1"/>
  <c r="I3374" i="1"/>
  <c r="J3374" i="1"/>
  <c r="K3374" i="1"/>
  <c r="I3375" i="1"/>
  <c r="J3375" i="1"/>
  <c r="K3375" i="1"/>
  <c r="I3376" i="1"/>
  <c r="J3376" i="1"/>
  <c r="K3376" i="1"/>
  <c r="I3377" i="1"/>
  <c r="J3377" i="1"/>
  <c r="K3377" i="1"/>
  <c r="I3378" i="1"/>
  <c r="J3378" i="1"/>
  <c r="K3378" i="1"/>
  <c r="I3379" i="1"/>
  <c r="J3379" i="1"/>
  <c r="K3379" i="1"/>
  <c r="I3380" i="1"/>
  <c r="J3380" i="1"/>
  <c r="K3380" i="1"/>
  <c r="I3381" i="1"/>
  <c r="J3381" i="1"/>
  <c r="K3381" i="1"/>
  <c r="I3382" i="1"/>
  <c r="J3382" i="1"/>
  <c r="K3382" i="1"/>
  <c r="I3383" i="1"/>
  <c r="J3383" i="1"/>
  <c r="K3383" i="1"/>
  <c r="I3384" i="1"/>
  <c r="J3384" i="1"/>
  <c r="K3384" i="1"/>
  <c r="I3385" i="1"/>
  <c r="J3385" i="1"/>
  <c r="K3385" i="1"/>
  <c r="I3386" i="1"/>
  <c r="J3386" i="1"/>
  <c r="K3386" i="1"/>
  <c r="I3387" i="1"/>
  <c r="J3387" i="1"/>
  <c r="K3387" i="1"/>
  <c r="I3388" i="1"/>
  <c r="J3388" i="1"/>
  <c r="K3388" i="1"/>
  <c r="I3389" i="1"/>
  <c r="J3389" i="1"/>
  <c r="K3389" i="1"/>
  <c r="I3390" i="1"/>
  <c r="J3390" i="1"/>
  <c r="K3390" i="1"/>
  <c r="I3391" i="1"/>
  <c r="J3391" i="1"/>
  <c r="K3391" i="1"/>
  <c r="I3392" i="1"/>
  <c r="J3392" i="1"/>
  <c r="K3392" i="1"/>
  <c r="I3393" i="1"/>
  <c r="J3393" i="1"/>
  <c r="K3393" i="1"/>
  <c r="I3394" i="1"/>
  <c r="J3394" i="1"/>
  <c r="K3394" i="1"/>
  <c r="I3395" i="1"/>
  <c r="J3395" i="1"/>
  <c r="K3395" i="1"/>
  <c r="I3396" i="1"/>
  <c r="J3396" i="1"/>
  <c r="K3396" i="1"/>
  <c r="I3397" i="1"/>
  <c r="J3397" i="1"/>
  <c r="K3397" i="1"/>
  <c r="I3398" i="1"/>
  <c r="J3398" i="1"/>
  <c r="K3398" i="1"/>
  <c r="I3399" i="1"/>
  <c r="J3399" i="1"/>
  <c r="K3399" i="1"/>
  <c r="I3400" i="1"/>
  <c r="J3400" i="1"/>
  <c r="K3400" i="1"/>
  <c r="I3401" i="1"/>
  <c r="J3401" i="1"/>
  <c r="K3401" i="1"/>
  <c r="I3402" i="1"/>
  <c r="J3402" i="1"/>
  <c r="K3402" i="1"/>
  <c r="I3403" i="1"/>
  <c r="J3403" i="1"/>
  <c r="K3403" i="1"/>
  <c r="I3404" i="1"/>
  <c r="J3404" i="1"/>
  <c r="K3404" i="1"/>
  <c r="I3405" i="1"/>
  <c r="J3405" i="1"/>
  <c r="K3405" i="1"/>
  <c r="I3406" i="1"/>
  <c r="J3406" i="1"/>
  <c r="K3406" i="1"/>
  <c r="I3407" i="1"/>
  <c r="J3407" i="1"/>
  <c r="K3407" i="1"/>
  <c r="I3408" i="1"/>
  <c r="J3408" i="1"/>
  <c r="K3408" i="1"/>
  <c r="I3409" i="1"/>
  <c r="J3409" i="1"/>
  <c r="K3409" i="1"/>
  <c r="I3410" i="1"/>
  <c r="J3410" i="1"/>
  <c r="K3410" i="1"/>
  <c r="I3411" i="1"/>
  <c r="J3411" i="1"/>
  <c r="K3411" i="1"/>
  <c r="I3412" i="1"/>
  <c r="J3412" i="1"/>
  <c r="K3412" i="1"/>
  <c r="I3413" i="1"/>
  <c r="J3413" i="1"/>
  <c r="K3413" i="1"/>
  <c r="I3414" i="1"/>
  <c r="J3414" i="1"/>
  <c r="K3414" i="1"/>
  <c r="I3415" i="1"/>
  <c r="J3415" i="1"/>
  <c r="K3415" i="1"/>
  <c r="I3416" i="1"/>
  <c r="J3416" i="1"/>
  <c r="K3416" i="1"/>
  <c r="I3417" i="1"/>
  <c r="J3417" i="1"/>
  <c r="K3417" i="1"/>
  <c r="I3418" i="1"/>
  <c r="J3418" i="1"/>
  <c r="K3418" i="1"/>
  <c r="I3419" i="1"/>
  <c r="J3419" i="1"/>
  <c r="K3419" i="1"/>
  <c r="I3420" i="1"/>
  <c r="J3420" i="1"/>
  <c r="K3420" i="1"/>
  <c r="I3421" i="1"/>
  <c r="J3421" i="1"/>
  <c r="K3421" i="1"/>
  <c r="I3422" i="1"/>
  <c r="J3422" i="1"/>
  <c r="K3422" i="1"/>
  <c r="I3423" i="1"/>
  <c r="J3423" i="1"/>
  <c r="K3423" i="1"/>
  <c r="I3424" i="1"/>
  <c r="J3424" i="1"/>
  <c r="K3424" i="1"/>
  <c r="I3425" i="1"/>
  <c r="J3425" i="1"/>
  <c r="K3425" i="1"/>
  <c r="I3426" i="1"/>
  <c r="J3426" i="1"/>
  <c r="K3426" i="1"/>
  <c r="I3427" i="1"/>
  <c r="J3427" i="1"/>
  <c r="K3427" i="1"/>
  <c r="I3428" i="1"/>
  <c r="J3428" i="1"/>
  <c r="K3428" i="1"/>
  <c r="I3429" i="1"/>
  <c r="J3429" i="1"/>
  <c r="K3429" i="1"/>
  <c r="I3430" i="1"/>
  <c r="J3430" i="1"/>
  <c r="K3430" i="1"/>
  <c r="I3431" i="1"/>
  <c r="J3431" i="1"/>
  <c r="K3431" i="1"/>
  <c r="I3432" i="1"/>
  <c r="J3432" i="1"/>
  <c r="K3432" i="1"/>
  <c r="I3433" i="1"/>
  <c r="J3433" i="1"/>
  <c r="K3433" i="1"/>
  <c r="I3434" i="1"/>
  <c r="J3434" i="1"/>
  <c r="K3434" i="1"/>
  <c r="I3435" i="1"/>
  <c r="J3435" i="1"/>
  <c r="K3435" i="1"/>
  <c r="I3436" i="1"/>
  <c r="J3436" i="1"/>
  <c r="K3436" i="1"/>
  <c r="I3437" i="1"/>
  <c r="J3437" i="1"/>
  <c r="K3437" i="1"/>
  <c r="I3438" i="1"/>
  <c r="J3438" i="1"/>
  <c r="K3438" i="1"/>
  <c r="I3439" i="1"/>
  <c r="J3439" i="1"/>
  <c r="K3439" i="1"/>
  <c r="I3440" i="1"/>
  <c r="J3440" i="1"/>
  <c r="K3440" i="1"/>
  <c r="I3441" i="1"/>
  <c r="J3441" i="1"/>
  <c r="K3441" i="1"/>
  <c r="I3442" i="1"/>
  <c r="J3442" i="1"/>
  <c r="K3442" i="1"/>
  <c r="I3443" i="1"/>
  <c r="J3443" i="1"/>
  <c r="K3443" i="1"/>
  <c r="I3444" i="1"/>
  <c r="J3444" i="1"/>
  <c r="K3444" i="1"/>
  <c r="I3445" i="1"/>
  <c r="J3445" i="1"/>
  <c r="K3445" i="1"/>
  <c r="I3446" i="1"/>
  <c r="J3446" i="1"/>
  <c r="K3446" i="1"/>
  <c r="I3447" i="1"/>
  <c r="J3447" i="1"/>
  <c r="K3447" i="1"/>
  <c r="I3448" i="1"/>
  <c r="J3448" i="1"/>
  <c r="K3448" i="1"/>
  <c r="I3449" i="1"/>
  <c r="J3449" i="1"/>
  <c r="K3449" i="1"/>
  <c r="I3450" i="1"/>
  <c r="J3450" i="1"/>
  <c r="K3450" i="1"/>
  <c r="I3451" i="1"/>
  <c r="J3451" i="1"/>
  <c r="K3451" i="1"/>
  <c r="I3452" i="1"/>
  <c r="J3452" i="1"/>
  <c r="K3452" i="1"/>
  <c r="I3453" i="1"/>
  <c r="J3453" i="1"/>
  <c r="K3453" i="1"/>
  <c r="I3454" i="1"/>
  <c r="J3454" i="1"/>
  <c r="K3454" i="1"/>
  <c r="I3455" i="1"/>
  <c r="J3455" i="1"/>
  <c r="K3455" i="1"/>
  <c r="I3456" i="1"/>
  <c r="J3456" i="1"/>
  <c r="K3456" i="1"/>
  <c r="I3457" i="1"/>
  <c r="J3457" i="1"/>
  <c r="K3457" i="1"/>
  <c r="I3458" i="1"/>
  <c r="J3458" i="1"/>
  <c r="K3458" i="1"/>
  <c r="I3459" i="1"/>
  <c r="J3459" i="1"/>
  <c r="K3459" i="1"/>
  <c r="I3460" i="1"/>
  <c r="J3460" i="1"/>
  <c r="K3460" i="1"/>
  <c r="I3461" i="1"/>
  <c r="J3461" i="1"/>
  <c r="K3461" i="1"/>
  <c r="I3462" i="1"/>
  <c r="J3462" i="1"/>
  <c r="K3462" i="1"/>
  <c r="I3463" i="1"/>
  <c r="J3463" i="1"/>
  <c r="K3463" i="1"/>
  <c r="I3464" i="1"/>
  <c r="J3464" i="1"/>
  <c r="K3464" i="1"/>
  <c r="I3465" i="1"/>
  <c r="J3465" i="1"/>
  <c r="K3465" i="1"/>
  <c r="I3466" i="1"/>
  <c r="J3466" i="1"/>
  <c r="K3466" i="1"/>
  <c r="I3467" i="1"/>
  <c r="J3467" i="1"/>
  <c r="K3467" i="1"/>
  <c r="I3468" i="1"/>
  <c r="J3468" i="1"/>
  <c r="K3468" i="1"/>
  <c r="I3469" i="1"/>
  <c r="J3469" i="1"/>
  <c r="K3469" i="1"/>
  <c r="I3470" i="1"/>
  <c r="J3470" i="1"/>
  <c r="K3470" i="1"/>
  <c r="I3471" i="1"/>
  <c r="J3471" i="1"/>
  <c r="K3471" i="1"/>
  <c r="I3472" i="1"/>
  <c r="J3472" i="1"/>
  <c r="K3472" i="1"/>
  <c r="I3473" i="1"/>
  <c r="J3473" i="1"/>
  <c r="K3473" i="1"/>
  <c r="I3474" i="1"/>
  <c r="J3474" i="1"/>
  <c r="K3474" i="1"/>
  <c r="I3475" i="1"/>
  <c r="J3475" i="1"/>
  <c r="K3475" i="1"/>
  <c r="I3476" i="1"/>
  <c r="J3476" i="1"/>
  <c r="K3476" i="1"/>
  <c r="I3477" i="1"/>
  <c r="J3477" i="1"/>
  <c r="K3477" i="1"/>
  <c r="I3478" i="1"/>
  <c r="J3478" i="1"/>
  <c r="K3478" i="1"/>
  <c r="I3479" i="1"/>
  <c r="J3479" i="1"/>
  <c r="K3479" i="1"/>
  <c r="I3480" i="1"/>
  <c r="J3480" i="1"/>
  <c r="K3480" i="1"/>
  <c r="I3481" i="1"/>
  <c r="J3481" i="1"/>
  <c r="K3481" i="1"/>
  <c r="I3482" i="1"/>
  <c r="J3482" i="1"/>
  <c r="K3482" i="1"/>
  <c r="I3483" i="1"/>
  <c r="J3483" i="1"/>
  <c r="K3483" i="1"/>
  <c r="I3484" i="1"/>
  <c r="J3484" i="1"/>
  <c r="K3484" i="1"/>
  <c r="I3485" i="1"/>
  <c r="J3485" i="1"/>
  <c r="K3485" i="1"/>
  <c r="I3486" i="1"/>
  <c r="J3486" i="1"/>
  <c r="K3486" i="1"/>
  <c r="I3487" i="1"/>
  <c r="J3487" i="1"/>
  <c r="K3487" i="1"/>
  <c r="I3488" i="1"/>
  <c r="J3488" i="1"/>
  <c r="K3488" i="1"/>
  <c r="I3489" i="1"/>
  <c r="J3489" i="1"/>
  <c r="K3489" i="1"/>
  <c r="I3490" i="1"/>
  <c r="J3490" i="1"/>
  <c r="K3490" i="1"/>
  <c r="I3491" i="1"/>
  <c r="J3491" i="1"/>
  <c r="K3491" i="1"/>
  <c r="I3492" i="1"/>
  <c r="J3492" i="1"/>
  <c r="K3492" i="1"/>
  <c r="I3493" i="1"/>
  <c r="J3493" i="1"/>
  <c r="K3493" i="1"/>
  <c r="I3494" i="1"/>
  <c r="J3494" i="1"/>
  <c r="K3494" i="1"/>
  <c r="I3495" i="1"/>
  <c r="J3495" i="1"/>
  <c r="K3495" i="1"/>
  <c r="I3496" i="1"/>
  <c r="J3496" i="1"/>
  <c r="K3496" i="1"/>
  <c r="I3497" i="1"/>
  <c r="J3497" i="1"/>
  <c r="K3497" i="1"/>
  <c r="I3498" i="1"/>
  <c r="J3498" i="1"/>
  <c r="K3498" i="1"/>
  <c r="I3499" i="1"/>
  <c r="J3499" i="1"/>
  <c r="K3499" i="1"/>
  <c r="I3500" i="1"/>
  <c r="J3500" i="1"/>
  <c r="K3500" i="1"/>
  <c r="I3501" i="1"/>
  <c r="J3501" i="1"/>
  <c r="K3501" i="1"/>
  <c r="I3502" i="1"/>
  <c r="J3502" i="1"/>
  <c r="K3502" i="1"/>
  <c r="I3503" i="1"/>
  <c r="J3503" i="1"/>
  <c r="K3503" i="1"/>
  <c r="I3504" i="1"/>
  <c r="J3504" i="1"/>
  <c r="K3504" i="1"/>
  <c r="I3505" i="1"/>
  <c r="J3505" i="1"/>
  <c r="K3505" i="1"/>
  <c r="I3506" i="1"/>
  <c r="J3506" i="1"/>
  <c r="K3506" i="1"/>
  <c r="I3507" i="1"/>
  <c r="J3507" i="1"/>
  <c r="K3507" i="1"/>
  <c r="I3508" i="1"/>
  <c r="J3508" i="1"/>
  <c r="K3508" i="1"/>
  <c r="I3509" i="1"/>
  <c r="J3509" i="1"/>
  <c r="K3509" i="1"/>
  <c r="I3510" i="1"/>
  <c r="J3510" i="1"/>
  <c r="K3510" i="1"/>
  <c r="I3511" i="1"/>
  <c r="J3511" i="1"/>
  <c r="K3511" i="1"/>
  <c r="I3512" i="1"/>
  <c r="J3512" i="1"/>
  <c r="K3512" i="1"/>
  <c r="I3513" i="1"/>
  <c r="J3513" i="1"/>
  <c r="K3513" i="1"/>
  <c r="I3514" i="1"/>
  <c r="J3514" i="1"/>
  <c r="K3514" i="1"/>
  <c r="I3515" i="1"/>
  <c r="J3515" i="1"/>
  <c r="K3515" i="1"/>
  <c r="I3516" i="1"/>
  <c r="J3516" i="1"/>
  <c r="K3516" i="1"/>
  <c r="I3517" i="1"/>
  <c r="J3517" i="1"/>
  <c r="K3517" i="1"/>
  <c r="I3518" i="1"/>
  <c r="J3518" i="1"/>
  <c r="K3518" i="1"/>
  <c r="I3519" i="1"/>
  <c r="J3519" i="1"/>
  <c r="K3519" i="1"/>
  <c r="I3520" i="1"/>
  <c r="J3520" i="1"/>
  <c r="K3520" i="1"/>
  <c r="I3521" i="1"/>
  <c r="J3521" i="1"/>
  <c r="K3521" i="1"/>
  <c r="I3522" i="1"/>
  <c r="J3522" i="1"/>
  <c r="K3522" i="1"/>
  <c r="I3523" i="1"/>
  <c r="J3523" i="1"/>
  <c r="K3523" i="1"/>
  <c r="I3524" i="1"/>
  <c r="J3524" i="1"/>
  <c r="K3524" i="1"/>
  <c r="I3525" i="1"/>
  <c r="J3525" i="1"/>
  <c r="K3525" i="1"/>
  <c r="I3526" i="1"/>
  <c r="J3526" i="1"/>
  <c r="K3526" i="1"/>
  <c r="I3527" i="1"/>
  <c r="J3527" i="1"/>
  <c r="K3527" i="1"/>
  <c r="I3528" i="1"/>
  <c r="J3528" i="1"/>
  <c r="K3528" i="1"/>
  <c r="I3529" i="1"/>
  <c r="J3529" i="1"/>
  <c r="K3529" i="1"/>
  <c r="I3530" i="1"/>
  <c r="J3530" i="1"/>
  <c r="K3530" i="1"/>
  <c r="I3531" i="1"/>
  <c r="J3531" i="1"/>
  <c r="K3531" i="1"/>
  <c r="I3532" i="1"/>
  <c r="J3532" i="1"/>
  <c r="K3532" i="1"/>
  <c r="I3533" i="1"/>
  <c r="J3533" i="1"/>
  <c r="K3533" i="1"/>
  <c r="I3534" i="1"/>
  <c r="J3534" i="1"/>
  <c r="K3534" i="1"/>
  <c r="I3535" i="1"/>
  <c r="J3535" i="1"/>
  <c r="K3535" i="1"/>
  <c r="I3536" i="1"/>
  <c r="J3536" i="1"/>
  <c r="K3536" i="1"/>
  <c r="I3537" i="1"/>
  <c r="J3537" i="1"/>
  <c r="K3537" i="1"/>
  <c r="I3538" i="1"/>
  <c r="J3538" i="1"/>
  <c r="K3538" i="1"/>
  <c r="I3539" i="1"/>
  <c r="J3539" i="1"/>
  <c r="K3539" i="1"/>
  <c r="I3540" i="1"/>
  <c r="J3540" i="1"/>
  <c r="K3540" i="1"/>
  <c r="I3541" i="1"/>
  <c r="J3541" i="1"/>
  <c r="K3541" i="1"/>
  <c r="I3542" i="1"/>
  <c r="J3542" i="1"/>
  <c r="K3542" i="1"/>
  <c r="I3543" i="1"/>
  <c r="J3543" i="1"/>
  <c r="K3543" i="1"/>
  <c r="I3544" i="1"/>
  <c r="J3544" i="1"/>
  <c r="K3544" i="1"/>
  <c r="I3545" i="1"/>
  <c r="J3545" i="1"/>
  <c r="K3545" i="1"/>
  <c r="I3546" i="1"/>
  <c r="J3546" i="1"/>
  <c r="K3546" i="1"/>
  <c r="I3547" i="1"/>
  <c r="J3547" i="1"/>
  <c r="K3547" i="1"/>
  <c r="I3548" i="1"/>
  <c r="J3548" i="1"/>
  <c r="K3548" i="1"/>
  <c r="I3549" i="1"/>
  <c r="J3549" i="1"/>
  <c r="K3549" i="1"/>
  <c r="I3550" i="1"/>
  <c r="J3550" i="1"/>
  <c r="K3550" i="1"/>
  <c r="I3551" i="1"/>
  <c r="J3551" i="1"/>
  <c r="K3551" i="1"/>
  <c r="I3552" i="1"/>
  <c r="J3552" i="1"/>
  <c r="K3552" i="1"/>
  <c r="I3553" i="1"/>
  <c r="J3553" i="1"/>
  <c r="K3553" i="1"/>
  <c r="I3554" i="1"/>
  <c r="J3554" i="1"/>
  <c r="K3554" i="1"/>
  <c r="I3555" i="1"/>
  <c r="J3555" i="1"/>
  <c r="K3555" i="1"/>
  <c r="I3556" i="1"/>
  <c r="J3556" i="1"/>
  <c r="K3556" i="1"/>
  <c r="I3557" i="1"/>
  <c r="J3557" i="1"/>
  <c r="K3557" i="1"/>
  <c r="I3558" i="1"/>
  <c r="J3558" i="1"/>
  <c r="K3558" i="1"/>
  <c r="I3559" i="1"/>
  <c r="J3559" i="1"/>
  <c r="K3559" i="1"/>
  <c r="I3560" i="1"/>
  <c r="J3560" i="1"/>
  <c r="K3560" i="1"/>
  <c r="I3561" i="1"/>
  <c r="J3561" i="1"/>
  <c r="K3561" i="1"/>
  <c r="I3562" i="1"/>
  <c r="J3562" i="1"/>
  <c r="K3562" i="1"/>
  <c r="I3563" i="1"/>
  <c r="J3563" i="1"/>
  <c r="K3563" i="1"/>
  <c r="I3564" i="1"/>
  <c r="J3564" i="1"/>
  <c r="K3564" i="1"/>
  <c r="I3565" i="1"/>
  <c r="J3565" i="1"/>
  <c r="K3565" i="1"/>
  <c r="I3566" i="1"/>
  <c r="J3566" i="1"/>
  <c r="K3566" i="1"/>
  <c r="I3567" i="1"/>
  <c r="J3567" i="1"/>
  <c r="K3567" i="1"/>
  <c r="I3568" i="1"/>
  <c r="J3568" i="1"/>
  <c r="K3568" i="1"/>
  <c r="I3569" i="1"/>
  <c r="J3569" i="1"/>
  <c r="K3569" i="1"/>
  <c r="I3570" i="1"/>
  <c r="J3570" i="1"/>
  <c r="K3570" i="1"/>
  <c r="I3571" i="1"/>
  <c r="J3571" i="1"/>
  <c r="K3571" i="1"/>
  <c r="I3572" i="1"/>
  <c r="J3572" i="1"/>
  <c r="K3572" i="1"/>
  <c r="I3573" i="1"/>
  <c r="J3573" i="1"/>
  <c r="K3573" i="1"/>
  <c r="I3574" i="1"/>
  <c r="J3574" i="1"/>
  <c r="K3574" i="1"/>
  <c r="I3575" i="1"/>
  <c r="J3575" i="1"/>
  <c r="K3575" i="1"/>
  <c r="I3576" i="1"/>
  <c r="J3576" i="1"/>
  <c r="K3576" i="1"/>
  <c r="I3577" i="1"/>
  <c r="J3577" i="1"/>
  <c r="K3577" i="1"/>
  <c r="I3578" i="1"/>
  <c r="J3578" i="1"/>
  <c r="K3578" i="1"/>
  <c r="I3579" i="1"/>
  <c r="J3579" i="1"/>
  <c r="K3579" i="1"/>
  <c r="I3580" i="1"/>
  <c r="J3580" i="1"/>
  <c r="K3580" i="1"/>
  <c r="I3581" i="1"/>
  <c r="J3581" i="1"/>
  <c r="K3581" i="1"/>
  <c r="I3582" i="1"/>
  <c r="J3582" i="1"/>
  <c r="K3582" i="1"/>
  <c r="I3583" i="1"/>
  <c r="J3583" i="1"/>
  <c r="K3583" i="1"/>
  <c r="I3584" i="1"/>
  <c r="J3584" i="1"/>
  <c r="K3584" i="1"/>
  <c r="I3585" i="1"/>
  <c r="J3585" i="1"/>
  <c r="K3585" i="1"/>
  <c r="I3586" i="1"/>
  <c r="J3586" i="1"/>
  <c r="K3586" i="1"/>
  <c r="I3587" i="1"/>
  <c r="J3587" i="1"/>
  <c r="K3587" i="1"/>
  <c r="I3588" i="1"/>
  <c r="J3588" i="1"/>
  <c r="K3588" i="1"/>
  <c r="I3589" i="1"/>
  <c r="J3589" i="1"/>
  <c r="K3589" i="1"/>
  <c r="I3590" i="1"/>
  <c r="J3590" i="1"/>
  <c r="K3590" i="1"/>
  <c r="I3591" i="1"/>
  <c r="J3591" i="1"/>
  <c r="K3591" i="1"/>
  <c r="I3592" i="1"/>
  <c r="J3592" i="1"/>
  <c r="K3592" i="1"/>
  <c r="I3593" i="1"/>
  <c r="J3593" i="1"/>
  <c r="K3593" i="1"/>
  <c r="I3594" i="1"/>
  <c r="J3594" i="1"/>
  <c r="K3594" i="1"/>
  <c r="I3595" i="1"/>
  <c r="J3595" i="1"/>
  <c r="K3595" i="1"/>
  <c r="I3596" i="1"/>
  <c r="J3596" i="1"/>
  <c r="K3596" i="1"/>
  <c r="I3597" i="1"/>
  <c r="J3597" i="1"/>
  <c r="K3597" i="1"/>
  <c r="I3598" i="1"/>
  <c r="J3598" i="1"/>
  <c r="K3598" i="1"/>
  <c r="I3599" i="1"/>
  <c r="J3599" i="1"/>
  <c r="K3599" i="1"/>
  <c r="I3600" i="1"/>
  <c r="J3600" i="1"/>
  <c r="K3600" i="1"/>
  <c r="I3601" i="1"/>
  <c r="J3601" i="1"/>
  <c r="K3601" i="1"/>
  <c r="I3602" i="1"/>
  <c r="J3602" i="1"/>
  <c r="K3602" i="1"/>
  <c r="I3603" i="1"/>
  <c r="J3603" i="1"/>
  <c r="K3603" i="1"/>
  <c r="I3604" i="1"/>
  <c r="J3604" i="1"/>
  <c r="K3604" i="1"/>
  <c r="I3605" i="1"/>
  <c r="J3605" i="1"/>
  <c r="K3605" i="1"/>
  <c r="I3606" i="1"/>
  <c r="J3606" i="1"/>
  <c r="K3606" i="1"/>
  <c r="I3607" i="1"/>
  <c r="J3607" i="1"/>
  <c r="K3607" i="1"/>
  <c r="I3608" i="1"/>
  <c r="J3608" i="1"/>
  <c r="K3608" i="1"/>
  <c r="I3609" i="1"/>
  <c r="J3609" i="1"/>
  <c r="K3609" i="1"/>
  <c r="I3610" i="1"/>
  <c r="J3610" i="1"/>
  <c r="K3610" i="1"/>
  <c r="I3611" i="1"/>
  <c r="J3611" i="1"/>
  <c r="K3611" i="1"/>
  <c r="I3612" i="1"/>
  <c r="J3612" i="1"/>
  <c r="K3612" i="1"/>
  <c r="I3613" i="1"/>
  <c r="J3613" i="1"/>
  <c r="K3613" i="1"/>
  <c r="I3614" i="1"/>
  <c r="J3614" i="1"/>
  <c r="K3614" i="1"/>
  <c r="I3615" i="1"/>
  <c r="J3615" i="1"/>
  <c r="K3615" i="1"/>
  <c r="I3616" i="1"/>
  <c r="J3616" i="1"/>
  <c r="K3616" i="1"/>
  <c r="I3617" i="1"/>
  <c r="J3617" i="1"/>
  <c r="K3617" i="1"/>
  <c r="I3618" i="1"/>
  <c r="J3618" i="1"/>
  <c r="K3618" i="1"/>
  <c r="I3619" i="1"/>
  <c r="J3619" i="1"/>
  <c r="K3619" i="1"/>
  <c r="I3620" i="1"/>
  <c r="J3620" i="1"/>
  <c r="K3620" i="1"/>
  <c r="I3621" i="1"/>
  <c r="J3621" i="1"/>
  <c r="K3621" i="1"/>
  <c r="I3622" i="1"/>
  <c r="J3622" i="1"/>
  <c r="K3622" i="1"/>
  <c r="I3623" i="1"/>
  <c r="J3623" i="1"/>
  <c r="K3623" i="1"/>
  <c r="I3624" i="1"/>
  <c r="J3624" i="1"/>
  <c r="K3624" i="1"/>
  <c r="I3625" i="1"/>
  <c r="J3625" i="1"/>
  <c r="K3625" i="1"/>
  <c r="I3626" i="1"/>
  <c r="J3626" i="1"/>
  <c r="K3626" i="1"/>
  <c r="I3627" i="1"/>
  <c r="J3627" i="1"/>
  <c r="K3627" i="1"/>
  <c r="I3628" i="1"/>
  <c r="J3628" i="1"/>
  <c r="K3628" i="1"/>
  <c r="I3629" i="1"/>
  <c r="J3629" i="1"/>
  <c r="K3629" i="1"/>
  <c r="I3630" i="1"/>
  <c r="J3630" i="1"/>
  <c r="K3630" i="1"/>
  <c r="I3631" i="1"/>
  <c r="J3631" i="1"/>
  <c r="K3631" i="1"/>
  <c r="I3632" i="1"/>
  <c r="J3632" i="1"/>
  <c r="K3632" i="1"/>
  <c r="I3633" i="1"/>
  <c r="J3633" i="1"/>
  <c r="K3633" i="1"/>
  <c r="I3634" i="1"/>
  <c r="J3634" i="1"/>
  <c r="K3634" i="1"/>
  <c r="I3635" i="1"/>
  <c r="J3635" i="1"/>
  <c r="K3635" i="1"/>
  <c r="I3636" i="1"/>
  <c r="J3636" i="1"/>
  <c r="K3636" i="1"/>
  <c r="I3637" i="1"/>
  <c r="J3637" i="1"/>
  <c r="K3637" i="1"/>
  <c r="I3638" i="1"/>
  <c r="J3638" i="1"/>
  <c r="K3638" i="1"/>
  <c r="I3639" i="1"/>
  <c r="J3639" i="1"/>
  <c r="K3639" i="1"/>
  <c r="I3640" i="1"/>
  <c r="J3640" i="1"/>
  <c r="K3640" i="1"/>
  <c r="I3641" i="1"/>
  <c r="J3641" i="1"/>
  <c r="K3641" i="1"/>
  <c r="I3642" i="1"/>
  <c r="J3642" i="1"/>
  <c r="K3642" i="1"/>
  <c r="I3643" i="1"/>
  <c r="J3643" i="1"/>
  <c r="K3643" i="1"/>
  <c r="I3644" i="1"/>
  <c r="J3644" i="1"/>
  <c r="K3644" i="1"/>
  <c r="I3645" i="1"/>
  <c r="J3645" i="1"/>
  <c r="K3645" i="1"/>
  <c r="I3646" i="1"/>
  <c r="J3646" i="1"/>
  <c r="K3646" i="1"/>
  <c r="I3647" i="1"/>
  <c r="J3647" i="1"/>
  <c r="K3647" i="1"/>
  <c r="I3648" i="1"/>
  <c r="J3648" i="1"/>
  <c r="K3648" i="1"/>
  <c r="I3649" i="1"/>
  <c r="J3649" i="1"/>
  <c r="K3649" i="1"/>
  <c r="I3650" i="1"/>
  <c r="J3650" i="1"/>
  <c r="K3650" i="1"/>
  <c r="I3651" i="1"/>
  <c r="J3651" i="1"/>
  <c r="K3651" i="1"/>
  <c r="I3652" i="1"/>
  <c r="J3652" i="1"/>
  <c r="K3652" i="1"/>
  <c r="I3653" i="1"/>
  <c r="J3653" i="1"/>
  <c r="K3653" i="1"/>
  <c r="I3654" i="1"/>
  <c r="J3654" i="1"/>
  <c r="K3654" i="1"/>
  <c r="I3655" i="1"/>
  <c r="J3655" i="1"/>
  <c r="K3655" i="1"/>
  <c r="I3656" i="1"/>
  <c r="J3656" i="1"/>
  <c r="K3656" i="1"/>
  <c r="I3657" i="1"/>
  <c r="J3657" i="1"/>
  <c r="K3657" i="1"/>
  <c r="I3658" i="1"/>
  <c r="J3658" i="1"/>
  <c r="K3658" i="1"/>
  <c r="I3659" i="1"/>
  <c r="J3659" i="1"/>
  <c r="K3659" i="1"/>
  <c r="I3660" i="1"/>
  <c r="J3660" i="1"/>
  <c r="K3660" i="1"/>
  <c r="I3661" i="1"/>
  <c r="J3661" i="1"/>
  <c r="K3661" i="1"/>
  <c r="I3662" i="1"/>
  <c r="J3662" i="1"/>
  <c r="K3662" i="1"/>
  <c r="I3663" i="1"/>
  <c r="J3663" i="1"/>
  <c r="K3663" i="1"/>
  <c r="I3664" i="1"/>
  <c r="J3664" i="1"/>
  <c r="K3664" i="1"/>
  <c r="I3665" i="1"/>
  <c r="J3665" i="1"/>
  <c r="K3665" i="1"/>
  <c r="I3666" i="1"/>
  <c r="J3666" i="1"/>
  <c r="K3666" i="1"/>
  <c r="I3667" i="1"/>
  <c r="J3667" i="1"/>
  <c r="K3667" i="1"/>
  <c r="I3668" i="1"/>
  <c r="J3668" i="1"/>
  <c r="K3668" i="1"/>
  <c r="I3669" i="1"/>
  <c r="J3669" i="1"/>
  <c r="K3669" i="1"/>
  <c r="I3670" i="1"/>
  <c r="J3670" i="1"/>
  <c r="K3670" i="1"/>
  <c r="I3671" i="1"/>
  <c r="J3671" i="1"/>
  <c r="K3671" i="1"/>
  <c r="I3672" i="1"/>
  <c r="J3672" i="1"/>
  <c r="K3672" i="1"/>
  <c r="I3673" i="1"/>
  <c r="J3673" i="1"/>
  <c r="K3673" i="1"/>
  <c r="I3674" i="1"/>
  <c r="J3674" i="1"/>
  <c r="K3674" i="1"/>
  <c r="I3675" i="1"/>
  <c r="J3675" i="1"/>
  <c r="K3675" i="1"/>
  <c r="I3676" i="1"/>
  <c r="J3676" i="1"/>
  <c r="K3676" i="1"/>
  <c r="I3677" i="1"/>
  <c r="J3677" i="1"/>
  <c r="K3677" i="1"/>
  <c r="I3678" i="1"/>
  <c r="J3678" i="1"/>
  <c r="K3678" i="1"/>
  <c r="I3679" i="1"/>
  <c r="J3679" i="1"/>
  <c r="K3679" i="1"/>
  <c r="I3680" i="1"/>
  <c r="J3680" i="1"/>
  <c r="K3680" i="1"/>
  <c r="I3681" i="1"/>
  <c r="J3681" i="1"/>
  <c r="K3681" i="1"/>
  <c r="I3682" i="1"/>
  <c r="J3682" i="1"/>
  <c r="K3682" i="1"/>
  <c r="I3683" i="1"/>
  <c r="J3683" i="1"/>
  <c r="K3683" i="1"/>
  <c r="I3684" i="1"/>
  <c r="J3684" i="1"/>
  <c r="K3684" i="1"/>
  <c r="I3685" i="1"/>
  <c r="J3685" i="1"/>
  <c r="K3685" i="1"/>
  <c r="I3686" i="1"/>
  <c r="J3686" i="1"/>
  <c r="K3686" i="1"/>
  <c r="I3687" i="1"/>
  <c r="J3687" i="1"/>
  <c r="K3687" i="1"/>
  <c r="I3688" i="1"/>
  <c r="J3688" i="1"/>
  <c r="K3688" i="1"/>
  <c r="I3689" i="1"/>
  <c r="J3689" i="1"/>
  <c r="K3689" i="1"/>
  <c r="I3690" i="1"/>
  <c r="J3690" i="1"/>
  <c r="K3690" i="1"/>
  <c r="I3691" i="1"/>
  <c r="J3691" i="1"/>
  <c r="K3691" i="1"/>
  <c r="I3692" i="1"/>
  <c r="J3692" i="1"/>
  <c r="K3692" i="1"/>
  <c r="I3693" i="1"/>
  <c r="J3693" i="1"/>
  <c r="K3693" i="1"/>
  <c r="I3694" i="1"/>
  <c r="J3694" i="1"/>
  <c r="K3694" i="1"/>
  <c r="I3695" i="1"/>
  <c r="J3695" i="1"/>
  <c r="K3695" i="1"/>
  <c r="I3696" i="1"/>
  <c r="J3696" i="1"/>
  <c r="K3696" i="1"/>
  <c r="I3697" i="1"/>
  <c r="J3697" i="1"/>
  <c r="K3697" i="1"/>
  <c r="I3698" i="1"/>
  <c r="J3698" i="1"/>
  <c r="K3698" i="1"/>
  <c r="I3699" i="1"/>
  <c r="J3699" i="1"/>
  <c r="K3699" i="1"/>
  <c r="I3700" i="1"/>
  <c r="J3700" i="1"/>
  <c r="K3700" i="1"/>
  <c r="I3701" i="1"/>
  <c r="J3701" i="1"/>
  <c r="K3701" i="1"/>
  <c r="I3702" i="1"/>
  <c r="J3702" i="1"/>
  <c r="K3702" i="1"/>
  <c r="I3703" i="1"/>
  <c r="J3703" i="1"/>
  <c r="K3703" i="1"/>
  <c r="I3704" i="1"/>
  <c r="J3704" i="1"/>
  <c r="K3704" i="1"/>
  <c r="I3705" i="1"/>
  <c r="J3705" i="1"/>
  <c r="K3705" i="1"/>
  <c r="I3706" i="1"/>
  <c r="J3706" i="1"/>
  <c r="K3706" i="1"/>
  <c r="I3707" i="1"/>
  <c r="J3707" i="1"/>
  <c r="K3707" i="1"/>
  <c r="I3708" i="1"/>
  <c r="J3708" i="1"/>
  <c r="K3708" i="1"/>
  <c r="I3709" i="1"/>
  <c r="J3709" i="1"/>
  <c r="K3709" i="1"/>
  <c r="I3710" i="1"/>
  <c r="J3710" i="1"/>
  <c r="K3710" i="1"/>
  <c r="I3711" i="1"/>
  <c r="J3711" i="1"/>
  <c r="K3711" i="1"/>
  <c r="I3712" i="1"/>
  <c r="J3712" i="1"/>
  <c r="K3712" i="1"/>
  <c r="I3713" i="1"/>
  <c r="J3713" i="1"/>
  <c r="K3713" i="1"/>
  <c r="I3714" i="1"/>
  <c r="J3714" i="1"/>
  <c r="K3714" i="1"/>
  <c r="I3715" i="1"/>
  <c r="J3715" i="1"/>
  <c r="K3715" i="1"/>
  <c r="I3716" i="1"/>
  <c r="J3716" i="1"/>
  <c r="K3716" i="1"/>
  <c r="I3717" i="1"/>
  <c r="J3717" i="1"/>
  <c r="K3717" i="1"/>
  <c r="I3718" i="1"/>
  <c r="J3718" i="1"/>
  <c r="K3718" i="1"/>
  <c r="I3719" i="1"/>
  <c r="J3719" i="1"/>
  <c r="K3719" i="1"/>
  <c r="I3720" i="1"/>
  <c r="J3720" i="1"/>
  <c r="K3720" i="1"/>
  <c r="I3721" i="1"/>
  <c r="J3721" i="1"/>
  <c r="K3721" i="1"/>
  <c r="I3722" i="1"/>
  <c r="J3722" i="1"/>
  <c r="K3722" i="1"/>
  <c r="I3723" i="1"/>
  <c r="J3723" i="1"/>
  <c r="K3723" i="1"/>
  <c r="I3724" i="1"/>
  <c r="J3724" i="1"/>
  <c r="K3724" i="1"/>
  <c r="I3725" i="1"/>
  <c r="J3725" i="1"/>
  <c r="K3725" i="1"/>
  <c r="I3726" i="1"/>
  <c r="J3726" i="1"/>
  <c r="K3726" i="1"/>
  <c r="I3727" i="1"/>
  <c r="J3727" i="1"/>
  <c r="K3727" i="1"/>
  <c r="I3728" i="1"/>
  <c r="J3728" i="1"/>
  <c r="K3728" i="1"/>
  <c r="I3729" i="1"/>
  <c r="J3729" i="1"/>
  <c r="K3729" i="1"/>
  <c r="I3730" i="1"/>
  <c r="J3730" i="1"/>
  <c r="K3730" i="1"/>
  <c r="I3731" i="1"/>
  <c r="J3731" i="1"/>
  <c r="K3731" i="1"/>
  <c r="I3732" i="1"/>
  <c r="J3732" i="1"/>
  <c r="K3732" i="1"/>
  <c r="I3733" i="1"/>
  <c r="J3733" i="1"/>
  <c r="K3733" i="1"/>
  <c r="I3734" i="1"/>
  <c r="J3734" i="1"/>
  <c r="K3734" i="1"/>
  <c r="I3735" i="1"/>
  <c r="J3735" i="1"/>
  <c r="K3735" i="1"/>
  <c r="I3736" i="1"/>
  <c r="J3736" i="1"/>
  <c r="K3736" i="1"/>
  <c r="I3737" i="1"/>
  <c r="J3737" i="1"/>
  <c r="K3737" i="1"/>
  <c r="I3738" i="1"/>
  <c r="J3738" i="1"/>
  <c r="K3738" i="1"/>
  <c r="I3739" i="1"/>
  <c r="J3739" i="1"/>
  <c r="K3739" i="1"/>
  <c r="I3740" i="1"/>
  <c r="J3740" i="1"/>
  <c r="K3740" i="1"/>
  <c r="I3741" i="1"/>
  <c r="J3741" i="1"/>
  <c r="K3741" i="1"/>
  <c r="I3742" i="1"/>
  <c r="J3742" i="1"/>
  <c r="K3742" i="1"/>
  <c r="I3743" i="1"/>
  <c r="J3743" i="1"/>
  <c r="K3743" i="1"/>
  <c r="I3744" i="1"/>
  <c r="J3744" i="1"/>
  <c r="K3744" i="1"/>
  <c r="I3745" i="1"/>
  <c r="J3745" i="1"/>
  <c r="K3745" i="1"/>
  <c r="I3746" i="1"/>
  <c r="J3746" i="1"/>
  <c r="K3746" i="1"/>
  <c r="I3747" i="1"/>
  <c r="J3747" i="1"/>
  <c r="K3747" i="1"/>
  <c r="I3748" i="1"/>
  <c r="J3748" i="1"/>
  <c r="K3748" i="1"/>
  <c r="I3749" i="1"/>
  <c r="J3749" i="1"/>
  <c r="K3749" i="1"/>
  <c r="I3750" i="1"/>
  <c r="J3750" i="1"/>
  <c r="K3750" i="1"/>
  <c r="I3751" i="1"/>
  <c r="J3751" i="1"/>
  <c r="K3751" i="1"/>
  <c r="I3752" i="1"/>
  <c r="J3752" i="1"/>
  <c r="K3752" i="1"/>
  <c r="I3753" i="1"/>
  <c r="J3753" i="1"/>
  <c r="K3753" i="1"/>
  <c r="I3754" i="1"/>
  <c r="J3754" i="1"/>
  <c r="K3754" i="1"/>
  <c r="I3755" i="1"/>
  <c r="J3755" i="1"/>
  <c r="K3755" i="1"/>
  <c r="I3756" i="1"/>
  <c r="J3756" i="1"/>
  <c r="K3756" i="1"/>
  <c r="I3757" i="1"/>
  <c r="J3757" i="1"/>
  <c r="K3757" i="1"/>
  <c r="I3758" i="1"/>
  <c r="J3758" i="1"/>
  <c r="K3758" i="1"/>
  <c r="I3759" i="1"/>
  <c r="J3759" i="1"/>
  <c r="K3759" i="1"/>
  <c r="I3760" i="1"/>
  <c r="J3760" i="1"/>
  <c r="K3760" i="1"/>
  <c r="I3761" i="1"/>
  <c r="J3761" i="1"/>
  <c r="K3761" i="1"/>
  <c r="I3762" i="1"/>
  <c r="J3762" i="1"/>
  <c r="K3762" i="1"/>
  <c r="I3763" i="1"/>
  <c r="J3763" i="1"/>
  <c r="K3763" i="1"/>
  <c r="I3764" i="1"/>
  <c r="J3764" i="1"/>
  <c r="K3764" i="1"/>
  <c r="I3765" i="1"/>
  <c r="J3765" i="1"/>
  <c r="K3765" i="1"/>
  <c r="I3766" i="1"/>
  <c r="J3766" i="1"/>
  <c r="K3766" i="1"/>
  <c r="I3767" i="1"/>
  <c r="J3767" i="1"/>
  <c r="K3767" i="1"/>
  <c r="I3768" i="1"/>
  <c r="J3768" i="1"/>
  <c r="K3768" i="1"/>
  <c r="I3769" i="1"/>
  <c r="J3769" i="1"/>
  <c r="K3769" i="1"/>
  <c r="I3770" i="1"/>
  <c r="J3770" i="1"/>
  <c r="K3770" i="1"/>
  <c r="I3771" i="1"/>
  <c r="J3771" i="1"/>
  <c r="K3771" i="1"/>
  <c r="I3772" i="1"/>
  <c r="J3772" i="1"/>
  <c r="K3772" i="1"/>
  <c r="I3773" i="1"/>
  <c r="J3773" i="1"/>
  <c r="K3773" i="1"/>
  <c r="I3774" i="1"/>
  <c r="J3774" i="1"/>
  <c r="K3774" i="1"/>
  <c r="I3775" i="1"/>
  <c r="J3775" i="1"/>
  <c r="K3775" i="1"/>
  <c r="I3776" i="1"/>
  <c r="J3776" i="1"/>
  <c r="K3776" i="1"/>
  <c r="I3777" i="1"/>
  <c r="J3777" i="1"/>
  <c r="K3777" i="1"/>
  <c r="I3778" i="1"/>
  <c r="J3778" i="1"/>
  <c r="K3778" i="1"/>
  <c r="I3779" i="1"/>
  <c r="J3779" i="1"/>
  <c r="K3779" i="1"/>
  <c r="I3780" i="1"/>
  <c r="J3780" i="1"/>
  <c r="K3780" i="1"/>
  <c r="I3781" i="1"/>
  <c r="J3781" i="1"/>
  <c r="K3781" i="1"/>
  <c r="I3782" i="1"/>
  <c r="J3782" i="1"/>
  <c r="K3782" i="1"/>
  <c r="I3783" i="1"/>
  <c r="J3783" i="1"/>
  <c r="K3783" i="1"/>
  <c r="I3784" i="1"/>
  <c r="J3784" i="1"/>
  <c r="K3784" i="1"/>
  <c r="I3785" i="1"/>
  <c r="J3785" i="1"/>
  <c r="K3785" i="1"/>
  <c r="I3786" i="1"/>
  <c r="J3786" i="1"/>
  <c r="K3786" i="1"/>
  <c r="I3787" i="1"/>
  <c r="J3787" i="1"/>
  <c r="K3787" i="1"/>
  <c r="I3788" i="1"/>
  <c r="J3788" i="1"/>
  <c r="K3788" i="1"/>
  <c r="I3789" i="1"/>
  <c r="J3789" i="1"/>
  <c r="K3789" i="1"/>
  <c r="I3790" i="1"/>
  <c r="J3790" i="1"/>
  <c r="K3790" i="1"/>
  <c r="I3791" i="1"/>
  <c r="J3791" i="1"/>
  <c r="K3791" i="1"/>
  <c r="I3792" i="1"/>
  <c r="J3792" i="1"/>
  <c r="K3792" i="1"/>
  <c r="I3793" i="1"/>
  <c r="J3793" i="1"/>
  <c r="K3793" i="1"/>
  <c r="I3794" i="1"/>
  <c r="J3794" i="1"/>
  <c r="K3794" i="1"/>
  <c r="I3795" i="1"/>
  <c r="J3795" i="1"/>
  <c r="K3795" i="1"/>
  <c r="I3796" i="1"/>
  <c r="J3796" i="1"/>
  <c r="K3796" i="1"/>
  <c r="I3797" i="1"/>
  <c r="J3797" i="1"/>
  <c r="K3797" i="1"/>
  <c r="I3798" i="1"/>
  <c r="J3798" i="1"/>
  <c r="K3798" i="1"/>
  <c r="I3799" i="1"/>
  <c r="J3799" i="1"/>
  <c r="K3799" i="1"/>
  <c r="I3800" i="1"/>
  <c r="J3800" i="1"/>
  <c r="K3800" i="1"/>
  <c r="I3801" i="1"/>
  <c r="J3801" i="1"/>
  <c r="K3801" i="1"/>
  <c r="I3802" i="1"/>
  <c r="J3802" i="1"/>
  <c r="K3802" i="1"/>
  <c r="I3803" i="1"/>
  <c r="J3803" i="1"/>
  <c r="K3803" i="1"/>
  <c r="I3804" i="1"/>
  <c r="J3804" i="1"/>
  <c r="K3804" i="1"/>
  <c r="I3805" i="1"/>
  <c r="J3805" i="1"/>
  <c r="K3805" i="1"/>
  <c r="I3806" i="1"/>
  <c r="J3806" i="1"/>
  <c r="K3806" i="1"/>
  <c r="I3807" i="1"/>
  <c r="J3807" i="1"/>
  <c r="K3807" i="1"/>
  <c r="I3808" i="1"/>
  <c r="J3808" i="1"/>
  <c r="K3808" i="1"/>
  <c r="I3809" i="1"/>
  <c r="J3809" i="1"/>
  <c r="K3809" i="1"/>
  <c r="I3810" i="1"/>
  <c r="J3810" i="1"/>
  <c r="K3810" i="1"/>
  <c r="I3811" i="1"/>
  <c r="J3811" i="1"/>
  <c r="K3811" i="1"/>
  <c r="I3812" i="1"/>
  <c r="J3812" i="1"/>
  <c r="K3812" i="1"/>
  <c r="I3813" i="1"/>
  <c r="J3813" i="1"/>
  <c r="K3813" i="1"/>
  <c r="I3814" i="1"/>
  <c r="J3814" i="1"/>
  <c r="K3814" i="1"/>
  <c r="I3815" i="1"/>
  <c r="J3815" i="1"/>
  <c r="K3815" i="1"/>
  <c r="I3816" i="1"/>
  <c r="J3816" i="1"/>
  <c r="K3816" i="1"/>
  <c r="I3817" i="1"/>
  <c r="J3817" i="1"/>
  <c r="K3817" i="1"/>
  <c r="I3818" i="1"/>
  <c r="J3818" i="1"/>
  <c r="K3818" i="1"/>
  <c r="I3819" i="1"/>
  <c r="J3819" i="1"/>
  <c r="K3819" i="1"/>
  <c r="I3820" i="1"/>
  <c r="J3820" i="1"/>
  <c r="K3820" i="1"/>
  <c r="I3821" i="1"/>
  <c r="J3821" i="1"/>
  <c r="K3821" i="1"/>
  <c r="I3822" i="1"/>
  <c r="J3822" i="1"/>
  <c r="K3822" i="1"/>
  <c r="I3823" i="1"/>
  <c r="J3823" i="1"/>
  <c r="K3823" i="1"/>
  <c r="I3824" i="1"/>
  <c r="J3824" i="1"/>
  <c r="K3824" i="1"/>
  <c r="I3825" i="1"/>
  <c r="J3825" i="1"/>
  <c r="K3825" i="1"/>
  <c r="I3826" i="1"/>
  <c r="J3826" i="1"/>
  <c r="K3826" i="1"/>
  <c r="I3827" i="1"/>
  <c r="J3827" i="1"/>
  <c r="K3827" i="1"/>
  <c r="I3828" i="1"/>
  <c r="J3828" i="1"/>
  <c r="K3828" i="1"/>
  <c r="I3829" i="1"/>
  <c r="J3829" i="1"/>
  <c r="K3829" i="1"/>
  <c r="I3830" i="1"/>
  <c r="J3830" i="1"/>
  <c r="K3830" i="1"/>
  <c r="I3831" i="1"/>
  <c r="J3831" i="1"/>
  <c r="K3831" i="1"/>
  <c r="I3832" i="1"/>
  <c r="J3832" i="1"/>
  <c r="K3832" i="1"/>
  <c r="I3833" i="1"/>
  <c r="J3833" i="1"/>
  <c r="K3833" i="1"/>
  <c r="I3834" i="1"/>
  <c r="J3834" i="1"/>
  <c r="K3834" i="1"/>
  <c r="I3835" i="1"/>
  <c r="J3835" i="1"/>
  <c r="K3835" i="1"/>
  <c r="I3836" i="1"/>
  <c r="J3836" i="1"/>
  <c r="K3836" i="1"/>
  <c r="I3837" i="1"/>
  <c r="J3837" i="1"/>
  <c r="K3837" i="1"/>
  <c r="I3838" i="1"/>
  <c r="J3838" i="1"/>
  <c r="K3838" i="1"/>
  <c r="I3839" i="1"/>
  <c r="J3839" i="1"/>
  <c r="K3839" i="1"/>
  <c r="I3840" i="1"/>
  <c r="J3840" i="1"/>
  <c r="K3840" i="1"/>
  <c r="I3841" i="1"/>
  <c r="J3841" i="1"/>
  <c r="K3841" i="1"/>
  <c r="I3842" i="1"/>
  <c r="J3842" i="1"/>
  <c r="K3842" i="1"/>
  <c r="I3843" i="1"/>
  <c r="J3843" i="1"/>
  <c r="K3843" i="1"/>
  <c r="I3844" i="1"/>
  <c r="J3844" i="1"/>
  <c r="K3844" i="1"/>
  <c r="I3845" i="1"/>
  <c r="J3845" i="1"/>
  <c r="K3845" i="1"/>
  <c r="I3846" i="1"/>
  <c r="J3846" i="1"/>
  <c r="K3846" i="1"/>
  <c r="I3847" i="1"/>
  <c r="J3847" i="1"/>
  <c r="K3847" i="1"/>
  <c r="I3848" i="1"/>
  <c r="J3848" i="1"/>
  <c r="K3848" i="1"/>
  <c r="I3849" i="1"/>
  <c r="J3849" i="1"/>
  <c r="K3849" i="1"/>
  <c r="I3850" i="1"/>
  <c r="J3850" i="1"/>
  <c r="K3850" i="1"/>
  <c r="I3851" i="1"/>
  <c r="J3851" i="1"/>
  <c r="K3851" i="1"/>
  <c r="I3852" i="1"/>
  <c r="J3852" i="1"/>
  <c r="K3852" i="1"/>
  <c r="I3853" i="1"/>
  <c r="J3853" i="1"/>
  <c r="K3853" i="1"/>
  <c r="I3854" i="1"/>
  <c r="J3854" i="1"/>
  <c r="K3854" i="1"/>
  <c r="I3855" i="1"/>
  <c r="J3855" i="1"/>
  <c r="K3855" i="1"/>
  <c r="I3856" i="1"/>
  <c r="J3856" i="1"/>
  <c r="K3856" i="1"/>
  <c r="I3857" i="1"/>
  <c r="J3857" i="1"/>
  <c r="K3857" i="1"/>
  <c r="I3858" i="1"/>
  <c r="J3858" i="1"/>
  <c r="K3858" i="1"/>
  <c r="I3859" i="1"/>
  <c r="J3859" i="1"/>
  <c r="K3859" i="1"/>
  <c r="I3860" i="1"/>
  <c r="J3860" i="1"/>
  <c r="K3860" i="1"/>
  <c r="I3861" i="1"/>
  <c r="J3861" i="1"/>
  <c r="K3861" i="1"/>
  <c r="I3862" i="1"/>
  <c r="J3862" i="1"/>
  <c r="K3862" i="1"/>
  <c r="I3863" i="1"/>
  <c r="J3863" i="1"/>
  <c r="K3863" i="1"/>
  <c r="I3864" i="1"/>
  <c r="J3864" i="1"/>
  <c r="K3864" i="1"/>
  <c r="I3865" i="1"/>
  <c r="J3865" i="1"/>
  <c r="K3865" i="1"/>
  <c r="I3866" i="1"/>
  <c r="J3866" i="1"/>
  <c r="K3866" i="1"/>
  <c r="I3867" i="1"/>
  <c r="J3867" i="1"/>
  <c r="K3867" i="1"/>
  <c r="I3868" i="1"/>
  <c r="J3868" i="1"/>
  <c r="K3868" i="1"/>
  <c r="I3869" i="1"/>
  <c r="J3869" i="1"/>
  <c r="K3869" i="1"/>
  <c r="I3870" i="1"/>
  <c r="J3870" i="1"/>
  <c r="K3870" i="1"/>
  <c r="I3871" i="1"/>
  <c r="J3871" i="1"/>
  <c r="K3871" i="1"/>
  <c r="I3872" i="1"/>
  <c r="J3872" i="1"/>
  <c r="K3872" i="1"/>
  <c r="I3873" i="1"/>
  <c r="J3873" i="1"/>
  <c r="K3873" i="1"/>
  <c r="I3874" i="1"/>
  <c r="J3874" i="1"/>
  <c r="K3874" i="1"/>
  <c r="I3875" i="1"/>
  <c r="J3875" i="1"/>
  <c r="K3875" i="1"/>
  <c r="I3876" i="1"/>
  <c r="J3876" i="1"/>
  <c r="K3876" i="1"/>
  <c r="I3877" i="1"/>
  <c r="J3877" i="1"/>
  <c r="K3877" i="1"/>
  <c r="I3878" i="1"/>
  <c r="J3878" i="1"/>
  <c r="K3878" i="1"/>
  <c r="I3879" i="1"/>
  <c r="J3879" i="1"/>
  <c r="K3879" i="1"/>
  <c r="I3880" i="1"/>
  <c r="J3880" i="1"/>
  <c r="K3880" i="1"/>
  <c r="I3881" i="1"/>
  <c r="J3881" i="1"/>
  <c r="K3881" i="1"/>
  <c r="I3882" i="1"/>
  <c r="J3882" i="1"/>
  <c r="K3882" i="1"/>
  <c r="I3883" i="1"/>
  <c r="J3883" i="1"/>
  <c r="K3883" i="1"/>
  <c r="I3884" i="1"/>
  <c r="J3884" i="1"/>
  <c r="K3884" i="1"/>
  <c r="I3885" i="1"/>
  <c r="J3885" i="1"/>
  <c r="K3885" i="1"/>
  <c r="I3886" i="1"/>
  <c r="J3886" i="1"/>
  <c r="K3886" i="1"/>
  <c r="I3887" i="1"/>
  <c r="J3887" i="1"/>
  <c r="K3887" i="1"/>
  <c r="I3888" i="1"/>
  <c r="J3888" i="1"/>
  <c r="K3888" i="1"/>
  <c r="I3889" i="1"/>
  <c r="J3889" i="1"/>
  <c r="K3889" i="1"/>
  <c r="I3890" i="1"/>
  <c r="J3890" i="1"/>
  <c r="K3890" i="1"/>
  <c r="I3891" i="1"/>
  <c r="J3891" i="1"/>
  <c r="K3891" i="1"/>
  <c r="I3892" i="1"/>
  <c r="J3892" i="1"/>
  <c r="K3892" i="1"/>
  <c r="I3893" i="1"/>
  <c r="J3893" i="1"/>
  <c r="K3893" i="1"/>
  <c r="I3894" i="1"/>
  <c r="J3894" i="1"/>
  <c r="K3894" i="1"/>
  <c r="I3895" i="1"/>
  <c r="J3895" i="1"/>
  <c r="K3895" i="1"/>
  <c r="I3896" i="1"/>
  <c r="J3896" i="1"/>
  <c r="K3896" i="1"/>
  <c r="I3897" i="1"/>
  <c r="J3897" i="1"/>
  <c r="K3897" i="1"/>
  <c r="I3898" i="1"/>
  <c r="J3898" i="1"/>
  <c r="K3898" i="1"/>
  <c r="I3899" i="1"/>
  <c r="J3899" i="1"/>
  <c r="K3899" i="1"/>
  <c r="I3900" i="1"/>
  <c r="J3900" i="1"/>
  <c r="K3900" i="1"/>
  <c r="I3901" i="1"/>
  <c r="J3901" i="1"/>
  <c r="K3901" i="1"/>
  <c r="I3902" i="1"/>
  <c r="J3902" i="1"/>
  <c r="K3902" i="1"/>
  <c r="I3903" i="1"/>
  <c r="J3903" i="1"/>
  <c r="K3903" i="1"/>
  <c r="I3904" i="1"/>
  <c r="J3904" i="1"/>
  <c r="K3904" i="1"/>
  <c r="I3905" i="1"/>
  <c r="J3905" i="1"/>
  <c r="K3905" i="1"/>
  <c r="I3906" i="1"/>
  <c r="J3906" i="1"/>
  <c r="K3906" i="1"/>
  <c r="I3907" i="1"/>
  <c r="J3907" i="1"/>
  <c r="K3907" i="1"/>
  <c r="I3908" i="1"/>
  <c r="J3908" i="1"/>
  <c r="K3908" i="1"/>
  <c r="I3909" i="1"/>
  <c r="J3909" i="1"/>
  <c r="K3909" i="1"/>
  <c r="I3910" i="1"/>
  <c r="J3910" i="1"/>
  <c r="K3910" i="1"/>
  <c r="I3911" i="1"/>
  <c r="J3911" i="1"/>
  <c r="K3911" i="1"/>
  <c r="I3912" i="1"/>
  <c r="J3912" i="1"/>
  <c r="K3912" i="1"/>
  <c r="I3913" i="1"/>
  <c r="J3913" i="1"/>
  <c r="K3913" i="1"/>
  <c r="I3914" i="1"/>
  <c r="J3914" i="1"/>
  <c r="K3914" i="1"/>
  <c r="I3915" i="1"/>
  <c r="J3915" i="1"/>
  <c r="K3915" i="1"/>
  <c r="I3916" i="1"/>
  <c r="J3916" i="1"/>
  <c r="K3916" i="1"/>
  <c r="I3917" i="1"/>
  <c r="J3917" i="1"/>
  <c r="K3917" i="1"/>
  <c r="I3918" i="1"/>
  <c r="J3918" i="1"/>
  <c r="K3918" i="1"/>
  <c r="I3919" i="1"/>
  <c r="J3919" i="1"/>
  <c r="K3919" i="1"/>
  <c r="I3920" i="1"/>
  <c r="J3920" i="1"/>
  <c r="K3920" i="1"/>
  <c r="I3921" i="1"/>
  <c r="J3921" i="1"/>
  <c r="K3921" i="1"/>
  <c r="I3922" i="1"/>
  <c r="J3922" i="1"/>
  <c r="K3922" i="1"/>
  <c r="I3923" i="1"/>
  <c r="J3923" i="1"/>
  <c r="K3923" i="1"/>
  <c r="I3924" i="1"/>
  <c r="J3924" i="1"/>
  <c r="K3924" i="1"/>
  <c r="I3925" i="1"/>
  <c r="J3925" i="1"/>
  <c r="K3925" i="1"/>
  <c r="I3926" i="1"/>
  <c r="J3926" i="1"/>
  <c r="K3926" i="1"/>
  <c r="I3927" i="1"/>
  <c r="J3927" i="1"/>
  <c r="K3927" i="1"/>
  <c r="I3928" i="1"/>
  <c r="J3928" i="1"/>
  <c r="K3928" i="1"/>
  <c r="I3929" i="1"/>
  <c r="J3929" i="1"/>
  <c r="K3929" i="1"/>
  <c r="I3930" i="1"/>
  <c r="J3930" i="1"/>
  <c r="K3930" i="1"/>
  <c r="I3931" i="1"/>
  <c r="J3931" i="1"/>
  <c r="K3931" i="1"/>
  <c r="I3932" i="1"/>
  <c r="J3932" i="1"/>
  <c r="K3932" i="1"/>
  <c r="I3933" i="1"/>
  <c r="J3933" i="1"/>
  <c r="K3933" i="1"/>
  <c r="I3934" i="1"/>
  <c r="J3934" i="1"/>
  <c r="K3934" i="1"/>
  <c r="I3935" i="1"/>
  <c r="J3935" i="1"/>
  <c r="K3935" i="1"/>
  <c r="I3936" i="1"/>
  <c r="J3936" i="1"/>
  <c r="K3936" i="1"/>
  <c r="I3937" i="1"/>
  <c r="J3937" i="1"/>
  <c r="K3937" i="1"/>
  <c r="I3938" i="1"/>
  <c r="J3938" i="1"/>
  <c r="K3938" i="1"/>
  <c r="I3939" i="1"/>
  <c r="J3939" i="1"/>
  <c r="K3939" i="1"/>
  <c r="I3940" i="1"/>
  <c r="J3940" i="1"/>
  <c r="K3940" i="1"/>
  <c r="I3941" i="1"/>
  <c r="J3941" i="1"/>
  <c r="K3941" i="1"/>
  <c r="I3942" i="1"/>
  <c r="J3942" i="1"/>
  <c r="K3942" i="1"/>
  <c r="I3943" i="1"/>
  <c r="J3943" i="1"/>
  <c r="K3943" i="1"/>
  <c r="I3944" i="1"/>
  <c r="J3944" i="1"/>
  <c r="K3944" i="1"/>
  <c r="I3945" i="1"/>
  <c r="J3945" i="1"/>
  <c r="K3945" i="1"/>
  <c r="I3946" i="1"/>
  <c r="J3946" i="1"/>
  <c r="K3946" i="1"/>
  <c r="I3947" i="1"/>
  <c r="J3947" i="1"/>
  <c r="K3947" i="1"/>
  <c r="I3948" i="1"/>
  <c r="J3948" i="1"/>
  <c r="K3948" i="1"/>
  <c r="I3949" i="1"/>
  <c r="J3949" i="1"/>
  <c r="K3949" i="1"/>
  <c r="I3950" i="1"/>
  <c r="J3950" i="1"/>
  <c r="K3950" i="1"/>
  <c r="I3951" i="1"/>
  <c r="J3951" i="1"/>
  <c r="K3951" i="1"/>
  <c r="I3952" i="1"/>
  <c r="J3952" i="1"/>
  <c r="K3952" i="1"/>
  <c r="I3953" i="1"/>
  <c r="J3953" i="1"/>
  <c r="K3953" i="1"/>
  <c r="I3954" i="1"/>
  <c r="J3954" i="1"/>
  <c r="K3954" i="1"/>
  <c r="I3955" i="1"/>
  <c r="J3955" i="1"/>
  <c r="K3955" i="1"/>
  <c r="I3956" i="1"/>
  <c r="J3956" i="1"/>
  <c r="K3956" i="1"/>
  <c r="I3957" i="1"/>
  <c r="J3957" i="1"/>
  <c r="K3957" i="1"/>
  <c r="I3958" i="1"/>
  <c r="J3958" i="1"/>
  <c r="K3958" i="1"/>
  <c r="I3959" i="1"/>
  <c r="J3959" i="1"/>
  <c r="K3959" i="1"/>
  <c r="I3960" i="1"/>
  <c r="J3960" i="1"/>
  <c r="K3960" i="1"/>
  <c r="I3961" i="1"/>
  <c r="J3961" i="1"/>
  <c r="K3961" i="1"/>
  <c r="I3962" i="1"/>
  <c r="J3962" i="1"/>
  <c r="K3962" i="1"/>
  <c r="I3963" i="1"/>
  <c r="J3963" i="1"/>
  <c r="K3963" i="1"/>
  <c r="I3964" i="1"/>
  <c r="J3964" i="1"/>
  <c r="K3964" i="1"/>
  <c r="I3965" i="1"/>
  <c r="J3965" i="1"/>
  <c r="K3965" i="1"/>
  <c r="I3966" i="1"/>
  <c r="J3966" i="1"/>
  <c r="K3966" i="1"/>
  <c r="I3967" i="1"/>
  <c r="J3967" i="1"/>
  <c r="K3967" i="1"/>
  <c r="I3968" i="1"/>
  <c r="J3968" i="1"/>
  <c r="K3968" i="1"/>
  <c r="I3969" i="1"/>
  <c r="J3969" i="1"/>
  <c r="K3969" i="1"/>
  <c r="I3970" i="1"/>
  <c r="J3970" i="1"/>
  <c r="K3970" i="1"/>
  <c r="I3971" i="1"/>
  <c r="J3971" i="1"/>
  <c r="K3971" i="1"/>
  <c r="I3972" i="1"/>
  <c r="J3972" i="1"/>
  <c r="K3972" i="1"/>
  <c r="I3973" i="1"/>
  <c r="J3973" i="1"/>
  <c r="K3973" i="1"/>
  <c r="I3974" i="1"/>
  <c r="J3974" i="1"/>
  <c r="K3974" i="1"/>
  <c r="I3975" i="1"/>
  <c r="J3975" i="1"/>
  <c r="K3975" i="1"/>
  <c r="I3976" i="1"/>
  <c r="J3976" i="1"/>
  <c r="K3976" i="1"/>
  <c r="I3977" i="1"/>
  <c r="J3977" i="1"/>
  <c r="K3977" i="1"/>
  <c r="I3978" i="1"/>
  <c r="J3978" i="1"/>
  <c r="K3978" i="1"/>
  <c r="I3979" i="1"/>
  <c r="J3979" i="1"/>
  <c r="K3979" i="1"/>
  <c r="I3980" i="1"/>
  <c r="J3980" i="1"/>
  <c r="K3980" i="1"/>
  <c r="I3981" i="1"/>
  <c r="J3981" i="1"/>
  <c r="K3981" i="1"/>
  <c r="I3982" i="1"/>
  <c r="J3982" i="1"/>
  <c r="K3982" i="1"/>
  <c r="I3983" i="1"/>
  <c r="J3983" i="1"/>
  <c r="K3983" i="1"/>
  <c r="I3984" i="1"/>
  <c r="J3984" i="1"/>
  <c r="K3984" i="1"/>
  <c r="I3985" i="1"/>
  <c r="J3985" i="1"/>
  <c r="K3985" i="1"/>
  <c r="I3986" i="1"/>
  <c r="J3986" i="1"/>
  <c r="K3986" i="1"/>
  <c r="I3987" i="1"/>
  <c r="J3987" i="1"/>
  <c r="K3987" i="1"/>
  <c r="I3988" i="1"/>
  <c r="J3988" i="1"/>
  <c r="K3988" i="1"/>
  <c r="I3989" i="1"/>
  <c r="J3989" i="1"/>
  <c r="K3989" i="1"/>
  <c r="I3990" i="1"/>
  <c r="J3990" i="1"/>
  <c r="K3990" i="1"/>
  <c r="I3991" i="1"/>
  <c r="J3991" i="1"/>
  <c r="K3991" i="1"/>
  <c r="I3992" i="1"/>
  <c r="J3992" i="1"/>
  <c r="K3992" i="1"/>
  <c r="I3993" i="1"/>
  <c r="J3993" i="1"/>
  <c r="K3993" i="1"/>
  <c r="I3994" i="1"/>
  <c r="J3994" i="1"/>
  <c r="K3994" i="1"/>
  <c r="I3995" i="1"/>
  <c r="J3995" i="1"/>
  <c r="K3995" i="1"/>
  <c r="I3996" i="1"/>
  <c r="J3996" i="1"/>
  <c r="K3996" i="1"/>
  <c r="I3997" i="1"/>
  <c r="J3997" i="1"/>
  <c r="K3997" i="1"/>
  <c r="I3998" i="1"/>
  <c r="J3998" i="1"/>
  <c r="K3998" i="1"/>
  <c r="I3999" i="1"/>
  <c r="J3999" i="1"/>
  <c r="K3999" i="1"/>
  <c r="I4000" i="1"/>
  <c r="J4000" i="1"/>
  <c r="K4000" i="1"/>
  <c r="I4001" i="1"/>
  <c r="J4001" i="1"/>
  <c r="K4001" i="1"/>
  <c r="I4002" i="1"/>
  <c r="J4002" i="1"/>
  <c r="K4002" i="1"/>
  <c r="I4003" i="1"/>
  <c r="J4003" i="1"/>
  <c r="K4003" i="1"/>
  <c r="I4004" i="1"/>
  <c r="J4004" i="1"/>
  <c r="K4004" i="1"/>
  <c r="I4005" i="1"/>
  <c r="J4005" i="1"/>
  <c r="K4005" i="1"/>
  <c r="I4006" i="1"/>
  <c r="J4006" i="1"/>
  <c r="K4006" i="1"/>
  <c r="I4007" i="1"/>
  <c r="J4007" i="1"/>
  <c r="K4007" i="1"/>
  <c r="I4008" i="1"/>
  <c r="J4008" i="1"/>
  <c r="K4008" i="1"/>
  <c r="I4009" i="1"/>
  <c r="J4009" i="1"/>
  <c r="K4009" i="1"/>
  <c r="I4010" i="1"/>
  <c r="J4010" i="1"/>
  <c r="K4010" i="1"/>
  <c r="I4011" i="1"/>
  <c r="J4011" i="1"/>
  <c r="K4011" i="1"/>
  <c r="I4012" i="1"/>
  <c r="J4012" i="1"/>
  <c r="K4012" i="1"/>
  <c r="I4013" i="1"/>
  <c r="J4013" i="1"/>
  <c r="K4013" i="1"/>
  <c r="I4014" i="1"/>
  <c r="J4014" i="1"/>
  <c r="K4014" i="1"/>
  <c r="I4015" i="1"/>
  <c r="J4015" i="1"/>
  <c r="K4015" i="1"/>
  <c r="I4016" i="1"/>
  <c r="J4016" i="1"/>
  <c r="K4016" i="1"/>
  <c r="I4017" i="1"/>
  <c r="J4017" i="1"/>
  <c r="K4017" i="1"/>
  <c r="I4018" i="1"/>
  <c r="J4018" i="1"/>
  <c r="K4018" i="1"/>
  <c r="I4019" i="1"/>
  <c r="J4019" i="1"/>
  <c r="K4019" i="1"/>
  <c r="I4020" i="1"/>
  <c r="J4020" i="1"/>
  <c r="K4020" i="1"/>
  <c r="I4021" i="1"/>
  <c r="J4021" i="1"/>
  <c r="K4021" i="1"/>
  <c r="I4022" i="1"/>
  <c r="J4022" i="1"/>
  <c r="K4022" i="1"/>
  <c r="I4023" i="1"/>
  <c r="J4023" i="1"/>
  <c r="K4023" i="1"/>
  <c r="I4024" i="1"/>
  <c r="J4024" i="1"/>
  <c r="K4024" i="1"/>
  <c r="I4025" i="1"/>
  <c r="J4025" i="1"/>
  <c r="K4025" i="1"/>
  <c r="I4026" i="1"/>
  <c r="J4026" i="1"/>
  <c r="K4026" i="1"/>
  <c r="I4027" i="1"/>
  <c r="J4027" i="1"/>
  <c r="K4027" i="1"/>
  <c r="I4028" i="1"/>
  <c r="J4028" i="1"/>
  <c r="K4028" i="1"/>
  <c r="I4029" i="1"/>
  <c r="J4029" i="1"/>
  <c r="K4029" i="1"/>
  <c r="I4030" i="1"/>
  <c r="J4030" i="1"/>
  <c r="K4030" i="1"/>
  <c r="I4031" i="1"/>
  <c r="J4031" i="1"/>
  <c r="K4031" i="1"/>
  <c r="I4032" i="1"/>
  <c r="J4032" i="1"/>
  <c r="K4032" i="1"/>
  <c r="I4033" i="1"/>
  <c r="J4033" i="1"/>
  <c r="K4033" i="1"/>
  <c r="I4034" i="1"/>
  <c r="J4034" i="1"/>
  <c r="K4034" i="1"/>
  <c r="I4035" i="1"/>
  <c r="J4035" i="1"/>
  <c r="K4035" i="1"/>
  <c r="I4036" i="1"/>
  <c r="J4036" i="1"/>
  <c r="K4036" i="1"/>
  <c r="I4037" i="1"/>
  <c r="J4037" i="1"/>
  <c r="K4037" i="1"/>
  <c r="I4038" i="1"/>
  <c r="J4038" i="1"/>
  <c r="K4038" i="1"/>
  <c r="I4039" i="1"/>
  <c r="J4039" i="1"/>
  <c r="K4039" i="1"/>
  <c r="I4040" i="1"/>
  <c r="J4040" i="1"/>
  <c r="K4040" i="1"/>
  <c r="I4041" i="1"/>
  <c r="J4041" i="1"/>
  <c r="K4041" i="1"/>
  <c r="I4042" i="1"/>
  <c r="J4042" i="1"/>
  <c r="K4042" i="1"/>
  <c r="I4043" i="1"/>
  <c r="J4043" i="1"/>
  <c r="K4043" i="1"/>
  <c r="I4044" i="1"/>
  <c r="J4044" i="1"/>
  <c r="K4044" i="1"/>
  <c r="I4045" i="1"/>
  <c r="J4045" i="1"/>
  <c r="K4045" i="1"/>
  <c r="I4046" i="1"/>
  <c r="J4046" i="1"/>
  <c r="K4046" i="1"/>
  <c r="I4047" i="1"/>
  <c r="J4047" i="1"/>
  <c r="K4047" i="1"/>
  <c r="I4048" i="1"/>
  <c r="J4048" i="1"/>
  <c r="K4048" i="1"/>
  <c r="I4049" i="1"/>
  <c r="J4049" i="1"/>
  <c r="K4049" i="1"/>
  <c r="I4050" i="1"/>
  <c r="J4050" i="1"/>
  <c r="K4050" i="1"/>
  <c r="I4051" i="1"/>
  <c r="J4051" i="1"/>
  <c r="K4051" i="1"/>
  <c r="I4052" i="1"/>
  <c r="J4052" i="1"/>
  <c r="K4052" i="1"/>
  <c r="I4053" i="1"/>
  <c r="J4053" i="1"/>
  <c r="K4053" i="1"/>
  <c r="I4054" i="1"/>
  <c r="J4054" i="1"/>
  <c r="K4054" i="1"/>
  <c r="I4055" i="1"/>
  <c r="J4055" i="1"/>
  <c r="K4055" i="1"/>
  <c r="I4056" i="1"/>
  <c r="J4056" i="1"/>
  <c r="K4056" i="1"/>
  <c r="I4057" i="1"/>
  <c r="J4057" i="1"/>
  <c r="K4057" i="1"/>
  <c r="I4058" i="1"/>
  <c r="J4058" i="1"/>
  <c r="K4058" i="1"/>
  <c r="I4059" i="1"/>
  <c r="J4059" i="1"/>
  <c r="K4059" i="1"/>
  <c r="I4060" i="1"/>
  <c r="J4060" i="1"/>
  <c r="K4060" i="1"/>
  <c r="I4061" i="1"/>
  <c r="J4061" i="1"/>
  <c r="K4061" i="1"/>
  <c r="I4062" i="1"/>
  <c r="J4062" i="1"/>
  <c r="K4062" i="1"/>
  <c r="I4063" i="1"/>
  <c r="J4063" i="1"/>
  <c r="K4063" i="1"/>
  <c r="I4064" i="1"/>
  <c r="J4064" i="1"/>
  <c r="K4064" i="1"/>
  <c r="I4065" i="1"/>
  <c r="J4065" i="1"/>
  <c r="K4065" i="1"/>
  <c r="I4066" i="1"/>
  <c r="J4066" i="1"/>
  <c r="K4066" i="1"/>
  <c r="I4067" i="1"/>
  <c r="J4067" i="1"/>
  <c r="K4067" i="1"/>
  <c r="I4068" i="1"/>
  <c r="J4068" i="1"/>
  <c r="K4068" i="1"/>
  <c r="I4069" i="1"/>
  <c r="J4069" i="1"/>
  <c r="K4069" i="1"/>
  <c r="I4070" i="1"/>
  <c r="J4070" i="1"/>
  <c r="K4070" i="1"/>
  <c r="I4071" i="1"/>
  <c r="J4071" i="1"/>
  <c r="K4071" i="1"/>
  <c r="I4072" i="1"/>
  <c r="J4072" i="1"/>
  <c r="K4072" i="1"/>
  <c r="I4073" i="1"/>
  <c r="J4073" i="1"/>
  <c r="K4073" i="1"/>
  <c r="I4074" i="1"/>
  <c r="J4074" i="1"/>
  <c r="K4074" i="1"/>
  <c r="I4075" i="1"/>
  <c r="J4075" i="1"/>
  <c r="K4075" i="1"/>
  <c r="I4076" i="1"/>
  <c r="J4076" i="1"/>
  <c r="K4076" i="1"/>
  <c r="I4077" i="1"/>
  <c r="J4077" i="1"/>
  <c r="K4077" i="1"/>
  <c r="I4078" i="1"/>
  <c r="J4078" i="1"/>
  <c r="K4078" i="1"/>
  <c r="I4079" i="1"/>
  <c r="J4079" i="1"/>
  <c r="K4079" i="1"/>
  <c r="I4080" i="1"/>
  <c r="J4080" i="1"/>
  <c r="K4080" i="1"/>
  <c r="I4081" i="1"/>
  <c r="J4081" i="1"/>
  <c r="K4081" i="1"/>
  <c r="I4082" i="1"/>
  <c r="J4082" i="1"/>
  <c r="K4082" i="1"/>
  <c r="I4083" i="1"/>
  <c r="J4083" i="1"/>
  <c r="K4083" i="1"/>
  <c r="I4084" i="1"/>
  <c r="J4084" i="1"/>
  <c r="K4084" i="1"/>
  <c r="I4085" i="1"/>
  <c r="J4085" i="1"/>
  <c r="K4085" i="1"/>
  <c r="I4086" i="1"/>
  <c r="J4086" i="1"/>
  <c r="K4086" i="1"/>
  <c r="I4087" i="1"/>
  <c r="J4087" i="1"/>
  <c r="K4087" i="1"/>
  <c r="I4088" i="1"/>
  <c r="J4088" i="1"/>
  <c r="K4088" i="1"/>
  <c r="I4089" i="1"/>
  <c r="J4089" i="1"/>
  <c r="K4089" i="1"/>
  <c r="I4090" i="1"/>
  <c r="J4090" i="1"/>
  <c r="K4090" i="1"/>
  <c r="I4091" i="1"/>
  <c r="J4091" i="1"/>
  <c r="K4091" i="1"/>
  <c r="I4092" i="1"/>
  <c r="J4092" i="1"/>
  <c r="K4092" i="1"/>
  <c r="I4093" i="1"/>
  <c r="J4093" i="1"/>
  <c r="K4093" i="1"/>
  <c r="I4094" i="1"/>
  <c r="J4094" i="1"/>
  <c r="K4094" i="1"/>
  <c r="I4095" i="1"/>
  <c r="J4095" i="1"/>
  <c r="K4095" i="1"/>
  <c r="I4096" i="1"/>
  <c r="J4096" i="1"/>
  <c r="K4096" i="1"/>
  <c r="I4097" i="1"/>
  <c r="J4097" i="1"/>
  <c r="K4097" i="1"/>
  <c r="I4098" i="1"/>
  <c r="J4098" i="1"/>
  <c r="K4098" i="1"/>
  <c r="I4099" i="1"/>
  <c r="J4099" i="1"/>
  <c r="K4099" i="1"/>
  <c r="I4100" i="1"/>
  <c r="J4100" i="1"/>
  <c r="K4100" i="1"/>
  <c r="I4101" i="1"/>
  <c r="J4101" i="1"/>
  <c r="K4101" i="1"/>
  <c r="I4102" i="1"/>
  <c r="J4102" i="1"/>
  <c r="K4102" i="1"/>
  <c r="I4103" i="1"/>
  <c r="J4103" i="1"/>
  <c r="K4103" i="1"/>
  <c r="I4104" i="1"/>
  <c r="J4104" i="1"/>
  <c r="K4104" i="1"/>
  <c r="I4105" i="1"/>
  <c r="J4105" i="1"/>
  <c r="K4105" i="1"/>
  <c r="I4106" i="1"/>
  <c r="J4106" i="1"/>
  <c r="K4106" i="1"/>
  <c r="I4107" i="1"/>
  <c r="J4107" i="1"/>
  <c r="K4107" i="1"/>
  <c r="I4108" i="1"/>
  <c r="J4108" i="1"/>
  <c r="K4108" i="1"/>
  <c r="I4109" i="1"/>
  <c r="J4109" i="1"/>
  <c r="K4109" i="1"/>
  <c r="I4110" i="1"/>
  <c r="J4110" i="1"/>
  <c r="K4110" i="1"/>
  <c r="I4111" i="1"/>
  <c r="J4111" i="1"/>
  <c r="K4111" i="1"/>
  <c r="I4112" i="1"/>
  <c r="J4112" i="1"/>
  <c r="K4112" i="1"/>
  <c r="I4113" i="1"/>
  <c r="J4113" i="1"/>
  <c r="K4113" i="1"/>
  <c r="I4114" i="1"/>
  <c r="J4114" i="1"/>
  <c r="K4114" i="1"/>
  <c r="I4115" i="1"/>
  <c r="J4115" i="1"/>
  <c r="K4115" i="1"/>
  <c r="I4116" i="1"/>
  <c r="J4116" i="1"/>
  <c r="K4116" i="1"/>
  <c r="I4117" i="1"/>
  <c r="J4117" i="1"/>
  <c r="K4117" i="1"/>
  <c r="I4118" i="1"/>
  <c r="J4118" i="1"/>
  <c r="K4118" i="1"/>
  <c r="I4119" i="1"/>
  <c r="J4119" i="1"/>
  <c r="K4119" i="1"/>
  <c r="I4120" i="1"/>
  <c r="J4120" i="1"/>
  <c r="K4120" i="1"/>
  <c r="I4121" i="1"/>
  <c r="J4121" i="1"/>
  <c r="K4121" i="1"/>
  <c r="I4122" i="1"/>
  <c r="J4122" i="1"/>
  <c r="K4122" i="1"/>
  <c r="I4123" i="1"/>
  <c r="J4123" i="1"/>
  <c r="K4123" i="1"/>
  <c r="I4124" i="1"/>
  <c r="J4124" i="1"/>
  <c r="K4124" i="1"/>
  <c r="I4125" i="1"/>
  <c r="J4125" i="1"/>
  <c r="K4125" i="1"/>
  <c r="I4126" i="1"/>
  <c r="J4126" i="1"/>
  <c r="K4126" i="1"/>
  <c r="I4127" i="1"/>
  <c r="J4127" i="1"/>
  <c r="K4127" i="1"/>
  <c r="I4128" i="1"/>
  <c r="J4128" i="1"/>
  <c r="K4128" i="1"/>
  <c r="I4129" i="1"/>
  <c r="J4129" i="1"/>
  <c r="K4129" i="1"/>
  <c r="I4130" i="1"/>
  <c r="J4130" i="1"/>
  <c r="K4130" i="1"/>
  <c r="I4131" i="1"/>
  <c r="J4131" i="1"/>
  <c r="K4131" i="1"/>
  <c r="I4132" i="1"/>
  <c r="J4132" i="1"/>
  <c r="K4132" i="1"/>
  <c r="I4133" i="1"/>
  <c r="J4133" i="1"/>
  <c r="K4133" i="1"/>
  <c r="I4134" i="1"/>
  <c r="J4134" i="1"/>
  <c r="K4134" i="1"/>
  <c r="I4135" i="1"/>
  <c r="J4135" i="1"/>
  <c r="K4135" i="1"/>
  <c r="I4136" i="1"/>
  <c r="J4136" i="1"/>
  <c r="K4136" i="1"/>
  <c r="I4137" i="1"/>
  <c r="J4137" i="1"/>
  <c r="K4137" i="1"/>
  <c r="I4138" i="1"/>
  <c r="J4138" i="1"/>
  <c r="K4138" i="1"/>
  <c r="I4139" i="1"/>
  <c r="J4139" i="1"/>
  <c r="K4139" i="1"/>
  <c r="I4140" i="1"/>
  <c r="J4140" i="1"/>
  <c r="K4140" i="1"/>
  <c r="I4141" i="1"/>
  <c r="J4141" i="1"/>
  <c r="K4141" i="1"/>
  <c r="I4142" i="1"/>
  <c r="J4142" i="1"/>
  <c r="K4142" i="1"/>
  <c r="I4143" i="1"/>
  <c r="J4143" i="1"/>
  <c r="K4143" i="1"/>
  <c r="I4144" i="1"/>
  <c r="J4144" i="1"/>
  <c r="K4144" i="1"/>
  <c r="I4145" i="1"/>
  <c r="J4145" i="1"/>
  <c r="K4145" i="1"/>
  <c r="I4146" i="1"/>
  <c r="J4146" i="1"/>
  <c r="K4146" i="1"/>
  <c r="I4147" i="1"/>
  <c r="J4147" i="1"/>
  <c r="K4147" i="1"/>
  <c r="I4148" i="1"/>
  <c r="J4148" i="1"/>
  <c r="K4148" i="1"/>
  <c r="I4149" i="1"/>
  <c r="J4149" i="1"/>
  <c r="K4149" i="1"/>
  <c r="I4150" i="1"/>
  <c r="J4150" i="1"/>
  <c r="K4150" i="1"/>
  <c r="I4151" i="1"/>
  <c r="J4151" i="1"/>
  <c r="K4151" i="1"/>
  <c r="I4152" i="1"/>
  <c r="J4152" i="1"/>
  <c r="K4152" i="1"/>
  <c r="I4153" i="1"/>
  <c r="J4153" i="1"/>
  <c r="K4153" i="1"/>
  <c r="I4154" i="1"/>
  <c r="J4154" i="1"/>
  <c r="K4154" i="1"/>
  <c r="I4155" i="1"/>
  <c r="J4155" i="1"/>
  <c r="K4155" i="1"/>
  <c r="I4156" i="1"/>
  <c r="J4156" i="1"/>
  <c r="K4156" i="1"/>
  <c r="I4157" i="1"/>
  <c r="J4157" i="1"/>
  <c r="K4157" i="1"/>
  <c r="I4158" i="1"/>
  <c r="J4158" i="1"/>
  <c r="K4158" i="1"/>
  <c r="I4159" i="1"/>
  <c r="J4159" i="1"/>
  <c r="K4159" i="1"/>
  <c r="I4160" i="1"/>
  <c r="J4160" i="1"/>
  <c r="K4160" i="1"/>
  <c r="I4161" i="1"/>
  <c r="J4161" i="1"/>
  <c r="K4161" i="1"/>
  <c r="I4162" i="1"/>
  <c r="J4162" i="1"/>
  <c r="K4162" i="1"/>
  <c r="I4163" i="1"/>
  <c r="J4163" i="1"/>
  <c r="K4163" i="1"/>
  <c r="I4164" i="1"/>
  <c r="J4164" i="1"/>
  <c r="K4164" i="1"/>
  <c r="I4165" i="1"/>
  <c r="J4165" i="1"/>
  <c r="K4165" i="1"/>
  <c r="I4166" i="1"/>
  <c r="J4166" i="1"/>
  <c r="K4166" i="1"/>
  <c r="I4167" i="1"/>
  <c r="J4167" i="1"/>
  <c r="K4167" i="1"/>
  <c r="I4168" i="1"/>
  <c r="J4168" i="1"/>
  <c r="K4168" i="1"/>
  <c r="I4169" i="1"/>
  <c r="J4169" i="1"/>
  <c r="K4169" i="1"/>
  <c r="I4170" i="1"/>
  <c r="J4170" i="1"/>
  <c r="K4170" i="1"/>
  <c r="I4171" i="1"/>
  <c r="J4171" i="1"/>
  <c r="K4171" i="1"/>
  <c r="I4172" i="1"/>
  <c r="J4172" i="1"/>
  <c r="K4172" i="1"/>
  <c r="I4173" i="1"/>
  <c r="J4173" i="1"/>
  <c r="K4173" i="1"/>
  <c r="I4174" i="1"/>
  <c r="J4174" i="1"/>
  <c r="K4174" i="1"/>
  <c r="I4175" i="1"/>
  <c r="J4175" i="1"/>
  <c r="K4175" i="1"/>
  <c r="I4176" i="1"/>
  <c r="J4176" i="1"/>
  <c r="K4176" i="1"/>
  <c r="I4177" i="1"/>
  <c r="J4177" i="1"/>
  <c r="K4177" i="1"/>
  <c r="I4178" i="1"/>
  <c r="J4178" i="1"/>
  <c r="K4178" i="1"/>
  <c r="I4179" i="1"/>
  <c r="J4179" i="1"/>
  <c r="K4179" i="1"/>
  <c r="I4180" i="1"/>
  <c r="J4180" i="1"/>
  <c r="K4180" i="1"/>
  <c r="I4181" i="1"/>
  <c r="J4181" i="1"/>
  <c r="K4181" i="1"/>
  <c r="I4182" i="1"/>
  <c r="J4182" i="1"/>
  <c r="K4182" i="1"/>
  <c r="I4183" i="1"/>
  <c r="J4183" i="1"/>
  <c r="K4183" i="1"/>
  <c r="I4184" i="1"/>
  <c r="J4184" i="1"/>
  <c r="K4184" i="1"/>
  <c r="I4185" i="1"/>
  <c r="J4185" i="1"/>
  <c r="K4185" i="1"/>
  <c r="I4186" i="1"/>
  <c r="J4186" i="1"/>
  <c r="K4186" i="1"/>
  <c r="I4187" i="1"/>
  <c r="J4187" i="1"/>
  <c r="K4187" i="1"/>
  <c r="I4188" i="1"/>
  <c r="J4188" i="1"/>
  <c r="K4188" i="1"/>
  <c r="I4189" i="1"/>
  <c r="J4189" i="1"/>
  <c r="K4189" i="1"/>
  <c r="I4190" i="1"/>
  <c r="J4190" i="1"/>
  <c r="K4190" i="1"/>
  <c r="I4191" i="1"/>
  <c r="J4191" i="1"/>
  <c r="K4191" i="1"/>
  <c r="I4192" i="1"/>
  <c r="J4192" i="1"/>
  <c r="K4192" i="1"/>
  <c r="I4193" i="1"/>
  <c r="J4193" i="1"/>
  <c r="K4193" i="1"/>
  <c r="I4194" i="1"/>
  <c r="J4194" i="1"/>
  <c r="K4194" i="1"/>
  <c r="I4195" i="1"/>
  <c r="J4195" i="1"/>
  <c r="K4195" i="1"/>
  <c r="I4196" i="1"/>
  <c r="J4196" i="1"/>
  <c r="K4196" i="1"/>
  <c r="I4197" i="1"/>
  <c r="J4197" i="1"/>
  <c r="K4197" i="1"/>
  <c r="I4198" i="1"/>
  <c r="J4198" i="1"/>
  <c r="K4198" i="1"/>
  <c r="I4199" i="1"/>
  <c r="J4199" i="1"/>
  <c r="K4199" i="1"/>
  <c r="I4200" i="1"/>
  <c r="J4200" i="1"/>
  <c r="K4200" i="1"/>
  <c r="I4201" i="1"/>
  <c r="J4201" i="1"/>
  <c r="K4201" i="1"/>
  <c r="I4202" i="1"/>
  <c r="J4202" i="1"/>
  <c r="K4202" i="1"/>
  <c r="I4203" i="1"/>
  <c r="J4203" i="1"/>
  <c r="K4203" i="1"/>
  <c r="I4204" i="1"/>
  <c r="J4204" i="1"/>
  <c r="K4204" i="1"/>
  <c r="I4205" i="1"/>
  <c r="J4205" i="1"/>
  <c r="K4205" i="1"/>
  <c r="I4206" i="1"/>
  <c r="J4206" i="1"/>
  <c r="K4206" i="1"/>
  <c r="I4207" i="1"/>
  <c r="J4207" i="1"/>
  <c r="K4207" i="1"/>
  <c r="I4208" i="1"/>
  <c r="J4208" i="1"/>
  <c r="K4208" i="1"/>
  <c r="I4209" i="1"/>
  <c r="J4209" i="1"/>
  <c r="K4209" i="1"/>
  <c r="I4210" i="1"/>
  <c r="J4210" i="1"/>
  <c r="K4210" i="1"/>
  <c r="I4211" i="1"/>
  <c r="J4211" i="1"/>
  <c r="K4211" i="1"/>
  <c r="I4212" i="1"/>
  <c r="J4212" i="1"/>
  <c r="K4212" i="1"/>
  <c r="I4213" i="1"/>
  <c r="J4213" i="1"/>
  <c r="K4213" i="1"/>
  <c r="I4214" i="1"/>
  <c r="J4214" i="1"/>
  <c r="K4214" i="1"/>
  <c r="I4215" i="1"/>
  <c r="J4215" i="1"/>
  <c r="K4215" i="1"/>
  <c r="I4216" i="1"/>
  <c r="J4216" i="1"/>
  <c r="K4216" i="1"/>
  <c r="I4217" i="1"/>
  <c r="J4217" i="1"/>
  <c r="K4217" i="1"/>
  <c r="I4218" i="1"/>
  <c r="J4218" i="1"/>
  <c r="K4218" i="1"/>
  <c r="I4219" i="1"/>
  <c r="J4219" i="1"/>
  <c r="K4219" i="1"/>
  <c r="I4220" i="1"/>
  <c r="J4220" i="1"/>
  <c r="K4220" i="1"/>
  <c r="I4221" i="1"/>
  <c r="J4221" i="1"/>
  <c r="K4221" i="1"/>
  <c r="I4222" i="1"/>
  <c r="J4222" i="1"/>
  <c r="K4222" i="1"/>
  <c r="I4223" i="1"/>
  <c r="J4223" i="1"/>
  <c r="K4223" i="1"/>
  <c r="I4224" i="1"/>
  <c r="J4224" i="1"/>
  <c r="K4224" i="1"/>
  <c r="I4225" i="1"/>
  <c r="J4225" i="1"/>
  <c r="K4225" i="1"/>
  <c r="I4226" i="1"/>
  <c r="J4226" i="1"/>
  <c r="K4226" i="1"/>
  <c r="I4227" i="1"/>
  <c r="J4227" i="1"/>
  <c r="K4227" i="1"/>
  <c r="I4228" i="1"/>
  <c r="J4228" i="1"/>
  <c r="K4228" i="1"/>
  <c r="I4229" i="1"/>
  <c r="J4229" i="1"/>
  <c r="K4229" i="1"/>
  <c r="I4230" i="1"/>
  <c r="J4230" i="1"/>
  <c r="K4230" i="1"/>
  <c r="I4231" i="1"/>
  <c r="J4231" i="1"/>
  <c r="K4231" i="1"/>
  <c r="I4232" i="1"/>
  <c r="J4232" i="1"/>
  <c r="K4232" i="1"/>
  <c r="I4233" i="1"/>
  <c r="J4233" i="1"/>
  <c r="K4233" i="1"/>
  <c r="I4234" i="1"/>
  <c r="J4234" i="1"/>
  <c r="K4234" i="1"/>
  <c r="I4235" i="1"/>
  <c r="J4235" i="1"/>
  <c r="K4235" i="1"/>
  <c r="I4236" i="1"/>
  <c r="J4236" i="1"/>
  <c r="K4236" i="1"/>
  <c r="I4237" i="1"/>
  <c r="J4237" i="1"/>
  <c r="K4237" i="1"/>
  <c r="I4238" i="1"/>
  <c r="J4238" i="1"/>
  <c r="K4238" i="1"/>
  <c r="I4239" i="1"/>
  <c r="J4239" i="1"/>
  <c r="K4239" i="1"/>
  <c r="I4240" i="1"/>
  <c r="J4240" i="1"/>
  <c r="K4240" i="1"/>
  <c r="I4241" i="1"/>
  <c r="J4241" i="1"/>
  <c r="K4241" i="1"/>
  <c r="I4242" i="1"/>
  <c r="J4242" i="1"/>
  <c r="K4242" i="1"/>
  <c r="I4243" i="1"/>
  <c r="J4243" i="1"/>
  <c r="K4243" i="1"/>
  <c r="I4244" i="1"/>
  <c r="J4244" i="1"/>
  <c r="K4244" i="1"/>
  <c r="I4245" i="1"/>
  <c r="J4245" i="1"/>
  <c r="K4245" i="1"/>
  <c r="I4246" i="1"/>
  <c r="J4246" i="1"/>
  <c r="K4246" i="1"/>
  <c r="I4247" i="1"/>
  <c r="J4247" i="1"/>
  <c r="K4247" i="1"/>
  <c r="I4248" i="1"/>
  <c r="J4248" i="1"/>
  <c r="K4248" i="1"/>
  <c r="I4249" i="1"/>
  <c r="J4249" i="1"/>
  <c r="K4249" i="1"/>
  <c r="I4250" i="1"/>
  <c r="J4250" i="1"/>
  <c r="K4250" i="1"/>
  <c r="I4251" i="1"/>
  <c r="J4251" i="1"/>
  <c r="K4251" i="1"/>
  <c r="I4252" i="1"/>
  <c r="J4252" i="1"/>
  <c r="K4252" i="1"/>
  <c r="I4253" i="1"/>
  <c r="J4253" i="1"/>
  <c r="K4253" i="1"/>
  <c r="I4254" i="1"/>
  <c r="J4254" i="1"/>
  <c r="K4254" i="1"/>
  <c r="I4255" i="1"/>
  <c r="J4255" i="1"/>
  <c r="K4255" i="1"/>
  <c r="I4256" i="1"/>
  <c r="J4256" i="1"/>
  <c r="K4256" i="1"/>
  <c r="I4257" i="1"/>
  <c r="J4257" i="1"/>
  <c r="K4257" i="1"/>
  <c r="I4258" i="1"/>
  <c r="J4258" i="1"/>
  <c r="K4258" i="1"/>
  <c r="I4259" i="1"/>
  <c r="J4259" i="1"/>
  <c r="K4259" i="1"/>
  <c r="I4260" i="1"/>
  <c r="J4260" i="1"/>
  <c r="K4260" i="1"/>
  <c r="I4261" i="1"/>
  <c r="J4261" i="1"/>
  <c r="K4261" i="1"/>
  <c r="I4262" i="1"/>
  <c r="J4262" i="1"/>
  <c r="K4262" i="1"/>
  <c r="I4263" i="1"/>
  <c r="J4263" i="1"/>
  <c r="K4263" i="1"/>
  <c r="I4264" i="1"/>
  <c r="J4264" i="1"/>
  <c r="K4264" i="1"/>
  <c r="I4265" i="1"/>
  <c r="J4265" i="1"/>
  <c r="K4265" i="1"/>
  <c r="I4266" i="1"/>
  <c r="J4266" i="1"/>
  <c r="K4266" i="1"/>
  <c r="I4267" i="1"/>
  <c r="J4267" i="1"/>
  <c r="K4267" i="1"/>
  <c r="I4268" i="1"/>
  <c r="J4268" i="1"/>
  <c r="K4268" i="1"/>
  <c r="I4269" i="1"/>
  <c r="J4269" i="1"/>
  <c r="K4269" i="1"/>
  <c r="I4270" i="1"/>
  <c r="J4270" i="1"/>
  <c r="K4270" i="1"/>
  <c r="I4271" i="1"/>
  <c r="J4271" i="1"/>
  <c r="K4271" i="1"/>
  <c r="I4272" i="1"/>
  <c r="J4272" i="1"/>
  <c r="K4272" i="1"/>
  <c r="I4273" i="1"/>
  <c r="J4273" i="1"/>
  <c r="K4273" i="1"/>
  <c r="I4274" i="1"/>
  <c r="J4274" i="1"/>
  <c r="K4274" i="1"/>
  <c r="I4275" i="1"/>
  <c r="J4275" i="1"/>
  <c r="K4275" i="1"/>
  <c r="I4276" i="1"/>
  <c r="J4276" i="1"/>
  <c r="K4276" i="1"/>
  <c r="I4277" i="1"/>
  <c r="J4277" i="1"/>
  <c r="K4277" i="1"/>
  <c r="I4278" i="1"/>
  <c r="J4278" i="1"/>
  <c r="K4278" i="1"/>
  <c r="I4279" i="1"/>
  <c r="J4279" i="1"/>
  <c r="K4279" i="1"/>
  <c r="I4280" i="1"/>
  <c r="J4280" i="1"/>
  <c r="K4280" i="1"/>
  <c r="I4281" i="1"/>
  <c r="J4281" i="1"/>
  <c r="K4281" i="1"/>
  <c r="I4282" i="1"/>
  <c r="J4282" i="1"/>
  <c r="K4282" i="1"/>
  <c r="I4283" i="1"/>
  <c r="J4283" i="1"/>
  <c r="K4283" i="1"/>
  <c r="I4284" i="1"/>
  <c r="J4284" i="1"/>
  <c r="K4284" i="1"/>
  <c r="I4285" i="1"/>
  <c r="J4285" i="1"/>
  <c r="K4285" i="1"/>
  <c r="I4286" i="1"/>
  <c r="J4286" i="1"/>
  <c r="K4286" i="1"/>
  <c r="I4287" i="1"/>
  <c r="J4287" i="1"/>
  <c r="K4287" i="1"/>
  <c r="I4288" i="1"/>
  <c r="J4288" i="1"/>
  <c r="K4288" i="1"/>
  <c r="I4289" i="1"/>
  <c r="J4289" i="1"/>
  <c r="K4289" i="1"/>
  <c r="I4290" i="1"/>
  <c r="J4290" i="1"/>
  <c r="K4290" i="1"/>
  <c r="I4291" i="1"/>
  <c r="J4291" i="1"/>
  <c r="K4291" i="1"/>
  <c r="I4292" i="1"/>
  <c r="J4292" i="1"/>
  <c r="K4292" i="1"/>
  <c r="I4293" i="1"/>
  <c r="J4293" i="1"/>
  <c r="K4293" i="1"/>
  <c r="I4294" i="1"/>
  <c r="J4294" i="1"/>
  <c r="K4294" i="1"/>
  <c r="I4295" i="1"/>
  <c r="J4295" i="1"/>
  <c r="K4295" i="1"/>
  <c r="I4296" i="1"/>
  <c r="J4296" i="1"/>
  <c r="K4296" i="1"/>
  <c r="I4297" i="1"/>
  <c r="J4297" i="1"/>
  <c r="K4297" i="1"/>
  <c r="I4298" i="1"/>
  <c r="J4298" i="1"/>
  <c r="K4298" i="1"/>
  <c r="I4299" i="1"/>
  <c r="J4299" i="1"/>
  <c r="K4299" i="1"/>
  <c r="I4300" i="1"/>
  <c r="J4300" i="1"/>
  <c r="K4300" i="1"/>
  <c r="I4301" i="1"/>
  <c r="J4301" i="1"/>
  <c r="K4301" i="1"/>
  <c r="I4302" i="1"/>
  <c r="J4302" i="1"/>
  <c r="K4302" i="1"/>
  <c r="I4303" i="1"/>
  <c r="J4303" i="1"/>
  <c r="K4303" i="1"/>
  <c r="I4304" i="1"/>
  <c r="J4304" i="1"/>
  <c r="K4304" i="1"/>
  <c r="I4305" i="1"/>
  <c r="J4305" i="1"/>
  <c r="K4305" i="1"/>
  <c r="I4306" i="1"/>
  <c r="J4306" i="1"/>
  <c r="K4306" i="1"/>
  <c r="I4307" i="1"/>
  <c r="J4307" i="1"/>
  <c r="K4307" i="1"/>
  <c r="I4308" i="1"/>
  <c r="J4308" i="1"/>
  <c r="K4308" i="1"/>
  <c r="I4309" i="1"/>
  <c r="J4309" i="1"/>
  <c r="K4309" i="1"/>
  <c r="I4310" i="1"/>
  <c r="J4310" i="1"/>
  <c r="K4310" i="1"/>
  <c r="I4311" i="1"/>
  <c r="J4311" i="1"/>
  <c r="K4311" i="1"/>
  <c r="I4312" i="1"/>
  <c r="J4312" i="1"/>
  <c r="K4312" i="1"/>
  <c r="I4313" i="1"/>
  <c r="J4313" i="1"/>
  <c r="K4313" i="1"/>
  <c r="I4314" i="1"/>
  <c r="J4314" i="1"/>
  <c r="K4314" i="1"/>
  <c r="I4315" i="1"/>
  <c r="J4315" i="1"/>
  <c r="K4315" i="1"/>
  <c r="I4316" i="1"/>
  <c r="J4316" i="1"/>
  <c r="K4316" i="1"/>
  <c r="I4317" i="1"/>
  <c r="J4317" i="1"/>
  <c r="K4317" i="1"/>
  <c r="I4318" i="1"/>
  <c r="J4318" i="1"/>
  <c r="K4318" i="1"/>
  <c r="I4319" i="1"/>
  <c r="J4319" i="1"/>
  <c r="K4319" i="1"/>
  <c r="I4320" i="1"/>
  <c r="J4320" i="1"/>
  <c r="K4320" i="1"/>
  <c r="I4321" i="1"/>
  <c r="J4321" i="1"/>
  <c r="K4321" i="1"/>
  <c r="I4322" i="1"/>
  <c r="J4322" i="1"/>
  <c r="K4322" i="1"/>
  <c r="I4323" i="1"/>
  <c r="J4323" i="1"/>
  <c r="K4323" i="1"/>
  <c r="I4324" i="1"/>
  <c r="J4324" i="1"/>
  <c r="K4324" i="1"/>
  <c r="I4325" i="1"/>
  <c r="J4325" i="1"/>
  <c r="K4325" i="1"/>
  <c r="I4326" i="1"/>
  <c r="J4326" i="1"/>
  <c r="K4326" i="1"/>
  <c r="I4327" i="1"/>
  <c r="J4327" i="1"/>
  <c r="K4327" i="1"/>
  <c r="I4328" i="1"/>
  <c r="J4328" i="1"/>
  <c r="K4328" i="1"/>
  <c r="I4329" i="1"/>
  <c r="J4329" i="1"/>
  <c r="K4329" i="1"/>
  <c r="I4330" i="1"/>
  <c r="J4330" i="1"/>
  <c r="K4330" i="1"/>
  <c r="I4331" i="1"/>
  <c r="J4331" i="1"/>
  <c r="K4331" i="1"/>
  <c r="I4332" i="1"/>
  <c r="J4332" i="1"/>
  <c r="K4332" i="1"/>
  <c r="I4333" i="1"/>
  <c r="J4333" i="1"/>
  <c r="K4333" i="1"/>
  <c r="I4334" i="1"/>
  <c r="J4334" i="1"/>
  <c r="K4334" i="1"/>
  <c r="I4335" i="1"/>
  <c r="J4335" i="1"/>
  <c r="K4335" i="1"/>
  <c r="I4336" i="1"/>
  <c r="J4336" i="1"/>
  <c r="K4336" i="1"/>
  <c r="I4337" i="1"/>
  <c r="J4337" i="1"/>
  <c r="K4337" i="1"/>
  <c r="I4338" i="1"/>
  <c r="J4338" i="1"/>
  <c r="K4338" i="1"/>
  <c r="I4339" i="1"/>
  <c r="J4339" i="1"/>
  <c r="K4339" i="1"/>
  <c r="I4340" i="1"/>
  <c r="J4340" i="1"/>
  <c r="K4340" i="1"/>
  <c r="I4341" i="1"/>
  <c r="J4341" i="1"/>
  <c r="K4341" i="1"/>
  <c r="I4342" i="1"/>
  <c r="J4342" i="1"/>
  <c r="K4342" i="1"/>
  <c r="I4343" i="1"/>
  <c r="J4343" i="1"/>
  <c r="K4343" i="1"/>
  <c r="I4344" i="1"/>
  <c r="J4344" i="1"/>
  <c r="K4344" i="1"/>
  <c r="I4345" i="1"/>
  <c r="J4345" i="1"/>
  <c r="K4345" i="1"/>
  <c r="I4346" i="1"/>
  <c r="J4346" i="1"/>
  <c r="K4346" i="1"/>
  <c r="I4347" i="1"/>
  <c r="J4347" i="1"/>
  <c r="K4347" i="1"/>
  <c r="I4348" i="1"/>
  <c r="J4348" i="1"/>
  <c r="K4348" i="1"/>
  <c r="I4349" i="1"/>
  <c r="J4349" i="1"/>
  <c r="K4349" i="1"/>
  <c r="I4350" i="1"/>
  <c r="J4350" i="1"/>
  <c r="K4350" i="1"/>
  <c r="I4351" i="1"/>
  <c r="J4351" i="1"/>
  <c r="K4351" i="1"/>
  <c r="I4352" i="1"/>
  <c r="J4352" i="1"/>
  <c r="K4352" i="1"/>
  <c r="I4353" i="1"/>
  <c r="J4353" i="1"/>
  <c r="K4353" i="1"/>
  <c r="I4354" i="1"/>
  <c r="J4354" i="1"/>
  <c r="K4354" i="1"/>
  <c r="I4355" i="1"/>
  <c r="J4355" i="1"/>
  <c r="K4355" i="1"/>
  <c r="I4356" i="1"/>
  <c r="J4356" i="1"/>
  <c r="K4356" i="1"/>
  <c r="I4357" i="1"/>
  <c r="J4357" i="1"/>
  <c r="K4357" i="1"/>
  <c r="I4358" i="1"/>
  <c r="J4358" i="1"/>
  <c r="K4358" i="1"/>
  <c r="I4359" i="1"/>
  <c r="J4359" i="1"/>
  <c r="K4359" i="1"/>
  <c r="I4360" i="1"/>
  <c r="J4360" i="1"/>
  <c r="K4360" i="1"/>
  <c r="I4361" i="1"/>
  <c r="J4361" i="1"/>
  <c r="K4361" i="1"/>
  <c r="I4362" i="1"/>
  <c r="J4362" i="1"/>
  <c r="K4362" i="1"/>
  <c r="I4363" i="1"/>
  <c r="J4363" i="1"/>
  <c r="K4363" i="1"/>
  <c r="I4364" i="1"/>
  <c r="J4364" i="1"/>
  <c r="K4364" i="1"/>
  <c r="I4365" i="1"/>
  <c r="J4365" i="1"/>
  <c r="K4365" i="1"/>
  <c r="I4366" i="1"/>
  <c r="J4366" i="1"/>
  <c r="K4366" i="1"/>
  <c r="I4367" i="1"/>
  <c r="J4367" i="1"/>
  <c r="K4367" i="1"/>
  <c r="I4368" i="1"/>
  <c r="J4368" i="1"/>
  <c r="K4368" i="1"/>
  <c r="I4369" i="1"/>
  <c r="J4369" i="1"/>
  <c r="K4369" i="1"/>
  <c r="I4370" i="1"/>
  <c r="J4370" i="1"/>
  <c r="K4370" i="1"/>
  <c r="I4371" i="1"/>
  <c r="J4371" i="1"/>
  <c r="K4371" i="1"/>
  <c r="I4372" i="1"/>
  <c r="J4372" i="1"/>
  <c r="K4372" i="1"/>
  <c r="I4373" i="1"/>
  <c r="J4373" i="1"/>
  <c r="K4373" i="1"/>
  <c r="I4374" i="1"/>
  <c r="J4374" i="1"/>
  <c r="K4374" i="1"/>
  <c r="I4375" i="1"/>
  <c r="J4375" i="1"/>
  <c r="K4375" i="1"/>
  <c r="I4376" i="1"/>
  <c r="J4376" i="1"/>
  <c r="K4376" i="1"/>
  <c r="I4377" i="1"/>
  <c r="J4377" i="1"/>
  <c r="K4377" i="1"/>
  <c r="I4378" i="1"/>
  <c r="J4378" i="1"/>
  <c r="K4378" i="1"/>
  <c r="I4379" i="1"/>
  <c r="J4379" i="1"/>
  <c r="K4379" i="1"/>
  <c r="I4380" i="1"/>
  <c r="J4380" i="1"/>
  <c r="K4380" i="1"/>
  <c r="I4381" i="1"/>
  <c r="J4381" i="1"/>
  <c r="K4381" i="1"/>
  <c r="I4382" i="1"/>
  <c r="J4382" i="1"/>
  <c r="K4382" i="1"/>
  <c r="I4383" i="1"/>
  <c r="J4383" i="1"/>
  <c r="K4383" i="1"/>
  <c r="I4384" i="1"/>
  <c r="J4384" i="1"/>
  <c r="K4384" i="1"/>
  <c r="I4385" i="1"/>
  <c r="J4385" i="1"/>
  <c r="K4385" i="1"/>
  <c r="I4386" i="1"/>
  <c r="J4386" i="1"/>
  <c r="K4386" i="1"/>
  <c r="I4387" i="1"/>
  <c r="J4387" i="1"/>
  <c r="K4387" i="1"/>
  <c r="I4388" i="1"/>
  <c r="J4388" i="1"/>
  <c r="K4388" i="1"/>
  <c r="I4389" i="1"/>
  <c r="J4389" i="1"/>
  <c r="K4389" i="1"/>
  <c r="I4390" i="1"/>
  <c r="J4390" i="1"/>
  <c r="K4390" i="1"/>
  <c r="I4391" i="1"/>
  <c r="J4391" i="1"/>
  <c r="K4391" i="1"/>
  <c r="I4392" i="1"/>
  <c r="J4392" i="1"/>
  <c r="K4392" i="1"/>
  <c r="I4393" i="1"/>
  <c r="J4393" i="1"/>
  <c r="K4393" i="1"/>
  <c r="I4394" i="1"/>
  <c r="J4394" i="1"/>
  <c r="K4394" i="1"/>
  <c r="I4395" i="1"/>
  <c r="J4395" i="1"/>
  <c r="K4395" i="1"/>
  <c r="I4396" i="1"/>
  <c r="J4396" i="1"/>
  <c r="K4396" i="1"/>
  <c r="I4397" i="1"/>
  <c r="J4397" i="1"/>
  <c r="K4397" i="1"/>
  <c r="I4398" i="1"/>
  <c r="J4398" i="1"/>
  <c r="K4398" i="1"/>
  <c r="I4399" i="1"/>
  <c r="J4399" i="1"/>
  <c r="K4399" i="1"/>
  <c r="I4400" i="1"/>
  <c r="J4400" i="1"/>
  <c r="K4400" i="1"/>
  <c r="I4401" i="1"/>
  <c r="J4401" i="1"/>
  <c r="K4401" i="1"/>
  <c r="I4402" i="1"/>
  <c r="J4402" i="1"/>
  <c r="K4402" i="1"/>
  <c r="I4403" i="1"/>
  <c r="J4403" i="1"/>
  <c r="K4403" i="1"/>
  <c r="I4404" i="1"/>
  <c r="J4404" i="1"/>
  <c r="K4404" i="1"/>
  <c r="I4405" i="1"/>
  <c r="J4405" i="1"/>
  <c r="K4405" i="1"/>
  <c r="I4406" i="1"/>
  <c r="J4406" i="1"/>
  <c r="K4406" i="1"/>
  <c r="I4407" i="1"/>
  <c r="J4407" i="1"/>
  <c r="K4407" i="1"/>
  <c r="I4408" i="1"/>
  <c r="J4408" i="1"/>
  <c r="K4408" i="1"/>
  <c r="I4409" i="1"/>
  <c r="J4409" i="1"/>
  <c r="K4409" i="1"/>
  <c r="I4410" i="1"/>
  <c r="J4410" i="1"/>
  <c r="K4410" i="1"/>
  <c r="I4411" i="1"/>
  <c r="J4411" i="1"/>
  <c r="K4411" i="1"/>
  <c r="I4412" i="1"/>
  <c r="J4412" i="1"/>
  <c r="K4412" i="1"/>
  <c r="I4413" i="1"/>
  <c r="J4413" i="1"/>
  <c r="K4413" i="1"/>
  <c r="I4414" i="1"/>
  <c r="J4414" i="1"/>
  <c r="K4414" i="1"/>
  <c r="I4415" i="1"/>
  <c r="J4415" i="1"/>
  <c r="K4415" i="1"/>
  <c r="I4416" i="1"/>
  <c r="J4416" i="1"/>
  <c r="K4416" i="1"/>
  <c r="I4417" i="1"/>
  <c r="J4417" i="1"/>
  <c r="K4417" i="1"/>
  <c r="I4418" i="1"/>
  <c r="J4418" i="1"/>
  <c r="K4418" i="1"/>
  <c r="I4419" i="1"/>
  <c r="J4419" i="1"/>
  <c r="K4419" i="1"/>
  <c r="I4420" i="1"/>
  <c r="J4420" i="1"/>
  <c r="K4420" i="1"/>
  <c r="I4421" i="1"/>
  <c r="J4421" i="1"/>
  <c r="K4421" i="1"/>
  <c r="I4422" i="1"/>
  <c r="J4422" i="1"/>
  <c r="K4422" i="1"/>
  <c r="I4423" i="1"/>
  <c r="J4423" i="1"/>
  <c r="K4423" i="1"/>
  <c r="I4424" i="1"/>
  <c r="J4424" i="1"/>
  <c r="K4424" i="1"/>
  <c r="I4425" i="1"/>
  <c r="J4425" i="1"/>
  <c r="K4425" i="1"/>
  <c r="I4426" i="1"/>
  <c r="J4426" i="1"/>
  <c r="K4426" i="1"/>
  <c r="I4427" i="1"/>
  <c r="J4427" i="1"/>
  <c r="K4427" i="1"/>
  <c r="I4428" i="1"/>
  <c r="J4428" i="1"/>
  <c r="K4428" i="1"/>
  <c r="I4429" i="1"/>
  <c r="J4429" i="1"/>
  <c r="K4429" i="1"/>
  <c r="I4430" i="1"/>
  <c r="J4430" i="1"/>
  <c r="K4430" i="1"/>
  <c r="I4431" i="1"/>
  <c r="J4431" i="1"/>
  <c r="K4431" i="1"/>
  <c r="I4432" i="1"/>
  <c r="J4432" i="1"/>
  <c r="K4432" i="1"/>
  <c r="I4433" i="1"/>
  <c r="J4433" i="1"/>
  <c r="K4433" i="1"/>
  <c r="I4434" i="1"/>
  <c r="J4434" i="1"/>
  <c r="K4434" i="1"/>
  <c r="I4435" i="1"/>
  <c r="J4435" i="1"/>
  <c r="K4435" i="1"/>
  <c r="I4436" i="1"/>
  <c r="J4436" i="1"/>
  <c r="K4436" i="1"/>
  <c r="I4437" i="1"/>
  <c r="J4437" i="1"/>
  <c r="K4437" i="1"/>
  <c r="I4438" i="1"/>
  <c r="J4438" i="1"/>
  <c r="K4438" i="1"/>
  <c r="I4439" i="1"/>
  <c r="J4439" i="1"/>
  <c r="K4439" i="1"/>
  <c r="I4440" i="1"/>
  <c r="J4440" i="1"/>
  <c r="K4440" i="1"/>
  <c r="I4441" i="1"/>
  <c r="J4441" i="1"/>
  <c r="K4441" i="1"/>
  <c r="I4442" i="1"/>
  <c r="J4442" i="1"/>
  <c r="K4442" i="1"/>
  <c r="I4443" i="1"/>
  <c r="J4443" i="1"/>
  <c r="K4443" i="1"/>
  <c r="I4444" i="1"/>
  <c r="J4444" i="1"/>
  <c r="K4444" i="1"/>
  <c r="I4445" i="1"/>
  <c r="J4445" i="1"/>
  <c r="K4445" i="1"/>
  <c r="I4446" i="1"/>
  <c r="J4446" i="1"/>
  <c r="K4446" i="1"/>
  <c r="I4447" i="1"/>
  <c r="J4447" i="1"/>
  <c r="K4447" i="1"/>
  <c r="I4448" i="1"/>
  <c r="J4448" i="1"/>
  <c r="K4448" i="1"/>
  <c r="I4449" i="1"/>
  <c r="J4449" i="1"/>
  <c r="K4449" i="1"/>
  <c r="I4450" i="1"/>
  <c r="J4450" i="1"/>
  <c r="K4450" i="1"/>
  <c r="I4451" i="1"/>
  <c r="J4451" i="1"/>
  <c r="K4451" i="1"/>
  <c r="I4452" i="1"/>
  <c r="J4452" i="1"/>
  <c r="K4452" i="1"/>
  <c r="I4453" i="1"/>
  <c r="J4453" i="1"/>
  <c r="K4453" i="1"/>
  <c r="I4454" i="1"/>
  <c r="J4454" i="1"/>
  <c r="K4454" i="1"/>
  <c r="I4455" i="1"/>
  <c r="J4455" i="1"/>
  <c r="K4455" i="1"/>
  <c r="I4456" i="1"/>
  <c r="J4456" i="1"/>
  <c r="K4456" i="1"/>
  <c r="I4457" i="1"/>
  <c r="J4457" i="1"/>
  <c r="K4457" i="1"/>
  <c r="I4458" i="1"/>
  <c r="J4458" i="1"/>
  <c r="K4458" i="1"/>
  <c r="I4459" i="1"/>
  <c r="J4459" i="1"/>
  <c r="K4459" i="1"/>
  <c r="I4460" i="1"/>
  <c r="J4460" i="1"/>
  <c r="K4460" i="1"/>
  <c r="I4461" i="1"/>
  <c r="J4461" i="1"/>
  <c r="K4461" i="1"/>
  <c r="I4462" i="1"/>
  <c r="J4462" i="1"/>
  <c r="K4462" i="1"/>
  <c r="I4463" i="1"/>
  <c r="J4463" i="1"/>
  <c r="K4463" i="1"/>
  <c r="I4464" i="1"/>
  <c r="J4464" i="1"/>
  <c r="K4464" i="1"/>
  <c r="I4465" i="1"/>
  <c r="J4465" i="1"/>
  <c r="K4465" i="1"/>
  <c r="I4466" i="1"/>
  <c r="J4466" i="1"/>
  <c r="K4466" i="1"/>
  <c r="I4467" i="1"/>
  <c r="J4467" i="1"/>
  <c r="K4467" i="1"/>
  <c r="I4468" i="1"/>
  <c r="J4468" i="1"/>
  <c r="K4468" i="1"/>
  <c r="I4469" i="1"/>
  <c r="J4469" i="1"/>
  <c r="K4469" i="1"/>
  <c r="I4470" i="1"/>
  <c r="J4470" i="1"/>
  <c r="K4470" i="1"/>
  <c r="I4471" i="1"/>
  <c r="J4471" i="1"/>
  <c r="K4471" i="1"/>
  <c r="I4472" i="1"/>
  <c r="J4472" i="1"/>
  <c r="K4472" i="1"/>
  <c r="I4473" i="1"/>
  <c r="J4473" i="1"/>
  <c r="K4473" i="1"/>
  <c r="I4474" i="1"/>
  <c r="J4474" i="1"/>
  <c r="K4474" i="1"/>
  <c r="I4475" i="1"/>
  <c r="J4475" i="1"/>
  <c r="K4475" i="1"/>
  <c r="I4476" i="1"/>
  <c r="J4476" i="1"/>
  <c r="K4476" i="1"/>
  <c r="I4477" i="1"/>
  <c r="J4477" i="1"/>
  <c r="K4477" i="1"/>
  <c r="I4478" i="1"/>
  <c r="J4478" i="1"/>
  <c r="K4478" i="1"/>
  <c r="I4479" i="1"/>
  <c r="J4479" i="1"/>
  <c r="K4479" i="1"/>
  <c r="I4480" i="1"/>
  <c r="J4480" i="1"/>
  <c r="K4480" i="1"/>
  <c r="I4481" i="1"/>
  <c r="J4481" i="1"/>
  <c r="K4481" i="1"/>
  <c r="I4482" i="1"/>
  <c r="J4482" i="1"/>
  <c r="K4482" i="1"/>
  <c r="I4483" i="1"/>
  <c r="J4483" i="1"/>
  <c r="K4483" i="1"/>
  <c r="I4484" i="1"/>
  <c r="J4484" i="1"/>
  <c r="K4484" i="1"/>
  <c r="I4485" i="1"/>
  <c r="J4485" i="1"/>
  <c r="K4485" i="1"/>
  <c r="I4486" i="1"/>
  <c r="J4486" i="1"/>
  <c r="K4486" i="1"/>
  <c r="I4487" i="1"/>
  <c r="J4487" i="1"/>
  <c r="K4487" i="1"/>
  <c r="I4488" i="1"/>
  <c r="J4488" i="1"/>
  <c r="K4488" i="1"/>
  <c r="I4489" i="1"/>
  <c r="J4489" i="1"/>
  <c r="K4489" i="1"/>
  <c r="I4490" i="1"/>
  <c r="J4490" i="1"/>
  <c r="K4490" i="1"/>
  <c r="I4491" i="1"/>
  <c r="J4491" i="1"/>
  <c r="K4491" i="1"/>
  <c r="I4492" i="1"/>
  <c r="J4492" i="1"/>
  <c r="K4492" i="1"/>
  <c r="I4493" i="1"/>
  <c r="J4493" i="1"/>
  <c r="K4493" i="1"/>
  <c r="I4494" i="1"/>
  <c r="J4494" i="1"/>
  <c r="K4494" i="1"/>
  <c r="I4495" i="1"/>
  <c r="J4495" i="1"/>
  <c r="K4495" i="1"/>
  <c r="I4496" i="1"/>
  <c r="J4496" i="1"/>
  <c r="K4496" i="1"/>
  <c r="I4497" i="1"/>
  <c r="J4497" i="1"/>
  <c r="K4497" i="1"/>
  <c r="I4498" i="1"/>
  <c r="J4498" i="1"/>
  <c r="K4498" i="1"/>
  <c r="I4499" i="1"/>
  <c r="J4499" i="1"/>
  <c r="K4499" i="1"/>
  <c r="I4500" i="1"/>
  <c r="J4500" i="1"/>
  <c r="K4500" i="1"/>
  <c r="I4501" i="1"/>
  <c r="J4501" i="1"/>
  <c r="K4501" i="1"/>
  <c r="I4502" i="1"/>
  <c r="J4502" i="1"/>
  <c r="K4502" i="1"/>
  <c r="I4503" i="1"/>
  <c r="J4503" i="1"/>
  <c r="K4503" i="1"/>
  <c r="I4504" i="1"/>
  <c r="J4504" i="1"/>
  <c r="K4504" i="1"/>
  <c r="I4505" i="1"/>
  <c r="J4505" i="1"/>
  <c r="K4505" i="1"/>
  <c r="I4506" i="1"/>
  <c r="J4506" i="1"/>
  <c r="K4506" i="1"/>
  <c r="I4507" i="1"/>
  <c r="J4507" i="1"/>
  <c r="K4507" i="1"/>
  <c r="I4508" i="1"/>
  <c r="J4508" i="1"/>
  <c r="K4508" i="1"/>
  <c r="I4509" i="1"/>
  <c r="J4509" i="1"/>
  <c r="K4509" i="1"/>
  <c r="I4510" i="1"/>
  <c r="J4510" i="1"/>
  <c r="K4510" i="1"/>
  <c r="I4511" i="1"/>
  <c r="J4511" i="1"/>
  <c r="K4511" i="1"/>
  <c r="I4512" i="1"/>
  <c r="J4512" i="1"/>
  <c r="K4512" i="1"/>
  <c r="I4513" i="1"/>
  <c r="J4513" i="1"/>
  <c r="K4513" i="1"/>
  <c r="I4514" i="1"/>
  <c r="J4514" i="1"/>
  <c r="K4514" i="1"/>
  <c r="I4515" i="1"/>
  <c r="J4515" i="1"/>
  <c r="K4515" i="1"/>
  <c r="I4516" i="1"/>
  <c r="J4516" i="1"/>
  <c r="K4516" i="1"/>
  <c r="I4517" i="1"/>
  <c r="J4517" i="1"/>
  <c r="K4517" i="1"/>
  <c r="I4518" i="1"/>
  <c r="J4518" i="1"/>
  <c r="K4518" i="1"/>
  <c r="I4519" i="1"/>
  <c r="J4519" i="1"/>
  <c r="K4519" i="1"/>
  <c r="I4520" i="1"/>
  <c r="J4520" i="1"/>
  <c r="K4520" i="1"/>
  <c r="I4521" i="1"/>
  <c r="J4521" i="1"/>
  <c r="K4521" i="1"/>
  <c r="I4522" i="1"/>
  <c r="J4522" i="1"/>
  <c r="K4522" i="1"/>
  <c r="I4523" i="1"/>
  <c r="J4523" i="1"/>
  <c r="K4523" i="1"/>
  <c r="I4524" i="1"/>
  <c r="J4524" i="1"/>
  <c r="K4524" i="1"/>
  <c r="I4525" i="1"/>
  <c r="J4525" i="1"/>
  <c r="K4525" i="1"/>
  <c r="I4526" i="1"/>
  <c r="J4526" i="1"/>
  <c r="K4526" i="1"/>
  <c r="I4527" i="1"/>
  <c r="J4527" i="1"/>
  <c r="K4527" i="1"/>
  <c r="I4528" i="1"/>
  <c r="J4528" i="1"/>
  <c r="K4528" i="1"/>
  <c r="I4529" i="1"/>
  <c r="J4529" i="1"/>
  <c r="K4529" i="1"/>
  <c r="I4530" i="1"/>
  <c r="J4530" i="1"/>
  <c r="K4530" i="1"/>
  <c r="I4531" i="1"/>
  <c r="J4531" i="1"/>
  <c r="K4531" i="1"/>
  <c r="I4532" i="1"/>
  <c r="J4532" i="1"/>
  <c r="K4532" i="1"/>
  <c r="I4533" i="1"/>
  <c r="J4533" i="1"/>
  <c r="K4533" i="1"/>
  <c r="I4534" i="1"/>
  <c r="J4534" i="1"/>
  <c r="K4534" i="1"/>
  <c r="I4535" i="1"/>
  <c r="J4535" i="1"/>
  <c r="K4535" i="1"/>
  <c r="I4536" i="1"/>
  <c r="J4536" i="1"/>
  <c r="K4536" i="1"/>
  <c r="I4537" i="1"/>
  <c r="J4537" i="1"/>
  <c r="K4537" i="1"/>
  <c r="I4538" i="1"/>
  <c r="J4538" i="1"/>
  <c r="K4538" i="1"/>
  <c r="I4539" i="1"/>
  <c r="J4539" i="1"/>
  <c r="K4539" i="1"/>
  <c r="I4540" i="1"/>
  <c r="J4540" i="1"/>
  <c r="K4540" i="1"/>
  <c r="I4541" i="1"/>
  <c r="J4541" i="1"/>
  <c r="K4541" i="1"/>
  <c r="I4542" i="1"/>
  <c r="J4542" i="1"/>
  <c r="K4542" i="1"/>
  <c r="I4543" i="1"/>
  <c r="J4543" i="1"/>
  <c r="K4543" i="1"/>
  <c r="I4544" i="1"/>
  <c r="J4544" i="1"/>
  <c r="K4544" i="1"/>
  <c r="I4545" i="1"/>
  <c r="J4545" i="1"/>
  <c r="K4545" i="1"/>
  <c r="I4546" i="1"/>
  <c r="J4546" i="1"/>
  <c r="K4546" i="1"/>
  <c r="I4547" i="1"/>
  <c r="J4547" i="1"/>
  <c r="K4547" i="1"/>
  <c r="I4548" i="1"/>
  <c r="J4548" i="1"/>
  <c r="K4548" i="1"/>
  <c r="I4549" i="1"/>
  <c r="J4549" i="1"/>
  <c r="K4549" i="1"/>
  <c r="I4550" i="1"/>
  <c r="J4550" i="1"/>
  <c r="K4550" i="1"/>
  <c r="I4551" i="1"/>
  <c r="J4551" i="1"/>
  <c r="K4551" i="1"/>
  <c r="I4552" i="1"/>
  <c r="J4552" i="1"/>
  <c r="K4552" i="1"/>
  <c r="I4553" i="1"/>
  <c r="J4553" i="1"/>
  <c r="K4553" i="1"/>
  <c r="I4554" i="1"/>
  <c r="J4554" i="1"/>
  <c r="K4554" i="1"/>
  <c r="I4555" i="1"/>
  <c r="J4555" i="1"/>
  <c r="K4555" i="1"/>
  <c r="I4556" i="1"/>
  <c r="J4556" i="1"/>
  <c r="K4556" i="1"/>
  <c r="I4557" i="1"/>
  <c r="J4557" i="1"/>
  <c r="K4557" i="1"/>
  <c r="I4558" i="1"/>
  <c r="J4558" i="1"/>
  <c r="K4558" i="1"/>
  <c r="I4559" i="1"/>
  <c r="J4559" i="1"/>
  <c r="K4559" i="1"/>
  <c r="I4560" i="1"/>
  <c r="J4560" i="1"/>
  <c r="K4560" i="1"/>
  <c r="I4561" i="1"/>
  <c r="J4561" i="1"/>
  <c r="K4561" i="1"/>
  <c r="I4562" i="1"/>
  <c r="J4562" i="1"/>
  <c r="K4562" i="1"/>
  <c r="I4563" i="1"/>
  <c r="J4563" i="1"/>
  <c r="K4563" i="1"/>
  <c r="I4564" i="1"/>
  <c r="J4564" i="1"/>
  <c r="K4564" i="1"/>
  <c r="I4565" i="1"/>
  <c r="J4565" i="1"/>
  <c r="K4565" i="1"/>
  <c r="I4566" i="1"/>
  <c r="J4566" i="1"/>
  <c r="K4566" i="1"/>
  <c r="I4567" i="1"/>
  <c r="J4567" i="1"/>
  <c r="K4567" i="1"/>
  <c r="I4568" i="1"/>
  <c r="J4568" i="1"/>
  <c r="K4568" i="1"/>
  <c r="I4569" i="1"/>
  <c r="J4569" i="1"/>
  <c r="K4569" i="1"/>
  <c r="I4570" i="1"/>
  <c r="J4570" i="1"/>
  <c r="K4570" i="1"/>
  <c r="I4571" i="1"/>
  <c r="J4571" i="1"/>
  <c r="K4571" i="1"/>
  <c r="I4572" i="1"/>
  <c r="J4572" i="1"/>
  <c r="K4572" i="1"/>
  <c r="I4573" i="1"/>
  <c r="J4573" i="1"/>
  <c r="K4573" i="1"/>
  <c r="I4574" i="1"/>
  <c r="J4574" i="1"/>
  <c r="K4574" i="1"/>
  <c r="I4575" i="1"/>
  <c r="J4575" i="1"/>
  <c r="K4575" i="1"/>
  <c r="I4576" i="1"/>
  <c r="J4576" i="1"/>
  <c r="K4576" i="1"/>
  <c r="I4577" i="1"/>
  <c r="J4577" i="1"/>
  <c r="K4577" i="1"/>
  <c r="I4578" i="1"/>
  <c r="J4578" i="1"/>
  <c r="K4578" i="1"/>
  <c r="I4579" i="1"/>
  <c r="J4579" i="1"/>
  <c r="K4579" i="1"/>
  <c r="I4580" i="1"/>
  <c r="J4580" i="1"/>
  <c r="K4580" i="1"/>
  <c r="I4581" i="1"/>
  <c r="J4581" i="1"/>
  <c r="K4581" i="1"/>
  <c r="I4582" i="1"/>
  <c r="J4582" i="1"/>
  <c r="K4582" i="1"/>
  <c r="I4583" i="1"/>
  <c r="J4583" i="1"/>
  <c r="K4583" i="1"/>
  <c r="I4584" i="1"/>
  <c r="J4584" i="1"/>
  <c r="K4584" i="1"/>
  <c r="I4585" i="1"/>
  <c r="J4585" i="1"/>
  <c r="K4585" i="1"/>
  <c r="I4586" i="1"/>
  <c r="J4586" i="1"/>
  <c r="K4586" i="1"/>
  <c r="I4587" i="1"/>
  <c r="J4587" i="1"/>
  <c r="K4587" i="1"/>
  <c r="I4588" i="1"/>
  <c r="J4588" i="1"/>
  <c r="K4588" i="1"/>
  <c r="I4589" i="1"/>
  <c r="J4589" i="1"/>
  <c r="K4589" i="1"/>
  <c r="I4590" i="1"/>
  <c r="J4590" i="1"/>
  <c r="K4590" i="1"/>
  <c r="I4591" i="1"/>
  <c r="J4591" i="1"/>
  <c r="K4591" i="1"/>
  <c r="I4592" i="1"/>
  <c r="J4592" i="1"/>
  <c r="K4592" i="1"/>
  <c r="I4593" i="1"/>
  <c r="J4593" i="1"/>
  <c r="K4593" i="1"/>
  <c r="I4594" i="1"/>
  <c r="J4594" i="1"/>
  <c r="K4594" i="1"/>
  <c r="I4595" i="1"/>
  <c r="J4595" i="1"/>
  <c r="K4595" i="1"/>
  <c r="I4596" i="1"/>
  <c r="J4596" i="1"/>
  <c r="K4596" i="1"/>
  <c r="I4597" i="1"/>
  <c r="J4597" i="1"/>
  <c r="K4597" i="1"/>
  <c r="I4598" i="1"/>
  <c r="J4598" i="1"/>
  <c r="K4598" i="1"/>
  <c r="I4599" i="1"/>
  <c r="J4599" i="1"/>
  <c r="K4599" i="1"/>
  <c r="I4600" i="1"/>
  <c r="J4600" i="1"/>
  <c r="K4600" i="1"/>
  <c r="I4601" i="1"/>
  <c r="J4601" i="1"/>
  <c r="K4601" i="1"/>
  <c r="I4602" i="1"/>
  <c r="J4602" i="1"/>
  <c r="K4602" i="1"/>
  <c r="I4603" i="1"/>
  <c r="J4603" i="1"/>
  <c r="K4603" i="1"/>
  <c r="I4604" i="1"/>
  <c r="J4604" i="1"/>
  <c r="K4604" i="1"/>
  <c r="I4605" i="1"/>
  <c r="J4605" i="1"/>
  <c r="K4605" i="1"/>
  <c r="I4606" i="1"/>
  <c r="J4606" i="1"/>
  <c r="K4606" i="1"/>
  <c r="I4607" i="1"/>
  <c r="J4607" i="1"/>
  <c r="K4607" i="1"/>
  <c r="I4608" i="1"/>
  <c r="J4608" i="1"/>
  <c r="K4608" i="1"/>
  <c r="I4609" i="1"/>
  <c r="J4609" i="1"/>
  <c r="K4609" i="1"/>
  <c r="I4610" i="1"/>
  <c r="J4610" i="1"/>
  <c r="K4610" i="1"/>
  <c r="I4611" i="1"/>
  <c r="J4611" i="1"/>
  <c r="K4611" i="1"/>
  <c r="I4612" i="1"/>
  <c r="J4612" i="1"/>
  <c r="K4612" i="1"/>
  <c r="I4613" i="1"/>
  <c r="J4613" i="1"/>
  <c r="K4613" i="1"/>
  <c r="I4614" i="1"/>
  <c r="J4614" i="1"/>
  <c r="K4614" i="1"/>
  <c r="I4615" i="1"/>
  <c r="J4615" i="1"/>
  <c r="K4615" i="1"/>
  <c r="I4616" i="1"/>
  <c r="J4616" i="1"/>
  <c r="K4616" i="1"/>
  <c r="I4617" i="1"/>
  <c r="J4617" i="1"/>
  <c r="K4617" i="1"/>
  <c r="I4618" i="1"/>
  <c r="J4618" i="1"/>
  <c r="K4618" i="1"/>
  <c r="I4619" i="1"/>
  <c r="J4619" i="1"/>
  <c r="K4619" i="1"/>
  <c r="I4620" i="1"/>
  <c r="J4620" i="1"/>
  <c r="K4620" i="1"/>
  <c r="I4621" i="1"/>
  <c r="J4621" i="1"/>
  <c r="K4621" i="1"/>
  <c r="I4622" i="1"/>
  <c r="J4622" i="1"/>
  <c r="K4622" i="1"/>
  <c r="I4623" i="1"/>
  <c r="J4623" i="1"/>
  <c r="K4623" i="1"/>
  <c r="I4624" i="1"/>
  <c r="J4624" i="1"/>
  <c r="K4624" i="1"/>
  <c r="I4625" i="1"/>
  <c r="J4625" i="1"/>
  <c r="K4625" i="1"/>
  <c r="I4626" i="1"/>
  <c r="J4626" i="1"/>
  <c r="K4626" i="1"/>
  <c r="I4627" i="1"/>
  <c r="J4627" i="1"/>
  <c r="K4627" i="1"/>
  <c r="I4628" i="1"/>
  <c r="J4628" i="1"/>
  <c r="K4628" i="1"/>
  <c r="I4629" i="1"/>
  <c r="J4629" i="1"/>
  <c r="K4629" i="1"/>
  <c r="I4630" i="1"/>
  <c r="J4630" i="1"/>
  <c r="K4630" i="1"/>
  <c r="I4631" i="1"/>
  <c r="J4631" i="1"/>
  <c r="K4631" i="1"/>
  <c r="I4632" i="1"/>
  <c r="J4632" i="1"/>
  <c r="K4632" i="1"/>
  <c r="I4633" i="1"/>
  <c r="J4633" i="1"/>
  <c r="K4633" i="1"/>
  <c r="I4634" i="1"/>
  <c r="J4634" i="1"/>
  <c r="K4634" i="1"/>
  <c r="I4635" i="1"/>
  <c r="J4635" i="1"/>
  <c r="K4635" i="1"/>
  <c r="I4636" i="1"/>
  <c r="J4636" i="1"/>
  <c r="K4636" i="1"/>
  <c r="I4637" i="1"/>
  <c r="J4637" i="1"/>
  <c r="K4637" i="1"/>
  <c r="I4638" i="1"/>
  <c r="J4638" i="1"/>
  <c r="K4638" i="1"/>
  <c r="I4639" i="1"/>
  <c r="J4639" i="1"/>
  <c r="K4639" i="1"/>
  <c r="I4640" i="1"/>
  <c r="J4640" i="1"/>
  <c r="K4640" i="1"/>
  <c r="I4641" i="1"/>
  <c r="J4641" i="1"/>
  <c r="K4641" i="1"/>
  <c r="I4642" i="1"/>
  <c r="J4642" i="1"/>
  <c r="K4642" i="1"/>
  <c r="I4643" i="1"/>
  <c r="J4643" i="1"/>
  <c r="K4643" i="1"/>
  <c r="I4644" i="1"/>
  <c r="J4644" i="1"/>
  <c r="K4644" i="1"/>
  <c r="I4645" i="1"/>
  <c r="J4645" i="1"/>
  <c r="K4645" i="1"/>
  <c r="I4646" i="1"/>
  <c r="J4646" i="1"/>
  <c r="K4646" i="1"/>
  <c r="I4647" i="1"/>
  <c r="J4647" i="1"/>
  <c r="K4647" i="1"/>
  <c r="I4648" i="1"/>
  <c r="J4648" i="1"/>
  <c r="K4648" i="1"/>
  <c r="I4649" i="1"/>
  <c r="J4649" i="1"/>
  <c r="K4649" i="1"/>
  <c r="I4650" i="1"/>
  <c r="J4650" i="1"/>
  <c r="K4650" i="1"/>
  <c r="I4651" i="1"/>
  <c r="J4651" i="1"/>
  <c r="K4651" i="1"/>
  <c r="I4652" i="1"/>
  <c r="J4652" i="1"/>
  <c r="K4652" i="1"/>
  <c r="I4653" i="1"/>
  <c r="J4653" i="1"/>
  <c r="K4653" i="1"/>
  <c r="I4654" i="1"/>
  <c r="J4654" i="1"/>
  <c r="K4654" i="1"/>
  <c r="I4655" i="1"/>
  <c r="J4655" i="1"/>
  <c r="K4655" i="1"/>
  <c r="I4656" i="1"/>
  <c r="J4656" i="1"/>
  <c r="K4656" i="1"/>
  <c r="I4657" i="1"/>
  <c r="J4657" i="1"/>
  <c r="K4657" i="1"/>
  <c r="I4658" i="1"/>
  <c r="J4658" i="1"/>
  <c r="K4658" i="1"/>
  <c r="I4659" i="1"/>
  <c r="J4659" i="1"/>
  <c r="K4659" i="1"/>
  <c r="I4660" i="1"/>
  <c r="J4660" i="1"/>
  <c r="K4660" i="1"/>
  <c r="I4661" i="1"/>
  <c r="J4661" i="1"/>
  <c r="K4661" i="1"/>
  <c r="I4662" i="1"/>
  <c r="J4662" i="1"/>
  <c r="K4662" i="1"/>
  <c r="I4663" i="1"/>
  <c r="J4663" i="1"/>
  <c r="K4663" i="1"/>
  <c r="I4664" i="1"/>
  <c r="J4664" i="1"/>
  <c r="K4664" i="1"/>
  <c r="I4665" i="1"/>
  <c r="J4665" i="1"/>
  <c r="K4665" i="1"/>
  <c r="I4666" i="1"/>
  <c r="J4666" i="1"/>
  <c r="K4666" i="1"/>
  <c r="I4667" i="1"/>
  <c r="J4667" i="1"/>
  <c r="K4667" i="1"/>
  <c r="I4668" i="1"/>
  <c r="J4668" i="1"/>
  <c r="K4668" i="1"/>
  <c r="I4669" i="1"/>
  <c r="J4669" i="1"/>
  <c r="K4669" i="1"/>
  <c r="I4670" i="1"/>
  <c r="J4670" i="1"/>
  <c r="K4670" i="1"/>
  <c r="I4671" i="1"/>
  <c r="J4671" i="1"/>
  <c r="K4671" i="1"/>
  <c r="I4672" i="1"/>
  <c r="J4672" i="1"/>
  <c r="K4672" i="1"/>
  <c r="I4673" i="1"/>
  <c r="J4673" i="1"/>
  <c r="K4673" i="1"/>
  <c r="I4674" i="1"/>
  <c r="J4674" i="1"/>
  <c r="K4674" i="1"/>
  <c r="I4675" i="1"/>
  <c r="J4675" i="1"/>
  <c r="K4675" i="1"/>
  <c r="I4676" i="1"/>
  <c r="J4676" i="1"/>
  <c r="K4676" i="1"/>
  <c r="I4677" i="1"/>
  <c r="J4677" i="1"/>
  <c r="K4677" i="1"/>
  <c r="I4678" i="1"/>
  <c r="J4678" i="1"/>
  <c r="K4678" i="1"/>
  <c r="I4679" i="1"/>
  <c r="J4679" i="1"/>
  <c r="K4679" i="1"/>
  <c r="I4680" i="1"/>
  <c r="J4680" i="1"/>
  <c r="K4680" i="1"/>
  <c r="I4681" i="1"/>
  <c r="J4681" i="1"/>
  <c r="K4681" i="1"/>
  <c r="I4682" i="1"/>
  <c r="J4682" i="1"/>
  <c r="K4682" i="1"/>
  <c r="I4683" i="1"/>
  <c r="J4683" i="1"/>
  <c r="K4683" i="1"/>
  <c r="I4684" i="1"/>
  <c r="J4684" i="1"/>
  <c r="K4684" i="1"/>
  <c r="I4685" i="1"/>
  <c r="J4685" i="1"/>
  <c r="K4685" i="1"/>
  <c r="I4686" i="1"/>
  <c r="J4686" i="1"/>
  <c r="K4686" i="1"/>
  <c r="I4687" i="1"/>
  <c r="J4687" i="1"/>
  <c r="K4687" i="1"/>
  <c r="I4688" i="1"/>
  <c r="J4688" i="1"/>
  <c r="K4688" i="1"/>
  <c r="I4689" i="1"/>
  <c r="J4689" i="1"/>
  <c r="K4689" i="1"/>
  <c r="I4690" i="1"/>
  <c r="J4690" i="1"/>
  <c r="K4690" i="1"/>
  <c r="I4691" i="1"/>
  <c r="J4691" i="1"/>
  <c r="K4691" i="1"/>
  <c r="I4692" i="1"/>
  <c r="J4692" i="1"/>
  <c r="K4692" i="1"/>
  <c r="I4693" i="1"/>
  <c r="J4693" i="1"/>
  <c r="K4693" i="1"/>
  <c r="I4694" i="1"/>
  <c r="J4694" i="1"/>
  <c r="K4694" i="1"/>
  <c r="I4695" i="1"/>
  <c r="J4695" i="1"/>
  <c r="K4695" i="1"/>
  <c r="I4696" i="1"/>
  <c r="J4696" i="1"/>
  <c r="K4696" i="1"/>
  <c r="I4697" i="1"/>
  <c r="J4697" i="1"/>
  <c r="K4697" i="1"/>
  <c r="I4698" i="1"/>
  <c r="J4698" i="1"/>
  <c r="K4698" i="1"/>
  <c r="I4699" i="1"/>
  <c r="J4699" i="1"/>
  <c r="K4699" i="1"/>
  <c r="I4700" i="1"/>
  <c r="J4700" i="1"/>
  <c r="K4700" i="1"/>
  <c r="I4701" i="1"/>
  <c r="J4701" i="1"/>
  <c r="K4701" i="1"/>
  <c r="I4702" i="1"/>
  <c r="J4702" i="1"/>
  <c r="K4702" i="1"/>
  <c r="I4703" i="1"/>
  <c r="J4703" i="1"/>
  <c r="K4703" i="1"/>
  <c r="I4704" i="1"/>
  <c r="J4704" i="1"/>
  <c r="K4704" i="1"/>
  <c r="I4705" i="1"/>
  <c r="J4705" i="1"/>
  <c r="K4705" i="1"/>
  <c r="I4706" i="1"/>
  <c r="J4706" i="1"/>
  <c r="K4706" i="1"/>
  <c r="I4707" i="1"/>
  <c r="J4707" i="1"/>
  <c r="K4707" i="1"/>
  <c r="I4708" i="1"/>
  <c r="J4708" i="1"/>
  <c r="K4708" i="1"/>
  <c r="I4709" i="1"/>
  <c r="J4709" i="1"/>
  <c r="K4709" i="1"/>
  <c r="I4710" i="1"/>
  <c r="J4710" i="1"/>
  <c r="K4710" i="1"/>
  <c r="I4711" i="1"/>
  <c r="J4711" i="1"/>
  <c r="K4711" i="1"/>
  <c r="I4712" i="1"/>
  <c r="J4712" i="1"/>
  <c r="K4712" i="1"/>
  <c r="I4713" i="1"/>
  <c r="J4713" i="1"/>
  <c r="K4713" i="1"/>
  <c r="I4714" i="1"/>
  <c r="J4714" i="1"/>
  <c r="K4714" i="1"/>
  <c r="I4715" i="1"/>
  <c r="J4715" i="1"/>
  <c r="K4715" i="1"/>
  <c r="I4716" i="1"/>
  <c r="J4716" i="1"/>
  <c r="K4716" i="1"/>
  <c r="I4717" i="1"/>
  <c r="J4717" i="1"/>
  <c r="K4717" i="1"/>
  <c r="I4718" i="1"/>
  <c r="J4718" i="1"/>
  <c r="K4718" i="1"/>
  <c r="I4719" i="1"/>
  <c r="J4719" i="1"/>
  <c r="K4719" i="1"/>
  <c r="I4720" i="1"/>
  <c r="J4720" i="1"/>
  <c r="K4720" i="1"/>
  <c r="I4721" i="1"/>
  <c r="J4721" i="1"/>
  <c r="K4721" i="1"/>
  <c r="I4722" i="1"/>
  <c r="J4722" i="1"/>
  <c r="K4722" i="1"/>
  <c r="I4723" i="1"/>
  <c r="J4723" i="1"/>
  <c r="K4723" i="1"/>
  <c r="I4724" i="1"/>
  <c r="J4724" i="1"/>
  <c r="K4724" i="1"/>
  <c r="I4725" i="1"/>
  <c r="J4725" i="1"/>
  <c r="K4725" i="1"/>
  <c r="I4726" i="1"/>
  <c r="J4726" i="1"/>
  <c r="K4726" i="1"/>
  <c r="I4727" i="1"/>
  <c r="J4727" i="1"/>
  <c r="K4727" i="1"/>
  <c r="I4728" i="1"/>
  <c r="J4728" i="1"/>
  <c r="K4728" i="1"/>
  <c r="I4729" i="1"/>
  <c r="J4729" i="1"/>
  <c r="K4729" i="1"/>
  <c r="I4730" i="1"/>
  <c r="J4730" i="1"/>
  <c r="K4730" i="1"/>
  <c r="I4731" i="1"/>
  <c r="J4731" i="1"/>
  <c r="K4731" i="1"/>
  <c r="I4732" i="1"/>
  <c r="J4732" i="1"/>
  <c r="K4732" i="1"/>
  <c r="I4733" i="1"/>
  <c r="J4733" i="1"/>
  <c r="K4733" i="1"/>
  <c r="I4734" i="1"/>
  <c r="J4734" i="1"/>
  <c r="K4734" i="1"/>
  <c r="I4735" i="1"/>
  <c r="J4735" i="1"/>
  <c r="K4735" i="1"/>
  <c r="I4736" i="1"/>
  <c r="J4736" i="1"/>
  <c r="K4736" i="1"/>
  <c r="I4737" i="1"/>
  <c r="J4737" i="1"/>
  <c r="K4737" i="1"/>
  <c r="I4738" i="1"/>
  <c r="J4738" i="1"/>
  <c r="K4738" i="1"/>
  <c r="I4739" i="1"/>
  <c r="J4739" i="1"/>
  <c r="K4739" i="1"/>
  <c r="I4740" i="1"/>
  <c r="J4740" i="1"/>
  <c r="K4740" i="1"/>
  <c r="I4741" i="1"/>
  <c r="J4741" i="1"/>
  <c r="K4741" i="1"/>
  <c r="I4742" i="1"/>
  <c r="J4742" i="1"/>
  <c r="K4742" i="1"/>
  <c r="I4743" i="1"/>
  <c r="J4743" i="1"/>
  <c r="K4743" i="1"/>
  <c r="I4744" i="1"/>
  <c r="J4744" i="1"/>
  <c r="K4744" i="1"/>
  <c r="I4745" i="1"/>
  <c r="J4745" i="1"/>
  <c r="K4745" i="1"/>
  <c r="I4746" i="1"/>
  <c r="J4746" i="1"/>
  <c r="K4746" i="1"/>
  <c r="I4747" i="1"/>
  <c r="J4747" i="1"/>
  <c r="K4747" i="1"/>
  <c r="I4748" i="1"/>
  <c r="J4748" i="1"/>
  <c r="K4748" i="1"/>
  <c r="I4749" i="1"/>
  <c r="J4749" i="1"/>
  <c r="K4749" i="1"/>
  <c r="I4750" i="1"/>
  <c r="J4750" i="1"/>
  <c r="K4750" i="1"/>
  <c r="I4751" i="1"/>
  <c r="J4751" i="1"/>
  <c r="K4751" i="1"/>
  <c r="I4752" i="1"/>
  <c r="J4752" i="1"/>
  <c r="K4752" i="1"/>
  <c r="I4753" i="1"/>
  <c r="J4753" i="1"/>
  <c r="K4753" i="1"/>
  <c r="I4754" i="1"/>
  <c r="J4754" i="1"/>
  <c r="K4754" i="1"/>
  <c r="I4755" i="1"/>
  <c r="J4755" i="1"/>
  <c r="K4755" i="1"/>
  <c r="I4756" i="1"/>
  <c r="J4756" i="1"/>
  <c r="K4756" i="1"/>
  <c r="I4757" i="1"/>
  <c r="J4757" i="1"/>
  <c r="K4757" i="1"/>
  <c r="I4758" i="1"/>
  <c r="J4758" i="1"/>
  <c r="K4758" i="1"/>
  <c r="I4759" i="1"/>
  <c r="J4759" i="1"/>
  <c r="K4759" i="1"/>
  <c r="I4760" i="1"/>
  <c r="J4760" i="1"/>
  <c r="K4760" i="1"/>
  <c r="I4761" i="1"/>
  <c r="J4761" i="1"/>
  <c r="K4761" i="1"/>
  <c r="I4762" i="1"/>
  <c r="J4762" i="1"/>
  <c r="K4762" i="1"/>
  <c r="I4763" i="1"/>
  <c r="J4763" i="1"/>
  <c r="K4763" i="1"/>
  <c r="I4764" i="1"/>
  <c r="J4764" i="1"/>
  <c r="K4764" i="1"/>
  <c r="I4765" i="1"/>
  <c r="J4765" i="1"/>
  <c r="K4765" i="1"/>
  <c r="I4766" i="1"/>
  <c r="J4766" i="1"/>
  <c r="K4766" i="1"/>
  <c r="I4767" i="1"/>
  <c r="J4767" i="1"/>
  <c r="K4767" i="1"/>
  <c r="I4768" i="1"/>
  <c r="J4768" i="1"/>
  <c r="K4768" i="1"/>
  <c r="I4769" i="1"/>
  <c r="J4769" i="1"/>
  <c r="K4769" i="1"/>
  <c r="I4770" i="1"/>
  <c r="J4770" i="1"/>
  <c r="K4770" i="1"/>
  <c r="I4771" i="1"/>
  <c r="J4771" i="1"/>
  <c r="K4771" i="1"/>
  <c r="I4772" i="1"/>
  <c r="J4772" i="1"/>
  <c r="K4772" i="1"/>
  <c r="I4773" i="1"/>
  <c r="J4773" i="1"/>
  <c r="K4773" i="1"/>
  <c r="I4774" i="1"/>
  <c r="J4774" i="1"/>
  <c r="K4774" i="1"/>
  <c r="I4775" i="1"/>
  <c r="J4775" i="1"/>
  <c r="K4775" i="1"/>
  <c r="I4776" i="1"/>
  <c r="J4776" i="1"/>
  <c r="K4776" i="1"/>
  <c r="I4777" i="1"/>
  <c r="J4777" i="1"/>
  <c r="K4777" i="1"/>
  <c r="I4778" i="1"/>
  <c r="J4778" i="1"/>
  <c r="K4778" i="1"/>
  <c r="I4779" i="1"/>
  <c r="J4779" i="1"/>
  <c r="K4779" i="1"/>
  <c r="I4780" i="1"/>
  <c r="J4780" i="1"/>
  <c r="K4780" i="1"/>
  <c r="I4781" i="1"/>
  <c r="J4781" i="1"/>
  <c r="K4781" i="1"/>
  <c r="I4782" i="1"/>
  <c r="J4782" i="1"/>
  <c r="K4782" i="1"/>
  <c r="I4783" i="1"/>
  <c r="J4783" i="1"/>
  <c r="K4783" i="1"/>
  <c r="I4784" i="1"/>
  <c r="J4784" i="1"/>
  <c r="K4784" i="1"/>
  <c r="I4785" i="1"/>
  <c r="J4785" i="1"/>
  <c r="K4785" i="1"/>
  <c r="I4786" i="1"/>
  <c r="J4786" i="1"/>
  <c r="K4786" i="1"/>
  <c r="I4787" i="1"/>
  <c r="J4787" i="1"/>
  <c r="K4787" i="1"/>
  <c r="I4788" i="1"/>
  <c r="J4788" i="1"/>
  <c r="K4788" i="1"/>
  <c r="I4789" i="1"/>
  <c r="J4789" i="1"/>
  <c r="K4789" i="1"/>
  <c r="I4790" i="1"/>
  <c r="J4790" i="1"/>
  <c r="K4790" i="1"/>
  <c r="I4791" i="1"/>
  <c r="J4791" i="1"/>
  <c r="K4791" i="1"/>
  <c r="I4792" i="1"/>
  <c r="J4792" i="1"/>
  <c r="K4792" i="1"/>
  <c r="I4793" i="1"/>
  <c r="J4793" i="1"/>
  <c r="K4793" i="1"/>
  <c r="I4794" i="1"/>
  <c r="J4794" i="1"/>
  <c r="K4794" i="1"/>
  <c r="I4795" i="1"/>
  <c r="J4795" i="1"/>
  <c r="K4795" i="1"/>
  <c r="I4796" i="1"/>
  <c r="J4796" i="1"/>
  <c r="K4796" i="1"/>
  <c r="I4797" i="1"/>
  <c r="J4797" i="1"/>
  <c r="K4797" i="1"/>
  <c r="I4798" i="1"/>
  <c r="J4798" i="1"/>
  <c r="K4798" i="1"/>
  <c r="I4799" i="1"/>
  <c r="J4799" i="1"/>
  <c r="K4799" i="1"/>
  <c r="I4800" i="1"/>
  <c r="J4800" i="1"/>
  <c r="K4800" i="1"/>
  <c r="I4801" i="1"/>
  <c r="J4801" i="1"/>
  <c r="K4801" i="1"/>
  <c r="I4802" i="1"/>
  <c r="J4802" i="1"/>
  <c r="K4802" i="1"/>
  <c r="I4803" i="1"/>
  <c r="J4803" i="1"/>
  <c r="K4803" i="1"/>
  <c r="I4804" i="1"/>
  <c r="J4804" i="1"/>
  <c r="K4804" i="1"/>
  <c r="I4805" i="1"/>
  <c r="J4805" i="1"/>
  <c r="K4805" i="1"/>
  <c r="I4806" i="1"/>
  <c r="J4806" i="1"/>
  <c r="K4806" i="1"/>
  <c r="I4807" i="1"/>
  <c r="J4807" i="1"/>
  <c r="K4807" i="1"/>
  <c r="I4808" i="1"/>
  <c r="J4808" i="1"/>
  <c r="K4808" i="1"/>
  <c r="I4809" i="1"/>
  <c r="J4809" i="1"/>
  <c r="K4809" i="1"/>
  <c r="I4810" i="1"/>
  <c r="J4810" i="1"/>
  <c r="K4810" i="1"/>
  <c r="I4811" i="1"/>
  <c r="J4811" i="1"/>
  <c r="K4811" i="1"/>
  <c r="I4812" i="1"/>
  <c r="J4812" i="1"/>
  <c r="K4812" i="1"/>
  <c r="I4813" i="1"/>
  <c r="J4813" i="1"/>
  <c r="K4813" i="1"/>
  <c r="I4814" i="1"/>
  <c r="J4814" i="1"/>
  <c r="K4814" i="1"/>
  <c r="I4815" i="1"/>
  <c r="J4815" i="1"/>
  <c r="K4815" i="1"/>
  <c r="I4816" i="1"/>
  <c r="J4816" i="1"/>
  <c r="K4816" i="1"/>
  <c r="I4817" i="1"/>
  <c r="J4817" i="1"/>
  <c r="K4817" i="1"/>
  <c r="I4818" i="1"/>
  <c r="J4818" i="1"/>
  <c r="K4818" i="1"/>
  <c r="I4819" i="1"/>
  <c r="J4819" i="1"/>
  <c r="K4819" i="1"/>
  <c r="I4820" i="1"/>
  <c r="J4820" i="1"/>
  <c r="K4820" i="1"/>
  <c r="I4821" i="1"/>
  <c r="J4821" i="1"/>
  <c r="K4821" i="1"/>
  <c r="I4822" i="1"/>
  <c r="J4822" i="1"/>
  <c r="K4822" i="1"/>
  <c r="I4823" i="1"/>
  <c r="J4823" i="1"/>
  <c r="K4823" i="1"/>
  <c r="I4824" i="1"/>
  <c r="J4824" i="1"/>
  <c r="K4824" i="1"/>
  <c r="I4825" i="1"/>
  <c r="J4825" i="1"/>
  <c r="K4825" i="1"/>
  <c r="I4826" i="1"/>
  <c r="J4826" i="1"/>
  <c r="K4826" i="1"/>
  <c r="I4827" i="1"/>
  <c r="J4827" i="1"/>
  <c r="K4827" i="1"/>
  <c r="I4828" i="1"/>
  <c r="J4828" i="1"/>
  <c r="K4828" i="1"/>
  <c r="I4829" i="1"/>
  <c r="J4829" i="1"/>
  <c r="K4829" i="1"/>
  <c r="I4830" i="1"/>
  <c r="J4830" i="1"/>
  <c r="K4830" i="1"/>
  <c r="I4831" i="1"/>
  <c r="J4831" i="1"/>
  <c r="K4831" i="1"/>
  <c r="I4832" i="1"/>
  <c r="J4832" i="1"/>
  <c r="K4832" i="1"/>
  <c r="I4833" i="1"/>
  <c r="J4833" i="1"/>
  <c r="K4833" i="1"/>
  <c r="I4834" i="1"/>
  <c r="J4834" i="1"/>
  <c r="K4834" i="1"/>
  <c r="I4835" i="1"/>
  <c r="J4835" i="1"/>
  <c r="K4835" i="1"/>
  <c r="I4836" i="1"/>
  <c r="J4836" i="1"/>
  <c r="K4836" i="1"/>
  <c r="I4837" i="1"/>
  <c r="J4837" i="1"/>
  <c r="K4837" i="1"/>
  <c r="I4838" i="1"/>
  <c r="J4838" i="1"/>
  <c r="K4838" i="1"/>
  <c r="I4839" i="1"/>
  <c r="J4839" i="1"/>
  <c r="K4839" i="1"/>
  <c r="I4840" i="1"/>
  <c r="J4840" i="1"/>
  <c r="K4840" i="1"/>
  <c r="I4841" i="1"/>
  <c r="J4841" i="1"/>
  <c r="K4841" i="1"/>
  <c r="I4842" i="1"/>
  <c r="J4842" i="1"/>
  <c r="K4842" i="1"/>
  <c r="I4843" i="1"/>
  <c r="J4843" i="1"/>
  <c r="K4843" i="1"/>
  <c r="I4844" i="1"/>
  <c r="J4844" i="1"/>
  <c r="K4844" i="1"/>
  <c r="I4845" i="1"/>
  <c r="J4845" i="1"/>
  <c r="K4845" i="1"/>
  <c r="I4846" i="1"/>
  <c r="J4846" i="1"/>
  <c r="K4846" i="1"/>
  <c r="I4847" i="1"/>
  <c r="J4847" i="1"/>
  <c r="K4847" i="1"/>
  <c r="I4848" i="1"/>
  <c r="J4848" i="1"/>
  <c r="K4848" i="1"/>
  <c r="I4849" i="1"/>
  <c r="J4849" i="1"/>
  <c r="K4849" i="1"/>
  <c r="I4850" i="1"/>
  <c r="J4850" i="1"/>
  <c r="K4850" i="1"/>
  <c r="I4851" i="1"/>
  <c r="J4851" i="1"/>
  <c r="K4851" i="1"/>
  <c r="I4852" i="1"/>
  <c r="J4852" i="1"/>
  <c r="K4852" i="1"/>
  <c r="I4853" i="1"/>
  <c r="J4853" i="1"/>
  <c r="K4853" i="1"/>
  <c r="I4854" i="1"/>
  <c r="J4854" i="1"/>
  <c r="K4854" i="1"/>
  <c r="I4855" i="1"/>
  <c r="J4855" i="1"/>
  <c r="K4855" i="1"/>
  <c r="I4856" i="1"/>
  <c r="J4856" i="1"/>
  <c r="K4856" i="1"/>
  <c r="I4857" i="1"/>
  <c r="J4857" i="1"/>
  <c r="K4857" i="1"/>
  <c r="I4858" i="1"/>
  <c r="J4858" i="1"/>
  <c r="K4858" i="1"/>
  <c r="I4859" i="1"/>
  <c r="J4859" i="1"/>
  <c r="K4859" i="1"/>
  <c r="I4860" i="1"/>
  <c r="J4860" i="1"/>
  <c r="K4860" i="1"/>
  <c r="I4861" i="1"/>
  <c r="J4861" i="1"/>
  <c r="K4861" i="1"/>
  <c r="I4862" i="1"/>
  <c r="J4862" i="1"/>
  <c r="K4862" i="1"/>
  <c r="I4863" i="1"/>
  <c r="J4863" i="1"/>
  <c r="K4863" i="1"/>
  <c r="I4864" i="1"/>
  <c r="J4864" i="1"/>
  <c r="K4864" i="1"/>
  <c r="I4865" i="1"/>
  <c r="J4865" i="1"/>
  <c r="K4865" i="1"/>
  <c r="I4866" i="1"/>
  <c r="J4866" i="1"/>
  <c r="K4866" i="1"/>
  <c r="I4867" i="1"/>
  <c r="J4867" i="1"/>
  <c r="K4867" i="1"/>
  <c r="I4868" i="1"/>
  <c r="J4868" i="1"/>
  <c r="K4868" i="1"/>
  <c r="I4869" i="1"/>
  <c r="J4869" i="1"/>
  <c r="K4869" i="1"/>
  <c r="I4870" i="1"/>
  <c r="J4870" i="1"/>
  <c r="K4870" i="1"/>
  <c r="I4871" i="1"/>
  <c r="J4871" i="1"/>
  <c r="K4871" i="1"/>
  <c r="I4872" i="1"/>
  <c r="J4872" i="1"/>
  <c r="K4872" i="1"/>
  <c r="I4873" i="1"/>
  <c r="J4873" i="1"/>
  <c r="K4873" i="1"/>
  <c r="I4874" i="1"/>
  <c r="J4874" i="1"/>
  <c r="K4874" i="1"/>
  <c r="I4875" i="1"/>
  <c r="J4875" i="1"/>
  <c r="K4875" i="1"/>
  <c r="I4876" i="1"/>
  <c r="J4876" i="1"/>
  <c r="K4876" i="1"/>
  <c r="I4877" i="1"/>
  <c r="J4877" i="1"/>
  <c r="K4877" i="1"/>
  <c r="I4878" i="1"/>
  <c r="J4878" i="1"/>
  <c r="K4878" i="1"/>
  <c r="I4879" i="1"/>
  <c r="J4879" i="1"/>
  <c r="K4879" i="1"/>
  <c r="I4880" i="1"/>
  <c r="J4880" i="1"/>
  <c r="K4880" i="1"/>
  <c r="I4881" i="1"/>
  <c r="J4881" i="1"/>
  <c r="K4881" i="1"/>
  <c r="I4882" i="1"/>
  <c r="J4882" i="1"/>
  <c r="K4882" i="1"/>
  <c r="I4883" i="1"/>
  <c r="J4883" i="1"/>
  <c r="K4883" i="1"/>
  <c r="I4884" i="1"/>
  <c r="J4884" i="1"/>
  <c r="K4884" i="1"/>
  <c r="I4885" i="1"/>
  <c r="J4885" i="1"/>
  <c r="K4885" i="1"/>
  <c r="I4886" i="1"/>
  <c r="J4886" i="1"/>
  <c r="K4886" i="1"/>
  <c r="I4887" i="1"/>
  <c r="J4887" i="1"/>
  <c r="K4887" i="1"/>
  <c r="I4888" i="1"/>
  <c r="J4888" i="1"/>
  <c r="K4888" i="1"/>
  <c r="I4889" i="1"/>
  <c r="J4889" i="1"/>
  <c r="K4889" i="1"/>
  <c r="I4890" i="1"/>
  <c r="J4890" i="1"/>
  <c r="K4890" i="1"/>
  <c r="I4891" i="1"/>
  <c r="J4891" i="1"/>
  <c r="K4891" i="1"/>
  <c r="I4892" i="1"/>
  <c r="J4892" i="1"/>
  <c r="K4892" i="1"/>
  <c r="I4893" i="1"/>
  <c r="J4893" i="1"/>
  <c r="K4893" i="1"/>
  <c r="I4894" i="1"/>
  <c r="J4894" i="1"/>
  <c r="K4894" i="1"/>
  <c r="I4895" i="1"/>
  <c r="J4895" i="1"/>
  <c r="K4895" i="1"/>
  <c r="I4896" i="1"/>
  <c r="J4896" i="1"/>
  <c r="K4896" i="1"/>
  <c r="I4897" i="1"/>
  <c r="J4897" i="1"/>
  <c r="K4897" i="1"/>
  <c r="I4898" i="1"/>
  <c r="J4898" i="1"/>
  <c r="K4898" i="1"/>
  <c r="I4899" i="1"/>
  <c r="J4899" i="1"/>
  <c r="K4899" i="1"/>
  <c r="I4900" i="1"/>
  <c r="J4900" i="1"/>
  <c r="K4900" i="1"/>
  <c r="I4901" i="1"/>
  <c r="J4901" i="1"/>
  <c r="K4901" i="1"/>
  <c r="I4902" i="1"/>
  <c r="J4902" i="1"/>
  <c r="K4902" i="1"/>
  <c r="I4903" i="1"/>
  <c r="J4903" i="1"/>
  <c r="K4903" i="1"/>
  <c r="I4904" i="1"/>
  <c r="J4904" i="1"/>
  <c r="K4904" i="1"/>
  <c r="I4905" i="1"/>
  <c r="J4905" i="1"/>
  <c r="K4905" i="1"/>
  <c r="I4906" i="1"/>
  <c r="J4906" i="1"/>
  <c r="K4906" i="1"/>
  <c r="I4907" i="1"/>
  <c r="J4907" i="1"/>
  <c r="K4907" i="1"/>
  <c r="I4908" i="1"/>
  <c r="J4908" i="1"/>
  <c r="K4908" i="1"/>
  <c r="I4909" i="1"/>
  <c r="J4909" i="1"/>
  <c r="K4909" i="1"/>
  <c r="I4910" i="1"/>
  <c r="J4910" i="1"/>
  <c r="K4910" i="1"/>
  <c r="I4911" i="1"/>
  <c r="J4911" i="1"/>
  <c r="K4911" i="1"/>
  <c r="I4912" i="1"/>
  <c r="J4912" i="1"/>
  <c r="K4912" i="1"/>
  <c r="I4913" i="1"/>
  <c r="J4913" i="1"/>
  <c r="K4913" i="1"/>
  <c r="I4914" i="1"/>
  <c r="J4914" i="1"/>
  <c r="K4914" i="1"/>
  <c r="I4915" i="1"/>
  <c r="J4915" i="1"/>
  <c r="K4915" i="1"/>
  <c r="I4916" i="1"/>
  <c r="J4916" i="1"/>
  <c r="K4916" i="1"/>
  <c r="I4917" i="1"/>
  <c r="J4917" i="1"/>
  <c r="K4917" i="1"/>
  <c r="I4918" i="1"/>
  <c r="J4918" i="1"/>
  <c r="K4918" i="1"/>
  <c r="I4919" i="1"/>
  <c r="J4919" i="1"/>
  <c r="K4919" i="1"/>
  <c r="I4920" i="1"/>
  <c r="J4920" i="1"/>
  <c r="K4920" i="1"/>
  <c r="I4921" i="1"/>
  <c r="J4921" i="1"/>
  <c r="K4921" i="1"/>
  <c r="I4922" i="1"/>
  <c r="J4922" i="1"/>
  <c r="K4922" i="1"/>
  <c r="I4923" i="1"/>
  <c r="J4923" i="1"/>
  <c r="K4923" i="1"/>
  <c r="I4924" i="1"/>
  <c r="J4924" i="1"/>
  <c r="K4924" i="1"/>
  <c r="I4925" i="1"/>
  <c r="J4925" i="1"/>
  <c r="K4925" i="1"/>
  <c r="I4926" i="1"/>
  <c r="J4926" i="1"/>
  <c r="K4926" i="1"/>
  <c r="I4927" i="1"/>
  <c r="J4927" i="1"/>
  <c r="K4927" i="1"/>
  <c r="I4928" i="1"/>
  <c r="J4928" i="1"/>
  <c r="K4928" i="1"/>
  <c r="I4929" i="1"/>
  <c r="J4929" i="1"/>
  <c r="K4929" i="1"/>
  <c r="I4930" i="1"/>
  <c r="J4930" i="1"/>
  <c r="K4930" i="1"/>
  <c r="I4931" i="1"/>
  <c r="J4931" i="1"/>
  <c r="K4931" i="1"/>
  <c r="I4932" i="1"/>
  <c r="J4932" i="1"/>
  <c r="K4932" i="1"/>
  <c r="I4933" i="1"/>
  <c r="J4933" i="1"/>
  <c r="K4933" i="1"/>
  <c r="I4934" i="1"/>
  <c r="J4934" i="1"/>
  <c r="K4934" i="1"/>
  <c r="I4935" i="1"/>
  <c r="J4935" i="1"/>
  <c r="K4935" i="1"/>
  <c r="I4936" i="1"/>
  <c r="J4936" i="1"/>
  <c r="K4936" i="1"/>
  <c r="I4937" i="1"/>
  <c r="J4937" i="1"/>
  <c r="K4937" i="1"/>
  <c r="I4938" i="1"/>
  <c r="J4938" i="1"/>
  <c r="K4938" i="1"/>
  <c r="I4939" i="1"/>
  <c r="J4939" i="1"/>
  <c r="K4939" i="1"/>
  <c r="I4940" i="1"/>
  <c r="J4940" i="1"/>
  <c r="K4940" i="1"/>
  <c r="I4941" i="1"/>
  <c r="J4941" i="1"/>
  <c r="K4941" i="1"/>
  <c r="I4942" i="1"/>
  <c r="J4942" i="1"/>
  <c r="K4942" i="1"/>
  <c r="I4943" i="1"/>
  <c r="J4943" i="1"/>
  <c r="K4943" i="1"/>
  <c r="I4944" i="1"/>
  <c r="J4944" i="1"/>
  <c r="K4944" i="1"/>
  <c r="I4945" i="1"/>
  <c r="J4945" i="1"/>
  <c r="K4945" i="1"/>
  <c r="I4946" i="1"/>
  <c r="J4946" i="1"/>
  <c r="K4946" i="1"/>
  <c r="I4947" i="1"/>
  <c r="J4947" i="1"/>
  <c r="K4947" i="1"/>
  <c r="I4948" i="1"/>
  <c r="J4948" i="1"/>
  <c r="K4948" i="1"/>
  <c r="I4949" i="1"/>
  <c r="J4949" i="1"/>
  <c r="K4949" i="1"/>
  <c r="I4950" i="1"/>
  <c r="J4950" i="1"/>
  <c r="K4950" i="1"/>
  <c r="I4951" i="1"/>
  <c r="J4951" i="1"/>
  <c r="K4951" i="1"/>
  <c r="I4952" i="1"/>
  <c r="J4952" i="1"/>
  <c r="K4952" i="1"/>
  <c r="I4953" i="1"/>
  <c r="J4953" i="1"/>
  <c r="K4953" i="1"/>
  <c r="I4954" i="1"/>
  <c r="J4954" i="1"/>
  <c r="K4954" i="1"/>
  <c r="I4955" i="1"/>
  <c r="J4955" i="1"/>
  <c r="K4955" i="1"/>
  <c r="I4956" i="1"/>
  <c r="J4956" i="1"/>
  <c r="K4956" i="1"/>
  <c r="I4957" i="1"/>
  <c r="J4957" i="1"/>
  <c r="K4957" i="1"/>
  <c r="I4958" i="1"/>
  <c r="J4958" i="1"/>
  <c r="K4958" i="1"/>
  <c r="I4959" i="1"/>
  <c r="J4959" i="1"/>
  <c r="K4959" i="1"/>
  <c r="I4960" i="1"/>
  <c r="J4960" i="1"/>
  <c r="K4960" i="1"/>
  <c r="I4961" i="1"/>
  <c r="J4961" i="1"/>
  <c r="K4961" i="1"/>
  <c r="I4962" i="1"/>
  <c r="J4962" i="1"/>
  <c r="K4962" i="1"/>
  <c r="I4963" i="1"/>
  <c r="J4963" i="1"/>
  <c r="K4963" i="1"/>
  <c r="I4964" i="1"/>
  <c r="J4964" i="1"/>
  <c r="K4964" i="1"/>
  <c r="I4965" i="1"/>
  <c r="J4965" i="1"/>
  <c r="K4965" i="1"/>
  <c r="I4966" i="1"/>
  <c r="J4966" i="1"/>
  <c r="K4966" i="1"/>
  <c r="I4967" i="1"/>
  <c r="J4967" i="1"/>
  <c r="K4967" i="1"/>
  <c r="I4968" i="1"/>
  <c r="J4968" i="1"/>
  <c r="K4968" i="1"/>
  <c r="I4969" i="1"/>
  <c r="J4969" i="1"/>
  <c r="K4969" i="1"/>
  <c r="I4970" i="1"/>
  <c r="J4970" i="1"/>
  <c r="K4970" i="1"/>
  <c r="I4971" i="1"/>
  <c r="J4971" i="1"/>
  <c r="K4971" i="1"/>
  <c r="I4972" i="1"/>
  <c r="J4972" i="1"/>
  <c r="K4972" i="1"/>
  <c r="I4973" i="1"/>
  <c r="J4973" i="1"/>
  <c r="K4973" i="1"/>
  <c r="I4974" i="1"/>
  <c r="J4974" i="1"/>
  <c r="K4974" i="1"/>
  <c r="I4975" i="1"/>
  <c r="J4975" i="1"/>
  <c r="K4975" i="1"/>
  <c r="I4976" i="1"/>
  <c r="J4976" i="1"/>
  <c r="K4976" i="1"/>
  <c r="I4977" i="1"/>
  <c r="J4977" i="1"/>
  <c r="K4977" i="1"/>
  <c r="I4978" i="1"/>
  <c r="J4978" i="1"/>
  <c r="K4978" i="1"/>
  <c r="I4979" i="1"/>
  <c r="J4979" i="1"/>
  <c r="K4979" i="1"/>
  <c r="I4980" i="1"/>
  <c r="J4980" i="1"/>
  <c r="K4980" i="1"/>
  <c r="I4981" i="1"/>
  <c r="J4981" i="1"/>
  <c r="K4981" i="1"/>
  <c r="I4982" i="1"/>
  <c r="J4982" i="1"/>
  <c r="K4982" i="1"/>
  <c r="I4983" i="1"/>
  <c r="J4983" i="1"/>
  <c r="K4983" i="1"/>
  <c r="I4984" i="1"/>
  <c r="J4984" i="1"/>
  <c r="K4984" i="1"/>
  <c r="I4985" i="1"/>
  <c r="J4985" i="1"/>
  <c r="K4985" i="1"/>
  <c r="I4986" i="1"/>
  <c r="J4986" i="1"/>
  <c r="K4986" i="1"/>
  <c r="I4987" i="1"/>
  <c r="J4987" i="1"/>
  <c r="K4987" i="1"/>
  <c r="I4988" i="1"/>
  <c r="J4988" i="1"/>
  <c r="K4988" i="1"/>
  <c r="I4989" i="1"/>
  <c r="J4989" i="1"/>
  <c r="K4989" i="1"/>
  <c r="I4990" i="1"/>
  <c r="J4990" i="1"/>
  <c r="K4990" i="1"/>
  <c r="I4991" i="1"/>
  <c r="J4991" i="1"/>
  <c r="K4991" i="1"/>
  <c r="I4992" i="1"/>
  <c r="J4992" i="1"/>
  <c r="K4992" i="1"/>
  <c r="I4993" i="1"/>
  <c r="J4993" i="1"/>
  <c r="K4993" i="1"/>
  <c r="I4994" i="1"/>
  <c r="J4994" i="1"/>
  <c r="K4994" i="1"/>
  <c r="I4995" i="1"/>
  <c r="J4995" i="1"/>
  <c r="K4995" i="1"/>
  <c r="I4996" i="1"/>
  <c r="J4996" i="1"/>
  <c r="K4996" i="1"/>
  <c r="I4997" i="1"/>
  <c r="J4997" i="1"/>
  <c r="K4997" i="1"/>
  <c r="I4998" i="1"/>
  <c r="J4998" i="1"/>
  <c r="K4998" i="1"/>
  <c r="I4999" i="1"/>
  <c r="J4999" i="1"/>
  <c r="K4999" i="1"/>
  <c r="I5000" i="1"/>
  <c r="J5000" i="1"/>
  <c r="K5000" i="1"/>
  <c r="I5001" i="1"/>
  <c r="J5001" i="1"/>
  <c r="K5001" i="1"/>
  <c r="I5002" i="1"/>
  <c r="J5002" i="1"/>
  <c r="K5002" i="1"/>
  <c r="I5003" i="1"/>
  <c r="J5003" i="1"/>
  <c r="K5003" i="1"/>
  <c r="I5004" i="1"/>
  <c r="J5004" i="1"/>
  <c r="K5004" i="1"/>
  <c r="I5005" i="1"/>
  <c r="J5005" i="1"/>
  <c r="K5005" i="1"/>
  <c r="I5006" i="1"/>
  <c r="J5006" i="1"/>
  <c r="K5006" i="1"/>
  <c r="I5007" i="1"/>
  <c r="J5007" i="1"/>
  <c r="K5007" i="1"/>
  <c r="I5008" i="1"/>
  <c r="J5008" i="1"/>
  <c r="K5008" i="1"/>
  <c r="I5009" i="1"/>
  <c r="J5009" i="1"/>
  <c r="K5009" i="1"/>
  <c r="I5010" i="1"/>
  <c r="J5010" i="1"/>
  <c r="K5010" i="1"/>
  <c r="I5011" i="1"/>
  <c r="J5011" i="1"/>
  <c r="K5011" i="1"/>
  <c r="I5012" i="1"/>
  <c r="J5012" i="1"/>
  <c r="K5012" i="1"/>
  <c r="I5013" i="1"/>
  <c r="J5013" i="1"/>
  <c r="K5013" i="1"/>
  <c r="I5014" i="1"/>
  <c r="J5014" i="1"/>
  <c r="K5014" i="1"/>
  <c r="I5015" i="1"/>
  <c r="J5015" i="1"/>
  <c r="K5015" i="1"/>
  <c r="I5016" i="1"/>
  <c r="J5016" i="1"/>
  <c r="K5016" i="1"/>
  <c r="I5017" i="1"/>
  <c r="J5017" i="1"/>
  <c r="K5017" i="1"/>
  <c r="I5018" i="1"/>
  <c r="J5018" i="1"/>
  <c r="K5018" i="1"/>
  <c r="I5019" i="1"/>
  <c r="J5019" i="1"/>
  <c r="K5019" i="1"/>
  <c r="I5020" i="1"/>
  <c r="J5020" i="1"/>
  <c r="K5020" i="1"/>
  <c r="I5021" i="1"/>
  <c r="J5021" i="1"/>
  <c r="K5021" i="1"/>
  <c r="I5022" i="1"/>
  <c r="J5022" i="1"/>
  <c r="K5022" i="1"/>
  <c r="I5023" i="1"/>
  <c r="J5023" i="1"/>
  <c r="K5023" i="1"/>
  <c r="I5024" i="1"/>
  <c r="J5024" i="1"/>
  <c r="K5024" i="1"/>
  <c r="I5025" i="1"/>
  <c r="J5025" i="1"/>
  <c r="K5025" i="1"/>
  <c r="I5026" i="1"/>
  <c r="J5026" i="1"/>
  <c r="K5026" i="1"/>
  <c r="I5027" i="1"/>
  <c r="J5027" i="1"/>
  <c r="K5027" i="1"/>
  <c r="I5028" i="1"/>
  <c r="J5028" i="1"/>
  <c r="K5028" i="1"/>
  <c r="I5029" i="1"/>
  <c r="J5029" i="1"/>
  <c r="K5029" i="1"/>
  <c r="I5030" i="1"/>
  <c r="J5030" i="1"/>
  <c r="K5030" i="1"/>
  <c r="I5031" i="1"/>
  <c r="J5031" i="1"/>
  <c r="K5031" i="1"/>
  <c r="I5032" i="1"/>
  <c r="J5032" i="1"/>
  <c r="K5032" i="1"/>
  <c r="I5033" i="1"/>
  <c r="J5033" i="1"/>
  <c r="K5033" i="1"/>
  <c r="I5034" i="1"/>
  <c r="J5034" i="1"/>
  <c r="K5034" i="1"/>
  <c r="I5035" i="1"/>
  <c r="J5035" i="1"/>
  <c r="K5035" i="1"/>
  <c r="I5036" i="1"/>
  <c r="J5036" i="1"/>
  <c r="K5036" i="1"/>
  <c r="I5037" i="1"/>
  <c r="J5037" i="1"/>
  <c r="K5037" i="1"/>
  <c r="I5038" i="1"/>
  <c r="J5038" i="1"/>
  <c r="K5038" i="1"/>
  <c r="I5039" i="1"/>
  <c r="J5039" i="1"/>
  <c r="K5039" i="1"/>
  <c r="I5040" i="1"/>
  <c r="J5040" i="1"/>
  <c r="K5040" i="1"/>
  <c r="I5041" i="1"/>
  <c r="J5041" i="1"/>
  <c r="K5041" i="1"/>
  <c r="I5042" i="1"/>
  <c r="J5042" i="1"/>
  <c r="K5042" i="1"/>
  <c r="I5043" i="1"/>
  <c r="J5043" i="1"/>
  <c r="K5043" i="1"/>
  <c r="I5044" i="1"/>
  <c r="J5044" i="1"/>
  <c r="K5044" i="1"/>
  <c r="I5045" i="1"/>
  <c r="J5045" i="1"/>
  <c r="K5045" i="1"/>
  <c r="I5046" i="1"/>
  <c r="J5046" i="1"/>
  <c r="K5046" i="1"/>
  <c r="I5047" i="1"/>
  <c r="J5047" i="1"/>
  <c r="K5047" i="1"/>
  <c r="I5048" i="1"/>
  <c r="J5048" i="1"/>
  <c r="K5048" i="1"/>
  <c r="I5049" i="1"/>
  <c r="J5049" i="1"/>
  <c r="K5049" i="1"/>
  <c r="I5050" i="1"/>
  <c r="J5050" i="1"/>
  <c r="K5050" i="1"/>
  <c r="I5051" i="1"/>
  <c r="J5051" i="1"/>
  <c r="K5051" i="1"/>
  <c r="I5052" i="1"/>
  <c r="J5052" i="1"/>
  <c r="K5052" i="1"/>
  <c r="I5053" i="1"/>
  <c r="J5053" i="1"/>
  <c r="K5053" i="1"/>
  <c r="I5054" i="1"/>
  <c r="J5054" i="1"/>
  <c r="K5054" i="1"/>
  <c r="I5055" i="1"/>
  <c r="J5055" i="1"/>
  <c r="K5055" i="1"/>
  <c r="I5056" i="1"/>
  <c r="J5056" i="1"/>
  <c r="K5056" i="1"/>
  <c r="I5057" i="1"/>
  <c r="J5057" i="1"/>
  <c r="K5057" i="1"/>
  <c r="I5058" i="1"/>
  <c r="J5058" i="1"/>
  <c r="K5058" i="1"/>
  <c r="I5059" i="1"/>
  <c r="J5059" i="1"/>
  <c r="K5059" i="1"/>
  <c r="I5060" i="1"/>
  <c r="J5060" i="1"/>
  <c r="K5060" i="1"/>
  <c r="I5061" i="1"/>
  <c r="J5061" i="1"/>
  <c r="K5061" i="1"/>
  <c r="I5062" i="1"/>
  <c r="J5062" i="1"/>
  <c r="K5062" i="1"/>
  <c r="I5063" i="1"/>
  <c r="J5063" i="1"/>
  <c r="K5063" i="1"/>
  <c r="I5064" i="1"/>
  <c r="J5064" i="1"/>
  <c r="K5064" i="1"/>
  <c r="I5065" i="1"/>
  <c r="J5065" i="1"/>
  <c r="K5065" i="1"/>
  <c r="I5066" i="1"/>
  <c r="J5066" i="1"/>
  <c r="K5066" i="1"/>
  <c r="I5067" i="1"/>
  <c r="J5067" i="1"/>
  <c r="K5067" i="1"/>
  <c r="I5068" i="1"/>
  <c r="J5068" i="1"/>
  <c r="K5068" i="1"/>
  <c r="I5069" i="1"/>
  <c r="J5069" i="1"/>
  <c r="K5069" i="1"/>
  <c r="I5070" i="1"/>
  <c r="J5070" i="1"/>
  <c r="K5070" i="1"/>
  <c r="I5071" i="1"/>
  <c r="J5071" i="1"/>
  <c r="K5071" i="1"/>
  <c r="I5072" i="1"/>
  <c r="J5072" i="1"/>
  <c r="K5072" i="1"/>
  <c r="I5073" i="1"/>
  <c r="J5073" i="1"/>
  <c r="K5073" i="1"/>
  <c r="I5074" i="1"/>
  <c r="J5074" i="1"/>
  <c r="K5074" i="1"/>
  <c r="I5075" i="1"/>
  <c r="J5075" i="1"/>
  <c r="K5075" i="1"/>
  <c r="I5076" i="1"/>
  <c r="J5076" i="1"/>
  <c r="K5076" i="1"/>
  <c r="I5077" i="1"/>
  <c r="J5077" i="1"/>
  <c r="K5077" i="1"/>
  <c r="I5078" i="1"/>
  <c r="J5078" i="1"/>
  <c r="K5078" i="1"/>
  <c r="I5079" i="1"/>
  <c r="J5079" i="1"/>
  <c r="K5079" i="1"/>
  <c r="I5080" i="1"/>
  <c r="J5080" i="1"/>
  <c r="K5080" i="1"/>
  <c r="I5081" i="1"/>
  <c r="J5081" i="1"/>
  <c r="K5081" i="1"/>
  <c r="I5082" i="1"/>
  <c r="J5082" i="1"/>
  <c r="K5082" i="1"/>
  <c r="I5083" i="1"/>
  <c r="J5083" i="1"/>
  <c r="K5083" i="1"/>
  <c r="I5084" i="1"/>
  <c r="J5084" i="1"/>
  <c r="K5084" i="1"/>
  <c r="I5085" i="1"/>
  <c r="J5085" i="1"/>
  <c r="K5085" i="1"/>
  <c r="I5086" i="1"/>
  <c r="J5086" i="1"/>
  <c r="K5086" i="1"/>
  <c r="I5087" i="1"/>
  <c r="J5087" i="1"/>
  <c r="K5087" i="1"/>
  <c r="I5088" i="1"/>
  <c r="J5088" i="1"/>
  <c r="K5088" i="1"/>
  <c r="I5089" i="1"/>
  <c r="J5089" i="1"/>
  <c r="K5089" i="1"/>
  <c r="I5090" i="1"/>
  <c r="J5090" i="1"/>
  <c r="K5090" i="1"/>
  <c r="I5091" i="1"/>
  <c r="J5091" i="1"/>
  <c r="K5091" i="1"/>
  <c r="I5092" i="1"/>
  <c r="J5092" i="1"/>
  <c r="K5092" i="1"/>
  <c r="I5093" i="1"/>
  <c r="J5093" i="1"/>
  <c r="K5093" i="1"/>
  <c r="I5094" i="1"/>
  <c r="J5094" i="1"/>
  <c r="K5094" i="1"/>
  <c r="I5095" i="1"/>
  <c r="J5095" i="1"/>
  <c r="K5095" i="1"/>
  <c r="I5096" i="1"/>
  <c r="J5096" i="1"/>
  <c r="K5096" i="1"/>
  <c r="I5097" i="1"/>
  <c r="J5097" i="1"/>
  <c r="K5097" i="1"/>
  <c r="I5098" i="1"/>
  <c r="J5098" i="1"/>
  <c r="K5098" i="1"/>
  <c r="I5099" i="1"/>
  <c r="J5099" i="1"/>
  <c r="K5099" i="1"/>
  <c r="I5100" i="1"/>
  <c r="J5100" i="1"/>
  <c r="K5100" i="1"/>
  <c r="I5101" i="1"/>
  <c r="J5101" i="1"/>
  <c r="K5101" i="1"/>
  <c r="I5102" i="1"/>
  <c r="J5102" i="1"/>
  <c r="K5102" i="1"/>
  <c r="I5103" i="1"/>
  <c r="J5103" i="1"/>
  <c r="K5103" i="1"/>
  <c r="I5104" i="1"/>
  <c r="J5104" i="1"/>
  <c r="K5104" i="1"/>
  <c r="I5105" i="1"/>
  <c r="J5105" i="1"/>
  <c r="K5105" i="1"/>
  <c r="I5106" i="1"/>
  <c r="J5106" i="1"/>
  <c r="K5106" i="1"/>
  <c r="I5107" i="1"/>
  <c r="J5107" i="1"/>
  <c r="K5107" i="1"/>
  <c r="I5108" i="1"/>
  <c r="J5108" i="1"/>
  <c r="K5108" i="1"/>
  <c r="I5109" i="1"/>
  <c r="J5109" i="1"/>
  <c r="K5109" i="1"/>
  <c r="I5110" i="1"/>
  <c r="J5110" i="1"/>
  <c r="K5110" i="1"/>
  <c r="I5111" i="1"/>
  <c r="J5111" i="1"/>
  <c r="K5111" i="1"/>
  <c r="I5112" i="1"/>
  <c r="J5112" i="1"/>
  <c r="K5112" i="1"/>
  <c r="I5113" i="1"/>
  <c r="J5113" i="1"/>
  <c r="K5113" i="1"/>
  <c r="I5114" i="1"/>
  <c r="J5114" i="1"/>
  <c r="K5114" i="1"/>
  <c r="I5115" i="1"/>
  <c r="J5115" i="1"/>
  <c r="K5115" i="1"/>
  <c r="I5116" i="1"/>
  <c r="J5116" i="1"/>
  <c r="K5116" i="1"/>
  <c r="I5117" i="1"/>
  <c r="J5117" i="1"/>
  <c r="K5117" i="1"/>
  <c r="I5118" i="1"/>
  <c r="J5118" i="1"/>
  <c r="K5118" i="1"/>
  <c r="I5119" i="1"/>
  <c r="J5119" i="1"/>
  <c r="K5119" i="1"/>
  <c r="I5120" i="1"/>
  <c r="J5120" i="1"/>
  <c r="K5120" i="1"/>
  <c r="I5121" i="1"/>
  <c r="J5121" i="1"/>
  <c r="K5121" i="1"/>
  <c r="I5122" i="1"/>
  <c r="J5122" i="1"/>
  <c r="K5122" i="1"/>
  <c r="I5123" i="1"/>
  <c r="J5123" i="1"/>
  <c r="K5123" i="1"/>
  <c r="I5124" i="1"/>
  <c r="J5124" i="1"/>
  <c r="K5124" i="1"/>
  <c r="I5125" i="1"/>
  <c r="J5125" i="1"/>
  <c r="K5125" i="1"/>
  <c r="I5126" i="1"/>
  <c r="J5126" i="1"/>
  <c r="K5126" i="1"/>
  <c r="I5127" i="1"/>
  <c r="J5127" i="1"/>
  <c r="K5127" i="1"/>
  <c r="I5128" i="1"/>
  <c r="J5128" i="1"/>
  <c r="K5128" i="1"/>
  <c r="I5129" i="1"/>
  <c r="J5129" i="1"/>
  <c r="K5129" i="1"/>
  <c r="I5130" i="1"/>
  <c r="J5130" i="1"/>
  <c r="K5130" i="1"/>
  <c r="I5131" i="1"/>
  <c r="J5131" i="1"/>
  <c r="K5131" i="1"/>
  <c r="I5132" i="1"/>
  <c r="J5132" i="1"/>
  <c r="K5132" i="1"/>
  <c r="I5133" i="1"/>
  <c r="J5133" i="1"/>
  <c r="K5133" i="1"/>
  <c r="I5134" i="1"/>
  <c r="J5134" i="1"/>
  <c r="K5134" i="1"/>
  <c r="I5135" i="1"/>
  <c r="J5135" i="1"/>
  <c r="K5135" i="1"/>
  <c r="I5136" i="1"/>
  <c r="J5136" i="1"/>
  <c r="K5136" i="1"/>
  <c r="I5137" i="1"/>
  <c r="J5137" i="1"/>
  <c r="K5137" i="1"/>
  <c r="I5138" i="1"/>
  <c r="J5138" i="1"/>
  <c r="K5138" i="1"/>
  <c r="I5139" i="1"/>
  <c r="J5139" i="1"/>
  <c r="K5139" i="1"/>
  <c r="I5140" i="1"/>
  <c r="J5140" i="1"/>
  <c r="K5140" i="1"/>
  <c r="I5141" i="1"/>
  <c r="J5141" i="1"/>
  <c r="K5141" i="1"/>
  <c r="I5142" i="1"/>
  <c r="J5142" i="1"/>
  <c r="K5142" i="1"/>
  <c r="I5143" i="1"/>
  <c r="J5143" i="1"/>
  <c r="K5143" i="1"/>
  <c r="I5144" i="1"/>
  <c r="J5144" i="1"/>
  <c r="K5144" i="1"/>
  <c r="I5145" i="1"/>
  <c r="J5145" i="1"/>
  <c r="K5145" i="1"/>
  <c r="I5146" i="1"/>
  <c r="J5146" i="1"/>
  <c r="K5146" i="1"/>
  <c r="I5147" i="1"/>
  <c r="J5147" i="1"/>
  <c r="K5147" i="1"/>
  <c r="I5148" i="1"/>
  <c r="J5148" i="1"/>
  <c r="K5148" i="1"/>
  <c r="I5149" i="1"/>
  <c r="J5149" i="1"/>
  <c r="K5149" i="1"/>
  <c r="I5150" i="1"/>
  <c r="J5150" i="1"/>
  <c r="K5150" i="1"/>
  <c r="I5151" i="1"/>
  <c r="J5151" i="1"/>
  <c r="K5151" i="1"/>
  <c r="I5152" i="1"/>
  <c r="J5152" i="1"/>
  <c r="K5152" i="1"/>
  <c r="I5153" i="1"/>
  <c r="J5153" i="1"/>
  <c r="K5153" i="1"/>
  <c r="I5154" i="1"/>
  <c r="J5154" i="1"/>
  <c r="K5154" i="1"/>
  <c r="I5155" i="1"/>
  <c r="J5155" i="1"/>
  <c r="K5155" i="1"/>
  <c r="I5156" i="1"/>
  <c r="J5156" i="1"/>
  <c r="K5156" i="1"/>
  <c r="I5157" i="1"/>
  <c r="J5157" i="1"/>
  <c r="K5157" i="1"/>
  <c r="I5158" i="1"/>
  <c r="J5158" i="1"/>
  <c r="K5158" i="1"/>
  <c r="I5159" i="1"/>
  <c r="J5159" i="1"/>
  <c r="K5159" i="1"/>
  <c r="I5160" i="1"/>
  <c r="J5160" i="1"/>
  <c r="K5160" i="1"/>
  <c r="I5161" i="1"/>
  <c r="J5161" i="1"/>
  <c r="K5161" i="1"/>
  <c r="I5162" i="1"/>
  <c r="J5162" i="1"/>
  <c r="K5162" i="1"/>
  <c r="I5163" i="1"/>
  <c r="J5163" i="1"/>
  <c r="K5163" i="1"/>
  <c r="I5164" i="1"/>
  <c r="J5164" i="1"/>
  <c r="K5164" i="1"/>
  <c r="I5165" i="1"/>
  <c r="J5165" i="1"/>
  <c r="K5165" i="1"/>
  <c r="I5166" i="1"/>
  <c r="J5166" i="1"/>
  <c r="K5166" i="1"/>
  <c r="I5167" i="1"/>
  <c r="J5167" i="1"/>
  <c r="K5167" i="1"/>
  <c r="I5168" i="1"/>
  <c r="J5168" i="1"/>
  <c r="K5168" i="1"/>
  <c r="I5169" i="1"/>
  <c r="J5169" i="1"/>
  <c r="K5169" i="1"/>
  <c r="I5170" i="1"/>
  <c r="J5170" i="1"/>
  <c r="K5170" i="1"/>
  <c r="I5171" i="1"/>
  <c r="J5171" i="1"/>
  <c r="K5171" i="1"/>
  <c r="I5172" i="1"/>
  <c r="J5172" i="1"/>
  <c r="K5172" i="1"/>
  <c r="I5173" i="1"/>
  <c r="J5173" i="1"/>
  <c r="K5173" i="1"/>
  <c r="I5174" i="1"/>
  <c r="J5174" i="1"/>
  <c r="K5174" i="1"/>
  <c r="I5175" i="1"/>
  <c r="J5175" i="1"/>
  <c r="K5175" i="1"/>
  <c r="I5176" i="1"/>
  <c r="J5176" i="1"/>
  <c r="K5176" i="1"/>
  <c r="I5177" i="1"/>
  <c r="J5177" i="1"/>
  <c r="K5177" i="1"/>
  <c r="I5178" i="1"/>
  <c r="J5178" i="1"/>
  <c r="K5178" i="1"/>
  <c r="I5179" i="1"/>
  <c r="J5179" i="1"/>
  <c r="K5179" i="1"/>
  <c r="I5180" i="1"/>
  <c r="J5180" i="1"/>
  <c r="K5180" i="1"/>
  <c r="I5181" i="1"/>
  <c r="J5181" i="1"/>
  <c r="K5181" i="1"/>
  <c r="I5182" i="1"/>
  <c r="J5182" i="1"/>
  <c r="K5182" i="1"/>
  <c r="I5183" i="1"/>
  <c r="J5183" i="1"/>
  <c r="K5183" i="1"/>
  <c r="I5184" i="1"/>
  <c r="J5184" i="1"/>
  <c r="K5184" i="1"/>
  <c r="I5185" i="1"/>
  <c r="J5185" i="1"/>
  <c r="K5185" i="1"/>
  <c r="I5186" i="1"/>
  <c r="J5186" i="1"/>
  <c r="K5186" i="1"/>
  <c r="I5187" i="1"/>
  <c r="J5187" i="1"/>
  <c r="K5187" i="1"/>
  <c r="I5188" i="1"/>
  <c r="J5188" i="1"/>
  <c r="K5188" i="1"/>
  <c r="I5189" i="1"/>
  <c r="J5189" i="1"/>
  <c r="K5189" i="1"/>
  <c r="I5190" i="1"/>
  <c r="J5190" i="1"/>
  <c r="K5190" i="1"/>
  <c r="I5191" i="1"/>
  <c r="J5191" i="1"/>
  <c r="K5191" i="1"/>
  <c r="I5192" i="1"/>
  <c r="J5192" i="1"/>
  <c r="K5192" i="1"/>
  <c r="I5193" i="1"/>
  <c r="J5193" i="1"/>
  <c r="K5193" i="1"/>
  <c r="I5194" i="1"/>
  <c r="J5194" i="1"/>
  <c r="K5194" i="1"/>
  <c r="I5195" i="1"/>
  <c r="J5195" i="1"/>
  <c r="K5195" i="1"/>
  <c r="I5196" i="1"/>
  <c r="J5196" i="1"/>
  <c r="K5196" i="1"/>
  <c r="I5197" i="1"/>
  <c r="J5197" i="1"/>
  <c r="K5197" i="1"/>
  <c r="I5198" i="1"/>
  <c r="J5198" i="1"/>
  <c r="K5198" i="1"/>
  <c r="I5199" i="1"/>
  <c r="J5199" i="1"/>
  <c r="K5199" i="1"/>
  <c r="I5200" i="1"/>
  <c r="J5200" i="1"/>
  <c r="K5200" i="1"/>
  <c r="I5201" i="1"/>
  <c r="J5201" i="1"/>
  <c r="K5201" i="1"/>
  <c r="I5202" i="1"/>
  <c r="J5202" i="1"/>
  <c r="K5202" i="1"/>
  <c r="I5203" i="1"/>
  <c r="J5203" i="1"/>
  <c r="K5203" i="1"/>
  <c r="I5204" i="1"/>
  <c r="J5204" i="1"/>
  <c r="K5204" i="1"/>
  <c r="I5205" i="1"/>
  <c r="J5205" i="1"/>
  <c r="K5205" i="1"/>
  <c r="I5206" i="1"/>
  <c r="J5206" i="1"/>
  <c r="K5206" i="1"/>
  <c r="I5207" i="1"/>
  <c r="J5207" i="1"/>
  <c r="K5207" i="1"/>
  <c r="I5208" i="1"/>
  <c r="J5208" i="1"/>
  <c r="K5208" i="1"/>
  <c r="I5209" i="1"/>
  <c r="J5209" i="1"/>
  <c r="K5209" i="1"/>
  <c r="I5210" i="1"/>
  <c r="J5210" i="1"/>
  <c r="K5210" i="1"/>
  <c r="I5211" i="1"/>
  <c r="J5211" i="1"/>
  <c r="K5211" i="1"/>
  <c r="I5212" i="1"/>
  <c r="J5212" i="1"/>
  <c r="K5212" i="1"/>
  <c r="I5213" i="1"/>
  <c r="J5213" i="1"/>
  <c r="K5213" i="1"/>
  <c r="I5214" i="1"/>
  <c r="J5214" i="1"/>
  <c r="K5214" i="1"/>
  <c r="I5215" i="1"/>
  <c r="J5215" i="1"/>
  <c r="K5215" i="1"/>
  <c r="I5216" i="1"/>
  <c r="J5216" i="1"/>
  <c r="K5216" i="1"/>
  <c r="I5217" i="1"/>
  <c r="J5217" i="1"/>
  <c r="K5217" i="1"/>
  <c r="I5218" i="1"/>
  <c r="J5218" i="1"/>
  <c r="K5218" i="1"/>
  <c r="I5219" i="1"/>
  <c r="J5219" i="1"/>
  <c r="K5219" i="1"/>
  <c r="I5220" i="1"/>
  <c r="J5220" i="1"/>
  <c r="K5220" i="1"/>
  <c r="I5221" i="1"/>
  <c r="J5221" i="1"/>
  <c r="K5221" i="1"/>
  <c r="I5222" i="1"/>
  <c r="J5222" i="1"/>
  <c r="K5222" i="1"/>
  <c r="I5223" i="1"/>
  <c r="J5223" i="1"/>
  <c r="K5223" i="1"/>
  <c r="I5224" i="1"/>
  <c r="J5224" i="1"/>
  <c r="K5224" i="1"/>
  <c r="I5225" i="1"/>
  <c r="J5225" i="1"/>
  <c r="K5225" i="1"/>
  <c r="I5226" i="1"/>
  <c r="J5226" i="1"/>
  <c r="K5226" i="1"/>
  <c r="I5227" i="1"/>
  <c r="J5227" i="1"/>
  <c r="K5227" i="1"/>
  <c r="I5228" i="1"/>
  <c r="J5228" i="1"/>
  <c r="K5228" i="1"/>
  <c r="I5229" i="1"/>
  <c r="J5229" i="1"/>
  <c r="K5229" i="1"/>
  <c r="I5230" i="1"/>
  <c r="J5230" i="1"/>
  <c r="K5230" i="1"/>
  <c r="I5231" i="1"/>
  <c r="J5231" i="1"/>
  <c r="K5231" i="1"/>
  <c r="I5232" i="1"/>
  <c r="J5232" i="1"/>
  <c r="K5232" i="1"/>
  <c r="I5233" i="1"/>
  <c r="J5233" i="1"/>
  <c r="K5233" i="1"/>
  <c r="I5234" i="1"/>
  <c r="J5234" i="1"/>
  <c r="K5234" i="1"/>
  <c r="I5235" i="1"/>
  <c r="J5235" i="1"/>
  <c r="K5235" i="1"/>
  <c r="I5236" i="1"/>
  <c r="J5236" i="1"/>
  <c r="K5236" i="1"/>
  <c r="I5237" i="1"/>
  <c r="J5237" i="1"/>
  <c r="K5237" i="1"/>
  <c r="I5238" i="1"/>
  <c r="J5238" i="1"/>
  <c r="K5238" i="1"/>
  <c r="I5239" i="1"/>
  <c r="J5239" i="1"/>
  <c r="K5239" i="1"/>
  <c r="I5240" i="1"/>
  <c r="J5240" i="1"/>
  <c r="K5240" i="1"/>
  <c r="I5241" i="1"/>
  <c r="J5241" i="1"/>
  <c r="K5241" i="1"/>
  <c r="I5242" i="1"/>
  <c r="J5242" i="1"/>
  <c r="K5242" i="1"/>
  <c r="I5243" i="1"/>
  <c r="J5243" i="1"/>
  <c r="K5243" i="1"/>
  <c r="I5244" i="1"/>
  <c r="J5244" i="1"/>
  <c r="K5244" i="1"/>
  <c r="I5245" i="1"/>
  <c r="J5245" i="1"/>
  <c r="K5245" i="1"/>
  <c r="I5246" i="1"/>
  <c r="J5246" i="1"/>
  <c r="K5246" i="1"/>
  <c r="I5247" i="1"/>
  <c r="J5247" i="1"/>
  <c r="K5247" i="1"/>
  <c r="I5248" i="1"/>
  <c r="J5248" i="1"/>
  <c r="K5248" i="1"/>
  <c r="I5249" i="1"/>
  <c r="J5249" i="1"/>
  <c r="K5249" i="1"/>
  <c r="I5250" i="1"/>
  <c r="J5250" i="1"/>
  <c r="K5250" i="1"/>
  <c r="I5251" i="1"/>
  <c r="J5251" i="1"/>
  <c r="K5251" i="1"/>
  <c r="I5252" i="1"/>
  <c r="J5252" i="1"/>
  <c r="K5252" i="1"/>
  <c r="I5253" i="1"/>
  <c r="J5253" i="1"/>
  <c r="K5253" i="1"/>
  <c r="I5254" i="1"/>
  <c r="J5254" i="1"/>
  <c r="K5254" i="1"/>
  <c r="I5255" i="1"/>
  <c r="J5255" i="1"/>
  <c r="K5255" i="1"/>
  <c r="I5256" i="1"/>
  <c r="J5256" i="1"/>
  <c r="K5256" i="1"/>
  <c r="I5257" i="1"/>
  <c r="J5257" i="1"/>
  <c r="K5257" i="1"/>
  <c r="I5258" i="1"/>
  <c r="J5258" i="1"/>
  <c r="K5258" i="1"/>
  <c r="I5259" i="1"/>
  <c r="J5259" i="1"/>
  <c r="K5259" i="1"/>
  <c r="I5260" i="1"/>
  <c r="J5260" i="1"/>
  <c r="K5260" i="1"/>
  <c r="I5261" i="1"/>
  <c r="J5261" i="1"/>
  <c r="K5261" i="1"/>
  <c r="I5262" i="1"/>
  <c r="J5262" i="1"/>
  <c r="K5262" i="1"/>
  <c r="I5263" i="1"/>
  <c r="J5263" i="1"/>
  <c r="K5263" i="1"/>
  <c r="I5264" i="1"/>
  <c r="J5264" i="1"/>
  <c r="K5264" i="1"/>
  <c r="I5265" i="1"/>
  <c r="J5265" i="1"/>
  <c r="K5265" i="1"/>
  <c r="I5266" i="1"/>
  <c r="J5266" i="1"/>
  <c r="K5266" i="1"/>
  <c r="I5267" i="1"/>
  <c r="J5267" i="1"/>
  <c r="K5267" i="1"/>
  <c r="I5268" i="1"/>
  <c r="J5268" i="1"/>
  <c r="K5268" i="1"/>
  <c r="I5269" i="1"/>
  <c r="J5269" i="1"/>
  <c r="K5269" i="1"/>
  <c r="I5270" i="1"/>
  <c r="J5270" i="1"/>
  <c r="K5270" i="1"/>
  <c r="I5271" i="1"/>
  <c r="J5271" i="1"/>
  <c r="K5271" i="1"/>
  <c r="I5272" i="1"/>
  <c r="J5272" i="1"/>
  <c r="K5272" i="1"/>
  <c r="I5273" i="1"/>
  <c r="J5273" i="1"/>
  <c r="K5273" i="1"/>
  <c r="I5274" i="1"/>
  <c r="J5274" i="1"/>
  <c r="K5274" i="1"/>
  <c r="I5275" i="1"/>
  <c r="J5275" i="1"/>
  <c r="K5275" i="1"/>
  <c r="I5276" i="1"/>
  <c r="J5276" i="1"/>
  <c r="K5276" i="1"/>
  <c r="I5277" i="1"/>
  <c r="J5277" i="1"/>
  <c r="K5277" i="1"/>
  <c r="I5278" i="1"/>
  <c r="J5278" i="1"/>
  <c r="K5278" i="1"/>
  <c r="I5279" i="1"/>
  <c r="J5279" i="1"/>
  <c r="K5279" i="1"/>
  <c r="I5280" i="1"/>
  <c r="J5280" i="1"/>
  <c r="K5280" i="1"/>
  <c r="I5281" i="1"/>
  <c r="J5281" i="1"/>
  <c r="K5281" i="1"/>
  <c r="I5282" i="1"/>
  <c r="J5282" i="1"/>
  <c r="K5282" i="1"/>
  <c r="I5283" i="1"/>
  <c r="J5283" i="1"/>
  <c r="K5283" i="1"/>
  <c r="I5284" i="1"/>
  <c r="J5284" i="1"/>
  <c r="K5284" i="1"/>
  <c r="I5285" i="1"/>
  <c r="J5285" i="1"/>
  <c r="K5285" i="1"/>
  <c r="I5286" i="1"/>
  <c r="J5286" i="1"/>
  <c r="K5286" i="1"/>
  <c r="I5287" i="1"/>
  <c r="J5287" i="1"/>
  <c r="K5287" i="1"/>
  <c r="I5288" i="1"/>
  <c r="J5288" i="1"/>
  <c r="K5288" i="1"/>
  <c r="I5289" i="1"/>
  <c r="J5289" i="1"/>
  <c r="K5289" i="1"/>
  <c r="I5290" i="1"/>
  <c r="J5290" i="1"/>
  <c r="K5290" i="1"/>
  <c r="I5291" i="1"/>
  <c r="J5291" i="1"/>
  <c r="K5291" i="1"/>
  <c r="I5292" i="1"/>
  <c r="J5292" i="1"/>
  <c r="K5292" i="1"/>
  <c r="I5293" i="1"/>
  <c r="J5293" i="1"/>
  <c r="K5293" i="1"/>
  <c r="I5294" i="1"/>
  <c r="J5294" i="1"/>
  <c r="K5294" i="1"/>
  <c r="I5295" i="1"/>
  <c r="J5295" i="1"/>
  <c r="K5295" i="1"/>
  <c r="I5296" i="1"/>
  <c r="J5296" i="1"/>
  <c r="K5296" i="1"/>
  <c r="I5297" i="1"/>
  <c r="J5297" i="1"/>
  <c r="K5297" i="1"/>
  <c r="I5298" i="1"/>
  <c r="J5298" i="1"/>
  <c r="K5298" i="1"/>
  <c r="I5299" i="1"/>
  <c r="J5299" i="1"/>
  <c r="K5299" i="1"/>
  <c r="I5300" i="1"/>
  <c r="J5300" i="1"/>
  <c r="K5300" i="1"/>
  <c r="I5301" i="1"/>
  <c r="J5301" i="1"/>
  <c r="K5301" i="1"/>
  <c r="I5302" i="1"/>
  <c r="J5302" i="1"/>
  <c r="K5302" i="1"/>
  <c r="I5303" i="1"/>
  <c r="J5303" i="1"/>
  <c r="K5303" i="1"/>
  <c r="I5304" i="1"/>
  <c r="J5304" i="1"/>
  <c r="K5304" i="1"/>
  <c r="I5305" i="1"/>
  <c r="J5305" i="1"/>
  <c r="K5305" i="1"/>
  <c r="I5306" i="1"/>
  <c r="J5306" i="1"/>
  <c r="K5306" i="1"/>
  <c r="I5307" i="1"/>
  <c r="J5307" i="1"/>
  <c r="K5307" i="1"/>
  <c r="I5308" i="1"/>
  <c r="J5308" i="1"/>
  <c r="K5308" i="1"/>
  <c r="I5309" i="1"/>
  <c r="J5309" i="1"/>
  <c r="K5309" i="1"/>
  <c r="I5310" i="1"/>
  <c r="J5310" i="1"/>
  <c r="K5310" i="1"/>
  <c r="I5311" i="1"/>
  <c r="J5311" i="1"/>
  <c r="K5311" i="1"/>
  <c r="I5312" i="1"/>
  <c r="J5312" i="1"/>
  <c r="K5312" i="1"/>
  <c r="I5313" i="1"/>
  <c r="J5313" i="1"/>
  <c r="K5313" i="1"/>
  <c r="I5314" i="1"/>
  <c r="J5314" i="1"/>
  <c r="K5314" i="1"/>
  <c r="I5315" i="1"/>
  <c r="J5315" i="1"/>
  <c r="K5315" i="1"/>
  <c r="I5316" i="1"/>
  <c r="J5316" i="1"/>
  <c r="K5316" i="1"/>
  <c r="I5317" i="1"/>
  <c r="J5317" i="1"/>
  <c r="K5317" i="1"/>
  <c r="I5318" i="1"/>
  <c r="J5318" i="1"/>
  <c r="K5318" i="1"/>
  <c r="I5319" i="1"/>
  <c r="J5319" i="1"/>
  <c r="K5319" i="1"/>
  <c r="I5320" i="1"/>
  <c r="J5320" i="1"/>
  <c r="K5320" i="1"/>
  <c r="I5321" i="1"/>
  <c r="J5321" i="1"/>
  <c r="K5321" i="1"/>
  <c r="I5322" i="1"/>
  <c r="J5322" i="1"/>
  <c r="K5322" i="1"/>
  <c r="I5323" i="1"/>
  <c r="J5323" i="1"/>
  <c r="K5323" i="1"/>
  <c r="I5324" i="1"/>
  <c r="J5324" i="1"/>
  <c r="K5324" i="1"/>
  <c r="I5325" i="1"/>
  <c r="J5325" i="1"/>
  <c r="K5325" i="1"/>
  <c r="I5326" i="1"/>
  <c r="J5326" i="1"/>
  <c r="K5326" i="1"/>
  <c r="I5327" i="1"/>
  <c r="J5327" i="1"/>
  <c r="K5327" i="1"/>
  <c r="I5328" i="1"/>
  <c r="J5328" i="1"/>
  <c r="K5328" i="1"/>
  <c r="I5329" i="1"/>
  <c r="J5329" i="1"/>
  <c r="K5329" i="1"/>
  <c r="I5330" i="1"/>
  <c r="J5330" i="1"/>
  <c r="K5330" i="1"/>
  <c r="I5331" i="1"/>
  <c r="J5331" i="1"/>
  <c r="K5331" i="1"/>
  <c r="I5332" i="1"/>
  <c r="J5332" i="1"/>
  <c r="K5332" i="1"/>
  <c r="I5333" i="1"/>
  <c r="J5333" i="1"/>
  <c r="K5333" i="1"/>
  <c r="I5334" i="1"/>
  <c r="J5334" i="1"/>
  <c r="K5334" i="1"/>
  <c r="I5335" i="1"/>
  <c r="J5335" i="1"/>
  <c r="K5335" i="1"/>
  <c r="I5336" i="1"/>
  <c r="J5336" i="1"/>
  <c r="K5336" i="1"/>
  <c r="I5337" i="1"/>
  <c r="J5337" i="1"/>
  <c r="K5337" i="1"/>
  <c r="I5338" i="1"/>
  <c r="J5338" i="1"/>
  <c r="K5338" i="1"/>
  <c r="I5339" i="1"/>
  <c r="J5339" i="1"/>
  <c r="K5339" i="1"/>
  <c r="I5340" i="1"/>
  <c r="J5340" i="1"/>
  <c r="K5340" i="1"/>
  <c r="I5341" i="1"/>
  <c r="J5341" i="1"/>
  <c r="K5341" i="1"/>
  <c r="I5342" i="1"/>
  <c r="J5342" i="1"/>
  <c r="K5342" i="1"/>
  <c r="I5343" i="1"/>
  <c r="J5343" i="1"/>
  <c r="K5343" i="1"/>
  <c r="I5344" i="1"/>
  <c r="J5344" i="1"/>
  <c r="K5344" i="1"/>
  <c r="I5345" i="1"/>
  <c r="J5345" i="1"/>
  <c r="K5345" i="1"/>
  <c r="I5346" i="1"/>
  <c r="J5346" i="1"/>
  <c r="K5346" i="1"/>
  <c r="I5347" i="1"/>
  <c r="J5347" i="1"/>
  <c r="K5347" i="1"/>
  <c r="I5348" i="1"/>
  <c r="J5348" i="1"/>
  <c r="K5348" i="1"/>
  <c r="I5349" i="1"/>
  <c r="J5349" i="1"/>
  <c r="K5349" i="1"/>
  <c r="I5350" i="1"/>
  <c r="J5350" i="1"/>
  <c r="K5350" i="1"/>
  <c r="I5351" i="1"/>
  <c r="J5351" i="1"/>
  <c r="K5351" i="1"/>
  <c r="I5352" i="1"/>
  <c r="J5352" i="1"/>
  <c r="K5352" i="1"/>
  <c r="I5353" i="1"/>
  <c r="J5353" i="1"/>
  <c r="K5353" i="1"/>
  <c r="I5354" i="1"/>
  <c r="J5354" i="1"/>
  <c r="K5354" i="1"/>
  <c r="I5355" i="1"/>
  <c r="J5355" i="1"/>
  <c r="K5355" i="1"/>
  <c r="I5356" i="1"/>
  <c r="J5356" i="1"/>
  <c r="K5356" i="1"/>
  <c r="I5357" i="1"/>
  <c r="J5357" i="1"/>
  <c r="K5357" i="1"/>
  <c r="I5358" i="1"/>
  <c r="J5358" i="1"/>
  <c r="K5358" i="1"/>
  <c r="I5359" i="1"/>
  <c r="J5359" i="1"/>
  <c r="K5359" i="1"/>
  <c r="I5360" i="1"/>
  <c r="J5360" i="1"/>
  <c r="K5360" i="1"/>
  <c r="I5361" i="1"/>
  <c r="J5361" i="1"/>
  <c r="K5361" i="1"/>
  <c r="I5362" i="1"/>
  <c r="J5362" i="1"/>
  <c r="K5362" i="1"/>
  <c r="I5363" i="1"/>
  <c r="J5363" i="1"/>
  <c r="K5363" i="1"/>
  <c r="I5364" i="1"/>
  <c r="J5364" i="1"/>
  <c r="K5364" i="1"/>
  <c r="I5365" i="1"/>
  <c r="J5365" i="1"/>
  <c r="K5365" i="1"/>
  <c r="I5366" i="1"/>
  <c r="J5366" i="1"/>
  <c r="K5366" i="1"/>
  <c r="I5367" i="1"/>
  <c r="J5367" i="1"/>
  <c r="K5367" i="1"/>
  <c r="I5368" i="1"/>
  <c r="J5368" i="1"/>
  <c r="K5368" i="1"/>
  <c r="I5369" i="1"/>
  <c r="J5369" i="1"/>
  <c r="K5369" i="1"/>
  <c r="I5370" i="1"/>
  <c r="J5370" i="1"/>
  <c r="K5370" i="1"/>
  <c r="I5371" i="1"/>
  <c r="J5371" i="1"/>
  <c r="K5371" i="1"/>
  <c r="I5372" i="1"/>
  <c r="J5372" i="1"/>
  <c r="K5372" i="1"/>
  <c r="I5373" i="1"/>
  <c r="J5373" i="1"/>
  <c r="K5373" i="1"/>
  <c r="I5374" i="1"/>
  <c r="J5374" i="1"/>
  <c r="K5374" i="1"/>
  <c r="I5375" i="1"/>
  <c r="J5375" i="1"/>
  <c r="K5375" i="1"/>
  <c r="I5376" i="1"/>
  <c r="J5376" i="1"/>
  <c r="K5376" i="1"/>
  <c r="I5377" i="1"/>
  <c r="J5377" i="1"/>
  <c r="K5377" i="1"/>
  <c r="I5378" i="1"/>
  <c r="J5378" i="1"/>
  <c r="K5378" i="1"/>
  <c r="I5379" i="1"/>
  <c r="J5379" i="1"/>
  <c r="K5379" i="1"/>
  <c r="I5380" i="1"/>
  <c r="J5380" i="1"/>
  <c r="K5380" i="1"/>
  <c r="I5381" i="1"/>
  <c r="J5381" i="1"/>
  <c r="K5381" i="1"/>
  <c r="I5382" i="1"/>
  <c r="J5382" i="1"/>
  <c r="K5382" i="1"/>
  <c r="I5383" i="1"/>
  <c r="J5383" i="1"/>
  <c r="K5383" i="1"/>
  <c r="I5384" i="1"/>
  <c r="J5384" i="1"/>
  <c r="K5384" i="1"/>
  <c r="I5385" i="1"/>
  <c r="J5385" i="1"/>
  <c r="K5385" i="1"/>
  <c r="I5386" i="1"/>
  <c r="J5386" i="1"/>
  <c r="K5386" i="1"/>
  <c r="I5387" i="1"/>
  <c r="J5387" i="1"/>
  <c r="K5387" i="1"/>
  <c r="I5388" i="1"/>
  <c r="J5388" i="1"/>
  <c r="K5388" i="1"/>
  <c r="I5389" i="1"/>
  <c r="J5389" i="1"/>
  <c r="K5389" i="1"/>
  <c r="I5390" i="1"/>
  <c r="J5390" i="1"/>
  <c r="K5390" i="1"/>
  <c r="I5391" i="1"/>
  <c r="J5391" i="1"/>
  <c r="K5391" i="1"/>
  <c r="I5392" i="1"/>
  <c r="J5392" i="1"/>
  <c r="K5392" i="1"/>
  <c r="I5393" i="1"/>
  <c r="J5393" i="1"/>
  <c r="K5393" i="1"/>
  <c r="I5394" i="1"/>
  <c r="J5394" i="1"/>
  <c r="K5394" i="1"/>
  <c r="I5395" i="1"/>
  <c r="J5395" i="1"/>
  <c r="K5395" i="1"/>
  <c r="I5396" i="1"/>
  <c r="J5396" i="1"/>
  <c r="K5396" i="1"/>
  <c r="I5397" i="1"/>
  <c r="J5397" i="1"/>
  <c r="K5397" i="1"/>
  <c r="I5398" i="1"/>
  <c r="J5398" i="1"/>
  <c r="K5398" i="1"/>
  <c r="I5399" i="1"/>
  <c r="J5399" i="1"/>
  <c r="K5399" i="1"/>
  <c r="I5400" i="1"/>
  <c r="J5400" i="1"/>
  <c r="K5400" i="1"/>
  <c r="I5401" i="1"/>
  <c r="J5401" i="1"/>
  <c r="K5401" i="1"/>
  <c r="I5402" i="1"/>
  <c r="J5402" i="1"/>
  <c r="K5402" i="1"/>
  <c r="I5403" i="1"/>
  <c r="J5403" i="1"/>
  <c r="K5403" i="1"/>
  <c r="I5404" i="1"/>
  <c r="J5404" i="1"/>
  <c r="K5404" i="1"/>
  <c r="I5405" i="1"/>
  <c r="J5405" i="1"/>
  <c r="K5405" i="1"/>
  <c r="I5406" i="1"/>
  <c r="J5406" i="1"/>
  <c r="K5406" i="1"/>
  <c r="I5407" i="1"/>
  <c r="J5407" i="1"/>
  <c r="K5407" i="1"/>
  <c r="I5408" i="1"/>
  <c r="J5408" i="1"/>
  <c r="K5408" i="1"/>
  <c r="I5409" i="1"/>
  <c r="J5409" i="1"/>
  <c r="K5409" i="1"/>
  <c r="I5410" i="1"/>
  <c r="J5410" i="1"/>
  <c r="K5410" i="1"/>
  <c r="I5411" i="1"/>
  <c r="J5411" i="1"/>
  <c r="K5411" i="1"/>
  <c r="I5412" i="1"/>
  <c r="J5412" i="1"/>
  <c r="K5412" i="1"/>
  <c r="I5413" i="1"/>
  <c r="J5413" i="1"/>
  <c r="K5413" i="1"/>
  <c r="I5414" i="1"/>
  <c r="J5414" i="1"/>
  <c r="K5414" i="1"/>
  <c r="I5415" i="1"/>
  <c r="J5415" i="1"/>
  <c r="K5415" i="1"/>
  <c r="I5416" i="1"/>
  <c r="J5416" i="1"/>
  <c r="K5416" i="1"/>
  <c r="I5417" i="1"/>
  <c r="J5417" i="1"/>
  <c r="K5417" i="1"/>
  <c r="I5418" i="1"/>
  <c r="J5418" i="1"/>
  <c r="K5418" i="1"/>
  <c r="I5419" i="1"/>
  <c r="J5419" i="1"/>
  <c r="K5419" i="1"/>
  <c r="I5420" i="1"/>
  <c r="J5420" i="1"/>
  <c r="K5420" i="1"/>
  <c r="I5421" i="1"/>
  <c r="J5421" i="1"/>
  <c r="K5421" i="1"/>
  <c r="I5422" i="1"/>
  <c r="J5422" i="1"/>
  <c r="K5422" i="1"/>
  <c r="I5423" i="1"/>
  <c r="J5423" i="1"/>
  <c r="K5423" i="1"/>
  <c r="I5424" i="1"/>
  <c r="J5424" i="1"/>
  <c r="K5424" i="1"/>
  <c r="I5425" i="1"/>
  <c r="J5425" i="1"/>
  <c r="K5425" i="1"/>
  <c r="I5426" i="1"/>
  <c r="J5426" i="1"/>
  <c r="K5426" i="1"/>
  <c r="I5427" i="1"/>
  <c r="J5427" i="1"/>
  <c r="K5427" i="1"/>
  <c r="I5428" i="1"/>
  <c r="J5428" i="1"/>
  <c r="K5428" i="1"/>
  <c r="I5429" i="1"/>
  <c r="J5429" i="1"/>
  <c r="K5429" i="1"/>
  <c r="I5430" i="1"/>
  <c r="J5430" i="1"/>
  <c r="K5430" i="1"/>
  <c r="I5431" i="1"/>
  <c r="J5431" i="1"/>
  <c r="K5431" i="1"/>
  <c r="I5432" i="1"/>
  <c r="J5432" i="1"/>
  <c r="K5432" i="1"/>
  <c r="I5433" i="1"/>
  <c r="J5433" i="1"/>
  <c r="K5433" i="1"/>
  <c r="I5434" i="1"/>
  <c r="J5434" i="1"/>
  <c r="K5434" i="1"/>
  <c r="I5435" i="1"/>
  <c r="J5435" i="1"/>
  <c r="K5435" i="1"/>
  <c r="I5436" i="1"/>
  <c r="J5436" i="1"/>
  <c r="K5436" i="1"/>
  <c r="I5437" i="1"/>
  <c r="J5437" i="1"/>
  <c r="K5437" i="1"/>
  <c r="I5438" i="1"/>
  <c r="J5438" i="1"/>
  <c r="K5438" i="1"/>
  <c r="I5439" i="1"/>
  <c r="J5439" i="1"/>
  <c r="K5439" i="1"/>
  <c r="I5440" i="1"/>
  <c r="J5440" i="1"/>
  <c r="K5440" i="1"/>
  <c r="I5441" i="1"/>
  <c r="J5441" i="1"/>
  <c r="K5441" i="1"/>
  <c r="I5442" i="1"/>
  <c r="J5442" i="1"/>
  <c r="K5442" i="1"/>
  <c r="I5443" i="1"/>
  <c r="J5443" i="1"/>
  <c r="K5443" i="1"/>
  <c r="I5444" i="1"/>
  <c r="J5444" i="1"/>
  <c r="K5444" i="1"/>
  <c r="I5445" i="1"/>
  <c r="J5445" i="1"/>
  <c r="K5445" i="1"/>
  <c r="I5446" i="1"/>
  <c r="J5446" i="1"/>
  <c r="K5446" i="1"/>
  <c r="I5447" i="1"/>
  <c r="J5447" i="1"/>
  <c r="K5447" i="1"/>
  <c r="I5448" i="1"/>
  <c r="J5448" i="1"/>
  <c r="K5448" i="1"/>
  <c r="I5449" i="1"/>
  <c r="J5449" i="1"/>
  <c r="K5449" i="1"/>
  <c r="I5450" i="1"/>
  <c r="J5450" i="1"/>
  <c r="K5450" i="1"/>
  <c r="I5451" i="1"/>
  <c r="J5451" i="1"/>
  <c r="K5451" i="1"/>
  <c r="I5452" i="1"/>
  <c r="J5452" i="1"/>
  <c r="K5452" i="1"/>
  <c r="I5453" i="1"/>
  <c r="J5453" i="1"/>
  <c r="K5453" i="1"/>
  <c r="I5454" i="1"/>
  <c r="J5454" i="1"/>
  <c r="K5454" i="1"/>
  <c r="I5455" i="1"/>
  <c r="J5455" i="1"/>
  <c r="K5455" i="1"/>
  <c r="I5456" i="1"/>
  <c r="J5456" i="1"/>
  <c r="K5456" i="1"/>
  <c r="I5457" i="1"/>
  <c r="J5457" i="1"/>
  <c r="K5457" i="1"/>
  <c r="I5458" i="1"/>
  <c r="J5458" i="1"/>
  <c r="K5458" i="1"/>
  <c r="I5459" i="1"/>
  <c r="J5459" i="1"/>
  <c r="K5459" i="1"/>
  <c r="I5460" i="1"/>
  <c r="J5460" i="1"/>
  <c r="K5460" i="1"/>
  <c r="I5461" i="1"/>
  <c r="J5461" i="1"/>
  <c r="K5461" i="1"/>
  <c r="I5462" i="1"/>
  <c r="J5462" i="1"/>
  <c r="K5462" i="1"/>
  <c r="I5463" i="1"/>
  <c r="J5463" i="1"/>
  <c r="K5463" i="1"/>
  <c r="I5464" i="1"/>
  <c r="J5464" i="1"/>
  <c r="K5464" i="1"/>
  <c r="I5465" i="1"/>
  <c r="J5465" i="1"/>
  <c r="K5465" i="1"/>
  <c r="I5466" i="1"/>
  <c r="J5466" i="1"/>
  <c r="K5466" i="1"/>
  <c r="I5467" i="1"/>
  <c r="J5467" i="1"/>
  <c r="K5467" i="1"/>
  <c r="I5468" i="1"/>
  <c r="J5468" i="1"/>
  <c r="K5468" i="1"/>
  <c r="I5469" i="1"/>
  <c r="J5469" i="1"/>
  <c r="K5469" i="1"/>
  <c r="I5470" i="1"/>
  <c r="J5470" i="1"/>
  <c r="K5470" i="1"/>
  <c r="I5471" i="1"/>
  <c r="J5471" i="1"/>
  <c r="K5471" i="1"/>
  <c r="I5472" i="1"/>
  <c r="J5472" i="1"/>
  <c r="K5472" i="1"/>
  <c r="I5473" i="1"/>
  <c r="J5473" i="1"/>
  <c r="K5473" i="1"/>
  <c r="I5474" i="1"/>
  <c r="J5474" i="1"/>
  <c r="K5474" i="1"/>
  <c r="I5475" i="1"/>
  <c r="J5475" i="1"/>
  <c r="K5475" i="1"/>
  <c r="I5476" i="1"/>
  <c r="J5476" i="1"/>
  <c r="K5476" i="1"/>
  <c r="I5477" i="1"/>
  <c r="J5477" i="1"/>
  <c r="K5477" i="1"/>
  <c r="I5478" i="1"/>
  <c r="J5478" i="1"/>
  <c r="K5478" i="1"/>
  <c r="I5479" i="1"/>
  <c r="J5479" i="1"/>
  <c r="K5479" i="1"/>
  <c r="I5480" i="1"/>
  <c r="J5480" i="1"/>
  <c r="K5480" i="1"/>
  <c r="I5481" i="1"/>
  <c r="J5481" i="1"/>
  <c r="K5481" i="1"/>
  <c r="I5482" i="1"/>
  <c r="J5482" i="1"/>
  <c r="K5482" i="1"/>
  <c r="I5483" i="1"/>
  <c r="J5483" i="1"/>
  <c r="K5483" i="1"/>
  <c r="I5484" i="1"/>
  <c r="J5484" i="1"/>
  <c r="K5484" i="1"/>
  <c r="I5485" i="1"/>
  <c r="J5485" i="1"/>
  <c r="K5485" i="1"/>
  <c r="I5486" i="1"/>
  <c r="J5486" i="1"/>
  <c r="K5486" i="1"/>
  <c r="I5487" i="1"/>
  <c r="J5487" i="1"/>
  <c r="K5487" i="1"/>
  <c r="I5488" i="1"/>
  <c r="J5488" i="1"/>
  <c r="K5488" i="1"/>
  <c r="I5489" i="1"/>
  <c r="J5489" i="1"/>
  <c r="K5489" i="1"/>
  <c r="I5490" i="1"/>
  <c r="J5490" i="1"/>
  <c r="K5490" i="1"/>
  <c r="I5491" i="1"/>
  <c r="J5491" i="1"/>
  <c r="K5491" i="1"/>
  <c r="I5492" i="1"/>
  <c r="J5492" i="1"/>
  <c r="K5492" i="1"/>
  <c r="I5493" i="1"/>
  <c r="J5493" i="1"/>
  <c r="K5493" i="1"/>
  <c r="I5494" i="1"/>
  <c r="J5494" i="1"/>
  <c r="K5494" i="1"/>
  <c r="I5495" i="1"/>
  <c r="J5495" i="1"/>
  <c r="K5495" i="1"/>
  <c r="I5496" i="1"/>
  <c r="J5496" i="1"/>
  <c r="K5496" i="1"/>
  <c r="I5497" i="1"/>
  <c r="J5497" i="1"/>
  <c r="K5497" i="1"/>
  <c r="I5498" i="1"/>
  <c r="J5498" i="1"/>
  <c r="K5498" i="1"/>
  <c r="I5499" i="1"/>
  <c r="J5499" i="1"/>
  <c r="K5499" i="1"/>
  <c r="I5500" i="1"/>
  <c r="J5500" i="1"/>
  <c r="K5500" i="1"/>
  <c r="I5501" i="1"/>
  <c r="J5501" i="1"/>
  <c r="K5501" i="1"/>
  <c r="I5502" i="1"/>
  <c r="J5502" i="1"/>
  <c r="K5502" i="1"/>
  <c r="I5503" i="1"/>
  <c r="J5503" i="1"/>
  <c r="K5503" i="1"/>
  <c r="I5504" i="1"/>
  <c r="J5504" i="1"/>
  <c r="K5504" i="1"/>
  <c r="I5505" i="1"/>
  <c r="J5505" i="1"/>
  <c r="K5505" i="1"/>
  <c r="I5506" i="1"/>
  <c r="J5506" i="1"/>
  <c r="K5506" i="1"/>
  <c r="I5507" i="1"/>
  <c r="J5507" i="1"/>
  <c r="K5507" i="1"/>
  <c r="I5508" i="1"/>
  <c r="J5508" i="1"/>
  <c r="K5508" i="1"/>
  <c r="I5509" i="1"/>
  <c r="J5509" i="1"/>
  <c r="K5509" i="1"/>
  <c r="I5510" i="1"/>
  <c r="J5510" i="1"/>
  <c r="K5510" i="1"/>
  <c r="I5511" i="1"/>
  <c r="J5511" i="1"/>
  <c r="K5511" i="1"/>
  <c r="I5512" i="1"/>
  <c r="J5512" i="1"/>
  <c r="K5512" i="1"/>
  <c r="I5513" i="1"/>
  <c r="J5513" i="1"/>
  <c r="K5513" i="1"/>
  <c r="I5514" i="1"/>
  <c r="J5514" i="1"/>
  <c r="K5514" i="1"/>
  <c r="I5515" i="1"/>
  <c r="J5515" i="1"/>
  <c r="K5515" i="1"/>
  <c r="I5516" i="1"/>
  <c r="J5516" i="1"/>
  <c r="K5516" i="1"/>
  <c r="I5517" i="1"/>
  <c r="J5517" i="1"/>
  <c r="K5517" i="1"/>
  <c r="I5518" i="1"/>
  <c r="J5518" i="1"/>
  <c r="K5518" i="1"/>
  <c r="I5519" i="1"/>
  <c r="J5519" i="1"/>
  <c r="K5519" i="1"/>
  <c r="I5520" i="1"/>
  <c r="J5520" i="1"/>
  <c r="K5520" i="1"/>
  <c r="I5521" i="1"/>
  <c r="J5521" i="1"/>
  <c r="K5521" i="1"/>
  <c r="I5522" i="1"/>
  <c r="J5522" i="1"/>
  <c r="K5522" i="1"/>
  <c r="I5523" i="1"/>
  <c r="J5523" i="1"/>
  <c r="K5523" i="1"/>
  <c r="I5524" i="1"/>
  <c r="J5524" i="1"/>
  <c r="K5524" i="1"/>
  <c r="I5525" i="1"/>
  <c r="J5525" i="1"/>
  <c r="K5525" i="1"/>
  <c r="I5526" i="1"/>
  <c r="J5526" i="1"/>
  <c r="K5526" i="1"/>
  <c r="I5527" i="1"/>
  <c r="J5527" i="1"/>
  <c r="K5527" i="1"/>
  <c r="I5528" i="1"/>
  <c r="J5528" i="1"/>
  <c r="K5528" i="1"/>
  <c r="I5529" i="1"/>
  <c r="J5529" i="1"/>
  <c r="K5529" i="1"/>
  <c r="I5530" i="1"/>
  <c r="J5530" i="1"/>
  <c r="K5530" i="1"/>
  <c r="I5531" i="1"/>
  <c r="J5531" i="1"/>
  <c r="K5531" i="1"/>
  <c r="I5532" i="1"/>
  <c r="J5532" i="1"/>
  <c r="K5532" i="1"/>
  <c r="I5533" i="1"/>
  <c r="J5533" i="1"/>
  <c r="K5533" i="1"/>
  <c r="I5534" i="1"/>
  <c r="J5534" i="1"/>
  <c r="K5534" i="1"/>
  <c r="I5535" i="1"/>
  <c r="J5535" i="1"/>
  <c r="K5535" i="1"/>
  <c r="I5536" i="1"/>
  <c r="J5536" i="1"/>
  <c r="K5536" i="1"/>
  <c r="I5537" i="1"/>
  <c r="J5537" i="1"/>
  <c r="K5537" i="1"/>
  <c r="I5538" i="1"/>
  <c r="J5538" i="1"/>
  <c r="K5538" i="1"/>
  <c r="I5539" i="1"/>
  <c r="J5539" i="1"/>
  <c r="K5539" i="1"/>
  <c r="I5540" i="1"/>
  <c r="J5540" i="1"/>
  <c r="K5540" i="1"/>
  <c r="I5541" i="1"/>
  <c r="J5541" i="1"/>
  <c r="K5541" i="1"/>
  <c r="I5542" i="1"/>
  <c r="J5542" i="1"/>
  <c r="K5542" i="1"/>
  <c r="I5543" i="1"/>
  <c r="J5543" i="1"/>
  <c r="K5543" i="1"/>
  <c r="I5544" i="1"/>
  <c r="J5544" i="1"/>
  <c r="K5544" i="1"/>
  <c r="I5545" i="1"/>
  <c r="J5545" i="1"/>
  <c r="K5545" i="1"/>
  <c r="I5546" i="1"/>
  <c r="J5546" i="1"/>
  <c r="K5546" i="1"/>
  <c r="I5547" i="1"/>
  <c r="J5547" i="1"/>
  <c r="K5547" i="1"/>
  <c r="I5548" i="1"/>
  <c r="J5548" i="1"/>
  <c r="K5548" i="1"/>
  <c r="I5549" i="1"/>
  <c r="J5549" i="1"/>
  <c r="K5549" i="1"/>
  <c r="I5550" i="1"/>
  <c r="J5550" i="1"/>
  <c r="K5550" i="1"/>
  <c r="I5551" i="1"/>
  <c r="J5551" i="1"/>
  <c r="K5551" i="1"/>
  <c r="I5552" i="1"/>
  <c r="J5552" i="1"/>
  <c r="K5552" i="1"/>
  <c r="I5553" i="1"/>
  <c r="J5553" i="1"/>
  <c r="K5553" i="1"/>
  <c r="I5554" i="1"/>
  <c r="J5554" i="1"/>
  <c r="K5554" i="1"/>
  <c r="I5555" i="1"/>
  <c r="J5555" i="1"/>
  <c r="K5555" i="1"/>
  <c r="I5556" i="1"/>
  <c r="J5556" i="1"/>
  <c r="K5556" i="1"/>
  <c r="I5557" i="1"/>
  <c r="J5557" i="1"/>
  <c r="K5557" i="1"/>
  <c r="I5558" i="1"/>
  <c r="J5558" i="1"/>
  <c r="K5558" i="1"/>
  <c r="I5559" i="1"/>
  <c r="J5559" i="1"/>
  <c r="K5559" i="1"/>
  <c r="I5560" i="1"/>
  <c r="J5560" i="1"/>
  <c r="K5560" i="1"/>
  <c r="I5561" i="1"/>
  <c r="J5561" i="1"/>
  <c r="K5561" i="1"/>
  <c r="I5562" i="1"/>
  <c r="J5562" i="1"/>
  <c r="K5562" i="1"/>
  <c r="I5563" i="1"/>
  <c r="J5563" i="1"/>
  <c r="K5563" i="1"/>
  <c r="I5564" i="1"/>
  <c r="J5564" i="1"/>
  <c r="K5564" i="1"/>
  <c r="I5565" i="1"/>
  <c r="J5565" i="1"/>
  <c r="K5565" i="1"/>
  <c r="I5566" i="1"/>
  <c r="J5566" i="1"/>
  <c r="K5566" i="1"/>
  <c r="I5567" i="1"/>
  <c r="J5567" i="1"/>
  <c r="K5567" i="1"/>
  <c r="I5568" i="1"/>
  <c r="J5568" i="1"/>
  <c r="K5568" i="1"/>
  <c r="I5569" i="1"/>
  <c r="J5569" i="1"/>
  <c r="K5569" i="1"/>
  <c r="I5570" i="1"/>
  <c r="J5570" i="1"/>
  <c r="K5570" i="1"/>
  <c r="I5571" i="1"/>
  <c r="J5571" i="1"/>
  <c r="K5571" i="1"/>
  <c r="I5572" i="1"/>
  <c r="J5572" i="1"/>
  <c r="K5572" i="1"/>
  <c r="I5573" i="1"/>
  <c r="J5573" i="1"/>
  <c r="K5573" i="1"/>
  <c r="I5574" i="1"/>
  <c r="J5574" i="1"/>
  <c r="K5574" i="1"/>
  <c r="I5575" i="1"/>
  <c r="J5575" i="1"/>
  <c r="K5575" i="1"/>
  <c r="I5576" i="1"/>
  <c r="J5576" i="1"/>
  <c r="K5576" i="1"/>
  <c r="I5577" i="1"/>
  <c r="J5577" i="1"/>
  <c r="K5577" i="1"/>
  <c r="I5578" i="1"/>
  <c r="J5578" i="1"/>
  <c r="K5578" i="1"/>
  <c r="I5579" i="1"/>
  <c r="J5579" i="1"/>
  <c r="K5579" i="1"/>
  <c r="I5580" i="1"/>
  <c r="J5580" i="1"/>
  <c r="K5580" i="1"/>
  <c r="I5581" i="1"/>
  <c r="J5581" i="1"/>
  <c r="K5581" i="1"/>
  <c r="I5582" i="1"/>
  <c r="J5582" i="1"/>
  <c r="K5582" i="1"/>
  <c r="I5583" i="1"/>
  <c r="J5583" i="1"/>
  <c r="K5583" i="1"/>
  <c r="I5584" i="1"/>
  <c r="J5584" i="1"/>
  <c r="K5584" i="1"/>
  <c r="I5585" i="1"/>
  <c r="J5585" i="1"/>
  <c r="K5585" i="1"/>
  <c r="I5586" i="1"/>
  <c r="J5586" i="1"/>
  <c r="K5586" i="1"/>
  <c r="I5587" i="1"/>
  <c r="J5587" i="1"/>
  <c r="K5587" i="1"/>
  <c r="I5588" i="1"/>
  <c r="J5588" i="1"/>
  <c r="K5588" i="1"/>
  <c r="I5589" i="1"/>
  <c r="J5589" i="1"/>
  <c r="K5589" i="1"/>
  <c r="I5590" i="1"/>
  <c r="J5590" i="1"/>
  <c r="K5590" i="1"/>
  <c r="I5591" i="1"/>
  <c r="J5591" i="1"/>
  <c r="K5591" i="1"/>
  <c r="I5592" i="1"/>
  <c r="J5592" i="1"/>
  <c r="K5592" i="1"/>
  <c r="I5593" i="1"/>
  <c r="J5593" i="1"/>
  <c r="K5593" i="1"/>
  <c r="I5594" i="1"/>
  <c r="J5594" i="1"/>
  <c r="K5594" i="1"/>
  <c r="I5595" i="1"/>
  <c r="J5595" i="1"/>
  <c r="K5595" i="1"/>
  <c r="I5596" i="1"/>
  <c r="J5596" i="1"/>
  <c r="K5596" i="1"/>
  <c r="I5597" i="1"/>
  <c r="J5597" i="1"/>
  <c r="K5597" i="1"/>
  <c r="I5598" i="1"/>
  <c r="J5598" i="1"/>
  <c r="K5598" i="1"/>
  <c r="I5599" i="1"/>
  <c r="J5599" i="1"/>
  <c r="K5599" i="1"/>
  <c r="I5600" i="1"/>
  <c r="J5600" i="1"/>
  <c r="K5600" i="1"/>
  <c r="I5601" i="1"/>
  <c r="J5601" i="1"/>
  <c r="K5601" i="1"/>
  <c r="I5602" i="1"/>
  <c r="J5602" i="1"/>
  <c r="K5602" i="1"/>
  <c r="I5603" i="1"/>
  <c r="J5603" i="1"/>
  <c r="K5603" i="1"/>
  <c r="I5604" i="1"/>
  <c r="J5604" i="1"/>
  <c r="K5604" i="1"/>
  <c r="I5605" i="1"/>
  <c r="J5605" i="1"/>
  <c r="K5605" i="1"/>
  <c r="I5606" i="1"/>
  <c r="J5606" i="1"/>
  <c r="K5606" i="1"/>
  <c r="I5607" i="1"/>
  <c r="J5607" i="1"/>
  <c r="K5607" i="1"/>
  <c r="I5608" i="1"/>
  <c r="J5608" i="1"/>
  <c r="K5608" i="1"/>
  <c r="I5609" i="1"/>
  <c r="J5609" i="1"/>
  <c r="K5609" i="1"/>
  <c r="I5610" i="1"/>
  <c r="J5610" i="1"/>
  <c r="K5610" i="1"/>
  <c r="I5611" i="1"/>
  <c r="J5611" i="1"/>
  <c r="K5611" i="1"/>
  <c r="I5612" i="1"/>
  <c r="J5612" i="1"/>
  <c r="K5612" i="1"/>
  <c r="I5613" i="1"/>
  <c r="J5613" i="1"/>
  <c r="K5613" i="1"/>
  <c r="I5614" i="1"/>
  <c r="J5614" i="1"/>
  <c r="K5614" i="1"/>
  <c r="I5615" i="1"/>
  <c r="J5615" i="1"/>
  <c r="K5615" i="1"/>
  <c r="I5616" i="1"/>
  <c r="J5616" i="1"/>
  <c r="K5616" i="1"/>
  <c r="I5617" i="1"/>
  <c r="J5617" i="1"/>
  <c r="K5617" i="1"/>
  <c r="I5618" i="1"/>
  <c r="J5618" i="1"/>
  <c r="K5618" i="1"/>
  <c r="I5619" i="1"/>
  <c r="J5619" i="1"/>
  <c r="K5619" i="1"/>
  <c r="I5620" i="1"/>
  <c r="J5620" i="1"/>
  <c r="K5620" i="1"/>
  <c r="I5621" i="1"/>
  <c r="J5621" i="1"/>
  <c r="K5621" i="1"/>
  <c r="I5622" i="1"/>
  <c r="J5622" i="1"/>
  <c r="K5622" i="1"/>
  <c r="I5623" i="1"/>
  <c r="J5623" i="1"/>
  <c r="K5623" i="1"/>
  <c r="I5624" i="1"/>
  <c r="J5624" i="1"/>
  <c r="K5624" i="1"/>
  <c r="I5625" i="1"/>
  <c r="J5625" i="1"/>
  <c r="K5625" i="1"/>
  <c r="I5626" i="1"/>
  <c r="J5626" i="1"/>
  <c r="K5626" i="1"/>
  <c r="I5627" i="1"/>
  <c r="J5627" i="1"/>
  <c r="K5627" i="1"/>
  <c r="I5628" i="1"/>
  <c r="J5628" i="1"/>
  <c r="K5628" i="1"/>
  <c r="I5629" i="1"/>
  <c r="J5629" i="1"/>
  <c r="K5629" i="1"/>
  <c r="I5630" i="1"/>
  <c r="J5630" i="1"/>
  <c r="K5630" i="1"/>
  <c r="I5631" i="1"/>
  <c r="J5631" i="1"/>
  <c r="K5631" i="1"/>
  <c r="I5632" i="1"/>
  <c r="J5632" i="1"/>
  <c r="K5632" i="1"/>
  <c r="I5633" i="1"/>
  <c r="J5633" i="1"/>
  <c r="K5633" i="1"/>
  <c r="I5634" i="1"/>
  <c r="J5634" i="1"/>
  <c r="K5634" i="1"/>
  <c r="I5635" i="1"/>
  <c r="J5635" i="1"/>
  <c r="K5635" i="1"/>
  <c r="I5636" i="1"/>
  <c r="J5636" i="1"/>
  <c r="K5636" i="1"/>
  <c r="I5637" i="1"/>
  <c r="J5637" i="1"/>
  <c r="K5637" i="1"/>
  <c r="I5638" i="1"/>
  <c r="J5638" i="1"/>
  <c r="K5638" i="1"/>
  <c r="I5639" i="1"/>
  <c r="J5639" i="1"/>
  <c r="K5639" i="1"/>
  <c r="I5640" i="1"/>
  <c r="J5640" i="1"/>
  <c r="K5640" i="1"/>
  <c r="I5641" i="1"/>
  <c r="J5641" i="1"/>
  <c r="K5641" i="1"/>
  <c r="I5642" i="1"/>
  <c r="J5642" i="1"/>
  <c r="K5642" i="1"/>
  <c r="I5643" i="1"/>
  <c r="J5643" i="1"/>
  <c r="K5643" i="1"/>
  <c r="I5644" i="1"/>
  <c r="J5644" i="1"/>
  <c r="K5644" i="1"/>
  <c r="I5645" i="1"/>
  <c r="J5645" i="1"/>
  <c r="K5645" i="1"/>
  <c r="I5646" i="1"/>
  <c r="J5646" i="1"/>
  <c r="K5646" i="1"/>
  <c r="I5647" i="1"/>
  <c r="J5647" i="1"/>
  <c r="K5647" i="1"/>
  <c r="I5648" i="1"/>
  <c r="J5648" i="1"/>
  <c r="K5648" i="1"/>
  <c r="I5649" i="1"/>
  <c r="J5649" i="1"/>
  <c r="K5649" i="1"/>
  <c r="I5650" i="1"/>
  <c r="J5650" i="1"/>
  <c r="K5650" i="1"/>
  <c r="I5651" i="1"/>
  <c r="J5651" i="1"/>
  <c r="K5651" i="1"/>
  <c r="I5652" i="1"/>
  <c r="J5652" i="1"/>
  <c r="K5652" i="1"/>
  <c r="I5653" i="1"/>
  <c r="J5653" i="1"/>
  <c r="K5653" i="1"/>
  <c r="I5654" i="1"/>
  <c r="J5654" i="1"/>
  <c r="K5654" i="1"/>
  <c r="I5655" i="1"/>
  <c r="J5655" i="1"/>
  <c r="K5655" i="1"/>
  <c r="I5656" i="1"/>
  <c r="J5656" i="1"/>
  <c r="K5656" i="1"/>
  <c r="I5657" i="1"/>
  <c r="J5657" i="1"/>
  <c r="K5657" i="1"/>
  <c r="I5658" i="1"/>
  <c r="J5658" i="1"/>
  <c r="K5658" i="1"/>
  <c r="I5659" i="1"/>
  <c r="J5659" i="1"/>
  <c r="K5659" i="1"/>
  <c r="I5660" i="1"/>
  <c r="J5660" i="1"/>
  <c r="K5660" i="1"/>
  <c r="I5661" i="1"/>
  <c r="J5661" i="1"/>
  <c r="K5661" i="1"/>
  <c r="I5662" i="1"/>
  <c r="J5662" i="1"/>
  <c r="K5662" i="1"/>
  <c r="I5663" i="1"/>
  <c r="J5663" i="1"/>
  <c r="K5663" i="1"/>
  <c r="I5664" i="1"/>
  <c r="J5664" i="1"/>
  <c r="K5664" i="1"/>
  <c r="I5665" i="1"/>
  <c r="J5665" i="1"/>
  <c r="K5665" i="1"/>
  <c r="I5666" i="1"/>
  <c r="J5666" i="1"/>
  <c r="K5666" i="1"/>
  <c r="I5667" i="1"/>
  <c r="J5667" i="1"/>
  <c r="K5667" i="1"/>
  <c r="I5668" i="1"/>
  <c r="J5668" i="1"/>
  <c r="K5668" i="1"/>
  <c r="I5669" i="1"/>
  <c r="J5669" i="1"/>
  <c r="K5669" i="1"/>
  <c r="I5670" i="1"/>
  <c r="J5670" i="1"/>
  <c r="K5670" i="1"/>
  <c r="I5671" i="1"/>
  <c r="J5671" i="1"/>
  <c r="K5671" i="1"/>
  <c r="I5672" i="1"/>
  <c r="J5672" i="1"/>
  <c r="K5672" i="1"/>
  <c r="I5673" i="1"/>
  <c r="J5673" i="1"/>
  <c r="K5673" i="1"/>
  <c r="I5674" i="1"/>
  <c r="J5674" i="1"/>
  <c r="K5674" i="1"/>
  <c r="I5675" i="1"/>
  <c r="J5675" i="1"/>
  <c r="K5675" i="1"/>
  <c r="I5676" i="1"/>
  <c r="J5676" i="1"/>
  <c r="K5676" i="1"/>
  <c r="I5677" i="1"/>
  <c r="J5677" i="1"/>
  <c r="K5677" i="1"/>
  <c r="I5678" i="1"/>
  <c r="J5678" i="1"/>
  <c r="K5678" i="1"/>
  <c r="I5679" i="1"/>
  <c r="J5679" i="1"/>
  <c r="K5679" i="1"/>
  <c r="I5680" i="1"/>
  <c r="J5680" i="1"/>
  <c r="K5680" i="1"/>
  <c r="I5681" i="1"/>
  <c r="J5681" i="1"/>
  <c r="K5681" i="1"/>
  <c r="I5682" i="1"/>
  <c r="J5682" i="1"/>
  <c r="K5682" i="1"/>
  <c r="I5683" i="1"/>
  <c r="J5683" i="1"/>
  <c r="K5683" i="1"/>
  <c r="I5684" i="1"/>
  <c r="J5684" i="1"/>
  <c r="K5684" i="1"/>
  <c r="I5685" i="1"/>
  <c r="J5685" i="1"/>
  <c r="K5685" i="1"/>
  <c r="I5686" i="1"/>
  <c r="J5686" i="1"/>
  <c r="K5686" i="1"/>
  <c r="I5687" i="1"/>
  <c r="J5687" i="1"/>
  <c r="K5687" i="1"/>
  <c r="I5688" i="1"/>
  <c r="J5688" i="1"/>
  <c r="K5688" i="1"/>
  <c r="I5689" i="1"/>
  <c r="J5689" i="1"/>
  <c r="K5689" i="1"/>
  <c r="I5690" i="1"/>
  <c r="J5690" i="1"/>
  <c r="K5690" i="1"/>
  <c r="I5691" i="1"/>
  <c r="J5691" i="1"/>
  <c r="K5691" i="1"/>
  <c r="I5692" i="1"/>
  <c r="J5692" i="1"/>
  <c r="K5692" i="1"/>
  <c r="I5693" i="1"/>
  <c r="J5693" i="1"/>
  <c r="K5693" i="1"/>
  <c r="I5694" i="1"/>
  <c r="J5694" i="1"/>
  <c r="K5694" i="1"/>
  <c r="I5695" i="1"/>
  <c r="J5695" i="1"/>
  <c r="K5695" i="1"/>
  <c r="I5696" i="1"/>
  <c r="J5696" i="1"/>
  <c r="K5696" i="1"/>
  <c r="I5697" i="1"/>
  <c r="J5697" i="1"/>
  <c r="K5697" i="1"/>
  <c r="I5698" i="1"/>
  <c r="J5698" i="1"/>
  <c r="K5698" i="1"/>
  <c r="I5699" i="1"/>
  <c r="J5699" i="1"/>
  <c r="K5699" i="1"/>
  <c r="I5700" i="1"/>
  <c r="J5700" i="1"/>
  <c r="K5700" i="1"/>
  <c r="I5701" i="1"/>
  <c r="J5701" i="1"/>
  <c r="K5701" i="1"/>
  <c r="I5702" i="1"/>
  <c r="J5702" i="1"/>
  <c r="K5702" i="1"/>
  <c r="I5703" i="1"/>
  <c r="J5703" i="1"/>
  <c r="K5703" i="1"/>
  <c r="I5704" i="1"/>
  <c r="J5704" i="1"/>
  <c r="K5704" i="1"/>
  <c r="I5705" i="1"/>
  <c r="J5705" i="1"/>
  <c r="K5705" i="1"/>
  <c r="I5706" i="1"/>
  <c r="J5706" i="1"/>
  <c r="K5706" i="1"/>
  <c r="I5707" i="1"/>
  <c r="J5707" i="1"/>
  <c r="K5707" i="1"/>
  <c r="I5708" i="1"/>
  <c r="J5708" i="1"/>
  <c r="K5708" i="1"/>
  <c r="I5709" i="1"/>
  <c r="J5709" i="1"/>
  <c r="K5709" i="1"/>
  <c r="I5710" i="1"/>
  <c r="J5710" i="1"/>
  <c r="K5710" i="1"/>
  <c r="I5711" i="1"/>
  <c r="J5711" i="1"/>
  <c r="K5711" i="1"/>
  <c r="I5712" i="1"/>
  <c r="J5712" i="1"/>
  <c r="K5712" i="1"/>
  <c r="I5713" i="1"/>
  <c r="J5713" i="1"/>
  <c r="K5713" i="1"/>
  <c r="I5714" i="1"/>
  <c r="J5714" i="1"/>
  <c r="K5714" i="1"/>
  <c r="I5715" i="1"/>
  <c r="J5715" i="1"/>
  <c r="K5715" i="1"/>
  <c r="I5716" i="1"/>
  <c r="J5716" i="1"/>
  <c r="K5716" i="1"/>
  <c r="I5717" i="1"/>
  <c r="J5717" i="1"/>
  <c r="K5717" i="1"/>
  <c r="I5718" i="1"/>
  <c r="J5718" i="1"/>
  <c r="K5718" i="1"/>
  <c r="I5719" i="1"/>
  <c r="J5719" i="1"/>
  <c r="K5719" i="1"/>
  <c r="I5720" i="1"/>
  <c r="J5720" i="1"/>
  <c r="K5720" i="1"/>
  <c r="I5721" i="1"/>
  <c r="J5721" i="1"/>
  <c r="K5721" i="1"/>
  <c r="I5722" i="1"/>
  <c r="J5722" i="1"/>
  <c r="K5722" i="1"/>
  <c r="I5723" i="1"/>
  <c r="J5723" i="1"/>
  <c r="K5723" i="1"/>
  <c r="I5724" i="1"/>
  <c r="J5724" i="1"/>
  <c r="K5724" i="1"/>
  <c r="I5725" i="1"/>
  <c r="J5725" i="1"/>
  <c r="K5725" i="1"/>
  <c r="I5726" i="1"/>
  <c r="J5726" i="1"/>
  <c r="K5726" i="1"/>
  <c r="I5727" i="1"/>
  <c r="J5727" i="1"/>
  <c r="K5727" i="1"/>
  <c r="I5728" i="1"/>
  <c r="J5728" i="1"/>
  <c r="K5728" i="1"/>
  <c r="I5729" i="1"/>
  <c r="J5729" i="1"/>
  <c r="K5729" i="1"/>
  <c r="I5730" i="1"/>
  <c r="J5730" i="1"/>
  <c r="K5730" i="1"/>
  <c r="I5731" i="1"/>
  <c r="J5731" i="1"/>
  <c r="K5731" i="1"/>
  <c r="I5732" i="1"/>
  <c r="J5732" i="1"/>
  <c r="K5732" i="1"/>
  <c r="I5733" i="1"/>
  <c r="J5733" i="1"/>
  <c r="K5733" i="1"/>
  <c r="I5734" i="1"/>
  <c r="J5734" i="1"/>
  <c r="K5734" i="1"/>
  <c r="I5735" i="1"/>
  <c r="J5735" i="1"/>
  <c r="K5735" i="1"/>
  <c r="I5736" i="1"/>
  <c r="J5736" i="1"/>
  <c r="K5736" i="1"/>
  <c r="I5737" i="1"/>
  <c r="J5737" i="1"/>
  <c r="K5737" i="1"/>
  <c r="I5738" i="1"/>
  <c r="J5738" i="1"/>
  <c r="K5738" i="1"/>
  <c r="I5739" i="1"/>
  <c r="J5739" i="1"/>
  <c r="K5739" i="1"/>
  <c r="I5740" i="1"/>
  <c r="J5740" i="1"/>
  <c r="K5740" i="1"/>
  <c r="I5741" i="1"/>
  <c r="J5741" i="1"/>
  <c r="K5741" i="1"/>
  <c r="I5742" i="1"/>
  <c r="J5742" i="1"/>
  <c r="K5742" i="1"/>
  <c r="I5743" i="1"/>
  <c r="J5743" i="1"/>
  <c r="K5743" i="1"/>
  <c r="I5744" i="1"/>
  <c r="J5744" i="1"/>
  <c r="K5744" i="1"/>
  <c r="I5745" i="1"/>
  <c r="J5745" i="1"/>
  <c r="K5745" i="1"/>
  <c r="I5746" i="1"/>
  <c r="J5746" i="1"/>
  <c r="K5746" i="1"/>
  <c r="I5747" i="1"/>
  <c r="J5747" i="1"/>
  <c r="K5747" i="1"/>
  <c r="I5748" i="1"/>
  <c r="J5748" i="1"/>
  <c r="K5748" i="1"/>
  <c r="I5749" i="1"/>
  <c r="J5749" i="1"/>
  <c r="K5749" i="1"/>
  <c r="I5750" i="1"/>
  <c r="J5750" i="1"/>
  <c r="K5750" i="1"/>
  <c r="I5751" i="1"/>
  <c r="J5751" i="1"/>
  <c r="K5751" i="1"/>
  <c r="I5752" i="1"/>
  <c r="J5752" i="1"/>
  <c r="K5752" i="1"/>
  <c r="I5753" i="1"/>
  <c r="J5753" i="1"/>
  <c r="K5753" i="1"/>
  <c r="I5754" i="1"/>
  <c r="J5754" i="1"/>
  <c r="K5754" i="1"/>
  <c r="I5755" i="1"/>
  <c r="J5755" i="1"/>
  <c r="K5755" i="1"/>
  <c r="I5756" i="1"/>
  <c r="J5756" i="1"/>
  <c r="K5756" i="1"/>
  <c r="I5757" i="1"/>
  <c r="J5757" i="1"/>
  <c r="K5757" i="1"/>
  <c r="I5758" i="1"/>
  <c r="J5758" i="1"/>
  <c r="K5758" i="1"/>
  <c r="I5759" i="1"/>
  <c r="J5759" i="1"/>
  <c r="K5759" i="1"/>
  <c r="I5760" i="1"/>
  <c r="J5760" i="1"/>
  <c r="K5760" i="1"/>
  <c r="I5761" i="1"/>
  <c r="J5761" i="1"/>
  <c r="K5761" i="1"/>
  <c r="I5762" i="1"/>
  <c r="J5762" i="1"/>
  <c r="K5762" i="1"/>
  <c r="I5763" i="1"/>
  <c r="J5763" i="1"/>
  <c r="K5763" i="1"/>
  <c r="I5764" i="1"/>
  <c r="J5764" i="1"/>
  <c r="K5764" i="1"/>
  <c r="I5765" i="1"/>
  <c r="J5765" i="1"/>
  <c r="K5765" i="1"/>
  <c r="I5766" i="1"/>
  <c r="J5766" i="1"/>
  <c r="K5766" i="1"/>
  <c r="I5767" i="1"/>
  <c r="J5767" i="1"/>
  <c r="K5767" i="1"/>
  <c r="I5768" i="1"/>
  <c r="J5768" i="1"/>
  <c r="K5768" i="1"/>
  <c r="I5769" i="1"/>
  <c r="J5769" i="1"/>
  <c r="K5769" i="1"/>
  <c r="I5770" i="1"/>
  <c r="J5770" i="1"/>
  <c r="K5770" i="1"/>
  <c r="I5771" i="1"/>
  <c r="J5771" i="1"/>
  <c r="K5771" i="1"/>
  <c r="I5772" i="1"/>
  <c r="J5772" i="1"/>
  <c r="K5772" i="1"/>
  <c r="I5773" i="1"/>
  <c r="J5773" i="1"/>
  <c r="K5773" i="1"/>
  <c r="I5774" i="1"/>
  <c r="J5774" i="1"/>
  <c r="K5774" i="1"/>
  <c r="I5775" i="1"/>
  <c r="J5775" i="1"/>
  <c r="K5775" i="1"/>
  <c r="I5776" i="1"/>
  <c r="J5776" i="1"/>
  <c r="K5776" i="1"/>
  <c r="I5777" i="1"/>
  <c r="J5777" i="1"/>
  <c r="K5777" i="1"/>
  <c r="I5778" i="1"/>
  <c r="J5778" i="1"/>
  <c r="K5778" i="1"/>
  <c r="I5779" i="1"/>
  <c r="J5779" i="1"/>
  <c r="K5779" i="1"/>
  <c r="I5780" i="1"/>
  <c r="J5780" i="1"/>
  <c r="K5780" i="1"/>
  <c r="I5781" i="1"/>
  <c r="J5781" i="1"/>
  <c r="K5781" i="1"/>
  <c r="I5782" i="1"/>
  <c r="J5782" i="1"/>
  <c r="K5782" i="1"/>
  <c r="I5783" i="1"/>
  <c r="J5783" i="1"/>
  <c r="K5783" i="1"/>
  <c r="I5784" i="1"/>
  <c r="J5784" i="1"/>
  <c r="K5784" i="1"/>
  <c r="I5785" i="1"/>
  <c r="J5785" i="1"/>
  <c r="K5785" i="1"/>
  <c r="I5786" i="1"/>
  <c r="J5786" i="1"/>
  <c r="K5786" i="1"/>
  <c r="I5787" i="1"/>
  <c r="J5787" i="1"/>
  <c r="K5787" i="1"/>
  <c r="I5788" i="1"/>
  <c r="J5788" i="1"/>
  <c r="K5788" i="1"/>
  <c r="I5789" i="1"/>
  <c r="J5789" i="1"/>
  <c r="K5789" i="1"/>
  <c r="I5790" i="1"/>
  <c r="J5790" i="1"/>
  <c r="K5790" i="1"/>
  <c r="I5791" i="1"/>
  <c r="J5791" i="1"/>
  <c r="K5791" i="1"/>
  <c r="I5792" i="1"/>
  <c r="J5792" i="1"/>
  <c r="K5792" i="1"/>
  <c r="I5793" i="1"/>
  <c r="J5793" i="1"/>
  <c r="K5793" i="1"/>
  <c r="I5794" i="1"/>
  <c r="J5794" i="1"/>
  <c r="K5794" i="1"/>
  <c r="I5795" i="1"/>
  <c r="J5795" i="1"/>
  <c r="K5795" i="1"/>
  <c r="I5796" i="1"/>
  <c r="J5796" i="1"/>
  <c r="K5796" i="1"/>
  <c r="I5797" i="1"/>
  <c r="J5797" i="1"/>
  <c r="K5797" i="1"/>
  <c r="I5798" i="1"/>
  <c r="J5798" i="1"/>
  <c r="K5798" i="1"/>
  <c r="I5799" i="1"/>
  <c r="J5799" i="1"/>
  <c r="K5799" i="1"/>
  <c r="I5800" i="1"/>
  <c r="J5800" i="1"/>
  <c r="K5800" i="1"/>
  <c r="I5801" i="1"/>
  <c r="J5801" i="1"/>
  <c r="K5801" i="1"/>
  <c r="I5802" i="1"/>
  <c r="J5802" i="1"/>
  <c r="K5802" i="1"/>
  <c r="I5803" i="1"/>
  <c r="J5803" i="1"/>
  <c r="K5803" i="1"/>
  <c r="I5804" i="1"/>
  <c r="J5804" i="1"/>
  <c r="K5804" i="1"/>
  <c r="I5805" i="1"/>
  <c r="J5805" i="1"/>
  <c r="K5805" i="1"/>
  <c r="I5806" i="1"/>
  <c r="J5806" i="1"/>
  <c r="K5806" i="1"/>
  <c r="I5807" i="1"/>
  <c r="J5807" i="1"/>
  <c r="K5807" i="1"/>
  <c r="I5808" i="1"/>
  <c r="J5808" i="1"/>
  <c r="K5808" i="1"/>
  <c r="I5809" i="1"/>
  <c r="J5809" i="1"/>
  <c r="K5809" i="1"/>
  <c r="I5810" i="1"/>
  <c r="J5810" i="1"/>
  <c r="K5810" i="1"/>
  <c r="I5811" i="1"/>
  <c r="J5811" i="1"/>
  <c r="K5811" i="1"/>
  <c r="I5812" i="1"/>
  <c r="J5812" i="1"/>
  <c r="K5812" i="1"/>
  <c r="I5813" i="1"/>
  <c r="J5813" i="1"/>
  <c r="K5813" i="1"/>
  <c r="I5814" i="1"/>
  <c r="J5814" i="1"/>
  <c r="K5814" i="1"/>
  <c r="I5815" i="1"/>
  <c r="J5815" i="1"/>
  <c r="K5815" i="1"/>
  <c r="I5816" i="1"/>
  <c r="J5816" i="1"/>
  <c r="K5816" i="1"/>
  <c r="I5817" i="1"/>
  <c r="J5817" i="1"/>
  <c r="K5817" i="1"/>
  <c r="I5818" i="1"/>
  <c r="J5818" i="1"/>
  <c r="K5818" i="1"/>
  <c r="I5819" i="1"/>
  <c r="J5819" i="1"/>
  <c r="K5819" i="1"/>
  <c r="I5820" i="1"/>
  <c r="J5820" i="1"/>
  <c r="K5820" i="1"/>
  <c r="I5821" i="1"/>
  <c r="J5821" i="1"/>
  <c r="K5821" i="1"/>
  <c r="I5822" i="1"/>
  <c r="J5822" i="1"/>
  <c r="K5822" i="1"/>
  <c r="I5823" i="1"/>
  <c r="J5823" i="1"/>
  <c r="K5823" i="1"/>
  <c r="I5824" i="1"/>
  <c r="J5824" i="1"/>
  <c r="K5824" i="1"/>
  <c r="I5825" i="1"/>
  <c r="J5825" i="1"/>
  <c r="K5825" i="1"/>
  <c r="I5826" i="1"/>
  <c r="J5826" i="1"/>
  <c r="K5826" i="1"/>
  <c r="I5827" i="1"/>
  <c r="J5827" i="1"/>
  <c r="K5827" i="1"/>
  <c r="I5828" i="1"/>
  <c r="J5828" i="1"/>
  <c r="K5828" i="1"/>
  <c r="I5829" i="1"/>
  <c r="J5829" i="1"/>
  <c r="K5829" i="1"/>
  <c r="I5830" i="1"/>
  <c r="J5830" i="1"/>
  <c r="K5830" i="1"/>
  <c r="I5831" i="1"/>
  <c r="J5831" i="1"/>
  <c r="K5831" i="1"/>
  <c r="I5832" i="1"/>
  <c r="J5832" i="1"/>
  <c r="K5832" i="1"/>
  <c r="I5833" i="1"/>
  <c r="J5833" i="1"/>
  <c r="K5833" i="1"/>
  <c r="I5834" i="1"/>
  <c r="J5834" i="1"/>
  <c r="K5834" i="1"/>
  <c r="I5835" i="1"/>
  <c r="J5835" i="1"/>
  <c r="K5835" i="1"/>
  <c r="I5836" i="1"/>
  <c r="J5836" i="1"/>
  <c r="K5836" i="1"/>
  <c r="I5837" i="1"/>
  <c r="J5837" i="1"/>
  <c r="K5837" i="1"/>
  <c r="I5838" i="1"/>
  <c r="J5838" i="1"/>
  <c r="K5838" i="1"/>
  <c r="I5839" i="1"/>
  <c r="J5839" i="1"/>
  <c r="K5839" i="1"/>
  <c r="I5840" i="1"/>
  <c r="J5840" i="1"/>
  <c r="K5840" i="1"/>
  <c r="I5841" i="1"/>
  <c r="J5841" i="1"/>
  <c r="K5841" i="1"/>
  <c r="I5842" i="1"/>
  <c r="J5842" i="1"/>
  <c r="K5842" i="1"/>
  <c r="I5843" i="1"/>
  <c r="J5843" i="1"/>
  <c r="K5843" i="1"/>
  <c r="I5844" i="1"/>
  <c r="J5844" i="1"/>
  <c r="K5844" i="1"/>
  <c r="I5845" i="1"/>
  <c r="J5845" i="1"/>
  <c r="K5845" i="1"/>
  <c r="I5846" i="1"/>
  <c r="J5846" i="1"/>
  <c r="K5846" i="1"/>
  <c r="I5847" i="1"/>
  <c r="J5847" i="1"/>
  <c r="K5847" i="1"/>
  <c r="I5848" i="1"/>
  <c r="J5848" i="1"/>
  <c r="K5848" i="1"/>
  <c r="I5849" i="1"/>
  <c r="J5849" i="1"/>
  <c r="K5849" i="1"/>
  <c r="I5850" i="1"/>
  <c r="J5850" i="1"/>
  <c r="K5850" i="1"/>
  <c r="I5851" i="1"/>
  <c r="J5851" i="1"/>
  <c r="K5851" i="1"/>
  <c r="I5852" i="1"/>
  <c r="J5852" i="1"/>
  <c r="K5852" i="1"/>
  <c r="I5853" i="1"/>
  <c r="J5853" i="1"/>
  <c r="K5853" i="1"/>
  <c r="I5854" i="1"/>
  <c r="J5854" i="1"/>
  <c r="K5854" i="1"/>
  <c r="I5855" i="1"/>
  <c r="J5855" i="1"/>
  <c r="K5855" i="1"/>
  <c r="I5856" i="1"/>
  <c r="J5856" i="1"/>
  <c r="K5856" i="1"/>
  <c r="I5857" i="1"/>
  <c r="J5857" i="1"/>
  <c r="K5857" i="1"/>
  <c r="I5858" i="1"/>
  <c r="J5858" i="1"/>
  <c r="K5858" i="1"/>
  <c r="I5859" i="1"/>
  <c r="J5859" i="1"/>
  <c r="K5859" i="1"/>
  <c r="I5860" i="1"/>
  <c r="J5860" i="1"/>
  <c r="K5860" i="1"/>
  <c r="I5861" i="1"/>
  <c r="J5861" i="1"/>
  <c r="K5861" i="1"/>
  <c r="I5862" i="1"/>
  <c r="J5862" i="1"/>
  <c r="K5862" i="1"/>
  <c r="I5863" i="1"/>
  <c r="J5863" i="1"/>
  <c r="K5863" i="1"/>
  <c r="I5864" i="1"/>
  <c r="J5864" i="1"/>
  <c r="K5864" i="1"/>
  <c r="I5865" i="1"/>
  <c r="J5865" i="1"/>
  <c r="K5865" i="1"/>
  <c r="I5866" i="1"/>
  <c r="J5866" i="1"/>
  <c r="K5866" i="1"/>
  <c r="I5867" i="1"/>
  <c r="J5867" i="1"/>
  <c r="K5867" i="1"/>
  <c r="I5868" i="1"/>
  <c r="J5868" i="1"/>
  <c r="K5868" i="1"/>
  <c r="I5869" i="1"/>
  <c r="J5869" i="1"/>
  <c r="K5869" i="1"/>
  <c r="I5870" i="1"/>
  <c r="J5870" i="1"/>
  <c r="K5870" i="1"/>
  <c r="I5871" i="1"/>
  <c r="J5871" i="1"/>
  <c r="K5871" i="1"/>
  <c r="I5872" i="1"/>
  <c r="J5872" i="1"/>
  <c r="K5872" i="1"/>
  <c r="I5873" i="1"/>
  <c r="J5873" i="1"/>
  <c r="K5873" i="1"/>
  <c r="I5874" i="1"/>
  <c r="J5874" i="1"/>
  <c r="K5874" i="1"/>
  <c r="I5875" i="1"/>
  <c r="J5875" i="1"/>
  <c r="K5875" i="1"/>
  <c r="I5876" i="1"/>
  <c r="J5876" i="1"/>
  <c r="K5876" i="1"/>
  <c r="I5877" i="1"/>
  <c r="J5877" i="1"/>
  <c r="K5877" i="1"/>
  <c r="I5878" i="1"/>
  <c r="J5878" i="1"/>
  <c r="K5878" i="1"/>
  <c r="I5879" i="1"/>
  <c r="J5879" i="1"/>
  <c r="K5879" i="1"/>
  <c r="I5880" i="1"/>
  <c r="J5880" i="1"/>
  <c r="K5880" i="1"/>
  <c r="I5881" i="1"/>
  <c r="J5881" i="1"/>
  <c r="K5881" i="1"/>
  <c r="I5882" i="1"/>
  <c r="J5882" i="1"/>
  <c r="K5882" i="1"/>
  <c r="I5883" i="1"/>
  <c r="J5883" i="1"/>
  <c r="K5883" i="1"/>
  <c r="I5884" i="1"/>
  <c r="J5884" i="1"/>
  <c r="K5884" i="1"/>
  <c r="I5885" i="1"/>
  <c r="J5885" i="1"/>
  <c r="K5885" i="1"/>
  <c r="I5886" i="1"/>
  <c r="J5886" i="1"/>
  <c r="K5886" i="1"/>
  <c r="I5887" i="1"/>
  <c r="J5887" i="1"/>
  <c r="K5887" i="1"/>
  <c r="I5888" i="1"/>
  <c r="J5888" i="1"/>
  <c r="K5888" i="1"/>
  <c r="I5889" i="1"/>
  <c r="J5889" i="1"/>
  <c r="K5889" i="1"/>
  <c r="I5890" i="1"/>
  <c r="J5890" i="1"/>
  <c r="K5890" i="1"/>
  <c r="I5891" i="1"/>
  <c r="J5891" i="1"/>
  <c r="K5891" i="1"/>
  <c r="I5892" i="1"/>
  <c r="J5892" i="1"/>
  <c r="K5892" i="1"/>
  <c r="I5893" i="1"/>
  <c r="J5893" i="1"/>
  <c r="K5893" i="1"/>
  <c r="I5894" i="1"/>
  <c r="J5894" i="1"/>
  <c r="K5894" i="1"/>
  <c r="I5895" i="1"/>
  <c r="J5895" i="1"/>
  <c r="K5895" i="1"/>
  <c r="I5896" i="1"/>
  <c r="J5896" i="1"/>
  <c r="K5896" i="1"/>
  <c r="I5897" i="1"/>
  <c r="J5897" i="1"/>
  <c r="K5897" i="1"/>
  <c r="I5898" i="1"/>
  <c r="J5898" i="1"/>
  <c r="K5898" i="1"/>
  <c r="I5899" i="1"/>
  <c r="J5899" i="1"/>
  <c r="K5899" i="1"/>
  <c r="I5900" i="1"/>
  <c r="J5900" i="1"/>
  <c r="K5900" i="1"/>
  <c r="I5901" i="1"/>
  <c r="J5901" i="1"/>
  <c r="K5901" i="1"/>
  <c r="I5902" i="1"/>
  <c r="J5902" i="1"/>
  <c r="K5902" i="1"/>
  <c r="I5903" i="1"/>
  <c r="J5903" i="1"/>
  <c r="K5903" i="1"/>
  <c r="I5904" i="1"/>
  <c r="J5904" i="1"/>
  <c r="K5904" i="1"/>
  <c r="I5905" i="1"/>
  <c r="J5905" i="1"/>
  <c r="K5905" i="1"/>
  <c r="I5906" i="1"/>
  <c r="J5906" i="1"/>
  <c r="K5906" i="1"/>
  <c r="I5907" i="1"/>
  <c r="J5907" i="1"/>
  <c r="K5907" i="1"/>
  <c r="I5908" i="1"/>
  <c r="J5908" i="1"/>
  <c r="K5908" i="1"/>
  <c r="I5909" i="1"/>
  <c r="J5909" i="1"/>
  <c r="K5909" i="1"/>
  <c r="I5910" i="1"/>
  <c r="J5910" i="1"/>
  <c r="K5910" i="1"/>
  <c r="I5911" i="1"/>
  <c r="J5911" i="1"/>
  <c r="K5911" i="1"/>
  <c r="I5912" i="1"/>
  <c r="J5912" i="1"/>
  <c r="K5912" i="1"/>
  <c r="I5913" i="1"/>
  <c r="J5913" i="1"/>
  <c r="K5913" i="1"/>
  <c r="I5914" i="1"/>
  <c r="J5914" i="1"/>
  <c r="K5914" i="1"/>
  <c r="I5915" i="1"/>
  <c r="J5915" i="1"/>
  <c r="K5915" i="1"/>
  <c r="I5916" i="1"/>
  <c r="J5916" i="1"/>
  <c r="K5916" i="1"/>
  <c r="I5917" i="1"/>
  <c r="J5917" i="1"/>
  <c r="K5917" i="1"/>
  <c r="I5918" i="1"/>
  <c r="J5918" i="1"/>
  <c r="K5918" i="1"/>
  <c r="I5919" i="1"/>
  <c r="J5919" i="1"/>
  <c r="K5919" i="1"/>
  <c r="I5920" i="1"/>
  <c r="J5920" i="1"/>
  <c r="K5920" i="1"/>
  <c r="I5921" i="1"/>
  <c r="J5921" i="1"/>
  <c r="K5921" i="1"/>
  <c r="I5922" i="1"/>
  <c r="J5922" i="1"/>
  <c r="K5922" i="1"/>
  <c r="I5923" i="1"/>
  <c r="J5923" i="1"/>
  <c r="K5923" i="1"/>
  <c r="I5924" i="1"/>
  <c r="J5924" i="1"/>
  <c r="K5924" i="1"/>
  <c r="I5925" i="1"/>
  <c r="J5925" i="1"/>
  <c r="K5925" i="1"/>
  <c r="I5926" i="1"/>
  <c r="J5926" i="1"/>
  <c r="K5926" i="1"/>
  <c r="I5927" i="1"/>
  <c r="J5927" i="1"/>
  <c r="K5927" i="1"/>
  <c r="I5928" i="1"/>
  <c r="J5928" i="1"/>
  <c r="K5928" i="1"/>
  <c r="I5929" i="1"/>
  <c r="J5929" i="1"/>
  <c r="K5929" i="1"/>
  <c r="I5930" i="1"/>
  <c r="J5930" i="1"/>
  <c r="K5930" i="1"/>
  <c r="I5931" i="1"/>
  <c r="J5931" i="1"/>
  <c r="K5931" i="1"/>
  <c r="I5932" i="1"/>
  <c r="J5932" i="1"/>
  <c r="K5932" i="1"/>
  <c r="I5933" i="1"/>
  <c r="J5933" i="1"/>
  <c r="K5933" i="1"/>
  <c r="I5934" i="1"/>
  <c r="J5934" i="1"/>
  <c r="K5934" i="1"/>
  <c r="I5935" i="1"/>
  <c r="J5935" i="1"/>
  <c r="K5935" i="1"/>
  <c r="I5936" i="1"/>
  <c r="J5936" i="1"/>
  <c r="K5936" i="1"/>
  <c r="I5937" i="1"/>
  <c r="J5937" i="1"/>
  <c r="K5937" i="1"/>
  <c r="I5938" i="1"/>
  <c r="J5938" i="1"/>
  <c r="K5938" i="1"/>
  <c r="I5939" i="1"/>
  <c r="J5939" i="1"/>
  <c r="K5939" i="1"/>
  <c r="I5940" i="1"/>
  <c r="J5940" i="1"/>
  <c r="K5940" i="1"/>
  <c r="I5941" i="1"/>
  <c r="J5941" i="1"/>
  <c r="K5941" i="1"/>
  <c r="I5942" i="1"/>
  <c r="J5942" i="1"/>
  <c r="K5942" i="1"/>
  <c r="I5943" i="1"/>
  <c r="J5943" i="1"/>
  <c r="K5943" i="1"/>
  <c r="I5944" i="1"/>
  <c r="J5944" i="1"/>
  <c r="K5944" i="1"/>
  <c r="I5945" i="1"/>
  <c r="J5945" i="1"/>
  <c r="K5945" i="1"/>
  <c r="I5946" i="1"/>
  <c r="J5946" i="1"/>
  <c r="K5946" i="1"/>
  <c r="I5947" i="1"/>
  <c r="J5947" i="1"/>
  <c r="K5947" i="1"/>
  <c r="I5948" i="1"/>
  <c r="J5948" i="1"/>
  <c r="K5948" i="1"/>
  <c r="I5949" i="1"/>
  <c r="J5949" i="1"/>
  <c r="K5949" i="1"/>
  <c r="I5950" i="1"/>
  <c r="J5950" i="1"/>
  <c r="K5950" i="1"/>
  <c r="I5951" i="1"/>
  <c r="J5951" i="1"/>
  <c r="K5951" i="1"/>
  <c r="I5952" i="1"/>
  <c r="J5952" i="1"/>
  <c r="K5952" i="1"/>
  <c r="I5953" i="1"/>
  <c r="J5953" i="1"/>
  <c r="K5953" i="1"/>
  <c r="I5954" i="1"/>
  <c r="J5954" i="1"/>
  <c r="K5954" i="1"/>
  <c r="I5955" i="1"/>
  <c r="J5955" i="1"/>
  <c r="K5955" i="1"/>
  <c r="I5956" i="1"/>
  <c r="J5956" i="1"/>
  <c r="K5956" i="1"/>
  <c r="I5957" i="1"/>
  <c r="J5957" i="1"/>
  <c r="K5957" i="1"/>
  <c r="I5958" i="1"/>
  <c r="J5958" i="1"/>
  <c r="K5958" i="1"/>
  <c r="I5959" i="1"/>
  <c r="J5959" i="1"/>
  <c r="K5959" i="1"/>
  <c r="I5960" i="1"/>
  <c r="J5960" i="1"/>
  <c r="K5960" i="1"/>
  <c r="I5961" i="1"/>
  <c r="J5961" i="1"/>
  <c r="K5961" i="1"/>
  <c r="I5962" i="1"/>
  <c r="J5962" i="1"/>
  <c r="K5962" i="1"/>
  <c r="I5963" i="1"/>
  <c r="J5963" i="1"/>
  <c r="K5963" i="1"/>
  <c r="I5964" i="1"/>
  <c r="J5964" i="1"/>
  <c r="K5964" i="1"/>
  <c r="I5965" i="1"/>
  <c r="J5965" i="1"/>
  <c r="K5965" i="1"/>
  <c r="I5966" i="1"/>
  <c r="J5966" i="1"/>
  <c r="K5966" i="1"/>
  <c r="I5967" i="1"/>
  <c r="J5967" i="1"/>
  <c r="K5967" i="1"/>
  <c r="I5968" i="1"/>
  <c r="J5968" i="1"/>
  <c r="K5968" i="1"/>
  <c r="I5969" i="1"/>
  <c r="J5969" i="1"/>
  <c r="K5969" i="1"/>
  <c r="I5970" i="1"/>
  <c r="J5970" i="1"/>
  <c r="K5970" i="1"/>
  <c r="I5971" i="1"/>
  <c r="J5971" i="1"/>
  <c r="K5971" i="1"/>
  <c r="I5972" i="1"/>
  <c r="J5972" i="1"/>
  <c r="K5972" i="1"/>
  <c r="I5973" i="1"/>
  <c r="J5973" i="1"/>
  <c r="K5973" i="1"/>
  <c r="I5974" i="1"/>
  <c r="J5974" i="1"/>
  <c r="K5974" i="1"/>
  <c r="I5975" i="1"/>
  <c r="J5975" i="1"/>
  <c r="K5975" i="1"/>
  <c r="I5976" i="1"/>
  <c r="J5976" i="1"/>
  <c r="K5976" i="1"/>
  <c r="I5977" i="1"/>
  <c r="J5977" i="1"/>
  <c r="K5977" i="1"/>
  <c r="I5978" i="1"/>
  <c r="J5978" i="1"/>
  <c r="K5978" i="1"/>
  <c r="I5979" i="1"/>
  <c r="J5979" i="1"/>
  <c r="K5979" i="1"/>
  <c r="I5980" i="1"/>
  <c r="J5980" i="1"/>
  <c r="K5980" i="1"/>
  <c r="I5981" i="1"/>
  <c r="J5981" i="1"/>
  <c r="K5981" i="1"/>
  <c r="I5982" i="1"/>
  <c r="J5982" i="1"/>
  <c r="K5982" i="1"/>
  <c r="I5983" i="1"/>
  <c r="J5983" i="1"/>
  <c r="K5983" i="1"/>
  <c r="I5984" i="1"/>
  <c r="J5984" i="1"/>
  <c r="K5984" i="1"/>
  <c r="I5985" i="1"/>
  <c r="J5985" i="1"/>
  <c r="K5985" i="1"/>
  <c r="I5986" i="1"/>
  <c r="J5986" i="1"/>
  <c r="K5986" i="1"/>
  <c r="I5987" i="1"/>
  <c r="J5987" i="1"/>
  <c r="K5987" i="1"/>
  <c r="I5988" i="1"/>
  <c r="J5988" i="1"/>
  <c r="K5988" i="1"/>
  <c r="I5989" i="1"/>
  <c r="J5989" i="1"/>
  <c r="K5989" i="1"/>
  <c r="I5990" i="1"/>
  <c r="J5990" i="1"/>
  <c r="K5990" i="1"/>
  <c r="I5991" i="1"/>
  <c r="J5991" i="1"/>
  <c r="K5991" i="1"/>
  <c r="I5992" i="1"/>
  <c r="J5992" i="1"/>
  <c r="K5992" i="1"/>
  <c r="I5993" i="1"/>
  <c r="J5993" i="1"/>
  <c r="K5993" i="1"/>
  <c r="I5994" i="1"/>
  <c r="J5994" i="1"/>
  <c r="K5994" i="1"/>
  <c r="I5995" i="1"/>
  <c r="J5995" i="1"/>
  <c r="K5995" i="1"/>
  <c r="I5996" i="1"/>
  <c r="J5996" i="1"/>
  <c r="K5996" i="1"/>
  <c r="I5997" i="1"/>
  <c r="J5997" i="1"/>
  <c r="K5997" i="1"/>
  <c r="I5998" i="1"/>
  <c r="J5998" i="1"/>
  <c r="K5998" i="1"/>
  <c r="I5999" i="1"/>
  <c r="J5999" i="1"/>
  <c r="K5999" i="1"/>
  <c r="I6000" i="1"/>
  <c r="J6000" i="1"/>
  <c r="K6000" i="1"/>
  <c r="I6001" i="1"/>
  <c r="J6001" i="1"/>
  <c r="K6001" i="1"/>
  <c r="I6002" i="1"/>
  <c r="J6002" i="1"/>
  <c r="K6002" i="1"/>
  <c r="I6003" i="1"/>
  <c r="J6003" i="1"/>
  <c r="K6003" i="1"/>
  <c r="I6004" i="1"/>
  <c r="J6004" i="1"/>
  <c r="K6004" i="1"/>
  <c r="I6005" i="1"/>
  <c r="J6005" i="1"/>
  <c r="K6005" i="1"/>
  <c r="I6006" i="1"/>
  <c r="J6006" i="1"/>
  <c r="K6006" i="1"/>
  <c r="I6007" i="1"/>
  <c r="J6007" i="1"/>
  <c r="K6007" i="1"/>
  <c r="I6008" i="1"/>
  <c r="J6008" i="1"/>
  <c r="K6008" i="1"/>
  <c r="I6009" i="1"/>
  <c r="J6009" i="1"/>
  <c r="K6009" i="1"/>
  <c r="I6010" i="1"/>
  <c r="J6010" i="1"/>
  <c r="K6010" i="1"/>
  <c r="I6011" i="1"/>
  <c r="J6011" i="1"/>
  <c r="K6011" i="1"/>
  <c r="I6012" i="1"/>
  <c r="J6012" i="1"/>
  <c r="K6012" i="1"/>
  <c r="I6013" i="1"/>
  <c r="J6013" i="1"/>
  <c r="K6013" i="1"/>
  <c r="I6014" i="1"/>
  <c r="J6014" i="1"/>
  <c r="K6014" i="1"/>
  <c r="I6015" i="1"/>
  <c r="J6015" i="1"/>
  <c r="K6015" i="1"/>
  <c r="I6016" i="1"/>
  <c r="J6016" i="1"/>
  <c r="K6016" i="1"/>
  <c r="I6017" i="1"/>
  <c r="J6017" i="1"/>
  <c r="K6017" i="1"/>
  <c r="I6018" i="1"/>
  <c r="J6018" i="1"/>
  <c r="K6018" i="1"/>
  <c r="I6019" i="1"/>
  <c r="J6019" i="1"/>
  <c r="K6019" i="1"/>
  <c r="I6020" i="1"/>
  <c r="J6020" i="1"/>
  <c r="K6020" i="1"/>
  <c r="I6021" i="1"/>
  <c r="J6021" i="1"/>
  <c r="K6021" i="1"/>
  <c r="I6022" i="1"/>
  <c r="J6022" i="1"/>
  <c r="K6022" i="1"/>
  <c r="I6023" i="1"/>
  <c r="J6023" i="1"/>
  <c r="K6023" i="1"/>
  <c r="I6024" i="1"/>
  <c r="J6024" i="1"/>
  <c r="K6024" i="1"/>
  <c r="I6025" i="1"/>
  <c r="J6025" i="1"/>
  <c r="K6025" i="1"/>
  <c r="I6026" i="1"/>
  <c r="J6026" i="1"/>
  <c r="K6026" i="1"/>
  <c r="I6027" i="1"/>
  <c r="J6027" i="1"/>
  <c r="K6027" i="1"/>
  <c r="I6028" i="1"/>
  <c r="J6028" i="1"/>
  <c r="K6028" i="1"/>
  <c r="I6029" i="1"/>
  <c r="J6029" i="1"/>
  <c r="K6029" i="1"/>
  <c r="I6030" i="1"/>
  <c r="J6030" i="1"/>
  <c r="K6030" i="1"/>
  <c r="I6031" i="1"/>
  <c r="J6031" i="1"/>
  <c r="K6031" i="1"/>
  <c r="I6032" i="1"/>
  <c r="J6032" i="1"/>
  <c r="K6032" i="1"/>
  <c r="I6033" i="1"/>
  <c r="J6033" i="1"/>
  <c r="K6033" i="1"/>
  <c r="I6034" i="1"/>
  <c r="J6034" i="1"/>
  <c r="K6034" i="1"/>
  <c r="I6035" i="1"/>
  <c r="J6035" i="1"/>
  <c r="K6035" i="1"/>
  <c r="I6036" i="1"/>
  <c r="J6036" i="1"/>
  <c r="K6036" i="1"/>
  <c r="I6037" i="1"/>
  <c r="J6037" i="1"/>
  <c r="K6037" i="1"/>
  <c r="I6038" i="1"/>
  <c r="J6038" i="1"/>
  <c r="K6038" i="1"/>
  <c r="I6039" i="1"/>
  <c r="J6039" i="1"/>
  <c r="K6039" i="1"/>
  <c r="I6040" i="1"/>
  <c r="J6040" i="1"/>
  <c r="K6040" i="1"/>
  <c r="I6041" i="1"/>
  <c r="J6041" i="1"/>
  <c r="K6041" i="1"/>
  <c r="I6042" i="1"/>
  <c r="J6042" i="1"/>
  <c r="K6042" i="1"/>
  <c r="I6043" i="1"/>
  <c r="J6043" i="1"/>
  <c r="K6043" i="1"/>
  <c r="I6044" i="1"/>
  <c r="J6044" i="1"/>
  <c r="K6044" i="1"/>
  <c r="I6045" i="1"/>
  <c r="J6045" i="1"/>
  <c r="K6045" i="1"/>
  <c r="I6046" i="1"/>
  <c r="J6046" i="1"/>
  <c r="K6046" i="1"/>
  <c r="I6047" i="1"/>
  <c r="J6047" i="1"/>
  <c r="K6047" i="1"/>
  <c r="I6048" i="1"/>
  <c r="J6048" i="1"/>
  <c r="K6048" i="1"/>
  <c r="I6049" i="1"/>
  <c r="J6049" i="1"/>
  <c r="K6049" i="1"/>
  <c r="I6050" i="1"/>
  <c r="J6050" i="1"/>
  <c r="K6050" i="1"/>
  <c r="I6051" i="1"/>
  <c r="J6051" i="1"/>
  <c r="K6051" i="1"/>
  <c r="I6052" i="1"/>
  <c r="J6052" i="1"/>
  <c r="K6052" i="1"/>
  <c r="I6053" i="1"/>
  <c r="J6053" i="1"/>
  <c r="K6053" i="1"/>
  <c r="I6054" i="1"/>
  <c r="J6054" i="1"/>
  <c r="K6054" i="1"/>
  <c r="I6055" i="1"/>
  <c r="J6055" i="1"/>
  <c r="K6055" i="1"/>
  <c r="I6056" i="1"/>
  <c r="J6056" i="1"/>
  <c r="K6056" i="1"/>
  <c r="I6057" i="1"/>
  <c r="J6057" i="1"/>
  <c r="K6057" i="1"/>
  <c r="I6058" i="1"/>
  <c r="J6058" i="1"/>
  <c r="K6058" i="1"/>
  <c r="I6059" i="1"/>
  <c r="J6059" i="1"/>
  <c r="K6059" i="1"/>
  <c r="I6060" i="1"/>
  <c r="J6060" i="1"/>
  <c r="K6060" i="1"/>
  <c r="I6061" i="1"/>
  <c r="J6061" i="1"/>
  <c r="K6061" i="1"/>
  <c r="I6062" i="1"/>
  <c r="J6062" i="1"/>
  <c r="K6062" i="1"/>
  <c r="I6063" i="1"/>
  <c r="J6063" i="1"/>
  <c r="K6063" i="1"/>
  <c r="I6064" i="1"/>
  <c r="J6064" i="1"/>
  <c r="K6064" i="1"/>
  <c r="I6065" i="1"/>
  <c r="J6065" i="1"/>
  <c r="K6065" i="1"/>
  <c r="I6066" i="1"/>
  <c r="J6066" i="1"/>
  <c r="K6066" i="1"/>
  <c r="I6067" i="1"/>
  <c r="J6067" i="1"/>
  <c r="K6067" i="1"/>
  <c r="I6068" i="1"/>
  <c r="J6068" i="1"/>
  <c r="K6068" i="1"/>
  <c r="I6069" i="1"/>
  <c r="J6069" i="1"/>
  <c r="K6069" i="1"/>
  <c r="I6070" i="1"/>
  <c r="J6070" i="1"/>
  <c r="K6070" i="1"/>
  <c r="I6071" i="1"/>
  <c r="J6071" i="1"/>
  <c r="K6071" i="1"/>
  <c r="I6072" i="1"/>
  <c r="J6072" i="1"/>
  <c r="K6072" i="1"/>
  <c r="I6073" i="1"/>
  <c r="J6073" i="1"/>
  <c r="K6073" i="1"/>
  <c r="I6074" i="1"/>
  <c r="J6074" i="1"/>
  <c r="K6074" i="1"/>
  <c r="I6075" i="1"/>
  <c r="J6075" i="1"/>
  <c r="K6075" i="1"/>
  <c r="I6076" i="1"/>
  <c r="J6076" i="1"/>
  <c r="K6076" i="1"/>
  <c r="I6077" i="1"/>
  <c r="J6077" i="1"/>
  <c r="K6077" i="1"/>
  <c r="I6078" i="1"/>
  <c r="J6078" i="1"/>
  <c r="K6078" i="1"/>
  <c r="I6079" i="1"/>
  <c r="J6079" i="1"/>
  <c r="K6079" i="1"/>
  <c r="I6080" i="1"/>
  <c r="J6080" i="1"/>
  <c r="K6080" i="1"/>
  <c r="I6081" i="1"/>
  <c r="J6081" i="1"/>
  <c r="K6081" i="1"/>
  <c r="I6082" i="1"/>
  <c r="J6082" i="1"/>
  <c r="K6082" i="1"/>
  <c r="I6083" i="1"/>
  <c r="J6083" i="1"/>
  <c r="K6083" i="1"/>
  <c r="I6084" i="1"/>
  <c r="J6084" i="1"/>
  <c r="K6084" i="1"/>
  <c r="I6085" i="1"/>
  <c r="J6085" i="1"/>
  <c r="K6085" i="1"/>
  <c r="I6086" i="1"/>
  <c r="J6086" i="1"/>
  <c r="K6086" i="1"/>
  <c r="I6087" i="1"/>
  <c r="J6087" i="1"/>
  <c r="K6087" i="1"/>
  <c r="I6088" i="1"/>
  <c r="J6088" i="1"/>
  <c r="K6088" i="1"/>
  <c r="I6089" i="1"/>
  <c r="J6089" i="1"/>
  <c r="K6089" i="1"/>
  <c r="I6090" i="1"/>
  <c r="J6090" i="1"/>
  <c r="K6090" i="1"/>
  <c r="I6091" i="1"/>
  <c r="J6091" i="1"/>
  <c r="K6091" i="1"/>
  <c r="I6092" i="1"/>
  <c r="J6092" i="1"/>
  <c r="K6092" i="1"/>
  <c r="I6093" i="1"/>
  <c r="J6093" i="1"/>
  <c r="K6093" i="1"/>
  <c r="I6094" i="1"/>
  <c r="J6094" i="1"/>
  <c r="K6094" i="1"/>
  <c r="I6095" i="1"/>
  <c r="J6095" i="1"/>
  <c r="K6095" i="1"/>
  <c r="I6096" i="1"/>
  <c r="J6096" i="1"/>
  <c r="K6096" i="1"/>
  <c r="I6097" i="1"/>
  <c r="J6097" i="1"/>
  <c r="K6097" i="1"/>
  <c r="I6098" i="1"/>
  <c r="J6098" i="1"/>
  <c r="K6098" i="1"/>
  <c r="I6099" i="1"/>
  <c r="J6099" i="1"/>
  <c r="K6099" i="1"/>
  <c r="I6100" i="1"/>
  <c r="J6100" i="1"/>
  <c r="K6100" i="1"/>
  <c r="I6101" i="1"/>
  <c r="J6101" i="1"/>
  <c r="K6101" i="1"/>
  <c r="I6102" i="1"/>
  <c r="J6102" i="1"/>
  <c r="K6102" i="1"/>
  <c r="I6103" i="1"/>
  <c r="J6103" i="1"/>
  <c r="K6103" i="1"/>
  <c r="I6104" i="1"/>
  <c r="J6104" i="1"/>
  <c r="K6104" i="1"/>
  <c r="I6105" i="1"/>
  <c r="J6105" i="1"/>
  <c r="K6105" i="1"/>
  <c r="I6106" i="1"/>
  <c r="J6106" i="1"/>
  <c r="K6106" i="1"/>
  <c r="I6107" i="1"/>
  <c r="J6107" i="1"/>
  <c r="K6107" i="1"/>
  <c r="I6108" i="1"/>
  <c r="J6108" i="1"/>
  <c r="K6108" i="1"/>
  <c r="I6109" i="1"/>
  <c r="J6109" i="1"/>
  <c r="K6109" i="1"/>
  <c r="I6110" i="1"/>
  <c r="J6110" i="1"/>
  <c r="K6110" i="1"/>
  <c r="I6111" i="1"/>
  <c r="J6111" i="1"/>
  <c r="K6111" i="1"/>
  <c r="I6112" i="1"/>
  <c r="J6112" i="1"/>
  <c r="K6112" i="1"/>
  <c r="I6113" i="1"/>
  <c r="J6113" i="1"/>
  <c r="K6113" i="1"/>
  <c r="I6114" i="1"/>
  <c r="J6114" i="1"/>
  <c r="K6114" i="1"/>
  <c r="I6115" i="1"/>
  <c r="J6115" i="1"/>
  <c r="K6115" i="1"/>
  <c r="I6116" i="1"/>
  <c r="J6116" i="1"/>
  <c r="K6116" i="1"/>
  <c r="I6117" i="1"/>
  <c r="J6117" i="1"/>
  <c r="K6117" i="1"/>
  <c r="I6118" i="1"/>
  <c r="J6118" i="1"/>
  <c r="K6118" i="1"/>
  <c r="I6119" i="1"/>
  <c r="J6119" i="1"/>
  <c r="K6119" i="1"/>
  <c r="I6120" i="1"/>
  <c r="J6120" i="1"/>
  <c r="K6120" i="1"/>
  <c r="I6121" i="1"/>
  <c r="J6121" i="1"/>
  <c r="K6121" i="1"/>
  <c r="I6122" i="1"/>
  <c r="J6122" i="1"/>
  <c r="K6122" i="1"/>
  <c r="I6123" i="1"/>
  <c r="J6123" i="1"/>
  <c r="K6123" i="1"/>
  <c r="I6124" i="1"/>
  <c r="J6124" i="1"/>
  <c r="K6124" i="1"/>
  <c r="I6125" i="1"/>
  <c r="J6125" i="1"/>
  <c r="K6125" i="1"/>
  <c r="I6126" i="1"/>
  <c r="J6126" i="1"/>
  <c r="K6126" i="1"/>
  <c r="I6127" i="1"/>
  <c r="J6127" i="1"/>
  <c r="K6127" i="1"/>
  <c r="I6128" i="1"/>
  <c r="J6128" i="1"/>
  <c r="K6128" i="1"/>
  <c r="I6129" i="1"/>
  <c r="J6129" i="1"/>
  <c r="K6129" i="1"/>
  <c r="I6130" i="1"/>
  <c r="J6130" i="1"/>
  <c r="K6130" i="1"/>
  <c r="I6131" i="1"/>
  <c r="J6131" i="1"/>
  <c r="K6131" i="1"/>
  <c r="I6132" i="1"/>
  <c r="J6132" i="1"/>
  <c r="K6132" i="1"/>
  <c r="I6133" i="1"/>
  <c r="J6133" i="1"/>
  <c r="K6133" i="1"/>
  <c r="I6134" i="1"/>
  <c r="J6134" i="1"/>
  <c r="K6134" i="1"/>
  <c r="I6135" i="1"/>
  <c r="J6135" i="1"/>
  <c r="K6135" i="1"/>
  <c r="I6136" i="1"/>
  <c r="J6136" i="1"/>
  <c r="K6136" i="1"/>
  <c r="I6137" i="1"/>
  <c r="J6137" i="1"/>
  <c r="K6137" i="1"/>
  <c r="I6138" i="1"/>
  <c r="J6138" i="1"/>
  <c r="K6138" i="1"/>
  <c r="I6139" i="1"/>
  <c r="J6139" i="1"/>
  <c r="K6139" i="1"/>
  <c r="I6140" i="1"/>
  <c r="J6140" i="1"/>
  <c r="K6140" i="1"/>
  <c r="I6141" i="1"/>
  <c r="J6141" i="1"/>
  <c r="K6141" i="1"/>
  <c r="I6142" i="1"/>
  <c r="J6142" i="1"/>
  <c r="K6142" i="1"/>
  <c r="I6143" i="1"/>
  <c r="J6143" i="1"/>
  <c r="K6143" i="1"/>
  <c r="I6144" i="1"/>
  <c r="J6144" i="1"/>
  <c r="K6144" i="1"/>
  <c r="I6145" i="1"/>
  <c r="J6145" i="1"/>
  <c r="K6145" i="1"/>
  <c r="I6146" i="1"/>
  <c r="J6146" i="1"/>
  <c r="K6146" i="1"/>
  <c r="I6147" i="1"/>
  <c r="J6147" i="1"/>
  <c r="K6147" i="1"/>
  <c r="I6148" i="1"/>
  <c r="J6148" i="1"/>
  <c r="K6148" i="1"/>
  <c r="I6149" i="1"/>
  <c r="J6149" i="1"/>
  <c r="K6149" i="1"/>
  <c r="I6150" i="1"/>
  <c r="J6150" i="1"/>
  <c r="K6150" i="1"/>
  <c r="I6151" i="1"/>
  <c r="J6151" i="1"/>
  <c r="K6151" i="1"/>
  <c r="I6152" i="1"/>
  <c r="J6152" i="1"/>
  <c r="K6152" i="1"/>
  <c r="I6153" i="1"/>
  <c r="J6153" i="1"/>
  <c r="K6153" i="1"/>
  <c r="I6154" i="1"/>
  <c r="J6154" i="1"/>
  <c r="K6154" i="1"/>
  <c r="I6155" i="1"/>
  <c r="J6155" i="1"/>
  <c r="K6155" i="1"/>
  <c r="I6156" i="1"/>
  <c r="J6156" i="1"/>
  <c r="K6156" i="1"/>
  <c r="I6157" i="1"/>
  <c r="J6157" i="1"/>
  <c r="K6157" i="1"/>
  <c r="I6158" i="1"/>
  <c r="J6158" i="1"/>
  <c r="K6158" i="1"/>
  <c r="I6159" i="1"/>
  <c r="J6159" i="1"/>
  <c r="K6159" i="1"/>
  <c r="I6160" i="1"/>
  <c r="J6160" i="1"/>
  <c r="K6160" i="1"/>
  <c r="I6161" i="1"/>
  <c r="J6161" i="1"/>
  <c r="K6161" i="1"/>
  <c r="I6162" i="1"/>
  <c r="J6162" i="1"/>
  <c r="K6162" i="1"/>
  <c r="I6163" i="1"/>
  <c r="J6163" i="1"/>
  <c r="K6163" i="1"/>
  <c r="I6164" i="1"/>
  <c r="J6164" i="1"/>
  <c r="K6164" i="1"/>
  <c r="I6165" i="1"/>
  <c r="J6165" i="1"/>
  <c r="K6165" i="1"/>
  <c r="I6166" i="1"/>
  <c r="J6166" i="1"/>
  <c r="K6166" i="1"/>
  <c r="I6167" i="1"/>
  <c r="J6167" i="1"/>
  <c r="K6167" i="1"/>
  <c r="I6168" i="1"/>
  <c r="J6168" i="1"/>
  <c r="K6168" i="1"/>
  <c r="I6169" i="1"/>
  <c r="J6169" i="1"/>
  <c r="K6169" i="1"/>
  <c r="I6170" i="1"/>
  <c r="J6170" i="1"/>
  <c r="K6170" i="1"/>
  <c r="I6171" i="1"/>
  <c r="J6171" i="1"/>
  <c r="K6171" i="1"/>
  <c r="I6172" i="1"/>
  <c r="J6172" i="1"/>
  <c r="K6172" i="1"/>
  <c r="I6173" i="1"/>
  <c r="J6173" i="1"/>
  <c r="K6173" i="1"/>
  <c r="I6174" i="1"/>
  <c r="J6174" i="1"/>
  <c r="K6174" i="1"/>
  <c r="I6175" i="1"/>
  <c r="J6175" i="1"/>
  <c r="K6175" i="1"/>
  <c r="I6176" i="1"/>
  <c r="J6176" i="1"/>
  <c r="K6176" i="1"/>
  <c r="I6177" i="1"/>
  <c r="J6177" i="1"/>
  <c r="K6177" i="1"/>
  <c r="I6178" i="1"/>
  <c r="J6178" i="1"/>
  <c r="K6178" i="1"/>
  <c r="I6179" i="1"/>
  <c r="J6179" i="1"/>
  <c r="K6179" i="1"/>
  <c r="I6180" i="1"/>
  <c r="J6180" i="1"/>
  <c r="K6180" i="1"/>
  <c r="I6181" i="1"/>
  <c r="J6181" i="1"/>
  <c r="K6181" i="1"/>
  <c r="I6182" i="1"/>
  <c r="J6182" i="1"/>
  <c r="K6182" i="1"/>
  <c r="I6183" i="1"/>
  <c r="J6183" i="1"/>
  <c r="K6183" i="1"/>
  <c r="I6184" i="1"/>
  <c r="J6184" i="1"/>
  <c r="K6184" i="1"/>
  <c r="I6185" i="1"/>
  <c r="J6185" i="1"/>
  <c r="K6185" i="1"/>
  <c r="I6186" i="1"/>
  <c r="J6186" i="1"/>
  <c r="K6186" i="1"/>
  <c r="I6187" i="1"/>
  <c r="J6187" i="1"/>
  <c r="K6187" i="1"/>
  <c r="I6188" i="1"/>
  <c r="J6188" i="1"/>
  <c r="K6188" i="1"/>
  <c r="I6189" i="1"/>
  <c r="J6189" i="1"/>
  <c r="K6189" i="1"/>
  <c r="I6190" i="1"/>
  <c r="J6190" i="1"/>
  <c r="K6190" i="1"/>
  <c r="I6191" i="1"/>
  <c r="J6191" i="1"/>
  <c r="K6191" i="1"/>
  <c r="I6192" i="1"/>
  <c r="J6192" i="1"/>
  <c r="K6192" i="1"/>
  <c r="I6193" i="1"/>
  <c r="J6193" i="1"/>
  <c r="K6193" i="1"/>
  <c r="I6194" i="1"/>
  <c r="J6194" i="1"/>
  <c r="K6194" i="1"/>
  <c r="I6195" i="1"/>
  <c r="J6195" i="1"/>
  <c r="K6195" i="1"/>
  <c r="I6196" i="1"/>
  <c r="J6196" i="1"/>
  <c r="K6196" i="1"/>
  <c r="I6197" i="1"/>
  <c r="J6197" i="1"/>
  <c r="K6197" i="1"/>
  <c r="I6198" i="1"/>
  <c r="J6198" i="1"/>
  <c r="K6198" i="1"/>
  <c r="I6199" i="1"/>
  <c r="J6199" i="1"/>
  <c r="K6199" i="1"/>
  <c r="I6200" i="1"/>
  <c r="J6200" i="1"/>
  <c r="K6200" i="1"/>
  <c r="I6201" i="1"/>
  <c r="J6201" i="1"/>
  <c r="K6201" i="1"/>
  <c r="I6202" i="1"/>
  <c r="J6202" i="1"/>
  <c r="K6202" i="1"/>
  <c r="I6203" i="1"/>
  <c r="J6203" i="1"/>
  <c r="K6203" i="1"/>
  <c r="I6204" i="1"/>
  <c r="J6204" i="1"/>
  <c r="K6204" i="1"/>
  <c r="I6205" i="1"/>
  <c r="J6205" i="1"/>
  <c r="K6205" i="1"/>
  <c r="I6206" i="1"/>
  <c r="J6206" i="1"/>
  <c r="K6206" i="1"/>
  <c r="I6207" i="1"/>
  <c r="J6207" i="1"/>
  <c r="K6207" i="1"/>
  <c r="I6208" i="1"/>
  <c r="J6208" i="1"/>
  <c r="K6208" i="1"/>
  <c r="I6209" i="1"/>
  <c r="J6209" i="1"/>
  <c r="K6209" i="1"/>
  <c r="I6210" i="1"/>
  <c r="J6210" i="1"/>
  <c r="K6210" i="1"/>
  <c r="I6211" i="1"/>
  <c r="J6211" i="1"/>
  <c r="K6211" i="1"/>
  <c r="I6212" i="1"/>
  <c r="J6212" i="1"/>
  <c r="K6212" i="1"/>
  <c r="I6213" i="1"/>
  <c r="J6213" i="1"/>
  <c r="K6213" i="1"/>
  <c r="I6214" i="1"/>
  <c r="J6214" i="1"/>
  <c r="K6214" i="1"/>
  <c r="I6215" i="1"/>
  <c r="J6215" i="1"/>
  <c r="K6215" i="1"/>
  <c r="I6216" i="1"/>
  <c r="J6216" i="1"/>
  <c r="K6216" i="1"/>
  <c r="I6217" i="1"/>
  <c r="J6217" i="1"/>
  <c r="K6217" i="1"/>
  <c r="I6218" i="1"/>
  <c r="J6218" i="1"/>
  <c r="K6218" i="1"/>
  <c r="I6219" i="1"/>
  <c r="J6219" i="1"/>
  <c r="K6219" i="1"/>
  <c r="I6220" i="1"/>
  <c r="J6220" i="1"/>
  <c r="K6220" i="1"/>
  <c r="I6221" i="1"/>
  <c r="J6221" i="1"/>
  <c r="K6221" i="1"/>
  <c r="I6222" i="1"/>
  <c r="J6222" i="1"/>
  <c r="K6222" i="1"/>
  <c r="I6223" i="1"/>
  <c r="J6223" i="1"/>
  <c r="K6223" i="1"/>
  <c r="I6224" i="1"/>
  <c r="J6224" i="1"/>
  <c r="K6224" i="1"/>
  <c r="I6225" i="1"/>
  <c r="J6225" i="1"/>
  <c r="K6225" i="1"/>
  <c r="I6226" i="1"/>
  <c r="J6226" i="1"/>
  <c r="K6226" i="1"/>
  <c r="I6227" i="1"/>
  <c r="J6227" i="1"/>
  <c r="K6227" i="1"/>
  <c r="I6228" i="1"/>
  <c r="J6228" i="1"/>
  <c r="K6228" i="1"/>
  <c r="I6229" i="1"/>
  <c r="J6229" i="1"/>
  <c r="K6229" i="1"/>
  <c r="I6230" i="1"/>
  <c r="J6230" i="1"/>
  <c r="K6230" i="1"/>
  <c r="I6231" i="1"/>
  <c r="J6231" i="1"/>
  <c r="K6231" i="1"/>
  <c r="I6232" i="1"/>
  <c r="J6232" i="1"/>
  <c r="K6232" i="1"/>
  <c r="I6233" i="1"/>
  <c r="J6233" i="1"/>
  <c r="K6233" i="1"/>
  <c r="I6234" i="1"/>
  <c r="J6234" i="1"/>
  <c r="K6234" i="1"/>
  <c r="I6235" i="1"/>
  <c r="J6235" i="1"/>
  <c r="K6235" i="1"/>
  <c r="I6236" i="1"/>
  <c r="J6236" i="1"/>
  <c r="K6236" i="1"/>
  <c r="I6237" i="1"/>
  <c r="J6237" i="1"/>
  <c r="K6237" i="1"/>
  <c r="I6238" i="1"/>
  <c r="J6238" i="1"/>
  <c r="K6238" i="1"/>
  <c r="I6239" i="1"/>
  <c r="J6239" i="1"/>
  <c r="K6239" i="1"/>
  <c r="I6240" i="1"/>
  <c r="J6240" i="1"/>
  <c r="K6240" i="1"/>
  <c r="I6241" i="1"/>
  <c r="J6241" i="1"/>
  <c r="K6241" i="1"/>
  <c r="I6242" i="1"/>
  <c r="J6242" i="1"/>
  <c r="K6242" i="1"/>
  <c r="I6243" i="1"/>
  <c r="J6243" i="1"/>
  <c r="K6243" i="1"/>
  <c r="I6244" i="1"/>
  <c r="J6244" i="1"/>
  <c r="K6244" i="1"/>
  <c r="I6245" i="1"/>
  <c r="J6245" i="1"/>
  <c r="K6245" i="1"/>
  <c r="I6246" i="1"/>
  <c r="J6246" i="1"/>
  <c r="K6246" i="1"/>
  <c r="I6247" i="1"/>
  <c r="J6247" i="1"/>
  <c r="K6247" i="1"/>
  <c r="I6248" i="1"/>
  <c r="J6248" i="1"/>
  <c r="K6248" i="1"/>
  <c r="I6249" i="1"/>
  <c r="J6249" i="1"/>
  <c r="K6249" i="1"/>
  <c r="I6250" i="1"/>
  <c r="J6250" i="1"/>
  <c r="K6250" i="1"/>
  <c r="I6251" i="1"/>
  <c r="J6251" i="1"/>
  <c r="K6251" i="1"/>
  <c r="I6252" i="1"/>
  <c r="J6252" i="1"/>
  <c r="K6252" i="1"/>
  <c r="I6253" i="1"/>
  <c r="J6253" i="1"/>
  <c r="K6253" i="1"/>
  <c r="I6254" i="1"/>
  <c r="J6254" i="1"/>
  <c r="K6254" i="1"/>
  <c r="I6255" i="1"/>
  <c r="J6255" i="1"/>
  <c r="K6255" i="1"/>
  <c r="I6256" i="1"/>
  <c r="J6256" i="1"/>
  <c r="K6256" i="1"/>
  <c r="I6257" i="1"/>
  <c r="J6257" i="1"/>
  <c r="K6257" i="1"/>
  <c r="I6258" i="1"/>
  <c r="J6258" i="1"/>
  <c r="K6258" i="1"/>
  <c r="I6259" i="1"/>
  <c r="J6259" i="1"/>
  <c r="K6259" i="1"/>
  <c r="I6260" i="1"/>
  <c r="J6260" i="1"/>
  <c r="K6260" i="1"/>
  <c r="I6261" i="1"/>
  <c r="J6261" i="1"/>
  <c r="K6261" i="1"/>
  <c r="I6262" i="1"/>
  <c r="J6262" i="1"/>
  <c r="K6262" i="1"/>
  <c r="I6263" i="1"/>
  <c r="J6263" i="1"/>
  <c r="K6263" i="1"/>
  <c r="I6264" i="1"/>
  <c r="J6264" i="1"/>
  <c r="K6264" i="1"/>
  <c r="I6265" i="1"/>
  <c r="J6265" i="1"/>
  <c r="K6265" i="1"/>
  <c r="I6266" i="1"/>
  <c r="J6266" i="1"/>
  <c r="K6266" i="1"/>
  <c r="I6267" i="1"/>
  <c r="J6267" i="1"/>
  <c r="K6267" i="1"/>
  <c r="I6268" i="1"/>
  <c r="J6268" i="1"/>
  <c r="K6268" i="1"/>
  <c r="I6269" i="1"/>
  <c r="J6269" i="1"/>
  <c r="K6269" i="1"/>
  <c r="I6270" i="1"/>
  <c r="J6270" i="1"/>
  <c r="K6270" i="1"/>
  <c r="I6271" i="1"/>
  <c r="J6271" i="1"/>
  <c r="K6271" i="1"/>
  <c r="I6272" i="1"/>
  <c r="J6272" i="1"/>
  <c r="K6272" i="1"/>
  <c r="I6273" i="1"/>
  <c r="J6273" i="1"/>
  <c r="K6273" i="1"/>
  <c r="I6274" i="1"/>
  <c r="J6274" i="1"/>
  <c r="K6274" i="1"/>
  <c r="I6275" i="1"/>
  <c r="J6275" i="1"/>
  <c r="K6275" i="1"/>
  <c r="I6276" i="1"/>
  <c r="J6276" i="1"/>
  <c r="K6276" i="1"/>
  <c r="I6277" i="1"/>
  <c r="J6277" i="1"/>
  <c r="K6277" i="1"/>
  <c r="I6278" i="1"/>
  <c r="J6278" i="1"/>
  <c r="K6278" i="1"/>
  <c r="I6279" i="1"/>
  <c r="J6279" i="1"/>
  <c r="K6279" i="1"/>
  <c r="I6280" i="1"/>
  <c r="J6280" i="1"/>
  <c r="K6280" i="1"/>
  <c r="I6281" i="1"/>
  <c r="J6281" i="1"/>
  <c r="K6281" i="1"/>
  <c r="I6282" i="1"/>
  <c r="J6282" i="1"/>
  <c r="K6282" i="1"/>
  <c r="I6283" i="1"/>
  <c r="J6283" i="1"/>
  <c r="K6283" i="1"/>
  <c r="I6284" i="1"/>
  <c r="J6284" i="1"/>
  <c r="K6284" i="1"/>
  <c r="I6285" i="1"/>
  <c r="J6285" i="1"/>
  <c r="K6285" i="1"/>
  <c r="I6286" i="1"/>
  <c r="J6286" i="1"/>
  <c r="K6286" i="1"/>
  <c r="I6287" i="1"/>
  <c r="J6287" i="1"/>
  <c r="K6287" i="1"/>
  <c r="I6288" i="1"/>
  <c r="J6288" i="1"/>
  <c r="K6288" i="1"/>
  <c r="I6289" i="1"/>
  <c r="J6289" i="1"/>
  <c r="K6289" i="1"/>
  <c r="I6290" i="1"/>
  <c r="J6290" i="1"/>
  <c r="K6290" i="1"/>
  <c r="I6291" i="1"/>
  <c r="J6291" i="1"/>
  <c r="K6291" i="1"/>
  <c r="I6292" i="1"/>
  <c r="J6292" i="1"/>
  <c r="K6292" i="1"/>
  <c r="I6293" i="1"/>
  <c r="J6293" i="1"/>
  <c r="K6293" i="1"/>
  <c r="I6294" i="1"/>
  <c r="J6294" i="1"/>
  <c r="K6294" i="1"/>
  <c r="I6295" i="1"/>
  <c r="J6295" i="1"/>
  <c r="K6295" i="1"/>
  <c r="I6296" i="1"/>
  <c r="J6296" i="1"/>
  <c r="K6296" i="1"/>
  <c r="I6297" i="1"/>
  <c r="J6297" i="1"/>
  <c r="K6297" i="1"/>
  <c r="I6298" i="1"/>
  <c r="J6298" i="1"/>
  <c r="K6298" i="1"/>
  <c r="I6299" i="1"/>
  <c r="J6299" i="1"/>
  <c r="K6299" i="1"/>
  <c r="I6300" i="1"/>
  <c r="J6300" i="1"/>
  <c r="K6300" i="1"/>
  <c r="I6301" i="1"/>
  <c r="J6301" i="1"/>
  <c r="K6301" i="1"/>
  <c r="I6302" i="1"/>
  <c r="J6302" i="1"/>
  <c r="K6302" i="1"/>
  <c r="I6303" i="1"/>
  <c r="J6303" i="1"/>
  <c r="K6303" i="1"/>
  <c r="I6304" i="1"/>
  <c r="J6304" i="1"/>
  <c r="K6304" i="1"/>
  <c r="I6305" i="1"/>
  <c r="J6305" i="1"/>
  <c r="K6305" i="1"/>
  <c r="I6306" i="1"/>
  <c r="J6306" i="1"/>
  <c r="K6306" i="1"/>
  <c r="I6307" i="1"/>
  <c r="J6307" i="1"/>
  <c r="K6307" i="1"/>
  <c r="I6308" i="1"/>
  <c r="J6308" i="1"/>
  <c r="K6308" i="1"/>
  <c r="I6309" i="1"/>
  <c r="J6309" i="1"/>
  <c r="K6309" i="1"/>
  <c r="I6310" i="1"/>
  <c r="J6310" i="1"/>
  <c r="K6310" i="1"/>
  <c r="I6311" i="1"/>
  <c r="J6311" i="1"/>
  <c r="K6311" i="1"/>
  <c r="I6312" i="1"/>
  <c r="J6312" i="1"/>
  <c r="K6312" i="1"/>
  <c r="I6313" i="1"/>
  <c r="J6313" i="1"/>
  <c r="K6313" i="1"/>
  <c r="I6314" i="1"/>
  <c r="J6314" i="1"/>
  <c r="K6314" i="1"/>
  <c r="I6315" i="1"/>
  <c r="J6315" i="1"/>
  <c r="K6315" i="1"/>
  <c r="I6316" i="1"/>
  <c r="J6316" i="1"/>
  <c r="K6316" i="1"/>
  <c r="I6317" i="1"/>
  <c r="J6317" i="1"/>
  <c r="K6317" i="1"/>
  <c r="I6318" i="1"/>
  <c r="J6318" i="1"/>
  <c r="K6318" i="1"/>
  <c r="I6319" i="1"/>
  <c r="J6319" i="1"/>
  <c r="K6319" i="1"/>
  <c r="I6320" i="1"/>
  <c r="J6320" i="1"/>
  <c r="K6320" i="1"/>
  <c r="I6321" i="1"/>
  <c r="J6321" i="1"/>
  <c r="K6321" i="1"/>
  <c r="I6322" i="1"/>
  <c r="J6322" i="1"/>
  <c r="K6322" i="1"/>
  <c r="I6323" i="1"/>
  <c r="J6323" i="1"/>
  <c r="K6323" i="1"/>
  <c r="I6324" i="1"/>
  <c r="J6324" i="1"/>
  <c r="K6324" i="1"/>
  <c r="I6325" i="1"/>
  <c r="J6325" i="1"/>
  <c r="K6325" i="1"/>
  <c r="I6326" i="1"/>
  <c r="J6326" i="1"/>
  <c r="K6326" i="1"/>
  <c r="I6327" i="1"/>
  <c r="J6327" i="1"/>
  <c r="K6327" i="1"/>
  <c r="I6328" i="1"/>
  <c r="J6328" i="1"/>
  <c r="K6328" i="1"/>
  <c r="I6329" i="1"/>
  <c r="J6329" i="1"/>
  <c r="K6329" i="1"/>
  <c r="I6330" i="1"/>
  <c r="J6330" i="1"/>
  <c r="K6330" i="1"/>
  <c r="I6331" i="1"/>
  <c r="J6331" i="1"/>
  <c r="K6331" i="1"/>
  <c r="I6332" i="1"/>
  <c r="J6332" i="1"/>
  <c r="K6332" i="1"/>
  <c r="I6333" i="1"/>
  <c r="J6333" i="1"/>
  <c r="K6333" i="1"/>
  <c r="I6334" i="1"/>
  <c r="J6334" i="1"/>
  <c r="K6334" i="1"/>
  <c r="I6335" i="1"/>
  <c r="J6335" i="1"/>
  <c r="K6335" i="1"/>
  <c r="I6336" i="1"/>
  <c r="J6336" i="1"/>
  <c r="K6336" i="1"/>
  <c r="I6337" i="1"/>
  <c r="J6337" i="1"/>
  <c r="K6337" i="1"/>
  <c r="I6338" i="1"/>
  <c r="J6338" i="1"/>
  <c r="K6338" i="1"/>
  <c r="I6339" i="1"/>
  <c r="J6339" i="1"/>
  <c r="K6339" i="1"/>
  <c r="I6340" i="1"/>
  <c r="J6340" i="1"/>
  <c r="K6340" i="1"/>
  <c r="I6341" i="1"/>
  <c r="J6341" i="1"/>
  <c r="K6341" i="1"/>
  <c r="I6342" i="1"/>
  <c r="J6342" i="1"/>
  <c r="K6342" i="1"/>
  <c r="I6343" i="1"/>
  <c r="J6343" i="1"/>
  <c r="K6343" i="1"/>
  <c r="I6344" i="1"/>
  <c r="J6344" i="1"/>
  <c r="K6344" i="1"/>
  <c r="I6345" i="1"/>
  <c r="J6345" i="1"/>
  <c r="K6345" i="1"/>
  <c r="I6346" i="1"/>
  <c r="J6346" i="1"/>
  <c r="K6346" i="1"/>
  <c r="I6347" i="1"/>
  <c r="J6347" i="1"/>
  <c r="K6347" i="1"/>
  <c r="I6348" i="1"/>
  <c r="J6348" i="1"/>
  <c r="K6348" i="1"/>
  <c r="I6349" i="1"/>
  <c r="J6349" i="1"/>
  <c r="K6349" i="1"/>
  <c r="I6350" i="1"/>
  <c r="J6350" i="1"/>
  <c r="K6350" i="1"/>
  <c r="I6351" i="1"/>
  <c r="J6351" i="1"/>
  <c r="K6351" i="1"/>
  <c r="I6352" i="1"/>
  <c r="J6352" i="1"/>
  <c r="K6352" i="1"/>
  <c r="I6353" i="1"/>
  <c r="J6353" i="1"/>
  <c r="K6353" i="1"/>
  <c r="I6354" i="1"/>
  <c r="J6354" i="1"/>
  <c r="K6354" i="1"/>
  <c r="I6355" i="1"/>
  <c r="J6355" i="1"/>
  <c r="K6355" i="1"/>
  <c r="I6356" i="1"/>
  <c r="J6356" i="1"/>
  <c r="K6356" i="1"/>
  <c r="I6357" i="1"/>
  <c r="J6357" i="1"/>
  <c r="K6357" i="1"/>
  <c r="I6358" i="1"/>
  <c r="J6358" i="1"/>
  <c r="K6358" i="1"/>
  <c r="I6359" i="1"/>
  <c r="J6359" i="1"/>
  <c r="K6359" i="1"/>
  <c r="I6360" i="1"/>
  <c r="J6360" i="1"/>
  <c r="K6360" i="1"/>
  <c r="I6361" i="1"/>
  <c r="J6361" i="1"/>
  <c r="K6361" i="1"/>
  <c r="I6362" i="1"/>
  <c r="J6362" i="1"/>
  <c r="K6362" i="1"/>
  <c r="I6363" i="1"/>
  <c r="J6363" i="1"/>
  <c r="K6363" i="1"/>
  <c r="I6364" i="1"/>
  <c r="J6364" i="1"/>
  <c r="K6364" i="1"/>
  <c r="I6365" i="1"/>
  <c r="J6365" i="1"/>
  <c r="K6365" i="1"/>
  <c r="I6366" i="1"/>
  <c r="J6366" i="1"/>
  <c r="K6366" i="1"/>
  <c r="I6367" i="1"/>
  <c r="J6367" i="1"/>
  <c r="K6367" i="1"/>
  <c r="I6368" i="1"/>
  <c r="J6368" i="1"/>
  <c r="K6368" i="1"/>
  <c r="I6369" i="1"/>
  <c r="J6369" i="1"/>
  <c r="K6369" i="1"/>
  <c r="I6370" i="1"/>
  <c r="J6370" i="1"/>
  <c r="K6370" i="1"/>
  <c r="I6371" i="1"/>
  <c r="J6371" i="1"/>
  <c r="K6371" i="1"/>
  <c r="I6372" i="1"/>
  <c r="J6372" i="1"/>
  <c r="K6372" i="1"/>
  <c r="I6373" i="1"/>
  <c r="J6373" i="1"/>
  <c r="K6373" i="1"/>
  <c r="I6374" i="1"/>
  <c r="J6374" i="1"/>
  <c r="K6374" i="1"/>
  <c r="I6375" i="1"/>
  <c r="J6375" i="1"/>
  <c r="K6375" i="1"/>
  <c r="I6376" i="1"/>
  <c r="J6376" i="1"/>
  <c r="K6376" i="1"/>
  <c r="I6377" i="1"/>
  <c r="J6377" i="1"/>
  <c r="K6377" i="1"/>
  <c r="I6378" i="1"/>
  <c r="J6378" i="1"/>
  <c r="K6378" i="1"/>
  <c r="I6379" i="1"/>
  <c r="J6379" i="1"/>
  <c r="K6379" i="1"/>
  <c r="I6380" i="1"/>
  <c r="J6380" i="1"/>
  <c r="K6380" i="1"/>
  <c r="I6381" i="1"/>
  <c r="J6381" i="1"/>
  <c r="K6381" i="1"/>
  <c r="I6382" i="1"/>
  <c r="J6382" i="1"/>
  <c r="K6382" i="1"/>
  <c r="I6383" i="1"/>
  <c r="J6383" i="1"/>
  <c r="K6383" i="1"/>
  <c r="I6384" i="1"/>
  <c r="J6384" i="1"/>
  <c r="K6384" i="1"/>
  <c r="I6385" i="1"/>
  <c r="J6385" i="1"/>
  <c r="K6385" i="1"/>
  <c r="I6386" i="1"/>
  <c r="J6386" i="1"/>
  <c r="K6386" i="1"/>
  <c r="I6387" i="1"/>
  <c r="J6387" i="1"/>
  <c r="K6387" i="1"/>
  <c r="I6388" i="1"/>
  <c r="J6388" i="1"/>
  <c r="K6388" i="1"/>
  <c r="I6389" i="1"/>
  <c r="J6389" i="1"/>
  <c r="K6389" i="1"/>
  <c r="I6390" i="1"/>
  <c r="J6390" i="1"/>
  <c r="K6390" i="1"/>
  <c r="I6391" i="1"/>
  <c r="J6391" i="1"/>
  <c r="K6391" i="1"/>
  <c r="I6392" i="1"/>
  <c r="J6392" i="1"/>
  <c r="K6392" i="1"/>
  <c r="I6393" i="1"/>
  <c r="J6393" i="1"/>
  <c r="K6393" i="1"/>
  <c r="I6394" i="1"/>
  <c r="J6394" i="1"/>
  <c r="K6394" i="1"/>
  <c r="I6395" i="1"/>
  <c r="J6395" i="1"/>
  <c r="K6395" i="1"/>
  <c r="I6396" i="1"/>
  <c r="J6396" i="1"/>
  <c r="K6396" i="1"/>
  <c r="I6397" i="1"/>
  <c r="J6397" i="1"/>
  <c r="K6397" i="1"/>
  <c r="I6398" i="1"/>
  <c r="J6398" i="1"/>
  <c r="K6398" i="1"/>
  <c r="I6399" i="1"/>
  <c r="J6399" i="1"/>
  <c r="K6399" i="1"/>
  <c r="I6400" i="1"/>
  <c r="J6400" i="1"/>
  <c r="K6400" i="1"/>
  <c r="I6401" i="1"/>
  <c r="J6401" i="1"/>
  <c r="K6401" i="1"/>
  <c r="I6402" i="1"/>
  <c r="J6402" i="1"/>
  <c r="K6402" i="1"/>
  <c r="I6403" i="1"/>
  <c r="J6403" i="1"/>
  <c r="K6403" i="1"/>
  <c r="I6404" i="1"/>
  <c r="J6404" i="1"/>
  <c r="K6404" i="1"/>
  <c r="I6405" i="1"/>
  <c r="J6405" i="1"/>
  <c r="K6405" i="1"/>
  <c r="I6406" i="1"/>
  <c r="J6406" i="1"/>
  <c r="K6406" i="1"/>
  <c r="I6407" i="1"/>
  <c r="J6407" i="1"/>
  <c r="K6407" i="1"/>
  <c r="I6408" i="1"/>
  <c r="J6408" i="1"/>
  <c r="K6408" i="1"/>
  <c r="I6409" i="1"/>
  <c r="J6409" i="1"/>
  <c r="K6409" i="1"/>
  <c r="I6410" i="1"/>
  <c r="J6410" i="1"/>
  <c r="K6410" i="1"/>
  <c r="I6411" i="1"/>
  <c r="J6411" i="1"/>
  <c r="K6411" i="1"/>
  <c r="I6412" i="1"/>
  <c r="J6412" i="1"/>
  <c r="K6412" i="1"/>
  <c r="I6413" i="1"/>
  <c r="J6413" i="1"/>
  <c r="K6413" i="1"/>
  <c r="I6414" i="1"/>
  <c r="J6414" i="1"/>
  <c r="K6414" i="1"/>
  <c r="I6415" i="1"/>
  <c r="J6415" i="1"/>
  <c r="K6415" i="1"/>
  <c r="I6416" i="1"/>
  <c r="J6416" i="1"/>
  <c r="K6416" i="1"/>
  <c r="I6417" i="1"/>
  <c r="J6417" i="1"/>
  <c r="K6417" i="1"/>
  <c r="I6418" i="1"/>
  <c r="J6418" i="1"/>
  <c r="K6418" i="1"/>
  <c r="I6419" i="1"/>
  <c r="J6419" i="1"/>
  <c r="K6419" i="1"/>
  <c r="I6420" i="1"/>
  <c r="J6420" i="1"/>
  <c r="K6420" i="1"/>
  <c r="I6421" i="1"/>
  <c r="J6421" i="1"/>
  <c r="K6421" i="1"/>
  <c r="I6422" i="1"/>
  <c r="J6422" i="1"/>
  <c r="K6422" i="1"/>
  <c r="I6423" i="1"/>
  <c r="J6423" i="1"/>
  <c r="K6423" i="1"/>
  <c r="I6424" i="1"/>
  <c r="J6424" i="1"/>
  <c r="K6424" i="1"/>
  <c r="I6425" i="1"/>
  <c r="J6425" i="1"/>
  <c r="K6425" i="1"/>
  <c r="I6426" i="1"/>
  <c r="J6426" i="1"/>
  <c r="K6426" i="1"/>
  <c r="I6427" i="1"/>
  <c r="J6427" i="1"/>
  <c r="K6427" i="1"/>
  <c r="I6428" i="1"/>
  <c r="J6428" i="1"/>
  <c r="K6428" i="1"/>
  <c r="I6429" i="1"/>
  <c r="J6429" i="1"/>
  <c r="K6429" i="1"/>
  <c r="I6430" i="1"/>
  <c r="J6430" i="1"/>
  <c r="K6430" i="1"/>
  <c r="I6431" i="1"/>
  <c r="J6431" i="1"/>
  <c r="K6431" i="1"/>
  <c r="I6432" i="1"/>
  <c r="J6432" i="1"/>
  <c r="K6432" i="1"/>
  <c r="I6433" i="1"/>
  <c r="J6433" i="1"/>
  <c r="K6433" i="1"/>
  <c r="I6434" i="1"/>
  <c r="J6434" i="1"/>
  <c r="K6434" i="1"/>
  <c r="I6435" i="1"/>
  <c r="J6435" i="1"/>
  <c r="K6435" i="1"/>
  <c r="I6436" i="1"/>
  <c r="J6436" i="1"/>
  <c r="K6436" i="1"/>
  <c r="I6437" i="1"/>
  <c r="J6437" i="1"/>
  <c r="K6437" i="1"/>
  <c r="I6438" i="1"/>
  <c r="J6438" i="1"/>
  <c r="K6438" i="1"/>
  <c r="I6439" i="1"/>
  <c r="J6439" i="1"/>
  <c r="K6439" i="1"/>
  <c r="I6440" i="1"/>
  <c r="J6440" i="1"/>
  <c r="K6440" i="1"/>
  <c r="I6441" i="1"/>
  <c r="J6441" i="1"/>
  <c r="K6441" i="1"/>
  <c r="I6442" i="1"/>
  <c r="J6442" i="1"/>
  <c r="K6442" i="1"/>
  <c r="I6443" i="1"/>
  <c r="J6443" i="1"/>
  <c r="K6443" i="1"/>
  <c r="I6444" i="1"/>
  <c r="J6444" i="1"/>
  <c r="K6444" i="1"/>
  <c r="I6445" i="1"/>
  <c r="J6445" i="1"/>
  <c r="K6445" i="1"/>
  <c r="I6446" i="1"/>
  <c r="J6446" i="1"/>
  <c r="K6446" i="1"/>
  <c r="I6447" i="1"/>
  <c r="J6447" i="1"/>
  <c r="K6447" i="1"/>
  <c r="I6448" i="1"/>
  <c r="J6448" i="1"/>
  <c r="K6448" i="1"/>
  <c r="I6449" i="1"/>
  <c r="J6449" i="1"/>
  <c r="K6449" i="1"/>
  <c r="I6450" i="1"/>
  <c r="J6450" i="1"/>
  <c r="K6450" i="1"/>
  <c r="I6451" i="1"/>
  <c r="J6451" i="1"/>
  <c r="K6451" i="1"/>
  <c r="I6452" i="1"/>
  <c r="J6452" i="1"/>
  <c r="K6452" i="1"/>
  <c r="I6453" i="1"/>
  <c r="J6453" i="1"/>
  <c r="K6453" i="1"/>
  <c r="I6454" i="1"/>
  <c r="J6454" i="1"/>
  <c r="K6454" i="1"/>
  <c r="I6455" i="1"/>
  <c r="J6455" i="1"/>
  <c r="K6455" i="1"/>
  <c r="I6456" i="1"/>
  <c r="J6456" i="1"/>
  <c r="K6456" i="1"/>
  <c r="I6457" i="1"/>
  <c r="J6457" i="1"/>
  <c r="K6457" i="1"/>
  <c r="I6458" i="1"/>
  <c r="J6458" i="1"/>
  <c r="K6458" i="1"/>
  <c r="I6459" i="1"/>
  <c r="J6459" i="1"/>
  <c r="K6459" i="1"/>
  <c r="I6460" i="1"/>
  <c r="J6460" i="1"/>
  <c r="K6460" i="1"/>
  <c r="I6461" i="1"/>
  <c r="J6461" i="1"/>
  <c r="K6461" i="1"/>
  <c r="I6462" i="1"/>
  <c r="J6462" i="1"/>
  <c r="K6462" i="1"/>
  <c r="I6463" i="1"/>
  <c r="J6463" i="1"/>
  <c r="K6463" i="1"/>
  <c r="I6464" i="1"/>
  <c r="J6464" i="1"/>
  <c r="K6464" i="1"/>
  <c r="I6465" i="1"/>
  <c r="J6465" i="1"/>
  <c r="K6465" i="1"/>
  <c r="I6466" i="1"/>
  <c r="J6466" i="1"/>
  <c r="K6466" i="1"/>
  <c r="I6467" i="1"/>
  <c r="J6467" i="1"/>
  <c r="K6467" i="1"/>
  <c r="I6468" i="1"/>
  <c r="J6468" i="1"/>
  <c r="K6468" i="1"/>
  <c r="I6469" i="1"/>
  <c r="J6469" i="1"/>
  <c r="K6469" i="1"/>
  <c r="I6470" i="1"/>
  <c r="J6470" i="1"/>
  <c r="K6470" i="1"/>
  <c r="I6471" i="1"/>
  <c r="J6471" i="1"/>
  <c r="K6471" i="1"/>
  <c r="I6472" i="1"/>
  <c r="J6472" i="1"/>
  <c r="K6472" i="1"/>
  <c r="I6473" i="1"/>
  <c r="J6473" i="1"/>
  <c r="K6473" i="1"/>
  <c r="I6474" i="1"/>
  <c r="J6474" i="1"/>
  <c r="K6474" i="1"/>
  <c r="I6475" i="1"/>
  <c r="J6475" i="1"/>
  <c r="K6475" i="1"/>
  <c r="I6476" i="1"/>
  <c r="J6476" i="1"/>
  <c r="K6476" i="1"/>
  <c r="I6477" i="1"/>
  <c r="J6477" i="1"/>
  <c r="K6477" i="1"/>
  <c r="I6478" i="1"/>
  <c r="J6478" i="1"/>
  <c r="K6478" i="1"/>
  <c r="I6479" i="1"/>
  <c r="J6479" i="1"/>
  <c r="K6479" i="1"/>
  <c r="I6480" i="1"/>
  <c r="J6480" i="1"/>
  <c r="K6480" i="1"/>
  <c r="I6481" i="1"/>
  <c r="J6481" i="1"/>
  <c r="K6481" i="1"/>
  <c r="I6482" i="1"/>
  <c r="J6482" i="1"/>
  <c r="K6482" i="1"/>
  <c r="I6483" i="1"/>
  <c r="J6483" i="1"/>
  <c r="K6483" i="1"/>
  <c r="I6484" i="1"/>
  <c r="J6484" i="1"/>
  <c r="K6484" i="1"/>
  <c r="I6485" i="1"/>
  <c r="J6485" i="1"/>
  <c r="K6485" i="1"/>
  <c r="I6486" i="1"/>
  <c r="J6486" i="1"/>
  <c r="K6486" i="1"/>
  <c r="I6487" i="1"/>
  <c r="J6487" i="1"/>
  <c r="K6487" i="1"/>
  <c r="I6488" i="1"/>
  <c r="J6488" i="1"/>
  <c r="K6488" i="1"/>
  <c r="I6489" i="1"/>
  <c r="J6489" i="1"/>
  <c r="K6489" i="1"/>
  <c r="I6490" i="1"/>
  <c r="J6490" i="1"/>
  <c r="K6490" i="1"/>
  <c r="I6491" i="1"/>
  <c r="J6491" i="1"/>
  <c r="K6491" i="1"/>
  <c r="I6492" i="1"/>
  <c r="J6492" i="1"/>
  <c r="K6492" i="1"/>
  <c r="I6493" i="1"/>
  <c r="J6493" i="1"/>
  <c r="K6493" i="1"/>
  <c r="I6494" i="1"/>
  <c r="J6494" i="1"/>
  <c r="K6494" i="1"/>
  <c r="I6495" i="1"/>
  <c r="J6495" i="1"/>
  <c r="K6495" i="1"/>
  <c r="I6496" i="1"/>
  <c r="J6496" i="1"/>
  <c r="K6496" i="1"/>
  <c r="I6497" i="1"/>
  <c r="J6497" i="1"/>
  <c r="K6497" i="1"/>
  <c r="I6498" i="1"/>
  <c r="J6498" i="1"/>
  <c r="K6498" i="1"/>
  <c r="I6499" i="1"/>
  <c r="J6499" i="1"/>
  <c r="K6499" i="1"/>
  <c r="I6500" i="1"/>
  <c r="J6500" i="1"/>
  <c r="K6500" i="1"/>
  <c r="I6501" i="1"/>
  <c r="J6501" i="1"/>
  <c r="K6501" i="1"/>
  <c r="I6502" i="1"/>
  <c r="J6502" i="1"/>
  <c r="K6502" i="1"/>
  <c r="I6503" i="1"/>
  <c r="J6503" i="1"/>
  <c r="K6503" i="1"/>
  <c r="I6504" i="1"/>
  <c r="J6504" i="1"/>
  <c r="K6504" i="1"/>
  <c r="I6505" i="1"/>
  <c r="J6505" i="1"/>
  <c r="K6505" i="1"/>
  <c r="I6506" i="1"/>
  <c r="J6506" i="1"/>
  <c r="K6506" i="1"/>
  <c r="I6507" i="1"/>
  <c r="J6507" i="1"/>
  <c r="K6507" i="1"/>
  <c r="I6508" i="1"/>
  <c r="J6508" i="1"/>
  <c r="K6508" i="1"/>
  <c r="I6509" i="1"/>
  <c r="J6509" i="1"/>
  <c r="K6509" i="1"/>
  <c r="I6510" i="1"/>
  <c r="J6510" i="1"/>
  <c r="K6510" i="1"/>
  <c r="I6511" i="1"/>
  <c r="J6511" i="1"/>
  <c r="K6511" i="1"/>
  <c r="I6512" i="1"/>
  <c r="J6512" i="1"/>
  <c r="K6512" i="1"/>
  <c r="I6513" i="1"/>
  <c r="J6513" i="1"/>
  <c r="K6513" i="1"/>
  <c r="I6514" i="1"/>
  <c r="J6514" i="1"/>
  <c r="K6514" i="1"/>
  <c r="I6515" i="1"/>
  <c r="J6515" i="1"/>
  <c r="K6515" i="1"/>
  <c r="I6516" i="1"/>
  <c r="J6516" i="1"/>
  <c r="K6516" i="1"/>
  <c r="I6517" i="1"/>
  <c r="J6517" i="1"/>
  <c r="K6517" i="1"/>
  <c r="I6518" i="1"/>
  <c r="J6518" i="1"/>
  <c r="K6518" i="1"/>
  <c r="I6519" i="1"/>
  <c r="J6519" i="1"/>
  <c r="K6519" i="1"/>
  <c r="I6520" i="1"/>
  <c r="J6520" i="1"/>
  <c r="K6520" i="1"/>
  <c r="I6521" i="1"/>
  <c r="J6521" i="1"/>
  <c r="K6521" i="1"/>
  <c r="I6522" i="1"/>
  <c r="J6522" i="1"/>
  <c r="K6522" i="1"/>
  <c r="I6523" i="1"/>
  <c r="J6523" i="1"/>
  <c r="K6523" i="1"/>
  <c r="I6524" i="1"/>
  <c r="J6524" i="1"/>
  <c r="K6524" i="1"/>
  <c r="I6525" i="1"/>
  <c r="J6525" i="1"/>
  <c r="K6525" i="1"/>
  <c r="I6526" i="1"/>
  <c r="J6526" i="1"/>
  <c r="K6526" i="1"/>
  <c r="I6527" i="1"/>
  <c r="J6527" i="1"/>
  <c r="K6527" i="1"/>
  <c r="I6528" i="1"/>
  <c r="J6528" i="1"/>
  <c r="K6528" i="1"/>
  <c r="I6529" i="1"/>
  <c r="J6529" i="1"/>
  <c r="K6529" i="1"/>
  <c r="I6530" i="1"/>
  <c r="J6530" i="1"/>
  <c r="K6530" i="1"/>
  <c r="I6531" i="1"/>
  <c r="J6531" i="1"/>
  <c r="K6531" i="1"/>
  <c r="I6532" i="1"/>
  <c r="J6532" i="1"/>
  <c r="K6532" i="1"/>
  <c r="I6533" i="1"/>
  <c r="J6533" i="1"/>
  <c r="K6533" i="1"/>
  <c r="I6534" i="1"/>
  <c r="J6534" i="1"/>
  <c r="K6534" i="1"/>
  <c r="I6535" i="1"/>
  <c r="J6535" i="1"/>
  <c r="K6535" i="1"/>
  <c r="I6536" i="1"/>
  <c r="J6536" i="1"/>
  <c r="K6536" i="1"/>
  <c r="I6537" i="1"/>
  <c r="J6537" i="1"/>
  <c r="K6537" i="1"/>
  <c r="I6538" i="1"/>
  <c r="J6538" i="1"/>
  <c r="K6538" i="1"/>
  <c r="I6539" i="1"/>
  <c r="J6539" i="1"/>
  <c r="K6539" i="1"/>
  <c r="I6540" i="1"/>
  <c r="J6540" i="1"/>
  <c r="K6540" i="1"/>
  <c r="I6541" i="1"/>
  <c r="J6541" i="1"/>
  <c r="K6541" i="1"/>
  <c r="I6542" i="1"/>
  <c r="J6542" i="1"/>
  <c r="K6542" i="1"/>
  <c r="I6543" i="1"/>
  <c r="J6543" i="1"/>
  <c r="K6543" i="1"/>
  <c r="I6544" i="1"/>
  <c r="J6544" i="1"/>
  <c r="K6544" i="1"/>
  <c r="I6545" i="1"/>
  <c r="J6545" i="1"/>
  <c r="K6545" i="1"/>
  <c r="I6546" i="1"/>
  <c r="J6546" i="1"/>
  <c r="K6546" i="1"/>
  <c r="I6547" i="1"/>
  <c r="J6547" i="1"/>
  <c r="K6547" i="1"/>
  <c r="I6548" i="1"/>
  <c r="J6548" i="1"/>
  <c r="K6548" i="1"/>
  <c r="I6549" i="1"/>
  <c r="J6549" i="1"/>
  <c r="K6549" i="1"/>
  <c r="I6550" i="1"/>
  <c r="J6550" i="1"/>
  <c r="K6550" i="1"/>
  <c r="I6551" i="1"/>
  <c r="J6551" i="1"/>
  <c r="K6551" i="1"/>
  <c r="I6552" i="1"/>
  <c r="J6552" i="1"/>
  <c r="K6552" i="1"/>
  <c r="I6553" i="1"/>
  <c r="J6553" i="1"/>
  <c r="K6553" i="1"/>
  <c r="I6554" i="1"/>
  <c r="J6554" i="1"/>
  <c r="K6554" i="1"/>
  <c r="I6555" i="1"/>
  <c r="J6555" i="1"/>
  <c r="K6555" i="1"/>
  <c r="I6556" i="1"/>
  <c r="J6556" i="1"/>
  <c r="K6556" i="1"/>
  <c r="I6557" i="1"/>
  <c r="J6557" i="1"/>
  <c r="K6557" i="1"/>
  <c r="I6558" i="1"/>
  <c r="J6558" i="1"/>
  <c r="K6558" i="1"/>
  <c r="I6559" i="1"/>
  <c r="J6559" i="1"/>
  <c r="K6559" i="1"/>
  <c r="I6560" i="1"/>
  <c r="J6560" i="1"/>
  <c r="K6560" i="1"/>
  <c r="I6561" i="1"/>
  <c r="J6561" i="1"/>
  <c r="K6561" i="1"/>
  <c r="I6562" i="1"/>
  <c r="J6562" i="1"/>
  <c r="K6562" i="1"/>
  <c r="I6563" i="1"/>
  <c r="J6563" i="1"/>
  <c r="K6563" i="1"/>
  <c r="I6564" i="1"/>
  <c r="J6564" i="1"/>
  <c r="K6564" i="1"/>
  <c r="I6565" i="1"/>
  <c r="J6565" i="1"/>
  <c r="K6565" i="1"/>
  <c r="I6566" i="1"/>
  <c r="J6566" i="1"/>
  <c r="K6566" i="1"/>
  <c r="I6567" i="1"/>
  <c r="J6567" i="1"/>
  <c r="K6567" i="1"/>
  <c r="I6568" i="1"/>
  <c r="J6568" i="1"/>
  <c r="K6568" i="1"/>
  <c r="I6569" i="1"/>
  <c r="J6569" i="1"/>
  <c r="K6569" i="1"/>
  <c r="I6570" i="1"/>
  <c r="J6570" i="1"/>
  <c r="K6570" i="1"/>
  <c r="I6571" i="1"/>
  <c r="J6571" i="1"/>
  <c r="K6571" i="1"/>
  <c r="I6572" i="1"/>
  <c r="J6572" i="1"/>
  <c r="K6572" i="1"/>
  <c r="I6573" i="1"/>
  <c r="J6573" i="1"/>
  <c r="K6573" i="1"/>
  <c r="I6574" i="1"/>
  <c r="J6574" i="1"/>
  <c r="K6574" i="1"/>
  <c r="I6575" i="1"/>
  <c r="J6575" i="1"/>
  <c r="K6575" i="1"/>
  <c r="I6576" i="1"/>
  <c r="J6576" i="1"/>
  <c r="K6576" i="1"/>
  <c r="I6577" i="1"/>
  <c r="J6577" i="1"/>
  <c r="K6577" i="1"/>
  <c r="I6578" i="1"/>
  <c r="J6578" i="1"/>
  <c r="K6578" i="1"/>
  <c r="I6579" i="1"/>
  <c r="J6579" i="1"/>
  <c r="K6579" i="1"/>
  <c r="I6580" i="1"/>
  <c r="J6580" i="1"/>
  <c r="K6580" i="1"/>
  <c r="I6581" i="1"/>
  <c r="J6581" i="1"/>
  <c r="K6581" i="1"/>
  <c r="I6582" i="1"/>
  <c r="J6582" i="1"/>
  <c r="K6582" i="1"/>
  <c r="I6583" i="1"/>
  <c r="J6583" i="1"/>
  <c r="K6583" i="1"/>
  <c r="I6584" i="1"/>
  <c r="J6584" i="1"/>
  <c r="K6584" i="1"/>
  <c r="I6585" i="1"/>
  <c r="J6585" i="1"/>
  <c r="K6585" i="1"/>
  <c r="I6586" i="1"/>
  <c r="J6586" i="1"/>
  <c r="K6586" i="1"/>
  <c r="I6587" i="1"/>
  <c r="J6587" i="1"/>
  <c r="K6587" i="1"/>
  <c r="I6588" i="1"/>
  <c r="J6588" i="1"/>
  <c r="K6588" i="1"/>
  <c r="I6589" i="1"/>
  <c r="J6589" i="1"/>
  <c r="K6589" i="1"/>
  <c r="I6590" i="1"/>
  <c r="J6590" i="1"/>
  <c r="K6590" i="1"/>
  <c r="I6591" i="1"/>
  <c r="J6591" i="1"/>
  <c r="K6591" i="1"/>
  <c r="I6592" i="1"/>
  <c r="J6592" i="1"/>
  <c r="K6592" i="1"/>
  <c r="I6593" i="1"/>
  <c r="J6593" i="1"/>
  <c r="K6593" i="1"/>
  <c r="I6594" i="1"/>
  <c r="J6594" i="1"/>
  <c r="K6594" i="1"/>
  <c r="I6595" i="1"/>
  <c r="J6595" i="1"/>
  <c r="K6595" i="1"/>
  <c r="I6596" i="1"/>
  <c r="J6596" i="1"/>
  <c r="K6596" i="1"/>
  <c r="I6597" i="1"/>
  <c r="J6597" i="1"/>
  <c r="K6597" i="1"/>
  <c r="I6598" i="1"/>
  <c r="J6598" i="1"/>
  <c r="K6598" i="1"/>
  <c r="I6599" i="1"/>
  <c r="J6599" i="1"/>
  <c r="K6599" i="1"/>
  <c r="I6600" i="1"/>
  <c r="J6600" i="1"/>
  <c r="K6600" i="1"/>
  <c r="I6601" i="1"/>
  <c r="J6601" i="1"/>
  <c r="K6601" i="1"/>
  <c r="I6602" i="1"/>
  <c r="J6602" i="1"/>
  <c r="K6602" i="1"/>
  <c r="I6603" i="1"/>
  <c r="J6603" i="1"/>
  <c r="K6603" i="1"/>
  <c r="I6604" i="1"/>
  <c r="J6604" i="1"/>
  <c r="K6604" i="1"/>
  <c r="I6605" i="1"/>
  <c r="J6605" i="1"/>
  <c r="K6605" i="1"/>
  <c r="I6606" i="1"/>
  <c r="J6606" i="1"/>
  <c r="K6606" i="1"/>
  <c r="I6607" i="1"/>
  <c r="J6607" i="1"/>
  <c r="K6607" i="1"/>
  <c r="I6608" i="1"/>
  <c r="J6608" i="1"/>
  <c r="K6608" i="1"/>
  <c r="I6609" i="1"/>
  <c r="J6609" i="1"/>
  <c r="K6609" i="1"/>
  <c r="I6610" i="1"/>
  <c r="J6610" i="1"/>
  <c r="K6610" i="1"/>
  <c r="I6611" i="1"/>
  <c r="J6611" i="1"/>
  <c r="K6611" i="1"/>
  <c r="I6612" i="1"/>
  <c r="J6612" i="1"/>
  <c r="K6612" i="1"/>
  <c r="I6613" i="1"/>
  <c r="J6613" i="1"/>
  <c r="K6613" i="1"/>
  <c r="I6614" i="1"/>
  <c r="J6614" i="1"/>
  <c r="K6614" i="1"/>
  <c r="I6615" i="1"/>
  <c r="J6615" i="1"/>
  <c r="K6615" i="1"/>
  <c r="I6616" i="1"/>
  <c r="J6616" i="1"/>
  <c r="K6616" i="1"/>
  <c r="I6617" i="1"/>
  <c r="J6617" i="1"/>
  <c r="K6617" i="1"/>
  <c r="I6618" i="1"/>
  <c r="J6618" i="1"/>
  <c r="K6618" i="1"/>
  <c r="I6619" i="1"/>
  <c r="J6619" i="1"/>
  <c r="K6619" i="1"/>
  <c r="I6620" i="1"/>
  <c r="J6620" i="1"/>
  <c r="K6620" i="1"/>
  <c r="I6621" i="1"/>
  <c r="J6621" i="1"/>
  <c r="K6621" i="1"/>
  <c r="I6622" i="1"/>
  <c r="J6622" i="1"/>
  <c r="K6622" i="1"/>
  <c r="I6623" i="1"/>
  <c r="J6623" i="1"/>
  <c r="K6623" i="1"/>
  <c r="I6624" i="1"/>
  <c r="J6624" i="1"/>
  <c r="K6624" i="1"/>
  <c r="I6625" i="1"/>
  <c r="J6625" i="1"/>
  <c r="K6625" i="1"/>
  <c r="I6626" i="1"/>
  <c r="J6626" i="1"/>
  <c r="K6626" i="1"/>
  <c r="I6627" i="1"/>
  <c r="J6627" i="1"/>
  <c r="K6627" i="1"/>
  <c r="I6628" i="1"/>
  <c r="J6628" i="1"/>
  <c r="K6628" i="1"/>
  <c r="I6629" i="1"/>
  <c r="J6629" i="1"/>
  <c r="K6629" i="1"/>
  <c r="I6630" i="1"/>
  <c r="J6630" i="1"/>
  <c r="K6630" i="1"/>
  <c r="I6631" i="1"/>
  <c r="J6631" i="1"/>
  <c r="K6631" i="1"/>
  <c r="I6632" i="1"/>
  <c r="J6632" i="1"/>
  <c r="K6632" i="1"/>
  <c r="I6633" i="1"/>
  <c r="J6633" i="1"/>
  <c r="K6633" i="1"/>
  <c r="I6634" i="1"/>
  <c r="J6634" i="1"/>
  <c r="K6634" i="1"/>
  <c r="I6635" i="1"/>
  <c r="J6635" i="1"/>
  <c r="K6635" i="1"/>
  <c r="I6636" i="1"/>
  <c r="J6636" i="1"/>
  <c r="K6636" i="1"/>
  <c r="I6637" i="1"/>
  <c r="J6637" i="1"/>
  <c r="K6637" i="1"/>
  <c r="I6638" i="1"/>
  <c r="J6638" i="1"/>
  <c r="K6638" i="1"/>
  <c r="I6639" i="1"/>
  <c r="J6639" i="1"/>
  <c r="K6639" i="1"/>
  <c r="I6640" i="1"/>
  <c r="J6640" i="1"/>
  <c r="K6640" i="1"/>
  <c r="I6641" i="1"/>
  <c r="J6641" i="1"/>
  <c r="K6641" i="1"/>
  <c r="I6642" i="1"/>
  <c r="J6642" i="1"/>
  <c r="K6642" i="1"/>
  <c r="I6643" i="1"/>
  <c r="J6643" i="1"/>
  <c r="K6643" i="1"/>
  <c r="I6644" i="1"/>
  <c r="J6644" i="1"/>
  <c r="K6644" i="1"/>
  <c r="I6645" i="1"/>
  <c r="J6645" i="1"/>
  <c r="K6645" i="1"/>
  <c r="I6646" i="1"/>
  <c r="J6646" i="1"/>
  <c r="K6646" i="1"/>
  <c r="I6647" i="1"/>
  <c r="J6647" i="1"/>
  <c r="K6647" i="1"/>
  <c r="I6648" i="1"/>
  <c r="J6648" i="1"/>
  <c r="K6648" i="1"/>
  <c r="I6649" i="1"/>
  <c r="J6649" i="1"/>
  <c r="K6649" i="1"/>
  <c r="I6650" i="1"/>
  <c r="J6650" i="1"/>
  <c r="K6650" i="1"/>
  <c r="I6651" i="1"/>
  <c r="J6651" i="1"/>
  <c r="K6651" i="1"/>
  <c r="I6652" i="1"/>
  <c r="J6652" i="1"/>
  <c r="K6652" i="1"/>
  <c r="I6653" i="1"/>
  <c r="J6653" i="1"/>
  <c r="K6653" i="1"/>
  <c r="I6654" i="1"/>
  <c r="J6654" i="1"/>
  <c r="K6654" i="1"/>
  <c r="I6655" i="1"/>
  <c r="J6655" i="1"/>
  <c r="K6655" i="1"/>
  <c r="I6656" i="1"/>
  <c r="J6656" i="1"/>
  <c r="K6656" i="1"/>
  <c r="I6657" i="1"/>
  <c r="J6657" i="1"/>
  <c r="K6657" i="1"/>
  <c r="I6658" i="1"/>
  <c r="J6658" i="1"/>
  <c r="K6658" i="1"/>
  <c r="I6659" i="1"/>
  <c r="J6659" i="1"/>
  <c r="K6659" i="1"/>
  <c r="I6660" i="1"/>
  <c r="J6660" i="1"/>
  <c r="K6660" i="1"/>
  <c r="I6661" i="1"/>
  <c r="J6661" i="1"/>
  <c r="K6661" i="1"/>
  <c r="I6662" i="1"/>
  <c r="J6662" i="1"/>
  <c r="K6662" i="1"/>
  <c r="I6663" i="1"/>
  <c r="J6663" i="1"/>
  <c r="K6663" i="1"/>
  <c r="I6664" i="1"/>
  <c r="J6664" i="1"/>
  <c r="K6664" i="1"/>
  <c r="I6665" i="1"/>
  <c r="J6665" i="1"/>
  <c r="K6665" i="1"/>
  <c r="I6666" i="1"/>
  <c r="J6666" i="1"/>
  <c r="K6666" i="1"/>
  <c r="I6667" i="1"/>
  <c r="J6667" i="1"/>
  <c r="K6667" i="1"/>
  <c r="I6668" i="1"/>
  <c r="J6668" i="1"/>
  <c r="K6668" i="1"/>
  <c r="I6669" i="1"/>
  <c r="J6669" i="1"/>
  <c r="K6669" i="1"/>
  <c r="I6670" i="1"/>
  <c r="J6670" i="1"/>
  <c r="K6670" i="1"/>
  <c r="I6671" i="1"/>
  <c r="J6671" i="1"/>
  <c r="K6671" i="1"/>
  <c r="I6672" i="1"/>
  <c r="J6672" i="1"/>
  <c r="K6672" i="1"/>
  <c r="I6673" i="1"/>
  <c r="J6673" i="1"/>
  <c r="K6673" i="1"/>
  <c r="I6674" i="1"/>
  <c r="J6674" i="1"/>
  <c r="K6674" i="1"/>
  <c r="I6675" i="1"/>
  <c r="J6675" i="1"/>
  <c r="K6675" i="1"/>
  <c r="I6676" i="1"/>
  <c r="J6676" i="1"/>
  <c r="K6676" i="1"/>
  <c r="I6677" i="1"/>
  <c r="J6677" i="1"/>
  <c r="K6677" i="1"/>
  <c r="I6678" i="1"/>
  <c r="J6678" i="1"/>
  <c r="K6678" i="1"/>
  <c r="I6679" i="1"/>
  <c r="J6679" i="1"/>
  <c r="K6679" i="1"/>
  <c r="I6680" i="1"/>
  <c r="J6680" i="1"/>
  <c r="K6680" i="1"/>
  <c r="I6681" i="1"/>
  <c r="J6681" i="1"/>
  <c r="K6681" i="1"/>
  <c r="I6682" i="1"/>
  <c r="J6682" i="1"/>
  <c r="K6682" i="1"/>
  <c r="I6683" i="1"/>
  <c r="J6683" i="1"/>
  <c r="K6683" i="1"/>
  <c r="I6684" i="1"/>
  <c r="J6684" i="1"/>
  <c r="K6684" i="1"/>
  <c r="I6685" i="1"/>
  <c r="J6685" i="1"/>
  <c r="K6685" i="1"/>
  <c r="I6686" i="1"/>
  <c r="J6686" i="1"/>
  <c r="K6686" i="1"/>
  <c r="I6687" i="1"/>
  <c r="J6687" i="1"/>
  <c r="K6687" i="1"/>
  <c r="I6688" i="1"/>
  <c r="J6688" i="1"/>
  <c r="K6688" i="1"/>
  <c r="I6689" i="1"/>
  <c r="J6689" i="1"/>
  <c r="K6689" i="1"/>
  <c r="I6690" i="1"/>
  <c r="J6690" i="1"/>
  <c r="K6690" i="1"/>
  <c r="I6691" i="1"/>
  <c r="J6691" i="1"/>
  <c r="K6691" i="1"/>
  <c r="I6692" i="1"/>
  <c r="J6692" i="1"/>
  <c r="K6692" i="1"/>
  <c r="I6693" i="1"/>
  <c r="J6693" i="1"/>
  <c r="K6693" i="1"/>
  <c r="I6694" i="1"/>
  <c r="J6694" i="1"/>
  <c r="K6694" i="1"/>
  <c r="I6695" i="1"/>
  <c r="J6695" i="1"/>
  <c r="K6695" i="1"/>
  <c r="I6696" i="1"/>
  <c r="J6696" i="1"/>
  <c r="K6696" i="1"/>
  <c r="I6697" i="1"/>
  <c r="J6697" i="1"/>
  <c r="K6697" i="1"/>
  <c r="I6698" i="1"/>
  <c r="J6698" i="1"/>
  <c r="K6698" i="1"/>
  <c r="I6699" i="1"/>
  <c r="J6699" i="1"/>
  <c r="K6699" i="1"/>
  <c r="I6700" i="1"/>
  <c r="J6700" i="1"/>
  <c r="K6700" i="1"/>
  <c r="I6701" i="1"/>
  <c r="J6701" i="1"/>
  <c r="K6701" i="1"/>
  <c r="I6702" i="1"/>
  <c r="J6702" i="1"/>
  <c r="K6702" i="1"/>
  <c r="I6703" i="1"/>
  <c r="J6703" i="1"/>
  <c r="K6703" i="1"/>
  <c r="I6704" i="1"/>
  <c r="J6704" i="1"/>
  <c r="K6704" i="1"/>
  <c r="I6705" i="1"/>
  <c r="J6705" i="1"/>
  <c r="K6705" i="1"/>
  <c r="I6706" i="1"/>
  <c r="J6706" i="1"/>
  <c r="K6706" i="1"/>
  <c r="I6707" i="1"/>
  <c r="J6707" i="1"/>
  <c r="K6707" i="1"/>
  <c r="I6708" i="1"/>
  <c r="J6708" i="1"/>
  <c r="K6708" i="1"/>
  <c r="I6709" i="1"/>
  <c r="J6709" i="1"/>
  <c r="K6709" i="1"/>
  <c r="I6710" i="1"/>
  <c r="J6710" i="1"/>
  <c r="K6710" i="1"/>
  <c r="I6711" i="1"/>
  <c r="J6711" i="1"/>
  <c r="K6711" i="1"/>
  <c r="I6712" i="1"/>
  <c r="J6712" i="1"/>
  <c r="K6712" i="1"/>
  <c r="I6713" i="1"/>
  <c r="J6713" i="1"/>
  <c r="K6713" i="1"/>
  <c r="I6714" i="1"/>
  <c r="J6714" i="1"/>
  <c r="K6714" i="1"/>
  <c r="I6715" i="1"/>
  <c r="J6715" i="1"/>
  <c r="K6715" i="1"/>
  <c r="I6716" i="1"/>
  <c r="J6716" i="1"/>
  <c r="K6716" i="1"/>
  <c r="I6717" i="1"/>
  <c r="J6717" i="1"/>
  <c r="K6717" i="1"/>
  <c r="I6718" i="1"/>
  <c r="J6718" i="1"/>
  <c r="K6718" i="1"/>
  <c r="I6719" i="1"/>
  <c r="J6719" i="1"/>
  <c r="K6719" i="1"/>
  <c r="I6720" i="1"/>
  <c r="J6720" i="1"/>
  <c r="K6720" i="1"/>
  <c r="I6721" i="1"/>
  <c r="J6721" i="1"/>
  <c r="K6721" i="1"/>
  <c r="I6722" i="1"/>
  <c r="J6722" i="1"/>
  <c r="K6722" i="1"/>
  <c r="I6723" i="1"/>
  <c r="J6723" i="1"/>
  <c r="K6723" i="1"/>
  <c r="I6724" i="1"/>
  <c r="J6724" i="1"/>
  <c r="K6724" i="1"/>
  <c r="I6725" i="1"/>
  <c r="J6725" i="1"/>
  <c r="K6725" i="1"/>
  <c r="I6726" i="1"/>
  <c r="J6726" i="1"/>
  <c r="K6726" i="1"/>
  <c r="I6727" i="1"/>
  <c r="J6727" i="1"/>
  <c r="K6727" i="1"/>
  <c r="I6728" i="1"/>
  <c r="J6728" i="1"/>
  <c r="K6728" i="1"/>
  <c r="I6729" i="1"/>
  <c r="J6729" i="1"/>
  <c r="K6729" i="1"/>
  <c r="I6730" i="1"/>
  <c r="J6730" i="1"/>
  <c r="K6730" i="1"/>
  <c r="I6731" i="1"/>
  <c r="J6731" i="1"/>
  <c r="K6731" i="1"/>
  <c r="I6732" i="1"/>
  <c r="J6732" i="1"/>
  <c r="K6732" i="1"/>
  <c r="I6733" i="1"/>
  <c r="J6733" i="1"/>
  <c r="K6733" i="1"/>
  <c r="I6734" i="1"/>
  <c r="J6734" i="1"/>
  <c r="K6734" i="1"/>
  <c r="I6735" i="1"/>
  <c r="J6735" i="1"/>
  <c r="K6735" i="1"/>
  <c r="I6736" i="1"/>
  <c r="J6736" i="1"/>
  <c r="K6736" i="1"/>
  <c r="I6737" i="1"/>
  <c r="J6737" i="1"/>
  <c r="K6737" i="1"/>
  <c r="I6738" i="1"/>
  <c r="J6738" i="1"/>
  <c r="K6738" i="1"/>
  <c r="I6739" i="1"/>
  <c r="J6739" i="1"/>
  <c r="K6739" i="1"/>
  <c r="I6740" i="1"/>
  <c r="J6740" i="1"/>
  <c r="K6740" i="1"/>
  <c r="I6741" i="1"/>
  <c r="J6741" i="1"/>
  <c r="K6741" i="1"/>
  <c r="I6742" i="1"/>
  <c r="J6742" i="1"/>
  <c r="K6742" i="1"/>
  <c r="I6743" i="1"/>
  <c r="J6743" i="1"/>
  <c r="K6743" i="1"/>
  <c r="I6744" i="1"/>
  <c r="J6744" i="1"/>
  <c r="K6744" i="1"/>
  <c r="I6745" i="1"/>
  <c r="J6745" i="1"/>
  <c r="K6745" i="1"/>
  <c r="I6746" i="1"/>
  <c r="J6746" i="1"/>
  <c r="K6746" i="1"/>
  <c r="I6747" i="1"/>
  <c r="J6747" i="1"/>
  <c r="K6747" i="1"/>
  <c r="I6748" i="1"/>
  <c r="J6748" i="1"/>
  <c r="K6748" i="1"/>
  <c r="I6749" i="1"/>
  <c r="J6749" i="1"/>
  <c r="K6749" i="1"/>
  <c r="I6750" i="1"/>
  <c r="J6750" i="1"/>
  <c r="K6750" i="1"/>
  <c r="I6751" i="1"/>
  <c r="J6751" i="1"/>
  <c r="K6751" i="1"/>
  <c r="I6752" i="1"/>
  <c r="J6752" i="1"/>
  <c r="K6752" i="1"/>
  <c r="I6753" i="1"/>
  <c r="J6753" i="1"/>
  <c r="K6753" i="1"/>
  <c r="I6754" i="1"/>
  <c r="J6754" i="1"/>
  <c r="K6754" i="1"/>
  <c r="I6755" i="1"/>
  <c r="J6755" i="1"/>
  <c r="K6755" i="1"/>
  <c r="I6756" i="1"/>
  <c r="J6756" i="1"/>
  <c r="K6756" i="1"/>
  <c r="I6757" i="1"/>
  <c r="J6757" i="1"/>
  <c r="K6757" i="1"/>
  <c r="I6758" i="1"/>
  <c r="J6758" i="1"/>
  <c r="K6758" i="1"/>
  <c r="I6759" i="1"/>
  <c r="J6759" i="1"/>
  <c r="K6759" i="1"/>
  <c r="I6760" i="1"/>
  <c r="J6760" i="1"/>
  <c r="K6760" i="1"/>
  <c r="I6761" i="1"/>
  <c r="J6761" i="1"/>
  <c r="K6761" i="1"/>
  <c r="I6762" i="1"/>
  <c r="J6762" i="1"/>
  <c r="K6762" i="1"/>
  <c r="I6763" i="1"/>
  <c r="J6763" i="1"/>
  <c r="K6763" i="1"/>
  <c r="I6764" i="1"/>
  <c r="J6764" i="1"/>
  <c r="K6764" i="1"/>
  <c r="I6765" i="1"/>
  <c r="J6765" i="1"/>
  <c r="K6765" i="1"/>
  <c r="I6766" i="1"/>
  <c r="J6766" i="1"/>
  <c r="K6766" i="1"/>
  <c r="I6767" i="1"/>
  <c r="J6767" i="1"/>
  <c r="K6767" i="1"/>
  <c r="I6768" i="1"/>
  <c r="J6768" i="1"/>
  <c r="K6768" i="1"/>
  <c r="I6769" i="1"/>
  <c r="J6769" i="1"/>
  <c r="K6769" i="1"/>
  <c r="I6770" i="1"/>
  <c r="J6770" i="1"/>
  <c r="K6770" i="1"/>
  <c r="I6771" i="1"/>
  <c r="J6771" i="1"/>
  <c r="K6771" i="1"/>
  <c r="I6772" i="1"/>
  <c r="J6772" i="1"/>
  <c r="K6772" i="1"/>
  <c r="I6773" i="1"/>
  <c r="J6773" i="1"/>
  <c r="K6773" i="1"/>
  <c r="I6774" i="1"/>
  <c r="J6774" i="1"/>
  <c r="K6774" i="1"/>
  <c r="I6775" i="1"/>
  <c r="J6775" i="1"/>
  <c r="K6775" i="1"/>
  <c r="I6776" i="1"/>
  <c r="J6776" i="1"/>
  <c r="K6776" i="1"/>
  <c r="I6777" i="1"/>
  <c r="J6777" i="1"/>
  <c r="K6777" i="1"/>
  <c r="I6778" i="1"/>
  <c r="J6778" i="1"/>
  <c r="K6778" i="1"/>
  <c r="I6779" i="1"/>
  <c r="J6779" i="1"/>
  <c r="K6779" i="1"/>
  <c r="I6780" i="1"/>
  <c r="J6780" i="1"/>
  <c r="K6780" i="1"/>
  <c r="I6781" i="1"/>
  <c r="J6781" i="1"/>
  <c r="K6781" i="1"/>
  <c r="I6782" i="1"/>
  <c r="J6782" i="1"/>
  <c r="K6782" i="1"/>
  <c r="I6783" i="1"/>
  <c r="J6783" i="1"/>
  <c r="K6783" i="1"/>
  <c r="I6784" i="1"/>
  <c r="J6784" i="1"/>
  <c r="K6784" i="1"/>
  <c r="I6785" i="1"/>
  <c r="J6785" i="1"/>
  <c r="K6785" i="1"/>
  <c r="I6786" i="1"/>
  <c r="J6786" i="1"/>
  <c r="K6786" i="1"/>
  <c r="I6787" i="1"/>
  <c r="J6787" i="1"/>
  <c r="K6787" i="1"/>
  <c r="I6788" i="1"/>
  <c r="J6788" i="1"/>
  <c r="K6788" i="1"/>
  <c r="I6789" i="1"/>
  <c r="J6789" i="1"/>
  <c r="K6789" i="1"/>
  <c r="I6790" i="1"/>
  <c r="J6790" i="1"/>
  <c r="K6790" i="1"/>
  <c r="I6791" i="1"/>
  <c r="J6791" i="1"/>
  <c r="K6791" i="1"/>
  <c r="I6792" i="1"/>
  <c r="J6792" i="1"/>
  <c r="K6792" i="1"/>
  <c r="I6793" i="1"/>
  <c r="J6793" i="1"/>
  <c r="K6793" i="1"/>
  <c r="I6794" i="1"/>
  <c r="J6794" i="1"/>
  <c r="K6794" i="1"/>
  <c r="I6795" i="1"/>
  <c r="J6795" i="1"/>
  <c r="K6795" i="1"/>
  <c r="I6796" i="1"/>
  <c r="J6796" i="1"/>
  <c r="K6796" i="1"/>
  <c r="I6797" i="1"/>
  <c r="J6797" i="1"/>
  <c r="K6797" i="1"/>
  <c r="I6798" i="1"/>
  <c r="J6798" i="1"/>
  <c r="K6798" i="1"/>
  <c r="I6799" i="1"/>
  <c r="J6799" i="1"/>
  <c r="K6799" i="1"/>
  <c r="I6800" i="1"/>
  <c r="J6800" i="1"/>
  <c r="K6800" i="1"/>
  <c r="I6801" i="1"/>
  <c r="J6801" i="1"/>
  <c r="K6801" i="1"/>
  <c r="I6802" i="1"/>
  <c r="J6802" i="1"/>
  <c r="K6802" i="1"/>
  <c r="I6803" i="1"/>
  <c r="J6803" i="1"/>
  <c r="K6803" i="1"/>
  <c r="I6804" i="1"/>
  <c r="J6804" i="1"/>
  <c r="K6804" i="1"/>
  <c r="I6805" i="1"/>
  <c r="J6805" i="1"/>
  <c r="K6805" i="1"/>
  <c r="I6806" i="1"/>
  <c r="J6806" i="1"/>
  <c r="K6806" i="1"/>
  <c r="I6807" i="1"/>
  <c r="J6807" i="1"/>
  <c r="K6807" i="1"/>
  <c r="I6808" i="1"/>
  <c r="J6808" i="1"/>
  <c r="K6808" i="1"/>
  <c r="I6809" i="1"/>
  <c r="J6809" i="1"/>
  <c r="K6809" i="1"/>
  <c r="I6810" i="1"/>
  <c r="J6810" i="1"/>
  <c r="K6810" i="1"/>
  <c r="I6811" i="1"/>
  <c r="J6811" i="1"/>
  <c r="K6811" i="1"/>
  <c r="I6812" i="1"/>
  <c r="J6812" i="1"/>
  <c r="K6812" i="1"/>
  <c r="I6813" i="1"/>
  <c r="J6813" i="1"/>
  <c r="K6813" i="1"/>
  <c r="I6814" i="1"/>
  <c r="J6814" i="1"/>
  <c r="K6814" i="1"/>
  <c r="I6815" i="1"/>
  <c r="J6815" i="1"/>
  <c r="K6815" i="1"/>
  <c r="I6816" i="1"/>
  <c r="J6816" i="1"/>
  <c r="K6816" i="1"/>
  <c r="I6817" i="1"/>
  <c r="J6817" i="1"/>
  <c r="K6817" i="1"/>
  <c r="I6818" i="1"/>
  <c r="J6818" i="1"/>
  <c r="K6818" i="1"/>
  <c r="I6819" i="1"/>
  <c r="J6819" i="1"/>
  <c r="K6819" i="1"/>
  <c r="I6820" i="1"/>
  <c r="J6820" i="1"/>
  <c r="K6820" i="1"/>
  <c r="I6821" i="1"/>
  <c r="J6821" i="1"/>
  <c r="K6821" i="1"/>
  <c r="I6822" i="1"/>
  <c r="J6822" i="1"/>
  <c r="K6822" i="1"/>
  <c r="I6823" i="1"/>
  <c r="J6823" i="1"/>
  <c r="K6823" i="1"/>
  <c r="I6824" i="1"/>
  <c r="J6824" i="1"/>
  <c r="K6824" i="1"/>
  <c r="I6825" i="1"/>
  <c r="J6825" i="1"/>
  <c r="K6825" i="1"/>
  <c r="I6826" i="1"/>
  <c r="J6826" i="1"/>
  <c r="K6826" i="1"/>
  <c r="I6827" i="1"/>
  <c r="J6827" i="1"/>
  <c r="K6827" i="1"/>
  <c r="I6828" i="1"/>
  <c r="J6828" i="1"/>
  <c r="K6828" i="1"/>
  <c r="I6829" i="1"/>
  <c r="J6829" i="1"/>
  <c r="K6829" i="1"/>
  <c r="I6830" i="1"/>
  <c r="J6830" i="1"/>
  <c r="K6830" i="1"/>
  <c r="I6831" i="1"/>
  <c r="J6831" i="1"/>
  <c r="K6831" i="1"/>
  <c r="I6832" i="1"/>
  <c r="J6832" i="1"/>
  <c r="K6832" i="1"/>
  <c r="I6833" i="1"/>
  <c r="J6833" i="1"/>
  <c r="K6833" i="1"/>
  <c r="I6834" i="1"/>
  <c r="J6834" i="1"/>
  <c r="K6834" i="1"/>
  <c r="I6835" i="1"/>
  <c r="J6835" i="1"/>
  <c r="K6835" i="1"/>
  <c r="I6836" i="1"/>
  <c r="J6836" i="1"/>
  <c r="K6836" i="1"/>
  <c r="I6837" i="1"/>
  <c r="J6837" i="1"/>
  <c r="K6837" i="1"/>
  <c r="I6838" i="1"/>
  <c r="J6838" i="1"/>
  <c r="K6838" i="1"/>
  <c r="I6839" i="1"/>
  <c r="J6839" i="1"/>
  <c r="K6839" i="1"/>
  <c r="I6840" i="1"/>
  <c r="J6840" i="1"/>
  <c r="K6840" i="1"/>
  <c r="I6841" i="1"/>
  <c r="J6841" i="1"/>
  <c r="K6841" i="1"/>
  <c r="I6842" i="1"/>
  <c r="J6842" i="1"/>
  <c r="K6842" i="1"/>
  <c r="I6843" i="1"/>
  <c r="J6843" i="1"/>
  <c r="K6843" i="1"/>
  <c r="I6844" i="1"/>
  <c r="J6844" i="1"/>
  <c r="K6844" i="1"/>
  <c r="I6845" i="1"/>
  <c r="J6845" i="1"/>
  <c r="K6845" i="1"/>
  <c r="I6846" i="1"/>
  <c r="J6846" i="1"/>
  <c r="K6846" i="1"/>
  <c r="I6847" i="1"/>
  <c r="J6847" i="1"/>
  <c r="K6847" i="1"/>
  <c r="I6848" i="1"/>
  <c r="J6848" i="1"/>
  <c r="K6848" i="1"/>
  <c r="I6849" i="1"/>
  <c r="J6849" i="1"/>
  <c r="K6849" i="1"/>
  <c r="I6850" i="1"/>
  <c r="J6850" i="1"/>
  <c r="K6850" i="1"/>
  <c r="I6851" i="1"/>
  <c r="J6851" i="1"/>
  <c r="K6851" i="1"/>
  <c r="I6852" i="1"/>
  <c r="J6852" i="1"/>
  <c r="K6852" i="1"/>
  <c r="I6853" i="1"/>
  <c r="J6853" i="1"/>
  <c r="K6853" i="1"/>
  <c r="I6854" i="1"/>
  <c r="J6854" i="1"/>
  <c r="K6854" i="1"/>
  <c r="I6855" i="1"/>
  <c r="J6855" i="1"/>
  <c r="K6855" i="1"/>
  <c r="I6856" i="1"/>
  <c r="J6856" i="1"/>
  <c r="K6856" i="1"/>
  <c r="I6857" i="1"/>
  <c r="J6857" i="1"/>
  <c r="K6857" i="1"/>
  <c r="I6858" i="1"/>
  <c r="J6858" i="1"/>
  <c r="K6858" i="1"/>
  <c r="I6859" i="1"/>
  <c r="J6859" i="1"/>
  <c r="K6859" i="1"/>
  <c r="I6860" i="1"/>
  <c r="J6860" i="1"/>
  <c r="K6860" i="1"/>
  <c r="I6861" i="1"/>
  <c r="J6861" i="1"/>
  <c r="K6861" i="1"/>
  <c r="I6862" i="1"/>
  <c r="J6862" i="1"/>
  <c r="K6862" i="1"/>
  <c r="I6863" i="1"/>
  <c r="J6863" i="1"/>
  <c r="K6863" i="1"/>
  <c r="I6864" i="1"/>
  <c r="J6864" i="1"/>
  <c r="K6864" i="1"/>
  <c r="I6865" i="1"/>
  <c r="J6865" i="1"/>
  <c r="K6865" i="1"/>
  <c r="I6866" i="1"/>
  <c r="J6866" i="1"/>
  <c r="K6866" i="1"/>
  <c r="I6867" i="1"/>
  <c r="J6867" i="1"/>
  <c r="K6867" i="1"/>
  <c r="I6868" i="1"/>
  <c r="J6868" i="1"/>
  <c r="K6868" i="1"/>
  <c r="I6869" i="1"/>
  <c r="J6869" i="1"/>
  <c r="K6869" i="1"/>
  <c r="I6870" i="1"/>
  <c r="J6870" i="1"/>
  <c r="K6870" i="1"/>
  <c r="I6871" i="1"/>
  <c r="J6871" i="1"/>
  <c r="K6871" i="1"/>
  <c r="I6872" i="1"/>
  <c r="J6872" i="1"/>
  <c r="K6872" i="1"/>
  <c r="I6873" i="1"/>
  <c r="J6873" i="1"/>
  <c r="K6873" i="1"/>
  <c r="I6874" i="1"/>
  <c r="J6874" i="1"/>
  <c r="K6874" i="1"/>
  <c r="I6875" i="1"/>
  <c r="J6875" i="1"/>
  <c r="K6875" i="1"/>
  <c r="I6876" i="1"/>
  <c r="J6876" i="1"/>
  <c r="K6876" i="1"/>
  <c r="I6877" i="1"/>
  <c r="J6877" i="1"/>
  <c r="K6877" i="1"/>
  <c r="I6878" i="1"/>
  <c r="J6878" i="1"/>
  <c r="K6878" i="1"/>
  <c r="I6879" i="1"/>
  <c r="J6879" i="1"/>
  <c r="K6879" i="1"/>
  <c r="I6880" i="1"/>
  <c r="J6880" i="1"/>
  <c r="K6880" i="1"/>
  <c r="I6881" i="1"/>
  <c r="J6881" i="1"/>
  <c r="K6881" i="1"/>
  <c r="I6882" i="1"/>
  <c r="J6882" i="1"/>
  <c r="K6882" i="1"/>
  <c r="I6883" i="1"/>
  <c r="J6883" i="1"/>
  <c r="K6883" i="1"/>
  <c r="I6884" i="1"/>
  <c r="J6884" i="1"/>
  <c r="K6884" i="1"/>
  <c r="I6885" i="1"/>
  <c r="J6885" i="1"/>
  <c r="K6885" i="1"/>
  <c r="I6886" i="1"/>
  <c r="J6886" i="1"/>
  <c r="K6886" i="1"/>
  <c r="I6887" i="1"/>
  <c r="J6887" i="1"/>
  <c r="K6887" i="1"/>
  <c r="I6888" i="1"/>
  <c r="J6888" i="1"/>
  <c r="K6888" i="1"/>
  <c r="I6889" i="1"/>
  <c r="J6889" i="1"/>
  <c r="K6889" i="1"/>
  <c r="I6890" i="1"/>
  <c r="J6890" i="1"/>
  <c r="K6890" i="1"/>
  <c r="I6891" i="1"/>
  <c r="J6891" i="1"/>
  <c r="K6891" i="1"/>
  <c r="I6892" i="1"/>
  <c r="J6892" i="1"/>
  <c r="K6892" i="1"/>
  <c r="I6893" i="1"/>
  <c r="J6893" i="1"/>
  <c r="K6893" i="1"/>
  <c r="I6894" i="1"/>
  <c r="J6894" i="1"/>
  <c r="K6894" i="1"/>
  <c r="I6895" i="1"/>
  <c r="J6895" i="1"/>
  <c r="K6895" i="1"/>
  <c r="I6896" i="1"/>
  <c r="J6896" i="1"/>
  <c r="K6896" i="1"/>
  <c r="I6897" i="1"/>
  <c r="J6897" i="1"/>
  <c r="K6897" i="1"/>
  <c r="I6898" i="1"/>
  <c r="J6898" i="1"/>
  <c r="K6898" i="1"/>
  <c r="I6899" i="1"/>
  <c r="J6899" i="1"/>
  <c r="K6899" i="1"/>
  <c r="I6900" i="1"/>
  <c r="J6900" i="1"/>
  <c r="K6900" i="1"/>
  <c r="I6901" i="1"/>
  <c r="J6901" i="1"/>
  <c r="K6901" i="1"/>
  <c r="I6902" i="1"/>
  <c r="J6902" i="1"/>
  <c r="K6902" i="1"/>
  <c r="I6903" i="1"/>
  <c r="J6903" i="1"/>
  <c r="K6903" i="1"/>
  <c r="I6904" i="1"/>
  <c r="J6904" i="1"/>
  <c r="K6904" i="1"/>
  <c r="I6905" i="1"/>
  <c r="J6905" i="1"/>
  <c r="K6905" i="1"/>
  <c r="I6906" i="1"/>
  <c r="J6906" i="1"/>
  <c r="K6906" i="1"/>
  <c r="I6907" i="1"/>
  <c r="J6907" i="1"/>
  <c r="K6907" i="1"/>
  <c r="I6908" i="1"/>
  <c r="J6908" i="1"/>
  <c r="K6908" i="1"/>
  <c r="I6909" i="1"/>
  <c r="J6909" i="1"/>
  <c r="K6909" i="1"/>
  <c r="I6910" i="1"/>
  <c r="J6910" i="1"/>
  <c r="K6910" i="1"/>
  <c r="I6911" i="1"/>
  <c r="J6911" i="1"/>
  <c r="K6911" i="1"/>
  <c r="I6912" i="1"/>
  <c r="J6912" i="1"/>
  <c r="K6912" i="1"/>
  <c r="I6913" i="1"/>
  <c r="J6913" i="1"/>
  <c r="K6913" i="1"/>
  <c r="I6914" i="1"/>
  <c r="J6914" i="1"/>
  <c r="K6914" i="1"/>
  <c r="I6915" i="1"/>
  <c r="J6915" i="1"/>
  <c r="K6915" i="1"/>
  <c r="I6916" i="1"/>
  <c r="J6916" i="1"/>
  <c r="K6916" i="1"/>
  <c r="I6917" i="1"/>
  <c r="J6917" i="1"/>
  <c r="K6917" i="1"/>
  <c r="I6918" i="1"/>
  <c r="J6918" i="1"/>
  <c r="K6918" i="1"/>
  <c r="I6919" i="1"/>
  <c r="J6919" i="1"/>
  <c r="K6919" i="1"/>
  <c r="I6920" i="1"/>
  <c r="J6920" i="1"/>
  <c r="K6920" i="1"/>
  <c r="I6921" i="1"/>
  <c r="J6921" i="1"/>
  <c r="K6921" i="1"/>
  <c r="I6922" i="1"/>
  <c r="J6922" i="1"/>
  <c r="K6922" i="1"/>
  <c r="I6923" i="1"/>
  <c r="J6923" i="1"/>
  <c r="K6923" i="1"/>
  <c r="I6924" i="1"/>
  <c r="J6924" i="1"/>
  <c r="K6924" i="1"/>
  <c r="I6925" i="1"/>
  <c r="J6925" i="1"/>
  <c r="K6925" i="1"/>
  <c r="I6926" i="1"/>
  <c r="J6926" i="1"/>
  <c r="K6926" i="1"/>
  <c r="I6927" i="1"/>
  <c r="J6927" i="1"/>
  <c r="K6927" i="1"/>
  <c r="I6928" i="1"/>
  <c r="J6928" i="1"/>
  <c r="K6928" i="1"/>
  <c r="I6929" i="1"/>
  <c r="J6929" i="1"/>
  <c r="K6929" i="1"/>
  <c r="I6930" i="1"/>
  <c r="J6930" i="1"/>
  <c r="K6930" i="1"/>
  <c r="I6931" i="1"/>
  <c r="J6931" i="1"/>
  <c r="K6931" i="1"/>
  <c r="I6932" i="1"/>
  <c r="J6932" i="1"/>
  <c r="K6932" i="1"/>
  <c r="I6933" i="1"/>
  <c r="J6933" i="1"/>
  <c r="K6933" i="1"/>
  <c r="I6934" i="1"/>
  <c r="J6934" i="1"/>
  <c r="K6934" i="1"/>
  <c r="I6935" i="1"/>
  <c r="J6935" i="1"/>
  <c r="K6935" i="1"/>
  <c r="I6936" i="1"/>
  <c r="J6936" i="1"/>
  <c r="K6936" i="1"/>
  <c r="I6937" i="1"/>
  <c r="J6937" i="1"/>
  <c r="K6937" i="1"/>
  <c r="I6938" i="1"/>
  <c r="J6938" i="1"/>
  <c r="K6938" i="1"/>
  <c r="I6939" i="1"/>
  <c r="J6939" i="1"/>
  <c r="K6939" i="1"/>
  <c r="I6940" i="1"/>
  <c r="J6940" i="1"/>
  <c r="K6940" i="1"/>
  <c r="I6941" i="1"/>
  <c r="J6941" i="1"/>
  <c r="K6941" i="1"/>
  <c r="I6942" i="1"/>
  <c r="J6942" i="1"/>
  <c r="K6942" i="1"/>
  <c r="I6943" i="1"/>
  <c r="J6943" i="1"/>
  <c r="K6943" i="1"/>
  <c r="I6944" i="1"/>
  <c r="J6944" i="1"/>
  <c r="K6944" i="1"/>
  <c r="I6945" i="1"/>
  <c r="J6945" i="1"/>
  <c r="K6945" i="1"/>
  <c r="I6946" i="1"/>
  <c r="J6946" i="1"/>
  <c r="K6946" i="1"/>
  <c r="I6947" i="1"/>
  <c r="J6947" i="1"/>
  <c r="K6947" i="1"/>
  <c r="I6948" i="1"/>
  <c r="J6948" i="1"/>
  <c r="K6948" i="1"/>
  <c r="I6949" i="1"/>
  <c r="J6949" i="1"/>
  <c r="K6949" i="1"/>
  <c r="I6950" i="1"/>
  <c r="J6950" i="1"/>
  <c r="K6950" i="1"/>
  <c r="I6951" i="1"/>
  <c r="J6951" i="1"/>
  <c r="K6951" i="1"/>
  <c r="I6952" i="1"/>
  <c r="J6952" i="1"/>
  <c r="K6952" i="1"/>
  <c r="I6953" i="1"/>
  <c r="J6953" i="1"/>
  <c r="K6953" i="1"/>
  <c r="I6954" i="1"/>
  <c r="J6954" i="1"/>
  <c r="K6954" i="1"/>
  <c r="I6955" i="1"/>
  <c r="J6955" i="1"/>
  <c r="K6955" i="1"/>
  <c r="I6956" i="1"/>
  <c r="J6956" i="1"/>
  <c r="K6956" i="1"/>
  <c r="I6957" i="1"/>
  <c r="J6957" i="1"/>
  <c r="K6957" i="1"/>
  <c r="I6958" i="1"/>
  <c r="J6958" i="1"/>
  <c r="K6958" i="1"/>
  <c r="I6959" i="1"/>
  <c r="J6959" i="1"/>
  <c r="K6959" i="1"/>
  <c r="I6960" i="1"/>
  <c r="J6960" i="1"/>
  <c r="K6960" i="1"/>
  <c r="I6961" i="1"/>
  <c r="J6961" i="1"/>
  <c r="K6961" i="1"/>
  <c r="I6962" i="1"/>
  <c r="J6962" i="1"/>
  <c r="K6962" i="1"/>
  <c r="I6963" i="1"/>
  <c r="J6963" i="1"/>
  <c r="K6963" i="1"/>
  <c r="I6964" i="1"/>
  <c r="J6964" i="1"/>
  <c r="K6964" i="1"/>
  <c r="I6965" i="1"/>
  <c r="J6965" i="1"/>
  <c r="K6965" i="1"/>
  <c r="I6966" i="1"/>
  <c r="J6966" i="1"/>
  <c r="K6966" i="1"/>
  <c r="I6967" i="1"/>
  <c r="J6967" i="1"/>
  <c r="K6967" i="1"/>
  <c r="I6968" i="1"/>
  <c r="J6968" i="1"/>
  <c r="K6968" i="1"/>
  <c r="I6969" i="1"/>
  <c r="J6969" i="1"/>
  <c r="K6969" i="1"/>
  <c r="I6970" i="1"/>
  <c r="J6970" i="1"/>
  <c r="K6970" i="1"/>
  <c r="I6971" i="1"/>
  <c r="J6971" i="1"/>
  <c r="K6971" i="1"/>
  <c r="I6972" i="1"/>
  <c r="J6972" i="1"/>
  <c r="K6972" i="1"/>
  <c r="I6973" i="1"/>
  <c r="J6973" i="1"/>
  <c r="K6973" i="1"/>
  <c r="I6974" i="1"/>
  <c r="J6974" i="1"/>
  <c r="K6974" i="1"/>
  <c r="I6975" i="1"/>
  <c r="J6975" i="1"/>
  <c r="K6975" i="1"/>
  <c r="I6976" i="1"/>
  <c r="J6976" i="1"/>
  <c r="K6976" i="1"/>
  <c r="I6977" i="1"/>
  <c r="J6977" i="1"/>
  <c r="K6977" i="1"/>
  <c r="I6978" i="1"/>
  <c r="J6978" i="1"/>
  <c r="K6978" i="1"/>
  <c r="I6979" i="1"/>
  <c r="J6979" i="1"/>
  <c r="K6979" i="1"/>
  <c r="I6980" i="1"/>
  <c r="J6980" i="1"/>
  <c r="K6980" i="1"/>
  <c r="I6981" i="1"/>
  <c r="J6981" i="1"/>
  <c r="K6981" i="1"/>
  <c r="I6982" i="1"/>
  <c r="J6982" i="1"/>
  <c r="K6982" i="1"/>
  <c r="I6983" i="1"/>
  <c r="J6983" i="1"/>
  <c r="K6983" i="1"/>
  <c r="I6984" i="1"/>
  <c r="J6984" i="1"/>
  <c r="K6984" i="1"/>
  <c r="I6985" i="1"/>
  <c r="J6985" i="1"/>
  <c r="K6985" i="1"/>
  <c r="I6986" i="1"/>
  <c r="J6986" i="1"/>
  <c r="K6986" i="1"/>
  <c r="I6987" i="1"/>
  <c r="J6987" i="1"/>
  <c r="K6987" i="1"/>
  <c r="I6988" i="1"/>
  <c r="J6988" i="1"/>
  <c r="K6988" i="1"/>
  <c r="I6989" i="1"/>
  <c r="J6989" i="1"/>
  <c r="K6989" i="1"/>
  <c r="I6990" i="1"/>
  <c r="J6990" i="1"/>
  <c r="K6990" i="1"/>
  <c r="I6991" i="1"/>
  <c r="J6991" i="1"/>
  <c r="K6991" i="1"/>
  <c r="I6992" i="1"/>
  <c r="J6992" i="1"/>
  <c r="K6992" i="1"/>
  <c r="I6993" i="1"/>
  <c r="J6993" i="1"/>
  <c r="K6993" i="1"/>
  <c r="I6994" i="1"/>
  <c r="J6994" i="1"/>
  <c r="K6994" i="1"/>
  <c r="I6995" i="1"/>
  <c r="J6995" i="1"/>
  <c r="K6995" i="1"/>
  <c r="I6996" i="1"/>
  <c r="J6996" i="1"/>
  <c r="K6996" i="1"/>
  <c r="I6997" i="1"/>
  <c r="J6997" i="1"/>
  <c r="K6997" i="1"/>
  <c r="I6998" i="1"/>
  <c r="J6998" i="1"/>
  <c r="K6998" i="1"/>
  <c r="I6999" i="1"/>
  <c r="J6999" i="1"/>
  <c r="K6999" i="1"/>
  <c r="I7000" i="1"/>
  <c r="J7000" i="1"/>
  <c r="K7000" i="1"/>
  <c r="I7001" i="1"/>
  <c r="J7001" i="1"/>
  <c r="K7001" i="1"/>
  <c r="I7002" i="1"/>
  <c r="J7002" i="1"/>
  <c r="K7002" i="1"/>
  <c r="I7003" i="1"/>
  <c r="J7003" i="1"/>
  <c r="K7003" i="1"/>
  <c r="I7004" i="1"/>
  <c r="J7004" i="1"/>
  <c r="K7004" i="1"/>
  <c r="I7005" i="1"/>
  <c r="J7005" i="1"/>
  <c r="K7005" i="1"/>
  <c r="I7006" i="1"/>
  <c r="J7006" i="1"/>
  <c r="K7006" i="1"/>
  <c r="I7007" i="1"/>
  <c r="J7007" i="1"/>
  <c r="K7007" i="1"/>
  <c r="I7008" i="1"/>
  <c r="J7008" i="1"/>
  <c r="K7008" i="1"/>
  <c r="I7009" i="1"/>
  <c r="J7009" i="1"/>
  <c r="K7009" i="1"/>
  <c r="I7010" i="1"/>
  <c r="J7010" i="1"/>
  <c r="K7010" i="1"/>
  <c r="I7011" i="1"/>
  <c r="J7011" i="1"/>
  <c r="K7011" i="1"/>
  <c r="I7012" i="1"/>
  <c r="J7012" i="1"/>
  <c r="K7012" i="1"/>
  <c r="I7013" i="1"/>
  <c r="J7013" i="1"/>
  <c r="K7013" i="1"/>
  <c r="I7014" i="1"/>
  <c r="J7014" i="1"/>
  <c r="K7014" i="1"/>
  <c r="I7015" i="1"/>
  <c r="J7015" i="1"/>
  <c r="K7015" i="1"/>
  <c r="I7016" i="1"/>
  <c r="J7016" i="1"/>
  <c r="K7016" i="1"/>
  <c r="I7017" i="1"/>
  <c r="J7017" i="1"/>
  <c r="K7017" i="1"/>
  <c r="I7018" i="1"/>
  <c r="J7018" i="1"/>
  <c r="K7018" i="1"/>
  <c r="I7019" i="1"/>
  <c r="J7019" i="1"/>
  <c r="K7019" i="1"/>
  <c r="I7020" i="1"/>
  <c r="J7020" i="1"/>
  <c r="K7020" i="1"/>
  <c r="I7021" i="1"/>
  <c r="J7021" i="1"/>
  <c r="K7021" i="1"/>
  <c r="I7022" i="1"/>
  <c r="J7022" i="1"/>
  <c r="K7022" i="1"/>
  <c r="I7023" i="1"/>
  <c r="J7023" i="1"/>
  <c r="K7023" i="1"/>
  <c r="I7024" i="1"/>
  <c r="J7024" i="1"/>
  <c r="K7024" i="1"/>
  <c r="I7025" i="1"/>
  <c r="J7025" i="1"/>
  <c r="K7025" i="1"/>
  <c r="I7026" i="1"/>
  <c r="J7026" i="1"/>
  <c r="K7026" i="1"/>
  <c r="I7027" i="1"/>
  <c r="J7027" i="1"/>
  <c r="K7027" i="1"/>
  <c r="I7028" i="1"/>
  <c r="J7028" i="1"/>
  <c r="K7028" i="1"/>
  <c r="I7029" i="1"/>
  <c r="J7029" i="1"/>
  <c r="K7029" i="1"/>
  <c r="I7030" i="1"/>
  <c r="J7030" i="1"/>
  <c r="K7030" i="1"/>
  <c r="I7031" i="1"/>
  <c r="J7031" i="1"/>
  <c r="K7031" i="1"/>
  <c r="I7032" i="1"/>
  <c r="J7032" i="1"/>
  <c r="K7032" i="1"/>
  <c r="I7033" i="1"/>
  <c r="J7033" i="1"/>
  <c r="K7033" i="1"/>
  <c r="I7034" i="1"/>
  <c r="J7034" i="1"/>
  <c r="K7034" i="1"/>
  <c r="I7035" i="1"/>
  <c r="J7035" i="1"/>
  <c r="K7035" i="1"/>
  <c r="I7036" i="1"/>
  <c r="J7036" i="1"/>
  <c r="K7036" i="1"/>
  <c r="I7037" i="1"/>
  <c r="J7037" i="1"/>
  <c r="K7037" i="1"/>
  <c r="I7038" i="1"/>
  <c r="J7038" i="1"/>
  <c r="K7038" i="1"/>
  <c r="I7039" i="1"/>
  <c r="J7039" i="1"/>
  <c r="K7039" i="1"/>
  <c r="I7040" i="1"/>
  <c r="J7040" i="1"/>
  <c r="K7040" i="1"/>
  <c r="I7041" i="1"/>
  <c r="J7041" i="1"/>
  <c r="K7041" i="1"/>
  <c r="I7042" i="1"/>
  <c r="J7042" i="1"/>
  <c r="K7042" i="1"/>
  <c r="I7043" i="1"/>
  <c r="J7043" i="1"/>
  <c r="K7043" i="1"/>
  <c r="I7044" i="1"/>
  <c r="J7044" i="1"/>
  <c r="K7044" i="1"/>
  <c r="I7045" i="1"/>
  <c r="J7045" i="1"/>
  <c r="K7045" i="1"/>
  <c r="I7046" i="1"/>
  <c r="J7046" i="1"/>
  <c r="K7046" i="1"/>
  <c r="I7047" i="1"/>
  <c r="J7047" i="1"/>
  <c r="K7047" i="1"/>
  <c r="I7048" i="1"/>
  <c r="J7048" i="1"/>
  <c r="K7048" i="1"/>
  <c r="I7049" i="1"/>
  <c r="J7049" i="1"/>
  <c r="K7049" i="1"/>
  <c r="I7050" i="1"/>
  <c r="J7050" i="1"/>
  <c r="K7050" i="1"/>
  <c r="I7051" i="1"/>
  <c r="J7051" i="1"/>
  <c r="K7051" i="1"/>
  <c r="I7052" i="1"/>
  <c r="J7052" i="1"/>
  <c r="K7052" i="1"/>
  <c r="I7053" i="1"/>
  <c r="J7053" i="1"/>
  <c r="K7053" i="1"/>
  <c r="I7054" i="1"/>
  <c r="J7054" i="1"/>
  <c r="K7054" i="1"/>
  <c r="I7055" i="1"/>
  <c r="J7055" i="1"/>
  <c r="K7055" i="1"/>
  <c r="I7056" i="1"/>
  <c r="J7056" i="1"/>
  <c r="K7056" i="1"/>
  <c r="I7057" i="1"/>
  <c r="J7057" i="1"/>
  <c r="K7057" i="1"/>
  <c r="I7058" i="1"/>
  <c r="J7058" i="1"/>
  <c r="K7058" i="1"/>
  <c r="I7059" i="1"/>
  <c r="J7059" i="1"/>
  <c r="K7059" i="1"/>
  <c r="I7060" i="1"/>
  <c r="J7060" i="1"/>
  <c r="K7060" i="1"/>
  <c r="I7061" i="1"/>
  <c r="J7061" i="1"/>
  <c r="K7061" i="1"/>
  <c r="I7062" i="1"/>
  <c r="J7062" i="1"/>
  <c r="K7062" i="1"/>
  <c r="I7063" i="1"/>
  <c r="J7063" i="1"/>
  <c r="K7063" i="1"/>
  <c r="I7064" i="1"/>
  <c r="J7064" i="1"/>
  <c r="K7064" i="1"/>
  <c r="I7065" i="1"/>
  <c r="J7065" i="1"/>
  <c r="K7065" i="1"/>
  <c r="I7066" i="1"/>
  <c r="J7066" i="1"/>
  <c r="K7066" i="1"/>
  <c r="I7067" i="1"/>
  <c r="J7067" i="1"/>
  <c r="K7067" i="1"/>
  <c r="I7068" i="1"/>
  <c r="J7068" i="1"/>
  <c r="K7068" i="1"/>
  <c r="I7069" i="1"/>
  <c r="J7069" i="1"/>
  <c r="K7069" i="1"/>
  <c r="I7070" i="1"/>
  <c r="J7070" i="1"/>
  <c r="K7070" i="1"/>
  <c r="I7071" i="1"/>
  <c r="J7071" i="1"/>
  <c r="K7071" i="1"/>
  <c r="I7072" i="1"/>
  <c r="J7072" i="1"/>
  <c r="K7072" i="1"/>
  <c r="I7073" i="1"/>
  <c r="J7073" i="1"/>
  <c r="K7073" i="1"/>
  <c r="I7074" i="1"/>
  <c r="J7074" i="1"/>
  <c r="K7074" i="1"/>
  <c r="I7075" i="1"/>
  <c r="J7075" i="1"/>
  <c r="K7075" i="1"/>
  <c r="I7076" i="1"/>
  <c r="J7076" i="1"/>
  <c r="K7076" i="1"/>
  <c r="I7077" i="1"/>
  <c r="J7077" i="1"/>
  <c r="K7077" i="1"/>
  <c r="I7078" i="1"/>
  <c r="J7078" i="1"/>
  <c r="K7078" i="1"/>
  <c r="I7079" i="1"/>
  <c r="J7079" i="1"/>
  <c r="K7079" i="1"/>
  <c r="I7080" i="1"/>
  <c r="J7080" i="1"/>
  <c r="K7080" i="1"/>
  <c r="I7081" i="1"/>
  <c r="J7081" i="1"/>
  <c r="K7081" i="1"/>
  <c r="I7082" i="1"/>
  <c r="J7082" i="1"/>
  <c r="K7082" i="1"/>
  <c r="I7083" i="1"/>
  <c r="J7083" i="1"/>
  <c r="K7083" i="1"/>
  <c r="I7084" i="1"/>
  <c r="J7084" i="1"/>
  <c r="K7084" i="1"/>
  <c r="I7085" i="1"/>
  <c r="J7085" i="1"/>
  <c r="K7085" i="1"/>
  <c r="I7086" i="1"/>
  <c r="J7086" i="1"/>
  <c r="K7086" i="1"/>
  <c r="I7087" i="1"/>
  <c r="J7087" i="1"/>
  <c r="K7087" i="1"/>
  <c r="I7088" i="1"/>
  <c r="J7088" i="1"/>
  <c r="K7088" i="1"/>
  <c r="I7089" i="1"/>
  <c r="J7089" i="1"/>
  <c r="K7089" i="1"/>
  <c r="I7090" i="1"/>
  <c r="J7090" i="1"/>
  <c r="K7090" i="1"/>
  <c r="I7091" i="1"/>
  <c r="J7091" i="1"/>
  <c r="K7091" i="1"/>
  <c r="I7092" i="1"/>
  <c r="J7092" i="1"/>
  <c r="K7092" i="1"/>
  <c r="I7093" i="1"/>
  <c r="J7093" i="1"/>
  <c r="K7093" i="1"/>
  <c r="I7094" i="1"/>
  <c r="J7094" i="1"/>
  <c r="K7094" i="1"/>
  <c r="I7095" i="1"/>
  <c r="J7095" i="1"/>
  <c r="K7095" i="1"/>
  <c r="I7096" i="1"/>
  <c r="J7096" i="1"/>
  <c r="K7096" i="1"/>
  <c r="I7097" i="1"/>
  <c r="J7097" i="1"/>
  <c r="K7097" i="1"/>
  <c r="I7098" i="1"/>
  <c r="J7098" i="1"/>
  <c r="K7098" i="1"/>
  <c r="I7099" i="1"/>
  <c r="J7099" i="1"/>
  <c r="K7099" i="1"/>
  <c r="I7100" i="1"/>
  <c r="J7100" i="1"/>
  <c r="K7100" i="1"/>
  <c r="I7101" i="1"/>
  <c r="J7101" i="1"/>
  <c r="K7101" i="1"/>
  <c r="I7102" i="1"/>
  <c r="J7102" i="1"/>
  <c r="K7102" i="1"/>
  <c r="I7103" i="1"/>
  <c r="J7103" i="1"/>
  <c r="K7103" i="1"/>
  <c r="I7104" i="1"/>
  <c r="J7104" i="1"/>
  <c r="K7104" i="1"/>
  <c r="I7105" i="1"/>
  <c r="J7105" i="1"/>
  <c r="K7105" i="1"/>
  <c r="I7106" i="1"/>
  <c r="J7106" i="1"/>
  <c r="K7106" i="1"/>
  <c r="I7107" i="1"/>
  <c r="J7107" i="1"/>
  <c r="K7107" i="1"/>
  <c r="I7108" i="1"/>
  <c r="J7108" i="1"/>
  <c r="K7108" i="1"/>
  <c r="I7109" i="1"/>
  <c r="J7109" i="1"/>
  <c r="K7109" i="1"/>
  <c r="I7110" i="1"/>
  <c r="J7110" i="1"/>
  <c r="K7110" i="1"/>
  <c r="I7111" i="1"/>
  <c r="J7111" i="1"/>
  <c r="K7111" i="1"/>
  <c r="I7112" i="1"/>
  <c r="J7112" i="1"/>
  <c r="K7112" i="1"/>
  <c r="I7113" i="1"/>
  <c r="J7113" i="1"/>
  <c r="K7113" i="1"/>
  <c r="I7114" i="1"/>
  <c r="J7114" i="1"/>
  <c r="K7114" i="1"/>
  <c r="I7115" i="1"/>
  <c r="J7115" i="1"/>
  <c r="K7115" i="1"/>
  <c r="I7116" i="1"/>
  <c r="J7116" i="1"/>
  <c r="K7116" i="1"/>
  <c r="I7117" i="1"/>
  <c r="J7117" i="1"/>
  <c r="K7117" i="1"/>
  <c r="I7118" i="1"/>
  <c r="J7118" i="1"/>
  <c r="K7118" i="1"/>
  <c r="I7119" i="1"/>
  <c r="J7119" i="1"/>
  <c r="K7119" i="1"/>
  <c r="I7120" i="1"/>
  <c r="J7120" i="1"/>
  <c r="K7120" i="1"/>
  <c r="I7121" i="1"/>
  <c r="J7121" i="1"/>
  <c r="K7121" i="1"/>
  <c r="I7122" i="1"/>
  <c r="J7122" i="1"/>
  <c r="K7122" i="1"/>
  <c r="I7123" i="1"/>
  <c r="J7123" i="1"/>
  <c r="K7123" i="1"/>
  <c r="I7124" i="1"/>
  <c r="J7124" i="1"/>
  <c r="K7124" i="1"/>
  <c r="I7125" i="1"/>
  <c r="J7125" i="1"/>
  <c r="K7125" i="1"/>
  <c r="I7126" i="1"/>
  <c r="J7126" i="1"/>
  <c r="K7126" i="1"/>
  <c r="I7127" i="1"/>
  <c r="J7127" i="1"/>
  <c r="K7127" i="1"/>
  <c r="I7128" i="1"/>
  <c r="J7128" i="1"/>
  <c r="K7128" i="1"/>
  <c r="I7129" i="1"/>
  <c r="J7129" i="1"/>
  <c r="K7129" i="1"/>
  <c r="I7130" i="1"/>
  <c r="J7130" i="1"/>
  <c r="K7130" i="1"/>
  <c r="I7131" i="1"/>
  <c r="J7131" i="1"/>
  <c r="K7131" i="1"/>
  <c r="I7132" i="1"/>
  <c r="J7132" i="1"/>
  <c r="K7132" i="1"/>
  <c r="I7133" i="1"/>
  <c r="J7133" i="1"/>
  <c r="K7133" i="1"/>
  <c r="I7134" i="1"/>
  <c r="J7134" i="1"/>
  <c r="K7134" i="1"/>
  <c r="I7135" i="1"/>
  <c r="J7135" i="1"/>
  <c r="K7135" i="1"/>
  <c r="I7136" i="1"/>
  <c r="J7136" i="1"/>
  <c r="K7136" i="1"/>
  <c r="I7137" i="1"/>
  <c r="J7137" i="1"/>
  <c r="K7137" i="1"/>
  <c r="I7138" i="1"/>
  <c r="J7138" i="1"/>
  <c r="K7138" i="1"/>
  <c r="I7139" i="1"/>
  <c r="J7139" i="1"/>
  <c r="K7139" i="1"/>
  <c r="I7140" i="1"/>
  <c r="J7140" i="1"/>
  <c r="K7140" i="1"/>
  <c r="I7141" i="1"/>
  <c r="J7141" i="1"/>
  <c r="K7141" i="1"/>
  <c r="I7142" i="1"/>
  <c r="J7142" i="1"/>
  <c r="K7142" i="1"/>
  <c r="I7143" i="1"/>
  <c r="J7143" i="1"/>
  <c r="K7143" i="1"/>
  <c r="I7144" i="1"/>
  <c r="J7144" i="1"/>
  <c r="K7144" i="1"/>
  <c r="I7145" i="1"/>
  <c r="J7145" i="1"/>
  <c r="K7145" i="1"/>
  <c r="I7146" i="1"/>
  <c r="J7146" i="1"/>
  <c r="K7146" i="1"/>
  <c r="I7147" i="1"/>
  <c r="J7147" i="1"/>
  <c r="K7147" i="1"/>
  <c r="I7148" i="1"/>
  <c r="J7148" i="1"/>
  <c r="K7148" i="1"/>
  <c r="I7149" i="1"/>
  <c r="J7149" i="1"/>
  <c r="K7149" i="1"/>
  <c r="I7150" i="1"/>
  <c r="J7150" i="1"/>
  <c r="K7150" i="1"/>
  <c r="I7151" i="1"/>
  <c r="J7151" i="1"/>
  <c r="K7151" i="1"/>
  <c r="I7152" i="1"/>
  <c r="J7152" i="1"/>
  <c r="K7152" i="1"/>
  <c r="I7153" i="1"/>
  <c r="J7153" i="1"/>
  <c r="K7153" i="1"/>
  <c r="I7154" i="1"/>
  <c r="J7154" i="1"/>
  <c r="K7154" i="1"/>
  <c r="I7155" i="1"/>
  <c r="J7155" i="1"/>
  <c r="K7155" i="1"/>
  <c r="I7156" i="1"/>
  <c r="J7156" i="1"/>
  <c r="K7156" i="1"/>
  <c r="I7157" i="1"/>
  <c r="J7157" i="1"/>
  <c r="K7157" i="1"/>
  <c r="I7158" i="1"/>
  <c r="J7158" i="1"/>
  <c r="K7158" i="1"/>
  <c r="I7159" i="1"/>
  <c r="J7159" i="1"/>
  <c r="K7159" i="1"/>
  <c r="I7160" i="1"/>
  <c r="J7160" i="1"/>
  <c r="K7160" i="1"/>
  <c r="I7161" i="1"/>
  <c r="J7161" i="1"/>
  <c r="K7161" i="1"/>
  <c r="I7162" i="1"/>
  <c r="J7162" i="1"/>
  <c r="K7162" i="1"/>
  <c r="I7163" i="1"/>
  <c r="J7163" i="1"/>
  <c r="K7163" i="1"/>
  <c r="I7164" i="1"/>
  <c r="J7164" i="1"/>
  <c r="K7164" i="1"/>
  <c r="I7165" i="1"/>
  <c r="J7165" i="1"/>
  <c r="K7165" i="1"/>
  <c r="I7166" i="1"/>
  <c r="J7166" i="1"/>
  <c r="K7166" i="1"/>
  <c r="I7167" i="1"/>
  <c r="J7167" i="1"/>
  <c r="K7167" i="1"/>
  <c r="I7168" i="1"/>
  <c r="J7168" i="1"/>
  <c r="K7168" i="1"/>
  <c r="I7169" i="1"/>
  <c r="J7169" i="1"/>
  <c r="K7169" i="1"/>
  <c r="I7170" i="1"/>
  <c r="J7170" i="1"/>
  <c r="K7170" i="1"/>
  <c r="I7171" i="1"/>
  <c r="J7171" i="1"/>
  <c r="K7171" i="1"/>
  <c r="I7172" i="1"/>
  <c r="J7172" i="1"/>
  <c r="K7172" i="1"/>
  <c r="I7173" i="1"/>
  <c r="J7173" i="1"/>
  <c r="K7173" i="1"/>
  <c r="I7174" i="1"/>
  <c r="J7174" i="1"/>
  <c r="K7174" i="1"/>
  <c r="I7175" i="1"/>
  <c r="J7175" i="1"/>
  <c r="K7175" i="1"/>
  <c r="I7176" i="1"/>
  <c r="J7176" i="1"/>
  <c r="K7176" i="1"/>
  <c r="I7177" i="1"/>
  <c r="J7177" i="1"/>
  <c r="K7177" i="1"/>
  <c r="I7178" i="1"/>
  <c r="J7178" i="1"/>
  <c r="K7178" i="1"/>
  <c r="I7179" i="1"/>
  <c r="J7179" i="1"/>
  <c r="K7179" i="1"/>
  <c r="I7180" i="1"/>
  <c r="J7180" i="1"/>
  <c r="K7180" i="1"/>
  <c r="I7181" i="1"/>
  <c r="J7181" i="1"/>
  <c r="K7181" i="1"/>
  <c r="I7182" i="1"/>
  <c r="J7182" i="1"/>
  <c r="K7182" i="1"/>
  <c r="I7183" i="1"/>
  <c r="J7183" i="1"/>
  <c r="K7183" i="1"/>
  <c r="I7184" i="1"/>
  <c r="J7184" i="1"/>
  <c r="K7184" i="1"/>
  <c r="I7185" i="1"/>
  <c r="J7185" i="1"/>
  <c r="K7185" i="1"/>
  <c r="I7186" i="1"/>
  <c r="J7186" i="1"/>
  <c r="K7186" i="1"/>
  <c r="I7187" i="1"/>
  <c r="J7187" i="1"/>
  <c r="K7187" i="1"/>
  <c r="I7188" i="1"/>
  <c r="J7188" i="1"/>
  <c r="K7188" i="1"/>
  <c r="I7189" i="1"/>
  <c r="J7189" i="1"/>
  <c r="K7189" i="1"/>
  <c r="I7190" i="1"/>
  <c r="J7190" i="1"/>
  <c r="K7190" i="1"/>
  <c r="I7191" i="1"/>
  <c r="J7191" i="1"/>
  <c r="K7191" i="1"/>
  <c r="I7192" i="1"/>
  <c r="J7192" i="1"/>
  <c r="K7192" i="1"/>
  <c r="I7193" i="1"/>
  <c r="J7193" i="1"/>
  <c r="K7193" i="1"/>
  <c r="I7194" i="1"/>
  <c r="J7194" i="1"/>
  <c r="K7194" i="1"/>
  <c r="I7195" i="1"/>
  <c r="J7195" i="1"/>
  <c r="K7195" i="1"/>
  <c r="I7196" i="1"/>
  <c r="J7196" i="1"/>
  <c r="K7196" i="1"/>
  <c r="I7197" i="1"/>
  <c r="J7197" i="1"/>
  <c r="K7197" i="1"/>
  <c r="I7198" i="1"/>
  <c r="J7198" i="1"/>
  <c r="K7198" i="1"/>
  <c r="I7199" i="1"/>
  <c r="J7199" i="1"/>
  <c r="K7199" i="1"/>
  <c r="I7200" i="1"/>
  <c r="J7200" i="1"/>
  <c r="K7200" i="1"/>
  <c r="I7201" i="1"/>
  <c r="J7201" i="1"/>
  <c r="K7201" i="1"/>
  <c r="I7202" i="1"/>
  <c r="J7202" i="1"/>
  <c r="K7202" i="1"/>
  <c r="I7203" i="1"/>
  <c r="J7203" i="1"/>
  <c r="K7203" i="1"/>
  <c r="I7204" i="1"/>
  <c r="J7204" i="1"/>
  <c r="K7204" i="1"/>
  <c r="I7205" i="1"/>
  <c r="J7205" i="1"/>
  <c r="K7205" i="1"/>
  <c r="I7206" i="1"/>
  <c r="J7206" i="1"/>
  <c r="K7206" i="1"/>
  <c r="I7207" i="1"/>
  <c r="J7207" i="1"/>
  <c r="K7207" i="1"/>
  <c r="I7208" i="1"/>
  <c r="J7208" i="1"/>
  <c r="K7208" i="1"/>
  <c r="I7209" i="1"/>
  <c r="J7209" i="1"/>
  <c r="K7209" i="1"/>
  <c r="I7210" i="1"/>
  <c r="J7210" i="1"/>
  <c r="K7210" i="1"/>
  <c r="I7211" i="1"/>
  <c r="J7211" i="1"/>
  <c r="K7211" i="1"/>
  <c r="I7212" i="1"/>
  <c r="J7212" i="1"/>
  <c r="K7212" i="1"/>
  <c r="I7213" i="1"/>
  <c r="J7213" i="1"/>
  <c r="K7213" i="1"/>
  <c r="I7214" i="1"/>
  <c r="J7214" i="1"/>
  <c r="K7214" i="1"/>
  <c r="I7215" i="1"/>
  <c r="J7215" i="1"/>
  <c r="K7215" i="1"/>
  <c r="I7216" i="1"/>
  <c r="J7216" i="1"/>
  <c r="K7216" i="1"/>
  <c r="I7217" i="1"/>
  <c r="J7217" i="1"/>
  <c r="K7217" i="1"/>
  <c r="I7218" i="1"/>
  <c r="J7218" i="1"/>
  <c r="K7218" i="1"/>
  <c r="I7219" i="1"/>
  <c r="J7219" i="1"/>
  <c r="K7219" i="1"/>
  <c r="I7220" i="1"/>
  <c r="J7220" i="1"/>
  <c r="K7220" i="1"/>
  <c r="I7221" i="1"/>
  <c r="J7221" i="1"/>
  <c r="K7221" i="1"/>
  <c r="I7222" i="1"/>
  <c r="J7222" i="1"/>
  <c r="K7222" i="1"/>
  <c r="I7223" i="1"/>
  <c r="J7223" i="1"/>
  <c r="K7223" i="1"/>
  <c r="I7224" i="1"/>
  <c r="J7224" i="1"/>
  <c r="K7224" i="1"/>
  <c r="I7225" i="1"/>
  <c r="J7225" i="1"/>
  <c r="K7225" i="1"/>
  <c r="I7226" i="1"/>
  <c r="J7226" i="1"/>
  <c r="K7226" i="1"/>
  <c r="I7227" i="1"/>
  <c r="J7227" i="1"/>
  <c r="K7227" i="1"/>
  <c r="I7228" i="1"/>
  <c r="J7228" i="1"/>
  <c r="K7228" i="1"/>
  <c r="I7229" i="1"/>
  <c r="J7229" i="1"/>
  <c r="K7229" i="1"/>
  <c r="I7230" i="1"/>
  <c r="J7230" i="1"/>
  <c r="K7230" i="1"/>
  <c r="I7231" i="1"/>
  <c r="J7231" i="1"/>
  <c r="K7231" i="1"/>
  <c r="I7232" i="1"/>
  <c r="J7232" i="1"/>
  <c r="K7232" i="1"/>
  <c r="I7233" i="1"/>
  <c r="J7233" i="1"/>
  <c r="K7233" i="1"/>
  <c r="I7234" i="1"/>
  <c r="J7234" i="1"/>
  <c r="K7234" i="1"/>
  <c r="I7235" i="1"/>
  <c r="J7235" i="1"/>
  <c r="K7235" i="1"/>
  <c r="I7236" i="1"/>
  <c r="J7236" i="1"/>
  <c r="K7236" i="1"/>
  <c r="I7237" i="1"/>
  <c r="J7237" i="1"/>
  <c r="K7237" i="1"/>
  <c r="I7238" i="1"/>
  <c r="J7238" i="1"/>
  <c r="K7238" i="1"/>
  <c r="I7239" i="1"/>
  <c r="J7239" i="1"/>
  <c r="K7239" i="1"/>
  <c r="I7240" i="1"/>
  <c r="J7240" i="1"/>
  <c r="K7240" i="1"/>
  <c r="I7241" i="1"/>
  <c r="J7241" i="1"/>
  <c r="K7241" i="1"/>
  <c r="I7242" i="1"/>
  <c r="J7242" i="1"/>
  <c r="K7242" i="1"/>
  <c r="I7243" i="1"/>
  <c r="J7243" i="1"/>
  <c r="K7243" i="1"/>
  <c r="I7244" i="1"/>
  <c r="J7244" i="1"/>
  <c r="K7244" i="1"/>
  <c r="I7245" i="1"/>
  <c r="J7245" i="1"/>
  <c r="K7245" i="1"/>
  <c r="I7246" i="1"/>
  <c r="J7246" i="1"/>
  <c r="K7246" i="1"/>
  <c r="I7247" i="1"/>
  <c r="J7247" i="1"/>
  <c r="K7247" i="1"/>
  <c r="I7248" i="1"/>
  <c r="J7248" i="1"/>
  <c r="K7248" i="1"/>
  <c r="I7249" i="1"/>
  <c r="J7249" i="1"/>
  <c r="K7249" i="1"/>
  <c r="I7250" i="1"/>
  <c r="J7250" i="1"/>
  <c r="K7250" i="1"/>
  <c r="I7251" i="1"/>
  <c r="J7251" i="1"/>
  <c r="K7251" i="1"/>
  <c r="I7252" i="1"/>
  <c r="J7252" i="1"/>
  <c r="K7252" i="1"/>
  <c r="I7253" i="1"/>
  <c r="J7253" i="1"/>
  <c r="K7253" i="1"/>
  <c r="I7254" i="1"/>
  <c r="J7254" i="1"/>
  <c r="K7254" i="1"/>
  <c r="I7255" i="1"/>
  <c r="J7255" i="1"/>
  <c r="K7255" i="1"/>
  <c r="I7256" i="1"/>
  <c r="J7256" i="1"/>
  <c r="K7256" i="1"/>
  <c r="I7257" i="1"/>
  <c r="J7257" i="1"/>
  <c r="K7257" i="1"/>
  <c r="I7258" i="1"/>
  <c r="J7258" i="1"/>
  <c r="K7258" i="1"/>
  <c r="I7259" i="1"/>
  <c r="J7259" i="1"/>
  <c r="K7259" i="1"/>
  <c r="I7260" i="1"/>
  <c r="J7260" i="1"/>
  <c r="K7260" i="1"/>
  <c r="I7261" i="1"/>
  <c r="J7261" i="1"/>
  <c r="K7261" i="1"/>
  <c r="I7262" i="1"/>
  <c r="J7262" i="1"/>
  <c r="K7262" i="1"/>
  <c r="I7263" i="1"/>
  <c r="J7263" i="1"/>
  <c r="K7263" i="1"/>
  <c r="I7264" i="1"/>
  <c r="J7264" i="1"/>
  <c r="K7264" i="1"/>
  <c r="I7265" i="1"/>
  <c r="J7265" i="1"/>
  <c r="K7265" i="1"/>
  <c r="I7266" i="1"/>
  <c r="J7266" i="1"/>
  <c r="K7266" i="1"/>
  <c r="I7267" i="1"/>
  <c r="J7267" i="1"/>
  <c r="K7267" i="1"/>
  <c r="I7268" i="1"/>
  <c r="J7268" i="1"/>
  <c r="K7268" i="1"/>
  <c r="I7269" i="1"/>
  <c r="J7269" i="1"/>
  <c r="K7269" i="1"/>
  <c r="I7270" i="1"/>
  <c r="J7270" i="1"/>
  <c r="K7270" i="1"/>
  <c r="I7271" i="1"/>
  <c r="J7271" i="1"/>
  <c r="K7271" i="1"/>
  <c r="I7272" i="1"/>
  <c r="J7272" i="1"/>
  <c r="K7272" i="1"/>
  <c r="I7273" i="1"/>
  <c r="J7273" i="1"/>
  <c r="K7273" i="1"/>
  <c r="I7274" i="1"/>
  <c r="J7274" i="1"/>
  <c r="K7274" i="1"/>
  <c r="I7275" i="1"/>
  <c r="J7275" i="1"/>
  <c r="K7275" i="1"/>
  <c r="I7276" i="1"/>
  <c r="J7276" i="1"/>
  <c r="K7276" i="1"/>
  <c r="I7277" i="1"/>
  <c r="J7277" i="1"/>
  <c r="K7277" i="1"/>
  <c r="I7278" i="1"/>
  <c r="J7278" i="1"/>
  <c r="K7278" i="1"/>
  <c r="I7279" i="1"/>
  <c r="J7279" i="1"/>
  <c r="K7279" i="1"/>
  <c r="I7280" i="1"/>
  <c r="J7280" i="1"/>
  <c r="K7280" i="1"/>
  <c r="I7281" i="1"/>
  <c r="J7281" i="1"/>
  <c r="K7281" i="1"/>
  <c r="I7282" i="1"/>
  <c r="J7282" i="1"/>
  <c r="K7282" i="1"/>
  <c r="I7283" i="1"/>
  <c r="J7283" i="1"/>
  <c r="K7283" i="1"/>
  <c r="I7284" i="1"/>
  <c r="J7284" i="1"/>
  <c r="K7284" i="1"/>
  <c r="I7285" i="1"/>
  <c r="J7285" i="1"/>
  <c r="K7285" i="1"/>
  <c r="I7286" i="1"/>
  <c r="J7286" i="1"/>
  <c r="K7286" i="1"/>
  <c r="I7287" i="1"/>
  <c r="J7287" i="1"/>
  <c r="K7287" i="1"/>
  <c r="I7288" i="1"/>
  <c r="J7288" i="1"/>
  <c r="K7288" i="1"/>
  <c r="I7289" i="1"/>
  <c r="J7289" i="1"/>
  <c r="K7289" i="1"/>
  <c r="I7290" i="1"/>
  <c r="J7290" i="1"/>
  <c r="K7290" i="1"/>
  <c r="I7291" i="1"/>
  <c r="J7291" i="1"/>
  <c r="K7291" i="1"/>
  <c r="I7292" i="1"/>
  <c r="J7292" i="1"/>
  <c r="K7292" i="1"/>
  <c r="I7293" i="1"/>
  <c r="J7293" i="1"/>
  <c r="K7293" i="1"/>
  <c r="I7294" i="1"/>
  <c r="J7294" i="1"/>
  <c r="K7294" i="1"/>
  <c r="I7295" i="1"/>
  <c r="J7295" i="1"/>
  <c r="K7295" i="1"/>
  <c r="I7296" i="1"/>
  <c r="J7296" i="1"/>
  <c r="K7296" i="1"/>
  <c r="I7297" i="1"/>
  <c r="J7297" i="1"/>
  <c r="K7297" i="1"/>
  <c r="I7298" i="1"/>
  <c r="J7298" i="1"/>
  <c r="K7298" i="1"/>
  <c r="I7299" i="1"/>
  <c r="J7299" i="1"/>
  <c r="K7299" i="1"/>
  <c r="I7300" i="1"/>
  <c r="J7300" i="1"/>
  <c r="K7300" i="1"/>
  <c r="I7301" i="1"/>
  <c r="J7301" i="1"/>
  <c r="K7301" i="1"/>
  <c r="I7302" i="1"/>
  <c r="J7302" i="1"/>
  <c r="K7302" i="1"/>
  <c r="I7303" i="1"/>
  <c r="J7303" i="1"/>
  <c r="K7303" i="1"/>
  <c r="I7304" i="1"/>
  <c r="J7304" i="1"/>
  <c r="K7304" i="1"/>
  <c r="I7305" i="1"/>
  <c r="J7305" i="1"/>
  <c r="K7305" i="1"/>
  <c r="I7306" i="1"/>
  <c r="J7306" i="1"/>
  <c r="K7306" i="1"/>
  <c r="I7307" i="1"/>
  <c r="J7307" i="1"/>
  <c r="K7307" i="1"/>
  <c r="I7308" i="1"/>
  <c r="J7308" i="1"/>
  <c r="K7308" i="1"/>
  <c r="I7309" i="1"/>
  <c r="J7309" i="1"/>
  <c r="K7309" i="1"/>
  <c r="I7310" i="1"/>
  <c r="J7310" i="1"/>
  <c r="K7310" i="1"/>
  <c r="I7311" i="1"/>
  <c r="J7311" i="1"/>
  <c r="K7311" i="1"/>
  <c r="I7312" i="1"/>
  <c r="J7312" i="1"/>
  <c r="K7312" i="1"/>
  <c r="I7313" i="1"/>
  <c r="J7313" i="1"/>
  <c r="K7313" i="1"/>
  <c r="I7314" i="1"/>
  <c r="J7314" i="1"/>
  <c r="K7314" i="1"/>
  <c r="I7315" i="1"/>
  <c r="J7315" i="1"/>
  <c r="K7315" i="1"/>
  <c r="I7316" i="1"/>
  <c r="J7316" i="1"/>
  <c r="K7316" i="1"/>
  <c r="I7317" i="1"/>
  <c r="J7317" i="1"/>
  <c r="K7317" i="1"/>
  <c r="I7318" i="1"/>
  <c r="J7318" i="1"/>
  <c r="K7318" i="1"/>
  <c r="I7319" i="1"/>
  <c r="J7319" i="1"/>
  <c r="K7319" i="1"/>
  <c r="I7320" i="1"/>
  <c r="J7320" i="1"/>
  <c r="K7320" i="1"/>
  <c r="I7321" i="1"/>
  <c r="J7321" i="1"/>
  <c r="K7321" i="1"/>
  <c r="I7322" i="1"/>
  <c r="J7322" i="1"/>
  <c r="K7322" i="1"/>
  <c r="I7323" i="1"/>
  <c r="J7323" i="1"/>
  <c r="K7323" i="1"/>
  <c r="I7324" i="1"/>
  <c r="J7324" i="1"/>
  <c r="K7324" i="1"/>
  <c r="I7325" i="1"/>
  <c r="J7325" i="1"/>
  <c r="K7325" i="1"/>
  <c r="I7326" i="1"/>
  <c r="J7326" i="1"/>
  <c r="K7326" i="1"/>
  <c r="I7327" i="1"/>
  <c r="J7327" i="1"/>
  <c r="K7327" i="1"/>
  <c r="I7328" i="1"/>
  <c r="J7328" i="1"/>
  <c r="K7328" i="1"/>
  <c r="I7329" i="1"/>
  <c r="J7329" i="1"/>
  <c r="K7329" i="1"/>
  <c r="I7330" i="1"/>
  <c r="J7330" i="1"/>
  <c r="K7330" i="1"/>
  <c r="I7331" i="1"/>
  <c r="J7331" i="1"/>
  <c r="K7331" i="1"/>
  <c r="I7332" i="1"/>
  <c r="J7332" i="1"/>
  <c r="K7332" i="1"/>
  <c r="I7333" i="1"/>
  <c r="J7333" i="1"/>
  <c r="K7333" i="1"/>
  <c r="I7334" i="1"/>
  <c r="J7334" i="1"/>
  <c r="K7334" i="1"/>
  <c r="I7335" i="1"/>
  <c r="J7335" i="1"/>
  <c r="K7335" i="1"/>
  <c r="I7336" i="1"/>
  <c r="J7336" i="1"/>
  <c r="K7336" i="1"/>
  <c r="I7337" i="1"/>
  <c r="J7337" i="1"/>
  <c r="K7337" i="1"/>
  <c r="I7338" i="1"/>
  <c r="J7338" i="1"/>
  <c r="K7338" i="1"/>
  <c r="I7339" i="1"/>
  <c r="J7339" i="1"/>
  <c r="K7339" i="1"/>
  <c r="I7340" i="1"/>
  <c r="J7340" i="1"/>
  <c r="K7340" i="1"/>
  <c r="I7341" i="1"/>
  <c r="J7341" i="1"/>
  <c r="K7341" i="1"/>
  <c r="I7342" i="1"/>
  <c r="J7342" i="1"/>
  <c r="K7342" i="1"/>
  <c r="I7343" i="1"/>
  <c r="J7343" i="1"/>
  <c r="K7343" i="1"/>
  <c r="I7344" i="1"/>
  <c r="J7344" i="1"/>
  <c r="K7344" i="1"/>
  <c r="I7345" i="1"/>
  <c r="J7345" i="1"/>
  <c r="K7345" i="1"/>
  <c r="I7346" i="1"/>
  <c r="J7346" i="1"/>
  <c r="K7346" i="1"/>
  <c r="I7347" i="1"/>
  <c r="J7347" i="1"/>
  <c r="K7347" i="1"/>
  <c r="I7348" i="1"/>
  <c r="J7348" i="1"/>
  <c r="K7348" i="1"/>
  <c r="I7349" i="1"/>
  <c r="J7349" i="1"/>
  <c r="K7349" i="1"/>
  <c r="I7350" i="1"/>
  <c r="J7350" i="1"/>
  <c r="K7350" i="1"/>
  <c r="I7351" i="1"/>
  <c r="J7351" i="1"/>
  <c r="K7351" i="1"/>
  <c r="I7352" i="1"/>
  <c r="J7352" i="1"/>
  <c r="K7352" i="1"/>
  <c r="I7353" i="1"/>
  <c r="J7353" i="1"/>
  <c r="K7353" i="1"/>
  <c r="I7354" i="1"/>
  <c r="J7354" i="1"/>
  <c r="K7354" i="1"/>
  <c r="I7355" i="1"/>
  <c r="J7355" i="1"/>
  <c r="K7355" i="1"/>
  <c r="I7356" i="1"/>
  <c r="J7356" i="1"/>
  <c r="K7356" i="1"/>
  <c r="I7357" i="1"/>
  <c r="J7357" i="1"/>
  <c r="K7357" i="1"/>
  <c r="I7358" i="1"/>
  <c r="J7358" i="1"/>
  <c r="K7358" i="1"/>
  <c r="I7359" i="1"/>
  <c r="J7359" i="1"/>
  <c r="K7359" i="1"/>
  <c r="I7360" i="1"/>
  <c r="J7360" i="1"/>
  <c r="K7360" i="1"/>
  <c r="I7361" i="1"/>
  <c r="J7361" i="1"/>
  <c r="K7361" i="1"/>
  <c r="I7362" i="1"/>
  <c r="J7362" i="1"/>
  <c r="K7362" i="1"/>
  <c r="I7363" i="1"/>
  <c r="J7363" i="1"/>
  <c r="K7363" i="1"/>
  <c r="I7364" i="1"/>
  <c r="J7364" i="1"/>
  <c r="K7364" i="1"/>
  <c r="I7365" i="1"/>
  <c r="J7365" i="1"/>
  <c r="K7365" i="1"/>
  <c r="I7366" i="1"/>
  <c r="J7366" i="1"/>
  <c r="K7366" i="1"/>
  <c r="I7367" i="1"/>
  <c r="J7367" i="1"/>
  <c r="K7367" i="1"/>
  <c r="I7368" i="1"/>
  <c r="J7368" i="1"/>
  <c r="K7368" i="1"/>
  <c r="I7369" i="1"/>
  <c r="J7369" i="1"/>
  <c r="K7369" i="1"/>
  <c r="I7370" i="1"/>
  <c r="J7370" i="1"/>
  <c r="K7370" i="1"/>
  <c r="I7371" i="1"/>
  <c r="J7371" i="1"/>
  <c r="K7371" i="1"/>
  <c r="I7372" i="1"/>
  <c r="J7372" i="1"/>
  <c r="K7372" i="1"/>
  <c r="I7373" i="1"/>
  <c r="J7373" i="1"/>
  <c r="K7373" i="1"/>
  <c r="I7374" i="1"/>
  <c r="J7374" i="1"/>
  <c r="K7374" i="1"/>
  <c r="I7375" i="1"/>
  <c r="J7375" i="1"/>
  <c r="K7375" i="1"/>
  <c r="I7376" i="1"/>
  <c r="J7376" i="1"/>
  <c r="K7376" i="1"/>
  <c r="I7377" i="1"/>
  <c r="J7377" i="1"/>
  <c r="K7377" i="1"/>
  <c r="I7378" i="1"/>
  <c r="J7378" i="1"/>
  <c r="K7378" i="1"/>
  <c r="I7379" i="1"/>
  <c r="J7379" i="1"/>
  <c r="K7379" i="1"/>
  <c r="I7380" i="1"/>
  <c r="J7380" i="1"/>
  <c r="K7380" i="1"/>
  <c r="I7381" i="1"/>
  <c r="J7381" i="1"/>
  <c r="K7381" i="1"/>
  <c r="I7382" i="1"/>
  <c r="J7382" i="1"/>
  <c r="K7382" i="1"/>
  <c r="I7383" i="1"/>
  <c r="J7383" i="1"/>
  <c r="K7383" i="1"/>
  <c r="I7384" i="1"/>
  <c r="J7384" i="1"/>
  <c r="K7384" i="1"/>
  <c r="I7385" i="1"/>
  <c r="J7385" i="1"/>
  <c r="K7385" i="1"/>
  <c r="I7386" i="1"/>
  <c r="J7386" i="1"/>
  <c r="K7386" i="1"/>
  <c r="I7387" i="1"/>
  <c r="J7387" i="1"/>
  <c r="K7387" i="1"/>
  <c r="I7388" i="1"/>
  <c r="J7388" i="1"/>
  <c r="K7388" i="1"/>
  <c r="I7389" i="1"/>
  <c r="J7389" i="1"/>
  <c r="K7389" i="1"/>
  <c r="I7390" i="1"/>
  <c r="J7390" i="1"/>
  <c r="K7390" i="1"/>
  <c r="I7391" i="1"/>
  <c r="J7391" i="1"/>
  <c r="K7391" i="1"/>
  <c r="I7392" i="1"/>
  <c r="J7392" i="1"/>
  <c r="K7392" i="1"/>
  <c r="I7393" i="1"/>
  <c r="J7393" i="1"/>
  <c r="K7393" i="1"/>
  <c r="I7394" i="1"/>
  <c r="J7394" i="1"/>
  <c r="K7394" i="1"/>
  <c r="I7395" i="1"/>
  <c r="J7395" i="1"/>
  <c r="K7395" i="1"/>
  <c r="I7396" i="1"/>
  <c r="J7396" i="1"/>
  <c r="K7396" i="1"/>
  <c r="I7397" i="1"/>
  <c r="J7397" i="1"/>
  <c r="K7397" i="1"/>
  <c r="I7398" i="1"/>
  <c r="J7398" i="1"/>
  <c r="K7398" i="1"/>
  <c r="I7399" i="1"/>
  <c r="J7399" i="1"/>
  <c r="K7399" i="1"/>
  <c r="I7400" i="1"/>
  <c r="J7400" i="1"/>
  <c r="K7400" i="1"/>
  <c r="I7401" i="1"/>
  <c r="J7401" i="1"/>
  <c r="K7401" i="1"/>
  <c r="I7402" i="1"/>
  <c r="J7402" i="1"/>
  <c r="K7402" i="1"/>
  <c r="I7403" i="1"/>
  <c r="J7403" i="1"/>
  <c r="K7403" i="1"/>
  <c r="I7404" i="1"/>
  <c r="J7404" i="1"/>
  <c r="K7404" i="1"/>
  <c r="I7405" i="1"/>
  <c r="J7405" i="1"/>
  <c r="K7405" i="1"/>
  <c r="I7406" i="1"/>
  <c r="J7406" i="1"/>
  <c r="K7406" i="1"/>
  <c r="I7407" i="1"/>
  <c r="J7407" i="1"/>
  <c r="K7407" i="1"/>
  <c r="I7408" i="1"/>
  <c r="J7408" i="1"/>
  <c r="K7408" i="1"/>
  <c r="I7409" i="1"/>
  <c r="J7409" i="1"/>
  <c r="K7409" i="1"/>
  <c r="I7410" i="1"/>
  <c r="J7410" i="1"/>
  <c r="K7410" i="1"/>
  <c r="I7411" i="1"/>
  <c r="J7411" i="1"/>
  <c r="K7411" i="1"/>
  <c r="I7412" i="1"/>
  <c r="J7412" i="1"/>
  <c r="K7412" i="1"/>
  <c r="I7413" i="1"/>
  <c r="J7413" i="1"/>
  <c r="K7413" i="1"/>
  <c r="I7414" i="1"/>
  <c r="J7414" i="1"/>
  <c r="K7414" i="1"/>
  <c r="I7415" i="1"/>
  <c r="J7415" i="1"/>
  <c r="K7415" i="1"/>
  <c r="I7416" i="1"/>
  <c r="J7416" i="1"/>
  <c r="K7416" i="1"/>
  <c r="I7417" i="1"/>
  <c r="J7417" i="1"/>
  <c r="K7417" i="1"/>
  <c r="I7418" i="1"/>
  <c r="J7418" i="1"/>
  <c r="K7418" i="1"/>
  <c r="I7419" i="1"/>
  <c r="J7419" i="1"/>
  <c r="K7419" i="1"/>
  <c r="I7420" i="1"/>
  <c r="J7420" i="1"/>
  <c r="K7420" i="1"/>
  <c r="I7421" i="1"/>
  <c r="J7421" i="1"/>
  <c r="K7421" i="1"/>
  <c r="I7422" i="1"/>
  <c r="J7422" i="1"/>
  <c r="K7422" i="1"/>
  <c r="I7423" i="1"/>
  <c r="J7423" i="1"/>
  <c r="K7423" i="1"/>
  <c r="I7424" i="1"/>
  <c r="J7424" i="1"/>
  <c r="K7424" i="1"/>
  <c r="I7425" i="1"/>
  <c r="J7425" i="1"/>
  <c r="K7425" i="1"/>
  <c r="I7426" i="1"/>
  <c r="J7426" i="1"/>
  <c r="K7426" i="1"/>
  <c r="I7427" i="1"/>
  <c r="J7427" i="1"/>
  <c r="K7427" i="1"/>
  <c r="I7428" i="1"/>
  <c r="J7428" i="1"/>
  <c r="K7428" i="1"/>
  <c r="I7429" i="1"/>
  <c r="J7429" i="1"/>
  <c r="K7429" i="1"/>
  <c r="I7430" i="1"/>
  <c r="J7430" i="1"/>
  <c r="K7430" i="1"/>
  <c r="I7431" i="1"/>
  <c r="J7431" i="1"/>
  <c r="K7431" i="1"/>
  <c r="I7432" i="1"/>
  <c r="J7432" i="1"/>
  <c r="K7432" i="1"/>
  <c r="I7433" i="1"/>
  <c r="J7433" i="1"/>
  <c r="K7433" i="1"/>
  <c r="I7434" i="1"/>
  <c r="J7434" i="1"/>
  <c r="K7434" i="1"/>
  <c r="I7435" i="1"/>
  <c r="J7435" i="1"/>
  <c r="K7435" i="1"/>
  <c r="I7436" i="1"/>
  <c r="J7436" i="1"/>
  <c r="K7436" i="1"/>
  <c r="I7437" i="1"/>
  <c r="J7437" i="1"/>
  <c r="K7437" i="1"/>
  <c r="I7438" i="1"/>
  <c r="J7438" i="1"/>
  <c r="K7438" i="1"/>
  <c r="I7439" i="1"/>
  <c r="J7439" i="1"/>
  <c r="K7439" i="1"/>
  <c r="I7440" i="1"/>
  <c r="J7440" i="1"/>
  <c r="K7440" i="1"/>
  <c r="I7441" i="1"/>
  <c r="J7441" i="1"/>
  <c r="K7441" i="1"/>
  <c r="I7442" i="1"/>
  <c r="J7442" i="1"/>
  <c r="K7442" i="1"/>
  <c r="I7443" i="1"/>
  <c r="J7443" i="1"/>
  <c r="K7443" i="1"/>
  <c r="I7444" i="1"/>
  <c r="J7444" i="1"/>
  <c r="K7444" i="1"/>
  <c r="I7445" i="1"/>
  <c r="J7445" i="1"/>
  <c r="K7445" i="1"/>
  <c r="I7446" i="1"/>
  <c r="J7446" i="1"/>
  <c r="K7446" i="1"/>
  <c r="I7447" i="1"/>
  <c r="J7447" i="1"/>
  <c r="K7447" i="1"/>
  <c r="I7448" i="1"/>
  <c r="J7448" i="1"/>
  <c r="K7448" i="1"/>
  <c r="I7449" i="1"/>
  <c r="J7449" i="1"/>
  <c r="K7449" i="1"/>
  <c r="I7450" i="1"/>
  <c r="J7450" i="1"/>
  <c r="K7450" i="1"/>
  <c r="I7451" i="1"/>
  <c r="J7451" i="1"/>
  <c r="K7451" i="1"/>
  <c r="I7452" i="1"/>
  <c r="J7452" i="1"/>
  <c r="K7452" i="1"/>
  <c r="I7453" i="1"/>
  <c r="J7453" i="1"/>
  <c r="K7453" i="1"/>
  <c r="I7454" i="1"/>
  <c r="J7454" i="1"/>
  <c r="K7454" i="1"/>
  <c r="I7455" i="1"/>
  <c r="J7455" i="1"/>
  <c r="K7455" i="1"/>
  <c r="I7456" i="1"/>
  <c r="J7456" i="1"/>
  <c r="K7456" i="1"/>
  <c r="I7457" i="1"/>
  <c r="J7457" i="1"/>
  <c r="K7457" i="1"/>
  <c r="I7458" i="1"/>
  <c r="J7458" i="1"/>
  <c r="K7458" i="1"/>
  <c r="I7459" i="1"/>
  <c r="J7459" i="1"/>
  <c r="K7459" i="1"/>
  <c r="I7460" i="1"/>
  <c r="J7460" i="1"/>
  <c r="K7460" i="1"/>
  <c r="I7461" i="1"/>
  <c r="J7461" i="1"/>
  <c r="K7461" i="1"/>
  <c r="I7462" i="1"/>
  <c r="J7462" i="1"/>
  <c r="K7462" i="1"/>
  <c r="I7463" i="1"/>
  <c r="J7463" i="1"/>
  <c r="K7463" i="1"/>
  <c r="I7464" i="1"/>
  <c r="J7464" i="1"/>
  <c r="K7464" i="1"/>
  <c r="I7465" i="1"/>
  <c r="J7465" i="1"/>
  <c r="K7465" i="1"/>
  <c r="I7466" i="1"/>
  <c r="J7466" i="1"/>
  <c r="K7466" i="1"/>
  <c r="I7467" i="1"/>
  <c r="J7467" i="1"/>
  <c r="K7467" i="1"/>
  <c r="I7468" i="1"/>
  <c r="J7468" i="1"/>
  <c r="K7468" i="1"/>
  <c r="I7469" i="1"/>
  <c r="J7469" i="1"/>
  <c r="K7469" i="1"/>
  <c r="I7470" i="1"/>
  <c r="J7470" i="1"/>
  <c r="K7470" i="1"/>
  <c r="I7471" i="1"/>
  <c r="J7471" i="1"/>
  <c r="K7471" i="1"/>
  <c r="I7472" i="1"/>
  <c r="J7472" i="1"/>
  <c r="K7472" i="1"/>
  <c r="I7473" i="1"/>
  <c r="J7473" i="1"/>
  <c r="K7473" i="1"/>
  <c r="I7474" i="1"/>
  <c r="J7474" i="1"/>
  <c r="K7474" i="1"/>
  <c r="I7475" i="1"/>
  <c r="J7475" i="1"/>
  <c r="K7475" i="1"/>
  <c r="I7476" i="1"/>
  <c r="J7476" i="1"/>
  <c r="K7476" i="1"/>
  <c r="I7477" i="1"/>
  <c r="J7477" i="1"/>
  <c r="K7477" i="1"/>
  <c r="I7478" i="1"/>
  <c r="J7478" i="1"/>
  <c r="K7478" i="1"/>
  <c r="I7479" i="1"/>
  <c r="J7479" i="1"/>
  <c r="K7479" i="1"/>
  <c r="I7480" i="1"/>
  <c r="J7480" i="1"/>
  <c r="K7480" i="1"/>
  <c r="I7481" i="1"/>
  <c r="J7481" i="1"/>
  <c r="K7481" i="1"/>
  <c r="I7482" i="1"/>
  <c r="J7482" i="1"/>
  <c r="K7482" i="1"/>
  <c r="I7483" i="1"/>
  <c r="J7483" i="1"/>
  <c r="K7483" i="1"/>
  <c r="I7484" i="1"/>
  <c r="J7484" i="1"/>
  <c r="K7484" i="1"/>
  <c r="I7485" i="1"/>
  <c r="J7485" i="1"/>
  <c r="K7485" i="1"/>
  <c r="I7486" i="1"/>
  <c r="J7486" i="1"/>
  <c r="K7486" i="1"/>
  <c r="I7487" i="1"/>
  <c r="J7487" i="1"/>
  <c r="K7487" i="1"/>
  <c r="I7488" i="1"/>
  <c r="J7488" i="1"/>
  <c r="K7488" i="1"/>
  <c r="I7489" i="1"/>
  <c r="J7489" i="1"/>
  <c r="K7489" i="1"/>
  <c r="I7490" i="1"/>
  <c r="J7490" i="1"/>
  <c r="K7490" i="1"/>
  <c r="I7491" i="1"/>
  <c r="J7491" i="1"/>
  <c r="K7491" i="1"/>
  <c r="I7492" i="1"/>
  <c r="J7492" i="1"/>
  <c r="K7492" i="1"/>
  <c r="I7493" i="1"/>
  <c r="J7493" i="1"/>
  <c r="K7493" i="1"/>
  <c r="I7494" i="1"/>
  <c r="J7494" i="1"/>
  <c r="K7494" i="1"/>
  <c r="I7495" i="1"/>
  <c r="J7495" i="1"/>
  <c r="K7495" i="1"/>
  <c r="I7496" i="1"/>
  <c r="J7496" i="1"/>
  <c r="K7496" i="1"/>
  <c r="I7497" i="1"/>
  <c r="J7497" i="1"/>
  <c r="K7497" i="1"/>
  <c r="I7498" i="1"/>
  <c r="J7498" i="1"/>
  <c r="K7498" i="1"/>
  <c r="I7499" i="1"/>
  <c r="J7499" i="1"/>
  <c r="K7499" i="1"/>
  <c r="I7500" i="1"/>
  <c r="J7500" i="1"/>
  <c r="K7500" i="1"/>
  <c r="I7501" i="1"/>
  <c r="J7501" i="1"/>
  <c r="K7501" i="1"/>
  <c r="I7502" i="1"/>
  <c r="J7502" i="1"/>
  <c r="K7502" i="1"/>
  <c r="I7503" i="1"/>
  <c r="J7503" i="1"/>
  <c r="K7503" i="1"/>
  <c r="I7504" i="1"/>
  <c r="J7504" i="1"/>
  <c r="K7504" i="1"/>
  <c r="I7505" i="1"/>
  <c r="J7505" i="1"/>
  <c r="K7505" i="1"/>
  <c r="I7506" i="1"/>
  <c r="J7506" i="1"/>
  <c r="K7506" i="1"/>
  <c r="I7507" i="1"/>
  <c r="J7507" i="1"/>
  <c r="K7507" i="1"/>
  <c r="I7508" i="1"/>
  <c r="J7508" i="1"/>
  <c r="K7508" i="1"/>
  <c r="I7509" i="1"/>
  <c r="J7509" i="1"/>
  <c r="K7509" i="1"/>
  <c r="I7510" i="1"/>
  <c r="J7510" i="1"/>
  <c r="K7510" i="1"/>
  <c r="I7511" i="1"/>
  <c r="J7511" i="1"/>
  <c r="K7511" i="1"/>
  <c r="I7512" i="1"/>
  <c r="J7512" i="1"/>
  <c r="K7512" i="1"/>
  <c r="I7513" i="1"/>
  <c r="J7513" i="1"/>
  <c r="K7513" i="1"/>
  <c r="I7514" i="1"/>
  <c r="J7514" i="1"/>
  <c r="K7514" i="1"/>
  <c r="I7515" i="1"/>
  <c r="J7515" i="1"/>
  <c r="K7515" i="1"/>
  <c r="I7516" i="1"/>
  <c r="J7516" i="1"/>
  <c r="K7516" i="1"/>
  <c r="I7517" i="1"/>
  <c r="J7517" i="1"/>
  <c r="K7517" i="1"/>
  <c r="I7518" i="1"/>
  <c r="J7518" i="1"/>
  <c r="K7518" i="1"/>
  <c r="I7519" i="1"/>
  <c r="J7519" i="1"/>
  <c r="K7519" i="1"/>
  <c r="I7520" i="1"/>
  <c r="J7520" i="1"/>
  <c r="K7520" i="1"/>
  <c r="I7521" i="1"/>
  <c r="J7521" i="1"/>
  <c r="K7521" i="1"/>
  <c r="I7522" i="1"/>
  <c r="J7522" i="1"/>
  <c r="K7522" i="1"/>
  <c r="I7523" i="1"/>
  <c r="J7523" i="1"/>
  <c r="K7523" i="1"/>
  <c r="I7524" i="1"/>
  <c r="J7524" i="1"/>
  <c r="K7524" i="1"/>
  <c r="I7525" i="1"/>
  <c r="J7525" i="1"/>
  <c r="K7525" i="1"/>
  <c r="I7526" i="1"/>
  <c r="J7526" i="1"/>
  <c r="K7526" i="1"/>
  <c r="I7527" i="1"/>
  <c r="J7527" i="1"/>
  <c r="K7527" i="1"/>
  <c r="I7528" i="1"/>
  <c r="J7528" i="1"/>
  <c r="K7528" i="1"/>
  <c r="I7529" i="1"/>
  <c r="J7529" i="1"/>
  <c r="K7529" i="1"/>
  <c r="I7530" i="1"/>
  <c r="J7530" i="1"/>
  <c r="K7530" i="1"/>
  <c r="I7531" i="1"/>
  <c r="J7531" i="1"/>
  <c r="K7531" i="1"/>
  <c r="I7532" i="1"/>
  <c r="J7532" i="1"/>
  <c r="K7532" i="1"/>
  <c r="I7533" i="1"/>
  <c r="J7533" i="1"/>
  <c r="K7533" i="1"/>
  <c r="I7534" i="1"/>
  <c r="J7534" i="1"/>
  <c r="K7534" i="1"/>
  <c r="I7535" i="1"/>
  <c r="J7535" i="1"/>
  <c r="K7535" i="1"/>
  <c r="I7536" i="1"/>
  <c r="J7536" i="1"/>
  <c r="K7536" i="1"/>
  <c r="I7537" i="1"/>
  <c r="J7537" i="1"/>
  <c r="K7537" i="1"/>
  <c r="I7538" i="1"/>
  <c r="J7538" i="1"/>
  <c r="K7538" i="1"/>
  <c r="I7539" i="1"/>
  <c r="J7539" i="1"/>
  <c r="K7539" i="1"/>
  <c r="I7540" i="1"/>
  <c r="J7540" i="1"/>
  <c r="K7540" i="1"/>
  <c r="I7541" i="1"/>
  <c r="J7541" i="1"/>
  <c r="K7541" i="1"/>
  <c r="I7542" i="1"/>
  <c r="J7542" i="1"/>
  <c r="K7542" i="1"/>
  <c r="I7543" i="1"/>
  <c r="J7543" i="1"/>
  <c r="K7543" i="1"/>
  <c r="I7544" i="1"/>
  <c r="J7544" i="1"/>
  <c r="K7544" i="1"/>
  <c r="I7545" i="1"/>
  <c r="J7545" i="1"/>
  <c r="K7545" i="1"/>
  <c r="I7546" i="1"/>
  <c r="J7546" i="1"/>
  <c r="K7546" i="1"/>
  <c r="I7547" i="1"/>
  <c r="J7547" i="1"/>
  <c r="K7547" i="1"/>
  <c r="I7548" i="1"/>
  <c r="J7548" i="1"/>
  <c r="K7548" i="1"/>
  <c r="I7549" i="1"/>
  <c r="J7549" i="1"/>
  <c r="K7549" i="1"/>
  <c r="I7550" i="1"/>
  <c r="J7550" i="1"/>
  <c r="K7550" i="1"/>
  <c r="I7551" i="1"/>
  <c r="J7551" i="1"/>
  <c r="K7551" i="1"/>
  <c r="I7552" i="1"/>
  <c r="J7552" i="1"/>
  <c r="K7552" i="1"/>
  <c r="I7553" i="1"/>
  <c r="J7553" i="1"/>
  <c r="K7553" i="1"/>
  <c r="I7554" i="1"/>
  <c r="J7554" i="1"/>
  <c r="K7554" i="1"/>
  <c r="I7555" i="1"/>
  <c r="J7555" i="1"/>
  <c r="K7555" i="1"/>
  <c r="I7556" i="1"/>
  <c r="J7556" i="1"/>
  <c r="K7556" i="1"/>
  <c r="I7557" i="1"/>
  <c r="J7557" i="1"/>
  <c r="K7557" i="1"/>
  <c r="I7558" i="1"/>
  <c r="J7558" i="1"/>
  <c r="K7558" i="1"/>
  <c r="I7559" i="1"/>
  <c r="J7559" i="1"/>
  <c r="K7559" i="1"/>
  <c r="I7560" i="1"/>
  <c r="J7560" i="1"/>
  <c r="K7560" i="1"/>
  <c r="I7561" i="1"/>
  <c r="J7561" i="1"/>
  <c r="K7561" i="1"/>
  <c r="I7562" i="1"/>
  <c r="J7562" i="1"/>
  <c r="K7562" i="1"/>
  <c r="I7563" i="1"/>
  <c r="J7563" i="1"/>
  <c r="K7563" i="1"/>
  <c r="I7564" i="1"/>
  <c r="J7564" i="1"/>
  <c r="K7564" i="1"/>
  <c r="I7565" i="1"/>
  <c r="J7565" i="1"/>
  <c r="K7565" i="1"/>
  <c r="I7566" i="1"/>
  <c r="J7566" i="1"/>
  <c r="K7566" i="1"/>
  <c r="I7567" i="1"/>
  <c r="J7567" i="1"/>
  <c r="K7567" i="1"/>
  <c r="I7568" i="1"/>
  <c r="J7568" i="1"/>
  <c r="K7568" i="1"/>
  <c r="I7569" i="1"/>
  <c r="J7569" i="1"/>
  <c r="K7569" i="1"/>
  <c r="I7570" i="1"/>
  <c r="J7570" i="1"/>
  <c r="K7570" i="1"/>
  <c r="I7571" i="1"/>
  <c r="J7571" i="1"/>
  <c r="K7571" i="1"/>
  <c r="I7572" i="1"/>
  <c r="J7572" i="1"/>
  <c r="K7572" i="1"/>
  <c r="I7573" i="1"/>
  <c r="J7573" i="1"/>
  <c r="K7573" i="1"/>
  <c r="I7574" i="1"/>
  <c r="J7574" i="1"/>
  <c r="K7574" i="1"/>
  <c r="I7575" i="1"/>
  <c r="J7575" i="1"/>
  <c r="K7575" i="1"/>
  <c r="I7576" i="1"/>
  <c r="J7576" i="1"/>
  <c r="K7576" i="1"/>
  <c r="I7577" i="1"/>
  <c r="J7577" i="1"/>
  <c r="K7577" i="1"/>
  <c r="I7578" i="1"/>
  <c r="J7578" i="1"/>
  <c r="K7578" i="1"/>
  <c r="I7579" i="1"/>
  <c r="J7579" i="1"/>
  <c r="K7579" i="1"/>
  <c r="I7580" i="1"/>
  <c r="J7580" i="1"/>
  <c r="K7580" i="1"/>
  <c r="I7581" i="1"/>
  <c r="J7581" i="1"/>
  <c r="K7581" i="1"/>
  <c r="I7582" i="1"/>
  <c r="J7582" i="1"/>
  <c r="K7582" i="1"/>
  <c r="I7583" i="1"/>
  <c r="J7583" i="1"/>
  <c r="K7583" i="1"/>
  <c r="I7584" i="1"/>
  <c r="J7584" i="1"/>
  <c r="K7584" i="1"/>
  <c r="I7585" i="1"/>
  <c r="J7585" i="1"/>
  <c r="K7585" i="1"/>
  <c r="I7586" i="1"/>
  <c r="J7586" i="1"/>
  <c r="K7586" i="1"/>
  <c r="I7587" i="1"/>
  <c r="J7587" i="1"/>
  <c r="K7587" i="1"/>
  <c r="I7588" i="1"/>
  <c r="J7588" i="1"/>
  <c r="K7588" i="1"/>
  <c r="I7589" i="1"/>
  <c r="J7589" i="1"/>
  <c r="K7589" i="1"/>
  <c r="I7590" i="1"/>
  <c r="J7590" i="1"/>
  <c r="K7590" i="1"/>
  <c r="I7591" i="1"/>
  <c r="J7591" i="1"/>
  <c r="K7591" i="1"/>
  <c r="I7592" i="1"/>
  <c r="J7592" i="1"/>
  <c r="K7592" i="1"/>
  <c r="I7593" i="1"/>
  <c r="J7593" i="1"/>
  <c r="K7593" i="1"/>
  <c r="I7594" i="1"/>
  <c r="J7594" i="1"/>
  <c r="K7594" i="1"/>
  <c r="I7595" i="1"/>
  <c r="J7595" i="1"/>
  <c r="K7595" i="1"/>
  <c r="I7596" i="1"/>
  <c r="J7596" i="1"/>
  <c r="K7596" i="1"/>
  <c r="I7597" i="1"/>
  <c r="J7597" i="1"/>
  <c r="K7597" i="1"/>
  <c r="I7598" i="1"/>
  <c r="J7598" i="1"/>
  <c r="K7598" i="1"/>
  <c r="I7599" i="1"/>
  <c r="J7599" i="1"/>
  <c r="K7599" i="1"/>
  <c r="I7600" i="1"/>
  <c r="J7600" i="1"/>
  <c r="K7600" i="1"/>
  <c r="I7601" i="1"/>
  <c r="J7601" i="1"/>
  <c r="K7601" i="1"/>
  <c r="I7602" i="1"/>
  <c r="J7602" i="1"/>
  <c r="K7602" i="1"/>
  <c r="I7603" i="1"/>
  <c r="J7603" i="1"/>
  <c r="K7603" i="1"/>
  <c r="I7604" i="1"/>
  <c r="J7604" i="1"/>
  <c r="K7604" i="1"/>
  <c r="I7605" i="1"/>
  <c r="J7605" i="1"/>
  <c r="K7605" i="1"/>
  <c r="I7606" i="1"/>
  <c r="J7606" i="1"/>
  <c r="K7606" i="1"/>
  <c r="I7607" i="1"/>
  <c r="J7607" i="1"/>
  <c r="K7607" i="1"/>
  <c r="I7608" i="1"/>
  <c r="J7608" i="1"/>
  <c r="K7608" i="1"/>
  <c r="I7609" i="1"/>
  <c r="J7609" i="1"/>
  <c r="K7609" i="1"/>
  <c r="I7610" i="1"/>
  <c r="J7610" i="1"/>
  <c r="K7610" i="1"/>
  <c r="I7611" i="1"/>
  <c r="J7611" i="1"/>
  <c r="K7611" i="1"/>
  <c r="I7612" i="1"/>
  <c r="J7612" i="1"/>
  <c r="K7612" i="1"/>
  <c r="I7613" i="1"/>
  <c r="J7613" i="1"/>
  <c r="K7613" i="1"/>
  <c r="I7614" i="1"/>
  <c r="J7614" i="1"/>
  <c r="K7614" i="1"/>
  <c r="I7615" i="1"/>
  <c r="J7615" i="1"/>
  <c r="K7615" i="1"/>
  <c r="I7616" i="1"/>
  <c r="J7616" i="1"/>
  <c r="K7616" i="1"/>
  <c r="I7617" i="1"/>
  <c r="J7617" i="1"/>
  <c r="K7617" i="1"/>
  <c r="I7618" i="1"/>
  <c r="J7618" i="1"/>
  <c r="K7618" i="1"/>
  <c r="I7619" i="1"/>
  <c r="J7619" i="1"/>
  <c r="K7619" i="1"/>
  <c r="I7620" i="1"/>
  <c r="J7620" i="1"/>
  <c r="K7620" i="1"/>
  <c r="I7621" i="1"/>
  <c r="J7621" i="1"/>
  <c r="K7621" i="1"/>
  <c r="I7622" i="1"/>
  <c r="J7622" i="1"/>
  <c r="K7622" i="1"/>
  <c r="I7623" i="1"/>
  <c r="J7623" i="1"/>
  <c r="K7623" i="1"/>
  <c r="I7624" i="1"/>
  <c r="J7624" i="1"/>
  <c r="K7624" i="1"/>
  <c r="I7625" i="1"/>
  <c r="J7625" i="1"/>
  <c r="K7625" i="1"/>
  <c r="I7626" i="1"/>
  <c r="J7626" i="1"/>
  <c r="K7626" i="1"/>
  <c r="I7627" i="1"/>
  <c r="J7627" i="1"/>
  <c r="K7627" i="1"/>
  <c r="I7628" i="1"/>
  <c r="J7628" i="1"/>
  <c r="K7628" i="1"/>
  <c r="I7629" i="1"/>
  <c r="J7629" i="1"/>
  <c r="K7629" i="1"/>
  <c r="I7630" i="1"/>
  <c r="J7630" i="1"/>
  <c r="K7630" i="1"/>
  <c r="I7631" i="1"/>
  <c r="J7631" i="1"/>
  <c r="K7631" i="1"/>
  <c r="I7632" i="1"/>
  <c r="J7632" i="1"/>
  <c r="K7632" i="1"/>
  <c r="I7633" i="1"/>
  <c r="J7633" i="1"/>
  <c r="K7633" i="1"/>
  <c r="I7634" i="1"/>
  <c r="J7634" i="1"/>
  <c r="K7634" i="1"/>
  <c r="I7635" i="1"/>
  <c r="J7635" i="1"/>
  <c r="K7635" i="1"/>
  <c r="I7636" i="1"/>
  <c r="J7636" i="1"/>
  <c r="K7636" i="1"/>
  <c r="I7637" i="1"/>
  <c r="J7637" i="1"/>
  <c r="K7637" i="1"/>
  <c r="I7638" i="1"/>
  <c r="J7638" i="1"/>
  <c r="K7638" i="1"/>
  <c r="I7639" i="1"/>
  <c r="J7639" i="1"/>
  <c r="K7639" i="1"/>
  <c r="I7640" i="1"/>
  <c r="J7640" i="1"/>
  <c r="K7640" i="1"/>
  <c r="I7641" i="1"/>
  <c r="J7641" i="1"/>
  <c r="K7641" i="1"/>
  <c r="I7642" i="1"/>
  <c r="J7642" i="1"/>
  <c r="K7642" i="1"/>
  <c r="I7643" i="1"/>
  <c r="J7643" i="1"/>
  <c r="K7643" i="1"/>
  <c r="I7644" i="1"/>
  <c r="J7644" i="1"/>
  <c r="K7644" i="1"/>
  <c r="I7645" i="1"/>
  <c r="J7645" i="1"/>
  <c r="K7645" i="1"/>
  <c r="I7646" i="1"/>
  <c r="J7646" i="1"/>
  <c r="K7646" i="1"/>
  <c r="I7647" i="1"/>
  <c r="J7647" i="1"/>
  <c r="K7647" i="1"/>
  <c r="I7648" i="1"/>
  <c r="J7648" i="1"/>
  <c r="K7648" i="1"/>
  <c r="I7649" i="1"/>
  <c r="J7649" i="1"/>
  <c r="K7649" i="1"/>
  <c r="I7650" i="1"/>
  <c r="J7650" i="1"/>
  <c r="K7650" i="1"/>
  <c r="I7651" i="1"/>
  <c r="J7651" i="1"/>
  <c r="K7651" i="1"/>
  <c r="I7652" i="1"/>
  <c r="J7652" i="1"/>
  <c r="K7652" i="1"/>
  <c r="I7653" i="1"/>
  <c r="J7653" i="1"/>
  <c r="K7653" i="1"/>
  <c r="I7654" i="1"/>
  <c r="J7654" i="1"/>
  <c r="K7654" i="1"/>
  <c r="I7655" i="1"/>
  <c r="J7655" i="1"/>
  <c r="K7655" i="1"/>
  <c r="I7656" i="1"/>
  <c r="J7656" i="1"/>
  <c r="K7656" i="1"/>
  <c r="I7657" i="1"/>
  <c r="J7657" i="1"/>
  <c r="K7657" i="1"/>
  <c r="I7658" i="1"/>
  <c r="J7658" i="1"/>
  <c r="K7658" i="1"/>
  <c r="I7659" i="1"/>
  <c r="J7659" i="1"/>
  <c r="K7659" i="1"/>
  <c r="I7660" i="1"/>
  <c r="J7660" i="1"/>
  <c r="K7660" i="1"/>
  <c r="I7661" i="1"/>
  <c r="J7661" i="1"/>
  <c r="K7661" i="1"/>
  <c r="I7662" i="1"/>
  <c r="J7662" i="1"/>
  <c r="K7662" i="1"/>
  <c r="I7663" i="1"/>
  <c r="J7663" i="1"/>
  <c r="K7663" i="1"/>
  <c r="I7664" i="1"/>
  <c r="J7664" i="1"/>
  <c r="K7664" i="1"/>
  <c r="I7665" i="1"/>
  <c r="J7665" i="1"/>
  <c r="K7665" i="1"/>
  <c r="I7666" i="1"/>
  <c r="J7666" i="1"/>
  <c r="K7666" i="1"/>
  <c r="I7667" i="1"/>
  <c r="J7667" i="1"/>
  <c r="K7667" i="1"/>
  <c r="I7668" i="1"/>
  <c r="J7668" i="1"/>
  <c r="K7668" i="1"/>
  <c r="I7669" i="1"/>
  <c r="J7669" i="1"/>
  <c r="K7669" i="1"/>
  <c r="I7670" i="1"/>
  <c r="J7670" i="1"/>
  <c r="K7670" i="1"/>
  <c r="I7671" i="1"/>
  <c r="J7671" i="1"/>
  <c r="K7671" i="1"/>
  <c r="I7672" i="1"/>
  <c r="J7672" i="1"/>
  <c r="K7672" i="1"/>
  <c r="I7673" i="1"/>
  <c r="J7673" i="1"/>
  <c r="K7673" i="1"/>
  <c r="I7674" i="1"/>
  <c r="J7674" i="1"/>
  <c r="K7674" i="1"/>
  <c r="I7675" i="1"/>
  <c r="J7675" i="1"/>
  <c r="K7675" i="1"/>
  <c r="I7676" i="1"/>
  <c r="J7676" i="1"/>
  <c r="K7676" i="1"/>
  <c r="I7677" i="1"/>
  <c r="J7677" i="1"/>
  <c r="K7677" i="1"/>
  <c r="I7678" i="1"/>
  <c r="J7678" i="1"/>
  <c r="K7678" i="1"/>
  <c r="I7679" i="1"/>
  <c r="J7679" i="1"/>
  <c r="K7679" i="1"/>
  <c r="I7680" i="1"/>
  <c r="J7680" i="1"/>
  <c r="K7680" i="1"/>
  <c r="I7681" i="1"/>
  <c r="J7681" i="1"/>
  <c r="K7681" i="1"/>
  <c r="I7682" i="1"/>
  <c r="J7682" i="1"/>
  <c r="K7682" i="1"/>
  <c r="I7683" i="1"/>
  <c r="J7683" i="1"/>
  <c r="K7683" i="1"/>
  <c r="I7684" i="1"/>
  <c r="J7684" i="1"/>
  <c r="K7684" i="1"/>
  <c r="I7685" i="1"/>
  <c r="J7685" i="1"/>
  <c r="K7685" i="1"/>
  <c r="I7686" i="1"/>
  <c r="J7686" i="1"/>
  <c r="K7686" i="1"/>
  <c r="I7687" i="1"/>
  <c r="J7687" i="1"/>
  <c r="K7687" i="1"/>
  <c r="I7688" i="1"/>
  <c r="J7688" i="1"/>
  <c r="K7688" i="1"/>
  <c r="I7689" i="1"/>
  <c r="J7689" i="1"/>
  <c r="K7689" i="1"/>
  <c r="I7690" i="1"/>
  <c r="J7690" i="1"/>
  <c r="K7690" i="1"/>
  <c r="I7691" i="1"/>
  <c r="J7691" i="1"/>
  <c r="K7691" i="1"/>
  <c r="I7692" i="1"/>
  <c r="J7692" i="1"/>
  <c r="K7692" i="1"/>
  <c r="I7693" i="1"/>
  <c r="J7693" i="1"/>
  <c r="K7693" i="1"/>
  <c r="I7694" i="1"/>
  <c r="J7694" i="1"/>
  <c r="K7694" i="1"/>
  <c r="I7695" i="1"/>
  <c r="J7695" i="1"/>
  <c r="K7695" i="1"/>
  <c r="I7696" i="1"/>
  <c r="J7696" i="1"/>
  <c r="K7696" i="1"/>
  <c r="I7697" i="1"/>
  <c r="J7697" i="1"/>
  <c r="K7697" i="1"/>
  <c r="I7698" i="1"/>
  <c r="J7698" i="1"/>
  <c r="K7698" i="1"/>
  <c r="I7699" i="1"/>
  <c r="J7699" i="1"/>
  <c r="K7699" i="1"/>
  <c r="I7700" i="1"/>
  <c r="J7700" i="1"/>
  <c r="K7700" i="1"/>
  <c r="I7701" i="1"/>
  <c r="J7701" i="1"/>
  <c r="K7701" i="1"/>
  <c r="I7702" i="1"/>
  <c r="J7702" i="1"/>
  <c r="K7702" i="1"/>
  <c r="I7703" i="1"/>
  <c r="J7703" i="1"/>
  <c r="K7703" i="1"/>
  <c r="I7704" i="1"/>
  <c r="J7704" i="1"/>
  <c r="K7704" i="1"/>
  <c r="I7705" i="1"/>
  <c r="J7705" i="1"/>
  <c r="K7705" i="1"/>
  <c r="I7706" i="1"/>
  <c r="J7706" i="1"/>
  <c r="K7706" i="1"/>
  <c r="I7707" i="1"/>
  <c r="J7707" i="1"/>
  <c r="K7707" i="1"/>
  <c r="I7708" i="1"/>
  <c r="J7708" i="1"/>
  <c r="K7708" i="1"/>
  <c r="I7709" i="1"/>
  <c r="J7709" i="1"/>
  <c r="K7709" i="1"/>
  <c r="I7710" i="1"/>
  <c r="J7710" i="1"/>
  <c r="K7710" i="1"/>
  <c r="I7711" i="1"/>
  <c r="J7711" i="1"/>
  <c r="K7711" i="1"/>
  <c r="I7712" i="1"/>
  <c r="J7712" i="1"/>
  <c r="K7712" i="1"/>
  <c r="I7713" i="1"/>
  <c r="J7713" i="1"/>
  <c r="K7713" i="1"/>
  <c r="I7714" i="1"/>
  <c r="J7714" i="1"/>
  <c r="K7714" i="1"/>
  <c r="I7715" i="1"/>
  <c r="J7715" i="1"/>
  <c r="K7715" i="1"/>
  <c r="I7716" i="1"/>
  <c r="J7716" i="1"/>
  <c r="K7716" i="1"/>
  <c r="I7717" i="1"/>
  <c r="J7717" i="1"/>
  <c r="K7717" i="1"/>
  <c r="I7718" i="1"/>
  <c r="J7718" i="1"/>
  <c r="K7718" i="1"/>
  <c r="I7719" i="1"/>
  <c r="J7719" i="1"/>
  <c r="K7719" i="1"/>
  <c r="I7720" i="1"/>
  <c r="J7720" i="1"/>
  <c r="K7720" i="1"/>
  <c r="I7721" i="1"/>
  <c r="J7721" i="1"/>
  <c r="K7721" i="1"/>
  <c r="I7722" i="1"/>
  <c r="J7722" i="1"/>
  <c r="K7722" i="1"/>
  <c r="I7723" i="1"/>
  <c r="J7723" i="1"/>
  <c r="K7723" i="1"/>
  <c r="I7724" i="1"/>
  <c r="J7724" i="1"/>
  <c r="K7724" i="1"/>
  <c r="I7725" i="1"/>
  <c r="J7725" i="1"/>
  <c r="K7725" i="1"/>
  <c r="I7726" i="1"/>
  <c r="J7726" i="1"/>
  <c r="K7726" i="1"/>
  <c r="I7727" i="1"/>
  <c r="J7727" i="1"/>
  <c r="K7727" i="1"/>
  <c r="I7728" i="1"/>
  <c r="J7728" i="1"/>
  <c r="K7728" i="1"/>
  <c r="I7729" i="1"/>
  <c r="J7729" i="1"/>
  <c r="K7729" i="1"/>
  <c r="I7730" i="1"/>
  <c r="J7730" i="1"/>
  <c r="K7730" i="1"/>
  <c r="I7731" i="1"/>
  <c r="J7731" i="1"/>
  <c r="K7731" i="1"/>
  <c r="I7732" i="1"/>
  <c r="J7732" i="1"/>
  <c r="K7732" i="1"/>
  <c r="I7733" i="1"/>
  <c r="J7733" i="1"/>
  <c r="K7733" i="1"/>
  <c r="I7734" i="1"/>
  <c r="J7734" i="1"/>
  <c r="K7734" i="1"/>
  <c r="I7735" i="1"/>
  <c r="J7735" i="1"/>
  <c r="K7735" i="1"/>
  <c r="I7736" i="1"/>
  <c r="J7736" i="1"/>
  <c r="K7736" i="1"/>
  <c r="I7737" i="1"/>
  <c r="J7737" i="1"/>
  <c r="K7737" i="1"/>
  <c r="I7738" i="1"/>
  <c r="J7738" i="1"/>
  <c r="K7738" i="1"/>
  <c r="I7739" i="1"/>
  <c r="J7739" i="1"/>
  <c r="K7739" i="1"/>
  <c r="I7740" i="1"/>
  <c r="J7740" i="1"/>
  <c r="K7740" i="1"/>
  <c r="I7741" i="1"/>
  <c r="J7741" i="1"/>
  <c r="K7741" i="1"/>
  <c r="I7742" i="1"/>
  <c r="J7742" i="1"/>
  <c r="K7742" i="1"/>
  <c r="I7743" i="1"/>
  <c r="J7743" i="1"/>
  <c r="K7743" i="1"/>
  <c r="I7744" i="1"/>
  <c r="J7744" i="1"/>
  <c r="K7744" i="1"/>
  <c r="I7745" i="1"/>
  <c r="J7745" i="1"/>
  <c r="K7745" i="1"/>
  <c r="I7746" i="1"/>
  <c r="J7746" i="1"/>
  <c r="K7746" i="1"/>
  <c r="I7747" i="1"/>
  <c r="J7747" i="1"/>
  <c r="K7747" i="1"/>
  <c r="I7748" i="1"/>
  <c r="J7748" i="1"/>
  <c r="K7748" i="1"/>
  <c r="I7749" i="1"/>
  <c r="J7749" i="1"/>
  <c r="K7749" i="1"/>
  <c r="I7750" i="1"/>
  <c r="J7750" i="1"/>
  <c r="K7750" i="1"/>
  <c r="I7751" i="1"/>
  <c r="J7751" i="1"/>
  <c r="K7751" i="1"/>
  <c r="I7752" i="1"/>
  <c r="J7752" i="1"/>
  <c r="K7752" i="1"/>
  <c r="I7753" i="1"/>
  <c r="J7753" i="1"/>
  <c r="K7753" i="1"/>
  <c r="I7754" i="1"/>
  <c r="J7754" i="1"/>
  <c r="K7754" i="1"/>
  <c r="I7755" i="1"/>
  <c r="J7755" i="1"/>
  <c r="K7755" i="1"/>
  <c r="I7756" i="1"/>
  <c r="J7756" i="1"/>
  <c r="K7756" i="1"/>
  <c r="I7757" i="1"/>
  <c r="J7757" i="1"/>
  <c r="K7757" i="1"/>
  <c r="I7758" i="1"/>
  <c r="J7758" i="1"/>
  <c r="K7758" i="1"/>
  <c r="I7759" i="1"/>
  <c r="J7759" i="1"/>
  <c r="K7759" i="1"/>
  <c r="I7760" i="1"/>
  <c r="J7760" i="1"/>
  <c r="K7760" i="1"/>
  <c r="I7761" i="1"/>
  <c r="J7761" i="1"/>
  <c r="K7761" i="1"/>
  <c r="I7762" i="1"/>
  <c r="J7762" i="1"/>
  <c r="K7762" i="1"/>
  <c r="I7763" i="1"/>
  <c r="J7763" i="1"/>
  <c r="K7763" i="1"/>
  <c r="I7764" i="1"/>
  <c r="J7764" i="1"/>
  <c r="K7764" i="1"/>
  <c r="I7765" i="1"/>
  <c r="J7765" i="1"/>
  <c r="K7765" i="1"/>
  <c r="I7766" i="1"/>
  <c r="J7766" i="1"/>
  <c r="K7766" i="1"/>
  <c r="I7767" i="1"/>
  <c r="J7767" i="1"/>
  <c r="K7767" i="1"/>
  <c r="I7768" i="1"/>
  <c r="J7768" i="1"/>
  <c r="K7768" i="1"/>
  <c r="I7769" i="1"/>
  <c r="J7769" i="1"/>
  <c r="K7769" i="1"/>
  <c r="I7770" i="1"/>
  <c r="J7770" i="1"/>
  <c r="K7770" i="1"/>
  <c r="I7771" i="1"/>
  <c r="J7771" i="1"/>
  <c r="K7771" i="1"/>
  <c r="I7772" i="1"/>
  <c r="J7772" i="1"/>
  <c r="K7772" i="1"/>
  <c r="I7773" i="1"/>
  <c r="J7773" i="1"/>
  <c r="K7773" i="1"/>
  <c r="I7774" i="1"/>
  <c r="J7774" i="1"/>
  <c r="K7774" i="1"/>
  <c r="I7775" i="1"/>
  <c r="J7775" i="1"/>
  <c r="K7775" i="1"/>
  <c r="I7776" i="1"/>
  <c r="J7776" i="1"/>
  <c r="K7776" i="1"/>
  <c r="I7777" i="1"/>
  <c r="J7777" i="1"/>
  <c r="K7777" i="1"/>
  <c r="I7778" i="1"/>
  <c r="J7778" i="1"/>
  <c r="K7778" i="1"/>
  <c r="I7779" i="1"/>
  <c r="J7779" i="1"/>
  <c r="K7779" i="1"/>
  <c r="I7780" i="1"/>
  <c r="J7780" i="1"/>
  <c r="K7780" i="1"/>
  <c r="I7781" i="1"/>
  <c r="J7781" i="1"/>
  <c r="K7781" i="1"/>
  <c r="I7782" i="1"/>
  <c r="J7782" i="1"/>
  <c r="K7782" i="1"/>
  <c r="I7783" i="1"/>
  <c r="J7783" i="1"/>
  <c r="K7783" i="1"/>
  <c r="I7784" i="1"/>
  <c r="J7784" i="1"/>
  <c r="K7784" i="1"/>
  <c r="I7785" i="1"/>
  <c r="J7785" i="1"/>
  <c r="K7785" i="1"/>
  <c r="I7786" i="1"/>
  <c r="J7786" i="1"/>
  <c r="K7786" i="1"/>
  <c r="I7787" i="1"/>
  <c r="J7787" i="1"/>
  <c r="K7787" i="1"/>
  <c r="I7788" i="1"/>
  <c r="J7788" i="1"/>
  <c r="K7788" i="1"/>
  <c r="I7789" i="1"/>
  <c r="J7789" i="1"/>
  <c r="K7789" i="1"/>
  <c r="I7790" i="1"/>
  <c r="J7790" i="1"/>
  <c r="K7790" i="1"/>
  <c r="I7791" i="1"/>
  <c r="J7791" i="1"/>
  <c r="K7791" i="1"/>
  <c r="I7792" i="1"/>
  <c r="J7792" i="1"/>
  <c r="K7792" i="1"/>
  <c r="I7793" i="1"/>
  <c r="J7793" i="1"/>
  <c r="K7793" i="1"/>
  <c r="I7794" i="1"/>
  <c r="J7794" i="1"/>
  <c r="K7794" i="1"/>
  <c r="I7795" i="1"/>
  <c r="J7795" i="1"/>
  <c r="K7795" i="1"/>
  <c r="I7796" i="1"/>
  <c r="J7796" i="1"/>
  <c r="K7796" i="1"/>
  <c r="I7797" i="1"/>
  <c r="J7797" i="1"/>
  <c r="K7797" i="1"/>
  <c r="I7798" i="1"/>
  <c r="J7798" i="1"/>
  <c r="K7798" i="1"/>
  <c r="I7799" i="1"/>
  <c r="J7799" i="1"/>
  <c r="K7799" i="1"/>
  <c r="I7800" i="1"/>
  <c r="J7800" i="1"/>
  <c r="K7800" i="1"/>
  <c r="I7801" i="1"/>
  <c r="J7801" i="1"/>
  <c r="K7801" i="1"/>
  <c r="I7802" i="1"/>
  <c r="J7802" i="1"/>
  <c r="K7802" i="1"/>
  <c r="I7803" i="1"/>
  <c r="J7803" i="1"/>
  <c r="K7803" i="1"/>
  <c r="I7804" i="1"/>
  <c r="J7804" i="1"/>
  <c r="K7804" i="1"/>
  <c r="I7805" i="1"/>
  <c r="J7805" i="1"/>
  <c r="K7805" i="1"/>
  <c r="I7806" i="1"/>
  <c r="J7806" i="1"/>
  <c r="K7806" i="1"/>
  <c r="I7807" i="1"/>
  <c r="J7807" i="1"/>
  <c r="K7807" i="1"/>
  <c r="I7808" i="1"/>
  <c r="J7808" i="1"/>
  <c r="K7808" i="1"/>
  <c r="I7809" i="1"/>
  <c r="J7809" i="1"/>
  <c r="K7809" i="1"/>
  <c r="I7810" i="1"/>
  <c r="J7810" i="1"/>
  <c r="K7810" i="1"/>
  <c r="I7811" i="1"/>
  <c r="J7811" i="1"/>
  <c r="K7811" i="1"/>
  <c r="I7812" i="1"/>
  <c r="J7812" i="1"/>
  <c r="K7812" i="1"/>
  <c r="I7813" i="1"/>
  <c r="J7813" i="1"/>
  <c r="K7813" i="1"/>
  <c r="I7814" i="1"/>
  <c r="J7814" i="1"/>
  <c r="K7814" i="1"/>
  <c r="I7815" i="1"/>
  <c r="J7815" i="1"/>
  <c r="K7815" i="1"/>
  <c r="I7816" i="1"/>
  <c r="J7816" i="1"/>
  <c r="K7816" i="1"/>
  <c r="I7817" i="1"/>
  <c r="J7817" i="1"/>
  <c r="K7817" i="1"/>
  <c r="I7818" i="1"/>
  <c r="J7818" i="1"/>
  <c r="K7818" i="1"/>
  <c r="I7819" i="1"/>
  <c r="J7819" i="1"/>
  <c r="K7819" i="1"/>
  <c r="I7820" i="1"/>
  <c r="J7820" i="1"/>
  <c r="K7820" i="1"/>
  <c r="I7821" i="1"/>
  <c r="J7821" i="1"/>
  <c r="K7821" i="1"/>
  <c r="I7822" i="1"/>
  <c r="J7822" i="1"/>
  <c r="K7822" i="1"/>
  <c r="I7823" i="1"/>
  <c r="J7823" i="1"/>
  <c r="K7823" i="1"/>
  <c r="I7824" i="1"/>
  <c r="J7824" i="1"/>
  <c r="K7824" i="1"/>
  <c r="I7825" i="1"/>
  <c r="J7825" i="1"/>
  <c r="K7825" i="1"/>
  <c r="I7826" i="1"/>
  <c r="J7826" i="1"/>
  <c r="K7826" i="1"/>
  <c r="I7827" i="1"/>
  <c r="J7827" i="1"/>
  <c r="K7827" i="1"/>
  <c r="I7828" i="1"/>
  <c r="J7828" i="1"/>
  <c r="K7828" i="1"/>
  <c r="I7829" i="1"/>
  <c r="J7829" i="1"/>
  <c r="K7829" i="1"/>
  <c r="I7830" i="1"/>
  <c r="J7830" i="1"/>
  <c r="K7830" i="1"/>
  <c r="I7831" i="1"/>
  <c r="J7831" i="1"/>
  <c r="K7831" i="1"/>
  <c r="I7832" i="1"/>
  <c r="J7832" i="1"/>
  <c r="K7832" i="1"/>
  <c r="I7833" i="1"/>
  <c r="J7833" i="1"/>
  <c r="K7833" i="1"/>
  <c r="I7834" i="1"/>
  <c r="J7834" i="1"/>
  <c r="K7834" i="1"/>
  <c r="I7835" i="1"/>
  <c r="J7835" i="1"/>
  <c r="K7835" i="1"/>
  <c r="I7836" i="1"/>
  <c r="J7836" i="1"/>
  <c r="K7836" i="1"/>
  <c r="I7837" i="1"/>
  <c r="J7837" i="1"/>
  <c r="K7837" i="1"/>
  <c r="I7838" i="1"/>
  <c r="J7838" i="1"/>
  <c r="K7838" i="1"/>
  <c r="I7839" i="1"/>
  <c r="J7839" i="1"/>
  <c r="K7839" i="1"/>
  <c r="I7840" i="1"/>
  <c r="J7840" i="1"/>
  <c r="K7840" i="1"/>
  <c r="I7841" i="1"/>
  <c r="J7841" i="1"/>
  <c r="K7841" i="1"/>
  <c r="I7842" i="1"/>
  <c r="J7842" i="1"/>
  <c r="K7842" i="1"/>
  <c r="I7843" i="1"/>
  <c r="J7843" i="1"/>
  <c r="K7843" i="1"/>
  <c r="I7844" i="1"/>
  <c r="J7844" i="1"/>
  <c r="K7844" i="1"/>
  <c r="I7845" i="1"/>
  <c r="J7845" i="1"/>
  <c r="K7845" i="1"/>
  <c r="I7846" i="1"/>
  <c r="J7846" i="1"/>
  <c r="K7846" i="1"/>
  <c r="I7847" i="1"/>
  <c r="J7847" i="1"/>
  <c r="K7847" i="1"/>
  <c r="I7848" i="1"/>
  <c r="J7848" i="1"/>
  <c r="K7848" i="1"/>
  <c r="I7849" i="1"/>
  <c r="J7849" i="1"/>
  <c r="K7849" i="1"/>
  <c r="I7850" i="1"/>
  <c r="J7850" i="1"/>
  <c r="K7850" i="1"/>
  <c r="I7851" i="1"/>
  <c r="J7851" i="1"/>
  <c r="K7851" i="1"/>
  <c r="I7852" i="1"/>
  <c r="J7852" i="1"/>
  <c r="K7852" i="1"/>
  <c r="I7853" i="1"/>
  <c r="J7853" i="1"/>
  <c r="K7853" i="1"/>
  <c r="I7854" i="1"/>
  <c r="J7854" i="1"/>
  <c r="K7854" i="1"/>
  <c r="I7855" i="1"/>
  <c r="J7855" i="1"/>
  <c r="K7855" i="1"/>
  <c r="I7856" i="1"/>
  <c r="J7856" i="1"/>
  <c r="K7856" i="1"/>
  <c r="I7857" i="1"/>
  <c r="J7857" i="1"/>
  <c r="K7857" i="1"/>
  <c r="I7858" i="1"/>
  <c r="J7858" i="1"/>
  <c r="K7858" i="1"/>
  <c r="I7859" i="1"/>
  <c r="J7859" i="1"/>
  <c r="K7859" i="1"/>
  <c r="I7860" i="1"/>
  <c r="J7860" i="1"/>
  <c r="K7860" i="1"/>
  <c r="I7861" i="1"/>
  <c r="J7861" i="1"/>
  <c r="K7861" i="1"/>
  <c r="I7862" i="1"/>
  <c r="J7862" i="1"/>
  <c r="K7862" i="1"/>
  <c r="I7863" i="1"/>
  <c r="J7863" i="1"/>
  <c r="K7863" i="1"/>
  <c r="I7864" i="1"/>
  <c r="J7864" i="1"/>
  <c r="K7864" i="1"/>
  <c r="I7865" i="1"/>
  <c r="J7865" i="1"/>
  <c r="K7865" i="1"/>
  <c r="I7866" i="1"/>
  <c r="J7866" i="1"/>
  <c r="K7866" i="1"/>
  <c r="I7867" i="1"/>
  <c r="J7867" i="1"/>
  <c r="K7867" i="1"/>
  <c r="I7868" i="1"/>
  <c r="J7868" i="1"/>
  <c r="K7868" i="1"/>
  <c r="I7869" i="1"/>
  <c r="J7869" i="1"/>
  <c r="K7869" i="1"/>
  <c r="I7870" i="1"/>
  <c r="J7870" i="1"/>
  <c r="K7870" i="1"/>
  <c r="I7871" i="1"/>
  <c r="J7871" i="1"/>
  <c r="K7871" i="1"/>
  <c r="I7872" i="1"/>
  <c r="J7872" i="1"/>
  <c r="K7872" i="1"/>
  <c r="I7873" i="1"/>
  <c r="J7873" i="1"/>
  <c r="K7873" i="1"/>
  <c r="I7874" i="1"/>
  <c r="J7874" i="1"/>
  <c r="K7874" i="1"/>
  <c r="I7875" i="1"/>
  <c r="J7875" i="1"/>
  <c r="K7875" i="1"/>
  <c r="I7876" i="1"/>
  <c r="J7876" i="1"/>
  <c r="K7876" i="1"/>
  <c r="I7877" i="1"/>
  <c r="J7877" i="1"/>
  <c r="K7877" i="1"/>
  <c r="I7878" i="1"/>
  <c r="J7878" i="1"/>
  <c r="K7878" i="1"/>
  <c r="I7879" i="1"/>
  <c r="J7879" i="1"/>
  <c r="K7879" i="1"/>
  <c r="I7880" i="1"/>
  <c r="J7880" i="1"/>
  <c r="K7880" i="1"/>
  <c r="I7881" i="1"/>
  <c r="J7881" i="1"/>
  <c r="K7881" i="1"/>
  <c r="I7882" i="1"/>
  <c r="J7882" i="1"/>
  <c r="K7882" i="1"/>
  <c r="I7883" i="1"/>
  <c r="J7883" i="1"/>
  <c r="K7883" i="1"/>
  <c r="I7884" i="1"/>
  <c r="J7884" i="1"/>
  <c r="K7884" i="1"/>
  <c r="I7885" i="1"/>
  <c r="J7885" i="1"/>
  <c r="K7885" i="1"/>
  <c r="I7886" i="1"/>
  <c r="J7886" i="1"/>
  <c r="K7886" i="1"/>
  <c r="I7887" i="1"/>
  <c r="J7887" i="1"/>
  <c r="K7887" i="1"/>
  <c r="I7888" i="1"/>
  <c r="J7888" i="1"/>
  <c r="K7888" i="1"/>
  <c r="I7889" i="1"/>
  <c r="J7889" i="1"/>
  <c r="K7889" i="1"/>
  <c r="I7890" i="1"/>
  <c r="J7890" i="1"/>
  <c r="K7890" i="1"/>
  <c r="I7891" i="1"/>
  <c r="J7891" i="1"/>
  <c r="K7891" i="1"/>
  <c r="I7892" i="1"/>
  <c r="J7892" i="1"/>
  <c r="K7892" i="1"/>
  <c r="I7893" i="1"/>
  <c r="J7893" i="1"/>
  <c r="K7893" i="1"/>
  <c r="I7894" i="1"/>
  <c r="J7894" i="1"/>
  <c r="K7894" i="1"/>
  <c r="I7895" i="1"/>
  <c r="J7895" i="1"/>
  <c r="K7895" i="1"/>
  <c r="I7896" i="1"/>
  <c r="J7896" i="1"/>
  <c r="K7896" i="1"/>
  <c r="I7897" i="1"/>
  <c r="J7897" i="1"/>
  <c r="K7897" i="1"/>
  <c r="I7898" i="1"/>
  <c r="J7898" i="1"/>
  <c r="K7898" i="1"/>
  <c r="I7899" i="1"/>
  <c r="J7899" i="1"/>
  <c r="K7899" i="1"/>
  <c r="I7900" i="1"/>
  <c r="J7900" i="1"/>
  <c r="K7900" i="1"/>
  <c r="I7901" i="1"/>
  <c r="J7901" i="1"/>
  <c r="K7901" i="1"/>
  <c r="I7902" i="1"/>
  <c r="J7902" i="1"/>
  <c r="K7902" i="1"/>
  <c r="I7903" i="1"/>
  <c r="J7903" i="1"/>
  <c r="K7903" i="1"/>
  <c r="I7904" i="1"/>
  <c r="J7904" i="1"/>
  <c r="K7904" i="1"/>
  <c r="I7905" i="1"/>
  <c r="J7905" i="1"/>
  <c r="K7905" i="1"/>
  <c r="I7906" i="1"/>
  <c r="J7906" i="1"/>
  <c r="K7906" i="1"/>
  <c r="I7907" i="1"/>
  <c r="J7907" i="1"/>
  <c r="K7907" i="1"/>
  <c r="I7908" i="1"/>
  <c r="J7908" i="1"/>
  <c r="K7908" i="1"/>
  <c r="I7909" i="1"/>
  <c r="J7909" i="1"/>
  <c r="K7909" i="1"/>
  <c r="I7910" i="1"/>
  <c r="J7910" i="1"/>
  <c r="K7910" i="1"/>
  <c r="I7911" i="1"/>
  <c r="J7911" i="1"/>
  <c r="K7911" i="1"/>
  <c r="I7912" i="1"/>
  <c r="J7912" i="1"/>
  <c r="K7912" i="1"/>
  <c r="I7913" i="1"/>
  <c r="J7913" i="1"/>
  <c r="K7913" i="1"/>
  <c r="I7914" i="1"/>
  <c r="J7914" i="1"/>
  <c r="K7914" i="1"/>
  <c r="I7915" i="1"/>
  <c r="J7915" i="1"/>
  <c r="K7915" i="1"/>
  <c r="I7916" i="1"/>
  <c r="J7916" i="1"/>
  <c r="K7916" i="1"/>
  <c r="I7917" i="1"/>
  <c r="J7917" i="1"/>
  <c r="K7917" i="1"/>
  <c r="I7918" i="1"/>
  <c r="J7918" i="1"/>
  <c r="K7918" i="1"/>
  <c r="I7919" i="1"/>
  <c r="J7919" i="1"/>
  <c r="K7919" i="1"/>
  <c r="I7920" i="1"/>
  <c r="J7920" i="1"/>
  <c r="K7920" i="1"/>
  <c r="I7921" i="1"/>
  <c r="J7921" i="1"/>
  <c r="K7921" i="1"/>
  <c r="I7922" i="1"/>
  <c r="J7922" i="1"/>
  <c r="K7922" i="1"/>
  <c r="I7923" i="1"/>
  <c r="J7923" i="1"/>
  <c r="K7923" i="1"/>
  <c r="I7924" i="1"/>
  <c r="J7924" i="1"/>
  <c r="K7924" i="1"/>
  <c r="I7925" i="1"/>
  <c r="J7925" i="1"/>
  <c r="K7925" i="1"/>
  <c r="I7926" i="1"/>
  <c r="J7926" i="1"/>
  <c r="K7926" i="1"/>
  <c r="I7927" i="1"/>
  <c r="J7927" i="1"/>
  <c r="K7927" i="1"/>
  <c r="I7928" i="1"/>
  <c r="J7928" i="1"/>
  <c r="K7928" i="1"/>
  <c r="I7929" i="1"/>
  <c r="J7929" i="1"/>
  <c r="K7929" i="1"/>
  <c r="I7930" i="1"/>
  <c r="J7930" i="1"/>
  <c r="K7930" i="1"/>
  <c r="I7931" i="1"/>
  <c r="J7931" i="1"/>
  <c r="K7931" i="1"/>
  <c r="I7932" i="1"/>
  <c r="J7932" i="1"/>
  <c r="K7932" i="1"/>
  <c r="I7933" i="1"/>
  <c r="J7933" i="1"/>
  <c r="K7933" i="1"/>
  <c r="I7934" i="1"/>
  <c r="J7934" i="1"/>
  <c r="K7934" i="1"/>
  <c r="I7935" i="1"/>
  <c r="J7935" i="1"/>
  <c r="K7935" i="1"/>
  <c r="I7936" i="1"/>
  <c r="J7936" i="1"/>
  <c r="K7936" i="1"/>
  <c r="I7937" i="1"/>
  <c r="J7937" i="1"/>
  <c r="K7937" i="1"/>
  <c r="I7938" i="1"/>
  <c r="J7938" i="1"/>
  <c r="K7938" i="1"/>
  <c r="I7939" i="1"/>
  <c r="J7939" i="1"/>
  <c r="K7939" i="1"/>
  <c r="I7940" i="1"/>
  <c r="J7940" i="1"/>
  <c r="K7940" i="1"/>
  <c r="I7941" i="1"/>
  <c r="J7941" i="1"/>
  <c r="K7941" i="1"/>
  <c r="I7942" i="1"/>
  <c r="J7942" i="1"/>
  <c r="K7942" i="1"/>
  <c r="I7943" i="1"/>
  <c r="J7943" i="1"/>
  <c r="K7943" i="1"/>
  <c r="I7944" i="1"/>
  <c r="J7944" i="1"/>
  <c r="K7944" i="1"/>
  <c r="I7945" i="1"/>
  <c r="J7945" i="1"/>
  <c r="K7945" i="1"/>
  <c r="I7946" i="1"/>
  <c r="J7946" i="1"/>
  <c r="K7946" i="1"/>
  <c r="I7947" i="1"/>
  <c r="J7947" i="1"/>
  <c r="K7947" i="1"/>
  <c r="I7948" i="1"/>
  <c r="J7948" i="1"/>
  <c r="K7948" i="1"/>
  <c r="I7949" i="1"/>
  <c r="J7949" i="1"/>
  <c r="K7949" i="1"/>
  <c r="I7950" i="1"/>
  <c r="J7950" i="1"/>
  <c r="K7950" i="1"/>
  <c r="I7951" i="1"/>
  <c r="J7951" i="1"/>
  <c r="K7951" i="1"/>
  <c r="I7952" i="1"/>
  <c r="J7952" i="1"/>
  <c r="K7952" i="1"/>
  <c r="I7953" i="1"/>
  <c r="J7953" i="1"/>
  <c r="K7953" i="1"/>
  <c r="I7954" i="1"/>
  <c r="J7954" i="1"/>
  <c r="K7954" i="1"/>
  <c r="I7955" i="1"/>
  <c r="J7955" i="1"/>
  <c r="K7955" i="1"/>
  <c r="I7956" i="1"/>
  <c r="J7956" i="1"/>
  <c r="K7956" i="1"/>
  <c r="I7957" i="1"/>
  <c r="J7957" i="1"/>
  <c r="K7957" i="1"/>
  <c r="I7958" i="1"/>
  <c r="J7958" i="1"/>
  <c r="K7958" i="1"/>
  <c r="I7959" i="1"/>
  <c r="J7959" i="1"/>
  <c r="K7959" i="1"/>
  <c r="I7960" i="1"/>
  <c r="J7960" i="1"/>
  <c r="K7960" i="1"/>
  <c r="I7961" i="1"/>
  <c r="J7961" i="1"/>
  <c r="K7961" i="1"/>
  <c r="I7962" i="1"/>
  <c r="J7962" i="1"/>
  <c r="K7962" i="1"/>
  <c r="I7963" i="1"/>
  <c r="J7963" i="1"/>
  <c r="K7963" i="1"/>
  <c r="I7964" i="1"/>
  <c r="J7964" i="1"/>
  <c r="K7964" i="1"/>
  <c r="I7965" i="1"/>
  <c r="J7965" i="1"/>
  <c r="K7965" i="1"/>
  <c r="I7966" i="1"/>
  <c r="J7966" i="1"/>
  <c r="K7966" i="1"/>
  <c r="I7967" i="1"/>
  <c r="J7967" i="1"/>
  <c r="K7967" i="1"/>
  <c r="I7968" i="1"/>
  <c r="J7968" i="1"/>
  <c r="K7968" i="1"/>
  <c r="I7969" i="1"/>
  <c r="J7969" i="1"/>
  <c r="K7969" i="1"/>
  <c r="I7970" i="1"/>
  <c r="J7970" i="1"/>
  <c r="K7970" i="1"/>
  <c r="I7971" i="1"/>
  <c r="J7971" i="1"/>
  <c r="K7971" i="1"/>
  <c r="I7972" i="1"/>
  <c r="J7972" i="1"/>
  <c r="K7972" i="1"/>
  <c r="I7973" i="1"/>
  <c r="J7973" i="1"/>
  <c r="K7973" i="1"/>
  <c r="I7974" i="1"/>
  <c r="J7974" i="1"/>
  <c r="K7974" i="1"/>
  <c r="I7975" i="1"/>
  <c r="J7975" i="1"/>
  <c r="K7975" i="1"/>
  <c r="I7976" i="1"/>
  <c r="J7976" i="1"/>
  <c r="K7976" i="1"/>
  <c r="I7977" i="1"/>
  <c r="J7977" i="1"/>
  <c r="K7977" i="1"/>
  <c r="I7978" i="1"/>
  <c r="J7978" i="1"/>
  <c r="K7978" i="1"/>
  <c r="I7979" i="1"/>
  <c r="J7979" i="1"/>
  <c r="K7979" i="1"/>
  <c r="I7980" i="1"/>
  <c r="J7980" i="1"/>
  <c r="K7980" i="1"/>
  <c r="I7981" i="1"/>
  <c r="J7981" i="1"/>
  <c r="K7981" i="1"/>
  <c r="I7982" i="1"/>
  <c r="J7982" i="1"/>
  <c r="K7982" i="1"/>
  <c r="I7983" i="1"/>
  <c r="J7983" i="1"/>
  <c r="K7983" i="1"/>
  <c r="I7984" i="1"/>
  <c r="J7984" i="1"/>
  <c r="K7984" i="1"/>
  <c r="I7985" i="1"/>
  <c r="J7985" i="1"/>
  <c r="K7985" i="1"/>
  <c r="I7986" i="1"/>
  <c r="J7986" i="1"/>
  <c r="K7986" i="1"/>
  <c r="I7987" i="1"/>
  <c r="J7987" i="1"/>
  <c r="K7987" i="1"/>
  <c r="I7988" i="1"/>
  <c r="J7988" i="1"/>
  <c r="K7988" i="1"/>
  <c r="I7989" i="1"/>
  <c r="J7989" i="1"/>
  <c r="K7989" i="1"/>
  <c r="I7990" i="1"/>
  <c r="J7990" i="1"/>
  <c r="K7990" i="1"/>
  <c r="I7991" i="1"/>
  <c r="J7991" i="1"/>
  <c r="K7991" i="1"/>
  <c r="I7992" i="1"/>
  <c r="J7992" i="1"/>
  <c r="K7992" i="1"/>
  <c r="I7993" i="1"/>
  <c r="J7993" i="1"/>
  <c r="K7993" i="1"/>
  <c r="I7994" i="1"/>
  <c r="J7994" i="1"/>
  <c r="K7994" i="1"/>
  <c r="I7995" i="1"/>
  <c r="J7995" i="1"/>
  <c r="K7995" i="1"/>
  <c r="I7996" i="1"/>
  <c r="J7996" i="1"/>
  <c r="K7996" i="1"/>
  <c r="I7997" i="1"/>
  <c r="J7997" i="1"/>
  <c r="K7997" i="1"/>
  <c r="I7998" i="1"/>
  <c r="J7998" i="1"/>
  <c r="K7998" i="1"/>
  <c r="I7999" i="1"/>
  <c r="J7999" i="1"/>
  <c r="K7999" i="1"/>
  <c r="I8000" i="1"/>
  <c r="J8000" i="1"/>
  <c r="K8000" i="1"/>
  <c r="I8001" i="1"/>
  <c r="J8001" i="1"/>
  <c r="K8001" i="1"/>
  <c r="I8002" i="1"/>
  <c r="J8002" i="1"/>
  <c r="K8002" i="1"/>
  <c r="I8003" i="1"/>
  <c r="J8003" i="1"/>
  <c r="K8003" i="1"/>
  <c r="I8004" i="1"/>
  <c r="J8004" i="1"/>
  <c r="K8004" i="1"/>
  <c r="I8005" i="1"/>
  <c r="J8005" i="1"/>
  <c r="K8005" i="1"/>
  <c r="I8006" i="1"/>
  <c r="J8006" i="1"/>
  <c r="K8006" i="1"/>
  <c r="I8007" i="1"/>
  <c r="J8007" i="1"/>
  <c r="K8007" i="1"/>
  <c r="I8008" i="1"/>
  <c r="J8008" i="1"/>
  <c r="K8008" i="1"/>
  <c r="I8009" i="1"/>
  <c r="J8009" i="1"/>
  <c r="K8009" i="1"/>
  <c r="I8010" i="1"/>
  <c r="J8010" i="1"/>
  <c r="K8010" i="1"/>
  <c r="I8011" i="1"/>
  <c r="J8011" i="1"/>
  <c r="K8011" i="1"/>
  <c r="I8012" i="1"/>
  <c r="J8012" i="1"/>
  <c r="K8012" i="1"/>
  <c r="I8013" i="1"/>
  <c r="J8013" i="1"/>
  <c r="K8013" i="1"/>
  <c r="I8014" i="1"/>
  <c r="J8014" i="1"/>
  <c r="K8014" i="1"/>
  <c r="I8015" i="1"/>
  <c r="J8015" i="1"/>
  <c r="K8015" i="1"/>
  <c r="I8016" i="1"/>
  <c r="J8016" i="1"/>
  <c r="K8016" i="1"/>
  <c r="I8017" i="1"/>
  <c r="J8017" i="1"/>
  <c r="K8017" i="1"/>
  <c r="I8018" i="1"/>
  <c r="J8018" i="1"/>
  <c r="K8018" i="1"/>
  <c r="I8019" i="1"/>
  <c r="J8019" i="1"/>
  <c r="K8019" i="1"/>
  <c r="I8020" i="1"/>
  <c r="J8020" i="1"/>
  <c r="K8020" i="1"/>
  <c r="I8021" i="1"/>
  <c r="J8021" i="1"/>
  <c r="K8021" i="1"/>
  <c r="I8022" i="1"/>
  <c r="J8022" i="1"/>
  <c r="K8022" i="1"/>
  <c r="I8023" i="1"/>
  <c r="J8023" i="1"/>
  <c r="K8023" i="1"/>
  <c r="I8024" i="1"/>
  <c r="J8024" i="1"/>
  <c r="K8024" i="1"/>
  <c r="I8025" i="1"/>
  <c r="J8025" i="1"/>
  <c r="K8025" i="1"/>
  <c r="I8026" i="1"/>
  <c r="J8026" i="1"/>
  <c r="K8026" i="1"/>
  <c r="I8027" i="1"/>
  <c r="J8027" i="1"/>
  <c r="K8027" i="1"/>
  <c r="I8028" i="1"/>
  <c r="J8028" i="1"/>
  <c r="K8028" i="1"/>
  <c r="I8029" i="1"/>
  <c r="J8029" i="1"/>
  <c r="K8029" i="1"/>
  <c r="I8030" i="1"/>
  <c r="J8030" i="1"/>
  <c r="K8030" i="1"/>
  <c r="I8031" i="1"/>
  <c r="J8031" i="1"/>
  <c r="K8031" i="1"/>
  <c r="I8032" i="1"/>
  <c r="J8032" i="1"/>
  <c r="K8032" i="1"/>
  <c r="I8033" i="1"/>
  <c r="J8033" i="1"/>
  <c r="K8033" i="1"/>
  <c r="I8034" i="1"/>
  <c r="J8034" i="1"/>
  <c r="K8034" i="1"/>
  <c r="I8035" i="1"/>
  <c r="J8035" i="1"/>
  <c r="K8035" i="1"/>
  <c r="I8036" i="1"/>
  <c r="J8036" i="1"/>
  <c r="K8036" i="1"/>
  <c r="I8037" i="1"/>
  <c r="J8037" i="1"/>
  <c r="K8037" i="1"/>
  <c r="I8038" i="1"/>
  <c r="J8038" i="1"/>
  <c r="K8038" i="1"/>
  <c r="I8039" i="1"/>
  <c r="J8039" i="1"/>
  <c r="K8039" i="1"/>
  <c r="I8040" i="1"/>
  <c r="J8040" i="1"/>
  <c r="K8040" i="1"/>
  <c r="I8041" i="1"/>
  <c r="J8041" i="1"/>
  <c r="K8041" i="1"/>
  <c r="I8042" i="1"/>
  <c r="J8042" i="1"/>
  <c r="K8042" i="1"/>
  <c r="I8043" i="1"/>
  <c r="J8043" i="1"/>
  <c r="K8043" i="1"/>
  <c r="I8044" i="1"/>
  <c r="J8044" i="1"/>
  <c r="K8044" i="1"/>
  <c r="I8045" i="1"/>
  <c r="J8045" i="1"/>
  <c r="K8045" i="1"/>
  <c r="I8046" i="1"/>
  <c r="J8046" i="1"/>
  <c r="K8046" i="1"/>
  <c r="I8047" i="1"/>
  <c r="J8047" i="1"/>
  <c r="K8047" i="1"/>
  <c r="I8048" i="1"/>
  <c r="J8048" i="1"/>
  <c r="K8048" i="1"/>
  <c r="I8049" i="1"/>
  <c r="J8049" i="1"/>
  <c r="K8049" i="1"/>
  <c r="I8050" i="1"/>
  <c r="J8050" i="1"/>
  <c r="K8050" i="1"/>
  <c r="I8051" i="1"/>
  <c r="J8051" i="1"/>
  <c r="K8051" i="1"/>
  <c r="I8052" i="1"/>
  <c r="J8052" i="1"/>
  <c r="K8052" i="1"/>
  <c r="I8053" i="1"/>
  <c r="J8053" i="1"/>
  <c r="K8053" i="1"/>
  <c r="I8054" i="1"/>
  <c r="J8054" i="1"/>
  <c r="K8054" i="1"/>
  <c r="I8055" i="1"/>
  <c r="J8055" i="1"/>
  <c r="K8055" i="1"/>
  <c r="I8056" i="1"/>
  <c r="J8056" i="1"/>
  <c r="K8056" i="1"/>
  <c r="I8057" i="1"/>
  <c r="J8057" i="1"/>
  <c r="K8057" i="1"/>
  <c r="I8058" i="1"/>
  <c r="J8058" i="1"/>
  <c r="K8058" i="1"/>
  <c r="I8059" i="1"/>
  <c r="J8059" i="1"/>
  <c r="K8059" i="1"/>
  <c r="I8060" i="1"/>
  <c r="J8060" i="1"/>
  <c r="K8060" i="1"/>
  <c r="I8061" i="1"/>
  <c r="J8061" i="1"/>
  <c r="K8061" i="1"/>
  <c r="I8062" i="1"/>
  <c r="J8062" i="1"/>
  <c r="K8062" i="1"/>
  <c r="I8063" i="1"/>
  <c r="J8063" i="1"/>
  <c r="K8063" i="1"/>
  <c r="I8064" i="1"/>
  <c r="J8064" i="1"/>
  <c r="K8064" i="1"/>
  <c r="I8065" i="1"/>
  <c r="J8065" i="1"/>
  <c r="K8065" i="1"/>
  <c r="I8066" i="1"/>
  <c r="J8066" i="1"/>
  <c r="K8066" i="1"/>
  <c r="I8067" i="1"/>
  <c r="J8067" i="1"/>
  <c r="K8067" i="1"/>
  <c r="I8068" i="1"/>
  <c r="J8068" i="1"/>
  <c r="K8068" i="1"/>
  <c r="I8069" i="1"/>
  <c r="J8069" i="1"/>
  <c r="K8069" i="1"/>
  <c r="I8070" i="1"/>
  <c r="J8070" i="1"/>
  <c r="K8070" i="1"/>
  <c r="I8071" i="1"/>
  <c r="J8071" i="1"/>
  <c r="K8071" i="1"/>
  <c r="I8072" i="1"/>
  <c r="J8072" i="1"/>
  <c r="K8072" i="1"/>
  <c r="I8073" i="1"/>
  <c r="J8073" i="1"/>
  <c r="K8073" i="1"/>
  <c r="I8074" i="1"/>
  <c r="J8074" i="1"/>
  <c r="K8074" i="1"/>
  <c r="I8075" i="1"/>
  <c r="J8075" i="1"/>
  <c r="K8075" i="1"/>
  <c r="I8076" i="1"/>
  <c r="J8076" i="1"/>
  <c r="K8076" i="1"/>
  <c r="I8077" i="1"/>
  <c r="J8077" i="1"/>
  <c r="K8077" i="1"/>
  <c r="I8078" i="1"/>
  <c r="J8078" i="1"/>
  <c r="K8078" i="1"/>
  <c r="I8079" i="1"/>
  <c r="J8079" i="1"/>
  <c r="K8079" i="1"/>
  <c r="I8080" i="1"/>
  <c r="J8080" i="1"/>
  <c r="K8080" i="1"/>
  <c r="I8081" i="1"/>
  <c r="J8081" i="1"/>
  <c r="K8081" i="1"/>
  <c r="I8082" i="1"/>
  <c r="J8082" i="1"/>
  <c r="K8082" i="1"/>
  <c r="I8083" i="1"/>
  <c r="J8083" i="1"/>
  <c r="K8083" i="1"/>
  <c r="I8084" i="1"/>
  <c r="J8084" i="1"/>
  <c r="K8084" i="1"/>
  <c r="I8085" i="1"/>
  <c r="J8085" i="1"/>
  <c r="K8085" i="1"/>
  <c r="I8086" i="1"/>
  <c r="J8086" i="1"/>
  <c r="K8086" i="1"/>
  <c r="I8087" i="1"/>
  <c r="J8087" i="1"/>
  <c r="K8087" i="1"/>
  <c r="I8088" i="1"/>
  <c r="J8088" i="1"/>
  <c r="K8088" i="1"/>
  <c r="I8089" i="1"/>
  <c r="J8089" i="1"/>
  <c r="K8089" i="1"/>
  <c r="I8090" i="1"/>
  <c r="J8090" i="1"/>
  <c r="K8090" i="1"/>
  <c r="I8091" i="1"/>
  <c r="J8091" i="1"/>
  <c r="K8091" i="1"/>
  <c r="I8092" i="1"/>
  <c r="J8092" i="1"/>
  <c r="K8092" i="1"/>
  <c r="I8093" i="1"/>
  <c r="J8093" i="1"/>
  <c r="K8093" i="1"/>
  <c r="I8094" i="1"/>
  <c r="J8094" i="1"/>
  <c r="K8094" i="1"/>
  <c r="I8095" i="1"/>
  <c r="J8095" i="1"/>
  <c r="K8095" i="1"/>
  <c r="I8096" i="1"/>
  <c r="J8096" i="1"/>
  <c r="K8096" i="1"/>
  <c r="I8097" i="1"/>
  <c r="J8097" i="1"/>
  <c r="K8097" i="1"/>
  <c r="I8098" i="1"/>
  <c r="J8098" i="1"/>
  <c r="K8098" i="1"/>
  <c r="I8099" i="1"/>
  <c r="J8099" i="1"/>
  <c r="K8099" i="1"/>
  <c r="I8100" i="1"/>
  <c r="J8100" i="1"/>
  <c r="K8100" i="1"/>
  <c r="I8101" i="1"/>
  <c r="J8101" i="1"/>
  <c r="K8101" i="1"/>
  <c r="I8102" i="1"/>
  <c r="J8102" i="1"/>
  <c r="K8102" i="1"/>
  <c r="I8103" i="1"/>
  <c r="J8103" i="1"/>
  <c r="K8103" i="1"/>
  <c r="I8104" i="1"/>
  <c r="J8104" i="1"/>
  <c r="K8104" i="1"/>
  <c r="I8105" i="1"/>
  <c r="J8105" i="1"/>
  <c r="K8105" i="1"/>
  <c r="I8106" i="1"/>
  <c r="J8106" i="1"/>
  <c r="K8106" i="1"/>
  <c r="I8107" i="1"/>
  <c r="J8107" i="1"/>
  <c r="K8107" i="1"/>
  <c r="I8108" i="1"/>
  <c r="J8108" i="1"/>
  <c r="K8108" i="1"/>
  <c r="I8109" i="1"/>
  <c r="J8109" i="1"/>
  <c r="K8109" i="1"/>
  <c r="I8110" i="1"/>
  <c r="J8110" i="1"/>
  <c r="K8110" i="1"/>
  <c r="I8111" i="1"/>
  <c r="J8111" i="1"/>
  <c r="K8111" i="1"/>
  <c r="I8112" i="1"/>
  <c r="J8112" i="1"/>
  <c r="K8112" i="1"/>
  <c r="I8113" i="1"/>
  <c r="J8113" i="1"/>
  <c r="K8113" i="1"/>
  <c r="I8114" i="1"/>
  <c r="J8114" i="1"/>
  <c r="K8114" i="1"/>
  <c r="I8115" i="1"/>
  <c r="J8115" i="1"/>
  <c r="K8115" i="1"/>
  <c r="I8116" i="1"/>
  <c r="J8116" i="1"/>
  <c r="K8116" i="1"/>
  <c r="I8117" i="1"/>
  <c r="J8117" i="1"/>
  <c r="K8117" i="1"/>
  <c r="I8118" i="1"/>
  <c r="J8118" i="1"/>
  <c r="K8118" i="1"/>
  <c r="I8119" i="1"/>
  <c r="J8119" i="1"/>
  <c r="K8119" i="1"/>
  <c r="I8120" i="1"/>
  <c r="J8120" i="1"/>
  <c r="K8120" i="1"/>
  <c r="I8121" i="1"/>
  <c r="J8121" i="1"/>
  <c r="K8121" i="1"/>
  <c r="I8122" i="1"/>
  <c r="J8122" i="1"/>
  <c r="K8122" i="1"/>
  <c r="I8123" i="1"/>
  <c r="J8123" i="1"/>
  <c r="K8123" i="1"/>
  <c r="I8124" i="1"/>
  <c r="J8124" i="1"/>
  <c r="K8124" i="1"/>
  <c r="I8125" i="1"/>
  <c r="J8125" i="1"/>
  <c r="K8125" i="1"/>
  <c r="I8126" i="1"/>
  <c r="J8126" i="1"/>
  <c r="K8126" i="1"/>
  <c r="I8127" i="1"/>
  <c r="J8127" i="1"/>
  <c r="K8127" i="1"/>
  <c r="I8128" i="1"/>
  <c r="J8128" i="1"/>
  <c r="K8128" i="1"/>
  <c r="I8129" i="1"/>
  <c r="J8129" i="1"/>
  <c r="K8129" i="1"/>
  <c r="I8130" i="1"/>
  <c r="J8130" i="1"/>
  <c r="K8130" i="1"/>
  <c r="I8131" i="1"/>
  <c r="J8131" i="1"/>
  <c r="K8131" i="1"/>
  <c r="I8132" i="1"/>
  <c r="J8132" i="1"/>
  <c r="K8132" i="1"/>
  <c r="I8133" i="1"/>
  <c r="J8133" i="1"/>
  <c r="K8133" i="1"/>
  <c r="I8134" i="1"/>
  <c r="J8134" i="1"/>
  <c r="K8134" i="1"/>
  <c r="I8135" i="1"/>
  <c r="J8135" i="1"/>
  <c r="K8135" i="1"/>
  <c r="I8136" i="1"/>
  <c r="J8136" i="1"/>
  <c r="K8136" i="1"/>
  <c r="I8137" i="1"/>
  <c r="J8137" i="1"/>
  <c r="K8137" i="1"/>
  <c r="I8138" i="1"/>
  <c r="J8138" i="1"/>
  <c r="K8138" i="1"/>
  <c r="I8139" i="1"/>
  <c r="J8139" i="1"/>
  <c r="K8139" i="1"/>
  <c r="I8140" i="1"/>
  <c r="J8140" i="1"/>
  <c r="K8140" i="1"/>
  <c r="I8141" i="1"/>
  <c r="J8141" i="1"/>
  <c r="K8141" i="1"/>
  <c r="I8142" i="1"/>
  <c r="J8142" i="1"/>
  <c r="K8142" i="1"/>
  <c r="I8143" i="1"/>
  <c r="J8143" i="1"/>
  <c r="K8143" i="1"/>
  <c r="I8144" i="1"/>
  <c r="J8144" i="1"/>
  <c r="K8144" i="1"/>
  <c r="I8145" i="1"/>
  <c r="J8145" i="1"/>
  <c r="K8145" i="1"/>
  <c r="I8146" i="1"/>
  <c r="J8146" i="1"/>
  <c r="K8146" i="1"/>
  <c r="I8147" i="1"/>
  <c r="J8147" i="1"/>
  <c r="K8147" i="1"/>
  <c r="I8148" i="1"/>
  <c r="J8148" i="1"/>
  <c r="K8148" i="1"/>
  <c r="I8149" i="1"/>
  <c r="J8149" i="1"/>
  <c r="K8149" i="1"/>
  <c r="I8150" i="1"/>
  <c r="J8150" i="1"/>
  <c r="K8150" i="1"/>
  <c r="I8151" i="1"/>
  <c r="J8151" i="1"/>
  <c r="K8151" i="1"/>
  <c r="I8152" i="1"/>
  <c r="J8152" i="1"/>
  <c r="K8152" i="1"/>
  <c r="I8153" i="1"/>
  <c r="J8153" i="1"/>
  <c r="K8153" i="1"/>
  <c r="I8154" i="1"/>
  <c r="J8154" i="1"/>
  <c r="K8154" i="1"/>
  <c r="I8155" i="1"/>
  <c r="J8155" i="1"/>
  <c r="K8155" i="1"/>
  <c r="I8156" i="1"/>
  <c r="J8156" i="1"/>
  <c r="K8156" i="1"/>
  <c r="I8157" i="1"/>
  <c r="J8157" i="1"/>
  <c r="K8157" i="1"/>
  <c r="I8158" i="1"/>
  <c r="J8158" i="1"/>
  <c r="K8158" i="1"/>
  <c r="I8159" i="1"/>
  <c r="J8159" i="1"/>
  <c r="K8159" i="1"/>
  <c r="I8160" i="1"/>
  <c r="J8160" i="1"/>
  <c r="K8160" i="1"/>
  <c r="I8161" i="1"/>
  <c r="J8161" i="1"/>
  <c r="K8161" i="1"/>
  <c r="I8162" i="1"/>
  <c r="J8162" i="1"/>
  <c r="K8162" i="1"/>
  <c r="I8163" i="1"/>
  <c r="J8163" i="1"/>
  <c r="K8163" i="1"/>
  <c r="I8164" i="1"/>
  <c r="J8164" i="1"/>
  <c r="K8164" i="1"/>
  <c r="I8165" i="1"/>
  <c r="J8165" i="1"/>
  <c r="K8165" i="1"/>
  <c r="I8166" i="1"/>
  <c r="J8166" i="1"/>
  <c r="K8166" i="1"/>
  <c r="I8167" i="1"/>
  <c r="J8167" i="1"/>
  <c r="K8167" i="1"/>
  <c r="I8168" i="1"/>
  <c r="J8168" i="1"/>
  <c r="K8168" i="1"/>
  <c r="I8169" i="1"/>
  <c r="J8169" i="1"/>
  <c r="K8169" i="1"/>
  <c r="I8170" i="1"/>
  <c r="J8170" i="1"/>
  <c r="K8170" i="1"/>
  <c r="I8171" i="1"/>
  <c r="J8171" i="1"/>
  <c r="K8171" i="1"/>
  <c r="I8172" i="1"/>
  <c r="J8172" i="1"/>
  <c r="K8172" i="1"/>
  <c r="I8173" i="1"/>
  <c r="J8173" i="1"/>
  <c r="K8173" i="1"/>
  <c r="I8174" i="1"/>
  <c r="J8174" i="1"/>
  <c r="K8174" i="1"/>
  <c r="I8175" i="1"/>
  <c r="J8175" i="1"/>
  <c r="K8175" i="1"/>
  <c r="I8176" i="1"/>
  <c r="J8176" i="1"/>
  <c r="K8176" i="1"/>
  <c r="I8177" i="1"/>
  <c r="J8177" i="1"/>
  <c r="K8177" i="1"/>
  <c r="I8178" i="1"/>
  <c r="J8178" i="1"/>
  <c r="K8178" i="1"/>
  <c r="I8179" i="1"/>
  <c r="J8179" i="1"/>
  <c r="K8179" i="1"/>
  <c r="I8180" i="1"/>
  <c r="J8180" i="1"/>
  <c r="K8180" i="1"/>
  <c r="I8181" i="1"/>
  <c r="J8181" i="1"/>
  <c r="K8181" i="1"/>
  <c r="I8182" i="1"/>
  <c r="J8182" i="1"/>
  <c r="K8182" i="1"/>
  <c r="I8183" i="1"/>
  <c r="J8183" i="1"/>
  <c r="K8183" i="1"/>
  <c r="I8184" i="1"/>
  <c r="J8184" i="1"/>
  <c r="K8184" i="1"/>
  <c r="I8185" i="1"/>
  <c r="J8185" i="1"/>
  <c r="K8185" i="1"/>
  <c r="I8186" i="1"/>
  <c r="J8186" i="1"/>
  <c r="K8186" i="1"/>
  <c r="I8187" i="1"/>
  <c r="J8187" i="1"/>
  <c r="K8187" i="1"/>
  <c r="I8188" i="1"/>
  <c r="J8188" i="1"/>
  <c r="K8188" i="1"/>
  <c r="I8189" i="1"/>
  <c r="J8189" i="1"/>
  <c r="K8189" i="1"/>
  <c r="I8190" i="1"/>
  <c r="J8190" i="1"/>
  <c r="K8190" i="1"/>
  <c r="I8191" i="1"/>
  <c r="J8191" i="1"/>
  <c r="K8191" i="1"/>
  <c r="I8192" i="1"/>
  <c r="J8192" i="1"/>
  <c r="K8192" i="1"/>
  <c r="I8193" i="1"/>
  <c r="J8193" i="1"/>
  <c r="K8193" i="1"/>
  <c r="I8194" i="1"/>
  <c r="J8194" i="1"/>
  <c r="K8194" i="1"/>
  <c r="I8195" i="1"/>
  <c r="J8195" i="1"/>
  <c r="K8195" i="1"/>
  <c r="I8196" i="1"/>
  <c r="J8196" i="1"/>
  <c r="K8196" i="1"/>
  <c r="I8197" i="1"/>
  <c r="J8197" i="1"/>
  <c r="K8197" i="1"/>
  <c r="I8198" i="1"/>
  <c r="J8198" i="1"/>
  <c r="K8198" i="1"/>
  <c r="I8199" i="1"/>
  <c r="J8199" i="1"/>
  <c r="K8199" i="1"/>
  <c r="I8200" i="1"/>
  <c r="J8200" i="1"/>
  <c r="K8200" i="1"/>
  <c r="I8201" i="1"/>
  <c r="J8201" i="1"/>
  <c r="K8201" i="1"/>
  <c r="I8202" i="1"/>
  <c r="J8202" i="1"/>
  <c r="K8202" i="1"/>
  <c r="I8203" i="1"/>
  <c r="J8203" i="1"/>
  <c r="K8203" i="1"/>
  <c r="I8204" i="1"/>
  <c r="J8204" i="1"/>
  <c r="K8204" i="1"/>
  <c r="I8205" i="1"/>
  <c r="J8205" i="1"/>
  <c r="K8205" i="1"/>
  <c r="I8206" i="1"/>
  <c r="J8206" i="1"/>
  <c r="K8206" i="1"/>
  <c r="I8207" i="1"/>
  <c r="J8207" i="1"/>
  <c r="K8207" i="1"/>
  <c r="I8208" i="1"/>
  <c r="J8208" i="1"/>
  <c r="K8208" i="1"/>
  <c r="I8209" i="1"/>
  <c r="J8209" i="1"/>
  <c r="K8209" i="1"/>
  <c r="I8210" i="1"/>
  <c r="J8210" i="1"/>
  <c r="K8210" i="1"/>
  <c r="I8211" i="1"/>
  <c r="J8211" i="1"/>
  <c r="K8211" i="1"/>
  <c r="I8212" i="1"/>
  <c r="J8212" i="1"/>
  <c r="K8212" i="1"/>
  <c r="I8213" i="1"/>
  <c r="J8213" i="1"/>
  <c r="K8213" i="1"/>
  <c r="I8214" i="1"/>
  <c r="J8214" i="1"/>
  <c r="K8214" i="1"/>
  <c r="I8215" i="1"/>
  <c r="J8215" i="1"/>
  <c r="K8215" i="1"/>
  <c r="I8216" i="1"/>
  <c r="J8216" i="1"/>
  <c r="K8216" i="1"/>
  <c r="I8217" i="1"/>
  <c r="J8217" i="1"/>
  <c r="K8217" i="1"/>
  <c r="I8218" i="1"/>
  <c r="J8218" i="1"/>
  <c r="K8218" i="1"/>
  <c r="I8219" i="1"/>
  <c r="J8219" i="1"/>
  <c r="K8219" i="1"/>
  <c r="I8220" i="1"/>
  <c r="J8220" i="1"/>
  <c r="K8220" i="1"/>
  <c r="I8221" i="1"/>
  <c r="J8221" i="1"/>
  <c r="K8221" i="1"/>
  <c r="I8222" i="1"/>
  <c r="J8222" i="1"/>
  <c r="K8222" i="1"/>
  <c r="I8223" i="1"/>
  <c r="J8223" i="1"/>
  <c r="K8223" i="1"/>
  <c r="I8224" i="1"/>
  <c r="J8224" i="1"/>
  <c r="K8224" i="1"/>
  <c r="I8225" i="1"/>
  <c r="J8225" i="1"/>
  <c r="K8225" i="1"/>
  <c r="I8226" i="1"/>
  <c r="J8226" i="1"/>
  <c r="K8226" i="1"/>
  <c r="I8227" i="1"/>
  <c r="J8227" i="1"/>
  <c r="K8227" i="1"/>
  <c r="I8228" i="1"/>
  <c r="J8228" i="1"/>
  <c r="K8228" i="1"/>
  <c r="I8229" i="1"/>
  <c r="J8229" i="1"/>
  <c r="K8229" i="1"/>
  <c r="I8230" i="1"/>
  <c r="J8230" i="1"/>
  <c r="K8230" i="1"/>
  <c r="I8231" i="1"/>
  <c r="J8231" i="1"/>
  <c r="K8231" i="1"/>
  <c r="I8232" i="1"/>
  <c r="J8232" i="1"/>
  <c r="K8232" i="1"/>
  <c r="I8233" i="1"/>
  <c r="J8233" i="1"/>
  <c r="K8233" i="1"/>
  <c r="I8234" i="1"/>
  <c r="J8234" i="1"/>
  <c r="K8234" i="1"/>
  <c r="I8235" i="1"/>
  <c r="J8235" i="1"/>
  <c r="K8235" i="1"/>
  <c r="I8236" i="1"/>
  <c r="J8236" i="1"/>
  <c r="K8236" i="1"/>
  <c r="I8237" i="1"/>
  <c r="J8237" i="1"/>
  <c r="K8237" i="1"/>
  <c r="I8238" i="1"/>
  <c r="J8238" i="1"/>
  <c r="K8238" i="1"/>
  <c r="I8239" i="1"/>
  <c r="J8239" i="1"/>
  <c r="K8239" i="1"/>
  <c r="I8240" i="1"/>
  <c r="J8240" i="1"/>
  <c r="K8240" i="1"/>
  <c r="I8241" i="1"/>
  <c r="J8241" i="1"/>
  <c r="K8241" i="1"/>
  <c r="I8242" i="1"/>
  <c r="J8242" i="1"/>
  <c r="K8242" i="1"/>
  <c r="I8243" i="1"/>
  <c r="J8243" i="1"/>
  <c r="K8243" i="1"/>
  <c r="I8244" i="1"/>
  <c r="J8244" i="1"/>
  <c r="K8244" i="1"/>
  <c r="I8245" i="1"/>
  <c r="J8245" i="1"/>
  <c r="K8245" i="1"/>
  <c r="I8246" i="1"/>
  <c r="J8246" i="1"/>
  <c r="K8246" i="1"/>
  <c r="I8247" i="1"/>
  <c r="J8247" i="1"/>
  <c r="K8247" i="1"/>
  <c r="I8248" i="1"/>
  <c r="J8248" i="1"/>
  <c r="K8248" i="1"/>
  <c r="I8249" i="1"/>
  <c r="J8249" i="1"/>
  <c r="K8249" i="1"/>
  <c r="I8250" i="1"/>
  <c r="J8250" i="1"/>
  <c r="K8250" i="1"/>
  <c r="I8251" i="1"/>
  <c r="J8251" i="1"/>
  <c r="K8251" i="1"/>
  <c r="I8252" i="1"/>
  <c r="J8252" i="1"/>
  <c r="K8252" i="1"/>
  <c r="I8253" i="1"/>
  <c r="J8253" i="1"/>
  <c r="K8253" i="1"/>
  <c r="I8254" i="1"/>
  <c r="J8254" i="1"/>
  <c r="K8254" i="1"/>
  <c r="I8255" i="1"/>
  <c r="J8255" i="1"/>
  <c r="K8255" i="1"/>
  <c r="I8256" i="1"/>
  <c r="J8256" i="1"/>
  <c r="K8256" i="1"/>
  <c r="I8257" i="1"/>
  <c r="J8257" i="1"/>
  <c r="K8257" i="1"/>
  <c r="I8258" i="1"/>
  <c r="J8258" i="1"/>
  <c r="K8258" i="1"/>
  <c r="I8259" i="1"/>
  <c r="J8259" i="1"/>
  <c r="K8259" i="1"/>
  <c r="I8260" i="1"/>
  <c r="J8260" i="1"/>
  <c r="K8260" i="1"/>
  <c r="I8261" i="1"/>
  <c r="J8261" i="1"/>
  <c r="K8261" i="1"/>
  <c r="I8262" i="1"/>
  <c r="J8262" i="1"/>
  <c r="K8262" i="1"/>
  <c r="I8263" i="1"/>
  <c r="J8263" i="1"/>
  <c r="K8263" i="1"/>
  <c r="I8264" i="1"/>
  <c r="J8264" i="1"/>
  <c r="K8264" i="1"/>
  <c r="I8265" i="1"/>
  <c r="J8265" i="1"/>
  <c r="K8265" i="1"/>
  <c r="I8266" i="1"/>
  <c r="J8266" i="1"/>
  <c r="K8266" i="1"/>
  <c r="I8267" i="1"/>
  <c r="J8267" i="1"/>
  <c r="K8267" i="1"/>
  <c r="I8268" i="1"/>
  <c r="J8268" i="1"/>
  <c r="K8268" i="1"/>
  <c r="I8269" i="1"/>
  <c r="J8269" i="1"/>
  <c r="K8269" i="1"/>
  <c r="I8270" i="1"/>
  <c r="J8270" i="1"/>
  <c r="K8270" i="1"/>
  <c r="I8271" i="1"/>
  <c r="J8271" i="1"/>
  <c r="K8271" i="1"/>
  <c r="I8272" i="1"/>
  <c r="J8272" i="1"/>
  <c r="K8272" i="1"/>
  <c r="I8273" i="1"/>
  <c r="J8273" i="1"/>
  <c r="K8273" i="1"/>
  <c r="I8274" i="1"/>
  <c r="J8274" i="1"/>
  <c r="K8274" i="1"/>
  <c r="I8275" i="1"/>
  <c r="J8275" i="1"/>
  <c r="K8275" i="1"/>
  <c r="I8276" i="1"/>
  <c r="J8276" i="1"/>
  <c r="K8276" i="1"/>
  <c r="I8277" i="1"/>
  <c r="J8277" i="1"/>
  <c r="K8277" i="1"/>
  <c r="I8278" i="1"/>
  <c r="J8278" i="1"/>
  <c r="K8278" i="1"/>
  <c r="I8279" i="1"/>
  <c r="J8279" i="1"/>
  <c r="K8279" i="1"/>
  <c r="I8280" i="1"/>
  <c r="J8280" i="1"/>
  <c r="K8280" i="1"/>
  <c r="I8281" i="1"/>
  <c r="J8281" i="1"/>
  <c r="K8281" i="1"/>
  <c r="I8282" i="1"/>
  <c r="J8282" i="1"/>
  <c r="K8282" i="1"/>
  <c r="I8283" i="1"/>
  <c r="J8283" i="1"/>
  <c r="K8283" i="1"/>
  <c r="I8284" i="1"/>
  <c r="J8284" i="1"/>
  <c r="K8284" i="1"/>
  <c r="I8285" i="1"/>
  <c r="J8285" i="1"/>
  <c r="K8285" i="1"/>
  <c r="I8286" i="1"/>
  <c r="J8286" i="1"/>
  <c r="K8286" i="1"/>
  <c r="I8287" i="1"/>
  <c r="J8287" i="1"/>
  <c r="K8287" i="1"/>
  <c r="I8288" i="1"/>
  <c r="J8288" i="1"/>
  <c r="K8288" i="1"/>
  <c r="I8289" i="1"/>
  <c r="J8289" i="1"/>
  <c r="K8289" i="1"/>
  <c r="I8290" i="1"/>
  <c r="J8290" i="1"/>
  <c r="K8290" i="1"/>
  <c r="I8291" i="1"/>
  <c r="J8291" i="1"/>
  <c r="K8291" i="1"/>
  <c r="I8292" i="1"/>
  <c r="J8292" i="1"/>
  <c r="K8292" i="1"/>
  <c r="I8293" i="1"/>
  <c r="J8293" i="1"/>
  <c r="K8293" i="1"/>
  <c r="I8294" i="1"/>
  <c r="J8294" i="1"/>
  <c r="K8294" i="1"/>
  <c r="I8295" i="1"/>
  <c r="J8295" i="1"/>
  <c r="K8295" i="1"/>
  <c r="I8296" i="1"/>
  <c r="J8296" i="1"/>
  <c r="K8296" i="1"/>
  <c r="I8297" i="1"/>
  <c r="J8297" i="1"/>
  <c r="K8297" i="1"/>
  <c r="I8298" i="1"/>
  <c r="J8298" i="1"/>
  <c r="K8298" i="1"/>
  <c r="I8299" i="1"/>
  <c r="J8299" i="1"/>
  <c r="K8299" i="1"/>
  <c r="I8300" i="1"/>
  <c r="J8300" i="1"/>
  <c r="K8300" i="1"/>
  <c r="I8301" i="1"/>
  <c r="J8301" i="1"/>
  <c r="K8301" i="1"/>
  <c r="I8302" i="1"/>
  <c r="J8302" i="1"/>
  <c r="K8302" i="1"/>
  <c r="I8303" i="1"/>
  <c r="J8303" i="1"/>
  <c r="K8303" i="1"/>
  <c r="I8304" i="1"/>
  <c r="J8304" i="1"/>
  <c r="K8304" i="1"/>
  <c r="I8305" i="1"/>
  <c r="J8305" i="1"/>
  <c r="K8305" i="1"/>
  <c r="I8306" i="1"/>
  <c r="J8306" i="1"/>
  <c r="K8306" i="1"/>
  <c r="I8307" i="1"/>
  <c r="J8307" i="1"/>
  <c r="K8307" i="1"/>
  <c r="I8308" i="1"/>
  <c r="J8308" i="1"/>
  <c r="K8308" i="1"/>
  <c r="I8309" i="1"/>
  <c r="J8309" i="1"/>
  <c r="K8309" i="1"/>
  <c r="I8310" i="1"/>
  <c r="J8310" i="1"/>
  <c r="K8310" i="1"/>
  <c r="I8311" i="1"/>
  <c r="J8311" i="1"/>
  <c r="K8311" i="1"/>
  <c r="I8312" i="1"/>
  <c r="J8312" i="1"/>
  <c r="K8312" i="1"/>
  <c r="I8313" i="1"/>
  <c r="J8313" i="1"/>
  <c r="K8313" i="1"/>
  <c r="I8314" i="1"/>
  <c r="J8314" i="1"/>
  <c r="K8314" i="1"/>
  <c r="I8315" i="1"/>
  <c r="J8315" i="1"/>
  <c r="K8315" i="1"/>
  <c r="I8316" i="1"/>
  <c r="J8316" i="1"/>
  <c r="K8316" i="1"/>
  <c r="I8317" i="1"/>
  <c r="J8317" i="1"/>
  <c r="K8317" i="1"/>
  <c r="I8318" i="1"/>
  <c r="J8318" i="1"/>
  <c r="K8318" i="1"/>
  <c r="I8319" i="1"/>
  <c r="J8319" i="1"/>
  <c r="K8319" i="1"/>
  <c r="I8320" i="1"/>
  <c r="J8320" i="1"/>
  <c r="K8320" i="1"/>
  <c r="I8321" i="1"/>
  <c r="J8321" i="1"/>
  <c r="K8321" i="1"/>
  <c r="I8322" i="1"/>
  <c r="J8322" i="1"/>
  <c r="K8322" i="1"/>
  <c r="I8323" i="1"/>
  <c r="J8323" i="1"/>
  <c r="K8323" i="1"/>
  <c r="I8324" i="1"/>
  <c r="J8324" i="1"/>
  <c r="K8324" i="1"/>
  <c r="I8325" i="1"/>
  <c r="J8325" i="1"/>
  <c r="K8325" i="1"/>
  <c r="I8326" i="1"/>
  <c r="J8326" i="1"/>
  <c r="K8326" i="1"/>
  <c r="I8327" i="1"/>
  <c r="J8327" i="1"/>
  <c r="K8327" i="1"/>
  <c r="I8328" i="1"/>
  <c r="J8328" i="1"/>
  <c r="K8328" i="1"/>
  <c r="I8329" i="1"/>
  <c r="J8329" i="1"/>
  <c r="K8329" i="1"/>
  <c r="I8330" i="1"/>
  <c r="J8330" i="1"/>
  <c r="K8330" i="1"/>
  <c r="I8331" i="1"/>
  <c r="J8331" i="1"/>
  <c r="K8331" i="1"/>
  <c r="I8332" i="1"/>
  <c r="J8332" i="1"/>
  <c r="K8332" i="1"/>
  <c r="I8333" i="1"/>
  <c r="J8333" i="1"/>
  <c r="K8333" i="1"/>
  <c r="I8334" i="1"/>
  <c r="J8334" i="1"/>
  <c r="K8334" i="1"/>
  <c r="I8335" i="1"/>
  <c r="J8335" i="1"/>
  <c r="K8335" i="1"/>
  <c r="I8336" i="1"/>
  <c r="J8336" i="1"/>
  <c r="K8336" i="1"/>
  <c r="I8337" i="1"/>
  <c r="J8337" i="1"/>
  <c r="K8337" i="1"/>
  <c r="I8338" i="1"/>
  <c r="J8338" i="1"/>
  <c r="K8338" i="1"/>
  <c r="I8339" i="1"/>
  <c r="J8339" i="1"/>
  <c r="K8339" i="1"/>
  <c r="I8340" i="1"/>
  <c r="J8340" i="1"/>
  <c r="K8340" i="1"/>
  <c r="I8341" i="1"/>
  <c r="J8341" i="1"/>
  <c r="K8341" i="1"/>
  <c r="I8342" i="1"/>
  <c r="J8342" i="1"/>
  <c r="K8342" i="1"/>
  <c r="I8343" i="1"/>
  <c r="J8343" i="1"/>
  <c r="K8343" i="1"/>
  <c r="I8344" i="1"/>
  <c r="J8344" i="1"/>
  <c r="K8344" i="1"/>
  <c r="I8345" i="1"/>
  <c r="J8345" i="1"/>
  <c r="K8345" i="1"/>
  <c r="I8346" i="1"/>
  <c r="J8346" i="1"/>
  <c r="K8346" i="1"/>
  <c r="I8347" i="1"/>
  <c r="J8347" i="1"/>
  <c r="K8347" i="1"/>
  <c r="I8348" i="1"/>
  <c r="J8348" i="1"/>
  <c r="K8348" i="1"/>
  <c r="I8349" i="1"/>
  <c r="J8349" i="1"/>
  <c r="K8349" i="1"/>
  <c r="I8350" i="1"/>
  <c r="J8350" i="1"/>
  <c r="K8350" i="1"/>
  <c r="I8351" i="1"/>
  <c r="J8351" i="1"/>
  <c r="K8351" i="1"/>
  <c r="I8352" i="1"/>
  <c r="J8352" i="1"/>
  <c r="K8352" i="1"/>
  <c r="I8353" i="1"/>
  <c r="J8353" i="1"/>
  <c r="K8353" i="1"/>
  <c r="I8354" i="1"/>
  <c r="J8354" i="1"/>
  <c r="K8354" i="1"/>
  <c r="I8355" i="1"/>
  <c r="J8355" i="1"/>
  <c r="K8355" i="1"/>
  <c r="I8356" i="1"/>
  <c r="J8356" i="1"/>
  <c r="K8356" i="1"/>
  <c r="I8357" i="1"/>
  <c r="J8357" i="1"/>
  <c r="K8357" i="1"/>
  <c r="I8358" i="1"/>
  <c r="J8358" i="1"/>
  <c r="K8358" i="1"/>
  <c r="I8359" i="1"/>
  <c r="J8359" i="1"/>
  <c r="K8359" i="1"/>
  <c r="I8360" i="1"/>
  <c r="J8360" i="1"/>
  <c r="K8360" i="1"/>
  <c r="I8361" i="1"/>
  <c r="J8361" i="1"/>
  <c r="K8361" i="1"/>
  <c r="I8362" i="1"/>
  <c r="J8362" i="1"/>
  <c r="K8362" i="1"/>
  <c r="I8363" i="1"/>
  <c r="J8363" i="1"/>
  <c r="K8363" i="1"/>
  <c r="I8364" i="1"/>
  <c r="J8364" i="1"/>
  <c r="K8364" i="1"/>
  <c r="I8365" i="1"/>
  <c r="J8365" i="1"/>
  <c r="K8365" i="1"/>
  <c r="I8366" i="1"/>
  <c r="J8366" i="1"/>
  <c r="K8366" i="1"/>
  <c r="I8367" i="1"/>
  <c r="J8367" i="1"/>
  <c r="K8367" i="1"/>
  <c r="I8368" i="1"/>
  <c r="J8368" i="1"/>
  <c r="K8368" i="1"/>
  <c r="I8369" i="1"/>
  <c r="J8369" i="1"/>
  <c r="K8369" i="1"/>
  <c r="I8370" i="1"/>
  <c r="J8370" i="1"/>
  <c r="K8370" i="1"/>
  <c r="I8371" i="1"/>
  <c r="J8371" i="1"/>
  <c r="K8371" i="1"/>
  <c r="I8372" i="1"/>
  <c r="J8372" i="1"/>
  <c r="K8372" i="1"/>
  <c r="I8373" i="1"/>
  <c r="J8373" i="1"/>
  <c r="K8373" i="1"/>
  <c r="I8374" i="1"/>
  <c r="J8374" i="1"/>
  <c r="K8374" i="1"/>
  <c r="I8375" i="1"/>
  <c r="J8375" i="1"/>
  <c r="K8375" i="1"/>
  <c r="I8376" i="1"/>
  <c r="J8376" i="1"/>
  <c r="K8376" i="1"/>
  <c r="I8377" i="1"/>
  <c r="J8377" i="1"/>
  <c r="K8377" i="1"/>
  <c r="I8378" i="1"/>
  <c r="J8378" i="1"/>
  <c r="K8378" i="1"/>
  <c r="I8379" i="1"/>
  <c r="J8379" i="1"/>
  <c r="K8379" i="1"/>
  <c r="I8380" i="1"/>
  <c r="J8380" i="1"/>
  <c r="K8380" i="1"/>
  <c r="I8381" i="1"/>
  <c r="J8381" i="1"/>
  <c r="K8381" i="1"/>
  <c r="I8382" i="1"/>
  <c r="J8382" i="1"/>
  <c r="K8382" i="1"/>
  <c r="I8383" i="1"/>
  <c r="J8383" i="1"/>
  <c r="K8383" i="1"/>
  <c r="I8384" i="1"/>
  <c r="J8384" i="1"/>
  <c r="K8384" i="1"/>
  <c r="I8385" i="1"/>
  <c r="J8385" i="1"/>
  <c r="K8385" i="1"/>
  <c r="I8386" i="1"/>
  <c r="J8386" i="1"/>
  <c r="K8386" i="1"/>
  <c r="I8387" i="1"/>
  <c r="J8387" i="1"/>
  <c r="K8387" i="1"/>
  <c r="I8388" i="1"/>
  <c r="J8388" i="1"/>
  <c r="K8388" i="1"/>
  <c r="I8389" i="1"/>
  <c r="J8389" i="1"/>
  <c r="K8389" i="1"/>
  <c r="I8390" i="1"/>
  <c r="J8390" i="1"/>
  <c r="K8390" i="1"/>
  <c r="I8391" i="1"/>
  <c r="J8391" i="1"/>
  <c r="K8391" i="1"/>
  <c r="I8392" i="1"/>
  <c r="J8392" i="1"/>
  <c r="K8392" i="1"/>
  <c r="I8393" i="1"/>
  <c r="J8393" i="1"/>
  <c r="K8393" i="1"/>
  <c r="I8394" i="1"/>
  <c r="J8394" i="1"/>
  <c r="K8394" i="1"/>
  <c r="I8395" i="1"/>
  <c r="J8395" i="1"/>
  <c r="K8395" i="1"/>
  <c r="I8396" i="1"/>
  <c r="J8396" i="1"/>
  <c r="K8396" i="1"/>
  <c r="I8397" i="1"/>
  <c r="J8397" i="1"/>
  <c r="K8397" i="1"/>
  <c r="I8398" i="1"/>
  <c r="J8398" i="1"/>
  <c r="K8398" i="1"/>
  <c r="I8399" i="1"/>
  <c r="J8399" i="1"/>
  <c r="K8399" i="1"/>
  <c r="I8400" i="1"/>
  <c r="J8400" i="1"/>
  <c r="K8400" i="1"/>
  <c r="I8401" i="1"/>
  <c r="J8401" i="1"/>
  <c r="K8401" i="1"/>
  <c r="I8402" i="1"/>
  <c r="J8402" i="1"/>
  <c r="K8402" i="1"/>
  <c r="I8403" i="1"/>
  <c r="J8403" i="1"/>
  <c r="K8403" i="1"/>
  <c r="I8404" i="1"/>
  <c r="J8404" i="1"/>
  <c r="K8404" i="1"/>
  <c r="I8405" i="1"/>
  <c r="J8405" i="1"/>
  <c r="K8405" i="1"/>
  <c r="I8406" i="1"/>
  <c r="J8406" i="1"/>
  <c r="K8406" i="1"/>
  <c r="I8407" i="1"/>
  <c r="J8407" i="1"/>
  <c r="K8407" i="1"/>
  <c r="I8408" i="1"/>
  <c r="J8408" i="1"/>
  <c r="K8408" i="1"/>
  <c r="I8409" i="1"/>
  <c r="J8409" i="1"/>
  <c r="K8409" i="1"/>
  <c r="I8410" i="1"/>
  <c r="J8410" i="1"/>
  <c r="K8410" i="1"/>
  <c r="I8411" i="1"/>
  <c r="J8411" i="1"/>
  <c r="K8411" i="1"/>
  <c r="I8412" i="1"/>
  <c r="J8412" i="1"/>
  <c r="K8412" i="1"/>
  <c r="I8413" i="1"/>
  <c r="J8413" i="1"/>
  <c r="K8413" i="1"/>
  <c r="I8414" i="1"/>
  <c r="J8414" i="1"/>
  <c r="K8414" i="1"/>
  <c r="I8415" i="1"/>
  <c r="J8415" i="1"/>
  <c r="K8415" i="1"/>
  <c r="I8416" i="1"/>
  <c r="J8416" i="1"/>
  <c r="K8416" i="1"/>
  <c r="I8417" i="1"/>
  <c r="J8417" i="1"/>
  <c r="K8417" i="1"/>
  <c r="I8418" i="1"/>
  <c r="J8418" i="1"/>
  <c r="K8418" i="1"/>
  <c r="I8419" i="1"/>
  <c r="J8419" i="1"/>
  <c r="K8419" i="1"/>
  <c r="I8420" i="1"/>
  <c r="J8420" i="1"/>
  <c r="K8420" i="1"/>
  <c r="I8421" i="1"/>
  <c r="J8421" i="1"/>
  <c r="K8421" i="1"/>
  <c r="I8422" i="1"/>
  <c r="J8422" i="1"/>
  <c r="K8422" i="1"/>
  <c r="I8423" i="1"/>
  <c r="J8423" i="1"/>
  <c r="K8423" i="1"/>
  <c r="I8424" i="1"/>
  <c r="J8424" i="1"/>
  <c r="K8424" i="1"/>
  <c r="I8425" i="1"/>
  <c r="J8425" i="1"/>
  <c r="K8425" i="1"/>
  <c r="I8426" i="1"/>
  <c r="J8426" i="1"/>
  <c r="K8426" i="1"/>
  <c r="I8427" i="1"/>
  <c r="J8427" i="1"/>
  <c r="K8427" i="1"/>
  <c r="I8428" i="1"/>
  <c r="J8428" i="1"/>
  <c r="K8428" i="1"/>
  <c r="I8429" i="1"/>
  <c r="J8429" i="1"/>
  <c r="K8429" i="1"/>
  <c r="I8430" i="1"/>
  <c r="J8430" i="1"/>
  <c r="K8430" i="1"/>
  <c r="I8431" i="1"/>
  <c r="J8431" i="1"/>
  <c r="K8431" i="1"/>
  <c r="I8432" i="1"/>
  <c r="J8432" i="1"/>
  <c r="K8432" i="1"/>
  <c r="I8433" i="1"/>
  <c r="J8433" i="1"/>
  <c r="K8433" i="1"/>
  <c r="I8434" i="1"/>
  <c r="J8434" i="1"/>
  <c r="K8434" i="1"/>
  <c r="I8435" i="1"/>
  <c r="J8435" i="1"/>
  <c r="K8435" i="1"/>
  <c r="I8436" i="1"/>
  <c r="J8436" i="1"/>
  <c r="K8436" i="1"/>
  <c r="I8437" i="1"/>
  <c r="J8437" i="1"/>
  <c r="K8437" i="1"/>
  <c r="I8438" i="1"/>
  <c r="J8438" i="1"/>
  <c r="K8438" i="1"/>
  <c r="I8439" i="1"/>
  <c r="J8439" i="1"/>
  <c r="K8439" i="1"/>
  <c r="I8440" i="1"/>
  <c r="J8440" i="1"/>
  <c r="K8440" i="1"/>
  <c r="I8441" i="1"/>
  <c r="J8441" i="1"/>
  <c r="K8441" i="1"/>
  <c r="I8442" i="1"/>
  <c r="J8442" i="1"/>
  <c r="K8442" i="1"/>
  <c r="I8443" i="1"/>
  <c r="J8443" i="1"/>
  <c r="K8443" i="1"/>
  <c r="I8444" i="1"/>
  <c r="J8444" i="1"/>
  <c r="K8444" i="1"/>
  <c r="I8445" i="1"/>
  <c r="J8445" i="1"/>
  <c r="K8445" i="1"/>
  <c r="I8446" i="1"/>
  <c r="J8446" i="1"/>
  <c r="K8446" i="1"/>
  <c r="I8447" i="1"/>
  <c r="J8447" i="1"/>
  <c r="K8447" i="1"/>
  <c r="I8448" i="1"/>
  <c r="J8448" i="1"/>
  <c r="K8448" i="1"/>
  <c r="I8449" i="1"/>
  <c r="J8449" i="1"/>
  <c r="K8449" i="1"/>
  <c r="I8450" i="1"/>
  <c r="J8450" i="1"/>
  <c r="K8450" i="1"/>
  <c r="I8451" i="1"/>
  <c r="J8451" i="1"/>
  <c r="K8451" i="1"/>
  <c r="I8452" i="1"/>
  <c r="J8452" i="1"/>
  <c r="K8452" i="1"/>
  <c r="I8453" i="1"/>
  <c r="J8453" i="1"/>
  <c r="K8453" i="1"/>
  <c r="I8454" i="1"/>
  <c r="J8454" i="1"/>
  <c r="K8454" i="1"/>
  <c r="I8455" i="1"/>
  <c r="J8455" i="1"/>
  <c r="K8455" i="1"/>
  <c r="I8456" i="1"/>
  <c r="J8456" i="1"/>
  <c r="K8456" i="1"/>
  <c r="I8457" i="1"/>
  <c r="J8457" i="1"/>
  <c r="K8457" i="1"/>
  <c r="I8458" i="1"/>
  <c r="J8458" i="1"/>
  <c r="K8458" i="1"/>
  <c r="I8459" i="1"/>
  <c r="J8459" i="1"/>
  <c r="K8459" i="1"/>
  <c r="I8460" i="1"/>
  <c r="J8460" i="1"/>
  <c r="K8460" i="1"/>
  <c r="I8461" i="1"/>
  <c r="J8461" i="1"/>
  <c r="K8461" i="1"/>
  <c r="I8462" i="1"/>
  <c r="J8462" i="1"/>
  <c r="K8462" i="1"/>
  <c r="I8463" i="1"/>
  <c r="J8463" i="1"/>
  <c r="K8463" i="1"/>
  <c r="I8464" i="1"/>
  <c r="J8464" i="1"/>
  <c r="K8464" i="1"/>
  <c r="I8465" i="1"/>
  <c r="J8465" i="1"/>
  <c r="K8465" i="1"/>
  <c r="I8466" i="1"/>
  <c r="J8466" i="1"/>
  <c r="K8466" i="1"/>
  <c r="I8467" i="1"/>
  <c r="J8467" i="1"/>
  <c r="K8467" i="1"/>
  <c r="I8468" i="1"/>
  <c r="J8468" i="1"/>
  <c r="K8468" i="1"/>
  <c r="I8469" i="1"/>
  <c r="J8469" i="1"/>
  <c r="K8469" i="1"/>
  <c r="I8470" i="1"/>
  <c r="J8470" i="1"/>
  <c r="K8470" i="1"/>
  <c r="I8471" i="1"/>
  <c r="J8471" i="1"/>
  <c r="K8471" i="1"/>
  <c r="I8472" i="1"/>
  <c r="J8472" i="1"/>
  <c r="K8472" i="1"/>
  <c r="I8473" i="1"/>
  <c r="J8473" i="1"/>
  <c r="K8473" i="1"/>
  <c r="I8474" i="1"/>
  <c r="J8474" i="1"/>
  <c r="K8474" i="1"/>
  <c r="I8475" i="1"/>
  <c r="J8475" i="1"/>
  <c r="K8475" i="1"/>
  <c r="I8476" i="1"/>
  <c r="J8476" i="1"/>
  <c r="K8476" i="1"/>
  <c r="I8477" i="1"/>
  <c r="J8477" i="1"/>
  <c r="K8477" i="1"/>
  <c r="I8478" i="1"/>
  <c r="J8478" i="1"/>
  <c r="K8478" i="1"/>
  <c r="I8479" i="1"/>
  <c r="J8479" i="1"/>
  <c r="K8479" i="1"/>
  <c r="I8480" i="1"/>
  <c r="J8480" i="1"/>
  <c r="K8480" i="1"/>
  <c r="I8481" i="1"/>
  <c r="J8481" i="1"/>
  <c r="K8481" i="1"/>
  <c r="I8482" i="1"/>
  <c r="J8482" i="1"/>
  <c r="K8482" i="1"/>
  <c r="I8483" i="1"/>
  <c r="J8483" i="1"/>
  <c r="K8483" i="1"/>
  <c r="I8484" i="1"/>
  <c r="J8484" i="1"/>
  <c r="K8484" i="1"/>
  <c r="I8485" i="1"/>
  <c r="J8485" i="1"/>
  <c r="K8485" i="1"/>
  <c r="I8486" i="1"/>
  <c r="J8486" i="1"/>
  <c r="K8486" i="1"/>
  <c r="I8487" i="1"/>
  <c r="J8487" i="1"/>
  <c r="K8487" i="1"/>
  <c r="I8488" i="1"/>
  <c r="J8488" i="1"/>
  <c r="K8488" i="1"/>
  <c r="I8489" i="1"/>
  <c r="J8489" i="1"/>
  <c r="K8489" i="1"/>
  <c r="I8490" i="1"/>
  <c r="J8490" i="1"/>
  <c r="K8490" i="1"/>
  <c r="I8491" i="1"/>
  <c r="J8491" i="1"/>
  <c r="K8491" i="1"/>
  <c r="I8492" i="1"/>
  <c r="J8492" i="1"/>
  <c r="K8492" i="1"/>
  <c r="I8493" i="1"/>
  <c r="J8493" i="1"/>
  <c r="K8493" i="1"/>
  <c r="I8494" i="1"/>
  <c r="J8494" i="1"/>
  <c r="K8494" i="1"/>
  <c r="I8495" i="1"/>
  <c r="J8495" i="1"/>
  <c r="K8495" i="1"/>
  <c r="I8496" i="1"/>
  <c r="J8496" i="1"/>
  <c r="K8496" i="1"/>
  <c r="I8497" i="1"/>
  <c r="J8497" i="1"/>
  <c r="K8497" i="1"/>
  <c r="I8498" i="1"/>
  <c r="J8498" i="1"/>
  <c r="K8498" i="1"/>
  <c r="I8499" i="1"/>
  <c r="J8499" i="1"/>
  <c r="K8499" i="1"/>
  <c r="I8500" i="1"/>
  <c r="J8500" i="1"/>
  <c r="K8500" i="1"/>
  <c r="I8501" i="1"/>
  <c r="J8501" i="1"/>
  <c r="K8501" i="1"/>
  <c r="I8502" i="1"/>
  <c r="J8502" i="1"/>
  <c r="K8502" i="1"/>
  <c r="I8503" i="1"/>
  <c r="J8503" i="1"/>
  <c r="K8503" i="1"/>
  <c r="I8504" i="1"/>
  <c r="J8504" i="1"/>
  <c r="K8504" i="1"/>
  <c r="I8505" i="1"/>
  <c r="J8505" i="1"/>
  <c r="K8505" i="1"/>
  <c r="I8506" i="1"/>
  <c r="J8506" i="1"/>
  <c r="K8506" i="1"/>
  <c r="I8507" i="1"/>
  <c r="J8507" i="1"/>
  <c r="K8507" i="1"/>
  <c r="I8508" i="1"/>
  <c r="J8508" i="1"/>
  <c r="K8508" i="1"/>
  <c r="I8509" i="1"/>
  <c r="J8509" i="1"/>
  <c r="K8509" i="1"/>
  <c r="I8510" i="1"/>
  <c r="J8510" i="1"/>
  <c r="K8510" i="1"/>
  <c r="I8511" i="1"/>
  <c r="J8511" i="1"/>
  <c r="K8511" i="1"/>
  <c r="I8512" i="1"/>
  <c r="J8512" i="1"/>
  <c r="K8512" i="1"/>
  <c r="I8513" i="1"/>
  <c r="J8513" i="1"/>
  <c r="K8513" i="1"/>
  <c r="I8514" i="1"/>
  <c r="J8514" i="1"/>
  <c r="K8514" i="1"/>
  <c r="I8515" i="1"/>
  <c r="J8515" i="1"/>
  <c r="K8515" i="1"/>
  <c r="I8516" i="1"/>
  <c r="J8516" i="1"/>
  <c r="K8516" i="1"/>
  <c r="I8517" i="1"/>
  <c r="J8517" i="1"/>
  <c r="K8517" i="1"/>
  <c r="I8518" i="1"/>
  <c r="J8518" i="1"/>
  <c r="K8518" i="1"/>
  <c r="I8519" i="1"/>
  <c r="J8519" i="1"/>
  <c r="K8519" i="1"/>
  <c r="I8520" i="1"/>
  <c r="J8520" i="1"/>
  <c r="K8520" i="1"/>
  <c r="I8521" i="1"/>
  <c r="J8521" i="1"/>
  <c r="K8521" i="1"/>
  <c r="I8522" i="1"/>
  <c r="J8522" i="1"/>
  <c r="K8522" i="1"/>
  <c r="I8523" i="1"/>
  <c r="J8523" i="1"/>
  <c r="K8523" i="1"/>
  <c r="I8524" i="1"/>
  <c r="J8524" i="1"/>
  <c r="K8524" i="1"/>
  <c r="I8525" i="1"/>
  <c r="J8525" i="1"/>
  <c r="K8525" i="1"/>
  <c r="I8526" i="1"/>
  <c r="J8526" i="1"/>
  <c r="K8526" i="1"/>
  <c r="I8527" i="1"/>
  <c r="J8527" i="1"/>
  <c r="K8527" i="1"/>
  <c r="I8528" i="1"/>
  <c r="J8528" i="1"/>
  <c r="K8528" i="1"/>
  <c r="I8529" i="1"/>
  <c r="J8529" i="1"/>
  <c r="K8529" i="1"/>
  <c r="I8530" i="1"/>
  <c r="J8530" i="1"/>
  <c r="K8530" i="1"/>
  <c r="I8531" i="1"/>
  <c r="J8531" i="1"/>
  <c r="K8531" i="1"/>
  <c r="I8532" i="1"/>
  <c r="J8532" i="1"/>
  <c r="K8532" i="1"/>
  <c r="I8533" i="1"/>
  <c r="J8533" i="1"/>
  <c r="K8533" i="1"/>
  <c r="I8534" i="1"/>
  <c r="J8534" i="1"/>
  <c r="K8534" i="1"/>
  <c r="I8535" i="1"/>
  <c r="J8535" i="1"/>
  <c r="K8535" i="1"/>
  <c r="I8536" i="1"/>
  <c r="J8536" i="1"/>
  <c r="K8536" i="1"/>
  <c r="I8537" i="1"/>
  <c r="J8537" i="1"/>
  <c r="K8537" i="1"/>
  <c r="I8538" i="1"/>
  <c r="J8538" i="1"/>
  <c r="K8538" i="1"/>
  <c r="I8539" i="1"/>
  <c r="J8539" i="1"/>
  <c r="K8539" i="1"/>
  <c r="I8540" i="1"/>
  <c r="J8540" i="1"/>
  <c r="K8540" i="1"/>
  <c r="I8541" i="1"/>
  <c r="J8541" i="1"/>
  <c r="K8541" i="1"/>
  <c r="I8542" i="1"/>
  <c r="J8542" i="1"/>
  <c r="K8542" i="1"/>
  <c r="I8543" i="1"/>
  <c r="J8543" i="1"/>
  <c r="K8543" i="1"/>
  <c r="I8544" i="1"/>
  <c r="J8544" i="1"/>
  <c r="K8544" i="1"/>
  <c r="I8545" i="1"/>
  <c r="J8545" i="1"/>
  <c r="K8545" i="1"/>
  <c r="I8546" i="1"/>
  <c r="J8546" i="1"/>
  <c r="K8546" i="1"/>
  <c r="I8547" i="1"/>
  <c r="J8547" i="1"/>
  <c r="K8547" i="1"/>
  <c r="I8548" i="1"/>
  <c r="J8548" i="1"/>
  <c r="K8548" i="1"/>
  <c r="I8549" i="1"/>
  <c r="J8549" i="1"/>
  <c r="K8549" i="1"/>
  <c r="I8550" i="1"/>
  <c r="J8550" i="1"/>
  <c r="K8550" i="1"/>
  <c r="I8551" i="1"/>
  <c r="J8551" i="1"/>
  <c r="K8551" i="1"/>
  <c r="I8552" i="1"/>
  <c r="J8552" i="1"/>
  <c r="K8552" i="1"/>
  <c r="I8553" i="1"/>
  <c r="J8553" i="1"/>
  <c r="K8553" i="1"/>
  <c r="I8554" i="1"/>
  <c r="J8554" i="1"/>
  <c r="K8554" i="1"/>
  <c r="I8555" i="1"/>
  <c r="J8555" i="1"/>
  <c r="K8555" i="1"/>
  <c r="I8556" i="1"/>
  <c r="J8556" i="1"/>
  <c r="K8556" i="1"/>
  <c r="I8557" i="1"/>
  <c r="J8557" i="1"/>
  <c r="K8557" i="1"/>
  <c r="I8558" i="1"/>
  <c r="J8558" i="1"/>
  <c r="K8558" i="1"/>
  <c r="I8559" i="1"/>
  <c r="J8559" i="1"/>
  <c r="K8559" i="1"/>
  <c r="I8560" i="1"/>
  <c r="J8560" i="1"/>
  <c r="K8560" i="1"/>
  <c r="I8561" i="1"/>
  <c r="J8561" i="1"/>
  <c r="K8561" i="1"/>
  <c r="I8562" i="1"/>
  <c r="J8562" i="1"/>
  <c r="K8562" i="1"/>
  <c r="I8563" i="1"/>
  <c r="J8563" i="1"/>
  <c r="K8563" i="1"/>
  <c r="I8564" i="1"/>
  <c r="J8564" i="1"/>
  <c r="K8564" i="1"/>
  <c r="I8565" i="1"/>
  <c r="J8565" i="1"/>
  <c r="K8565" i="1"/>
  <c r="I8566" i="1"/>
  <c r="J8566" i="1"/>
  <c r="K8566" i="1"/>
  <c r="I8567" i="1"/>
  <c r="J8567" i="1"/>
  <c r="K8567" i="1"/>
  <c r="I8568" i="1"/>
  <c r="J8568" i="1"/>
  <c r="K8568" i="1"/>
  <c r="I8569" i="1"/>
  <c r="J8569" i="1"/>
  <c r="K8569" i="1"/>
  <c r="I8570" i="1"/>
  <c r="J8570" i="1"/>
  <c r="K8570" i="1"/>
  <c r="I8571" i="1"/>
  <c r="J8571" i="1"/>
  <c r="K8571" i="1"/>
  <c r="I8572" i="1"/>
  <c r="J8572" i="1"/>
  <c r="K8572" i="1"/>
  <c r="I8573" i="1"/>
  <c r="J8573" i="1"/>
  <c r="K8573" i="1"/>
  <c r="I8574" i="1"/>
  <c r="J8574" i="1"/>
  <c r="K8574" i="1"/>
  <c r="I8575" i="1"/>
  <c r="J8575" i="1"/>
  <c r="K8575" i="1"/>
  <c r="I8576" i="1"/>
  <c r="J8576" i="1"/>
  <c r="K8576" i="1"/>
  <c r="I8577" i="1"/>
  <c r="J8577" i="1"/>
  <c r="K8577" i="1"/>
  <c r="I8578" i="1"/>
  <c r="J8578" i="1"/>
  <c r="K8578" i="1"/>
  <c r="I8579" i="1"/>
  <c r="J8579" i="1"/>
  <c r="K8579" i="1"/>
  <c r="I8580" i="1"/>
  <c r="J8580" i="1"/>
  <c r="K8580" i="1"/>
  <c r="I8581" i="1"/>
  <c r="J8581" i="1"/>
  <c r="K8581" i="1"/>
  <c r="I8582" i="1"/>
  <c r="J8582" i="1"/>
  <c r="K8582" i="1"/>
  <c r="I8583" i="1"/>
  <c r="J8583" i="1"/>
  <c r="K8583" i="1"/>
  <c r="I8584" i="1"/>
  <c r="J8584" i="1"/>
  <c r="K8584" i="1"/>
  <c r="I8585" i="1"/>
  <c r="J8585" i="1"/>
  <c r="K8585" i="1"/>
  <c r="I8586" i="1"/>
  <c r="J8586" i="1"/>
  <c r="K8586" i="1"/>
  <c r="I8587" i="1"/>
  <c r="J8587" i="1"/>
  <c r="K8587" i="1"/>
  <c r="I8588" i="1"/>
  <c r="J8588" i="1"/>
  <c r="K8588" i="1"/>
  <c r="I8589" i="1"/>
  <c r="J8589" i="1"/>
  <c r="K8589" i="1"/>
  <c r="I8590" i="1"/>
  <c r="J8590" i="1"/>
  <c r="K8590" i="1"/>
  <c r="I8591" i="1"/>
  <c r="J8591" i="1"/>
  <c r="K8591" i="1"/>
  <c r="I8592" i="1"/>
  <c r="J8592" i="1"/>
  <c r="K8592" i="1"/>
  <c r="I8593" i="1"/>
  <c r="J8593" i="1"/>
  <c r="K8593" i="1"/>
  <c r="I8594" i="1"/>
  <c r="J8594" i="1"/>
  <c r="K8594" i="1"/>
  <c r="I8595" i="1"/>
  <c r="J8595" i="1"/>
  <c r="K8595" i="1"/>
  <c r="I8596" i="1"/>
  <c r="J8596" i="1"/>
  <c r="K8596" i="1"/>
  <c r="I8597" i="1"/>
  <c r="J8597" i="1"/>
  <c r="K8597" i="1"/>
  <c r="I8598" i="1"/>
  <c r="J8598" i="1"/>
  <c r="K8598" i="1"/>
  <c r="I8599" i="1"/>
  <c r="J8599" i="1"/>
  <c r="K8599" i="1"/>
  <c r="I8600" i="1"/>
  <c r="J8600" i="1"/>
  <c r="K8600" i="1"/>
  <c r="I8601" i="1"/>
  <c r="J8601" i="1"/>
  <c r="K8601" i="1"/>
  <c r="I8602" i="1"/>
  <c r="J8602" i="1"/>
  <c r="K8602" i="1"/>
  <c r="I8603" i="1"/>
  <c r="J8603" i="1"/>
  <c r="K8603" i="1"/>
  <c r="I8604" i="1"/>
  <c r="J8604" i="1"/>
  <c r="K8604" i="1"/>
  <c r="I8605" i="1"/>
  <c r="J8605" i="1"/>
  <c r="K8605" i="1"/>
  <c r="I8606" i="1"/>
  <c r="J8606" i="1"/>
  <c r="K8606" i="1"/>
  <c r="I8607" i="1"/>
  <c r="J8607" i="1"/>
  <c r="K8607" i="1"/>
  <c r="I8608" i="1"/>
  <c r="J8608" i="1"/>
  <c r="K8608" i="1"/>
  <c r="I8609" i="1"/>
  <c r="J8609" i="1"/>
  <c r="K8609" i="1"/>
  <c r="I8610" i="1"/>
  <c r="J8610" i="1"/>
  <c r="K8610" i="1"/>
  <c r="I8611" i="1"/>
  <c r="J8611" i="1"/>
  <c r="K8611" i="1"/>
  <c r="I8612" i="1"/>
  <c r="J8612" i="1"/>
  <c r="K8612" i="1"/>
  <c r="I8613" i="1"/>
  <c r="J8613" i="1"/>
  <c r="K8613" i="1"/>
  <c r="I8614" i="1"/>
  <c r="J8614" i="1"/>
  <c r="K8614" i="1"/>
  <c r="I8615" i="1"/>
  <c r="J8615" i="1"/>
  <c r="K8615" i="1"/>
  <c r="I8616" i="1"/>
  <c r="J8616" i="1"/>
  <c r="K8616" i="1"/>
  <c r="I8617" i="1"/>
  <c r="J8617" i="1"/>
  <c r="K8617" i="1"/>
  <c r="I8618" i="1"/>
  <c r="J8618" i="1"/>
  <c r="K8618" i="1"/>
  <c r="I8619" i="1"/>
  <c r="J8619" i="1"/>
  <c r="K8619" i="1"/>
  <c r="I8620" i="1"/>
  <c r="J8620" i="1"/>
  <c r="K8620" i="1"/>
  <c r="I8621" i="1"/>
  <c r="J8621" i="1"/>
  <c r="K8621" i="1"/>
  <c r="I8622" i="1"/>
  <c r="J8622" i="1"/>
  <c r="K8622" i="1"/>
  <c r="I8623" i="1"/>
  <c r="J8623" i="1"/>
  <c r="K8623" i="1"/>
  <c r="I8624" i="1"/>
  <c r="J8624" i="1"/>
  <c r="K8624" i="1"/>
  <c r="I8625" i="1"/>
  <c r="J8625" i="1"/>
  <c r="K8625" i="1"/>
  <c r="I8626" i="1"/>
  <c r="J8626" i="1"/>
  <c r="K8626" i="1"/>
  <c r="I8627" i="1"/>
  <c r="J8627" i="1"/>
  <c r="K8627" i="1"/>
  <c r="I8628" i="1"/>
  <c r="J8628" i="1"/>
  <c r="K8628" i="1"/>
  <c r="I8629" i="1"/>
  <c r="J8629" i="1"/>
  <c r="K8629" i="1"/>
  <c r="I8630" i="1"/>
  <c r="J8630" i="1"/>
  <c r="K8630" i="1"/>
  <c r="I8631" i="1"/>
  <c r="J8631" i="1"/>
  <c r="K8631" i="1"/>
  <c r="I8632" i="1"/>
  <c r="J8632" i="1"/>
  <c r="K8632" i="1"/>
  <c r="I8633" i="1"/>
  <c r="J8633" i="1"/>
  <c r="K8633" i="1"/>
  <c r="I8634" i="1"/>
  <c r="J8634" i="1"/>
  <c r="K8634" i="1"/>
  <c r="I8635" i="1"/>
  <c r="J8635" i="1"/>
  <c r="K8635" i="1"/>
  <c r="I8636" i="1"/>
  <c r="J8636" i="1"/>
  <c r="K8636" i="1"/>
  <c r="I8637" i="1"/>
  <c r="J8637" i="1"/>
  <c r="K8637" i="1"/>
  <c r="I8638" i="1"/>
  <c r="J8638" i="1"/>
  <c r="K8638" i="1"/>
  <c r="I8639" i="1"/>
  <c r="J8639" i="1"/>
  <c r="K8639" i="1"/>
  <c r="I8640" i="1"/>
  <c r="J8640" i="1"/>
  <c r="K8640" i="1"/>
  <c r="I8641" i="1"/>
  <c r="J8641" i="1"/>
  <c r="K8641" i="1"/>
  <c r="I8642" i="1"/>
  <c r="J8642" i="1"/>
  <c r="K8642" i="1"/>
  <c r="I8643" i="1"/>
  <c r="J8643" i="1"/>
  <c r="K8643" i="1"/>
  <c r="I8644" i="1"/>
  <c r="J8644" i="1"/>
  <c r="K8644" i="1"/>
  <c r="I8645" i="1"/>
  <c r="J8645" i="1"/>
  <c r="K8645" i="1"/>
  <c r="I8646" i="1"/>
  <c r="J8646" i="1"/>
  <c r="K8646" i="1"/>
  <c r="I8647" i="1"/>
  <c r="J8647" i="1"/>
  <c r="K8647" i="1"/>
  <c r="I8648" i="1"/>
  <c r="J8648" i="1"/>
  <c r="K8648" i="1"/>
  <c r="I8649" i="1"/>
  <c r="J8649" i="1"/>
  <c r="K8649" i="1"/>
  <c r="I8650" i="1"/>
  <c r="J8650" i="1"/>
  <c r="K8650" i="1"/>
  <c r="I8651" i="1"/>
  <c r="J8651" i="1"/>
  <c r="K8651" i="1"/>
  <c r="I8652" i="1"/>
  <c r="J8652" i="1"/>
  <c r="K8652" i="1"/>
  <c r="I8653" i="1"/>
  <c r="J8653" i="1"/>
  <c r="K8653" i="1"/>
  <c r="I8654" i="1"/>
  <c r="J8654" i="1"/>
  <c r="K8654" i="1"/>
  <c r="I8655" i="1"/>
  <c r="J8655" i="1"/>
  <c r="K8655" i="1"/>
  <c r="I8656" i="1"/>
  <c r="J8656" i="1"/>
  <c r="K8656" i="1"/>
  <c r="I8657" i="1"/>
  <c r="J8657" i="1"/>
  <c r="K8657" i="1"/>
  <c r="I8658" i="1"/>
  <c r="J8658" i="1"/>
  <c r="K8658" i="1"/>
  <c r="I8659" i="1"/>
  <c r="J8659" i="1"/>
  <c r="K8659" i="1"/>
  <c r="I8660" i="1"/>
  <c r="J8660" i="1"/>
  <c r="K8660" i="1"/>
  <c r="I8661" i="1"/>
  <c r="J8661" i="1"/>
  <c r="K8661" i="1"/>
  <c r="I8662" i="1"/>
  <c r="J8662" i="1"/>
  <c r="K8662" i="1"/>
  <c r="I8663" i="1"/>
  <c r="J8663" i="1"/>
  <c r="K8663" i="1"/>
  <c r="I8664" i="1"/>
  <c r="J8664" i="1"/>
  <c r="K8664" i="1"/>
  <c r="I8665" i="1"/>
  <c r="J8665" i="1"/>
  <c r="K8665" i="1"/>
  <c r="I8666" i="1"/>
  <c r="J8666" i="1"/>
  <c r="K8666" i="1"/>
  <c r="I8667" i="1"/>
  <c r="J8667" i="1"/>
  <c r="K8667" i="1"/>
  <c r="I8668" i="1"/>
  <c r="J8668" i="1"/>
  <c r="K8668" i="1"/>
  <c r="I8669" i="1"/>
  <c r="J8669" i="1"/>
  <c r="K8669" i="1"/>
  <c r="I8670" i="1"/>
  <c r="J8670" i="1"/>
  <c r="K8670" i="1"/>
  <c r="I8671" i="1"/>
  <c r="J8671" i="1"/>
  <c r="K8671" i="1"/>
  <c r="I8672" i="1"/>
  <c r="J8672" i="1"/>
  <c r="K8672" i="1"/>
  <c r="I8673" i="1"/>
  <c r="J8673" i="1"/>
  <c r="K8673" i="1"/>
  <c r="I8674" i="1"/>
  <c r="J8674" i="1"/>
  <c r="K8674" i="1"/>
  <c r="I8675" i="1"/>
  <c r="J8675" i="1"/>
  <c r="K8675" i="1"/>
  <c r="I8676" i="1"/>
  <c r="J8676" i="1"/>
  <c r="K8676" i="1"/>
  <c r="I8677" i="1"/>
  <c r="J8677" i="1"/>
  <c r="K8677" i="1"/>
  <c r="I8678" i="1"/>
  <c r="J8678" i="1"/>
  <c r="K8678" i="1"/>
  <c r="I8679" i="1"/>
  <c r="J8679" i="1"/>
  <c r="K8679" i="1"/>
  <c r="I8680" i="1"/>
  <c r="J8680" i="1"/>
  <c r="K8680" i="1"/>
  <c r="I8681" i="1"/>
  <c r="J8681" i="1"/>
  <c r="K8681" i="1"/>
  <c r="I8682" i="1"/>
  <c r="J8682" i="1"/>
  <c r="K8682" i="1"/>
  <c r="I8683" i="1"/>
  <c r="J8683" i="1"/>
  <c r="K8683" i="1"/>
  <c r="I8684" i="1"/>
  <c r="J8684" i="1"/>
  <c r="K8684" i="1"/>
  <c r="I8685" i="1"/>
  <c r="J8685" i="1"/>
  <c r="K8685" i="1"/>
  <c r="I8686" i="1"/>
  <c r="J8686" i="1"/>
  <c r="K8686" i="1"/>
  <c r="I8687" i="1"/>
  <c r="J8687" i="1"/>
  <c r="K8687" i="1"/>
  <c r="I8688" i="1"/>
  <c r="J8688" i="1"/>
  <c r="K8688" i="1"/>
  <c r="I8689" i="1"/>
  <c r="J8689" i="1"/>
  <c r="K8689" i="1"/>
  <c r="I8690" i="1"/>
  <c r="J8690" i="1"/>
  <c r="K8690" i="1"/>
  <c r="I8691" i="1"/>
  <c r="J8691" i="1"/>
  <c r="K8691" i="1"/>
  <c r="I8692" i="1"/>
  <c r="J8692" i="1"/>
  <c r="K8692" i="1"/>
  <c r="I8693" i="1"/>
  <c r="J8693" i="1"/>
  <c r="K8693" i="1"/>
  <c r="I8694" i="1"/>
  <c r="J8694" i="1"/>
  <c r="K8694" i="1"/>
  <c r="I8695" i="1"/>
  <c r="J8695" i="1"/>
  <c r="K8695" i="1"/>
  <c r="I8696" i="1"/>
  <c r="J8696" i="1"/>
  <c r="K8696" i="1"/>
  <c r="I8697" i="1"/>
  <c r="J8697" i="1"/>
  <c r="K8697" i="1"/>
  <c r="I8698" i="1"/>
  <c r="J8698" i="1"/>
  <c r="K8698" i="1"/>
  <c r="I8699" i="1"/>
  <c r="J8699" i="1"/>
  <c r="K8699" i="1"/>
  <c r="I8700" i="1"/>
  <c r="J8700" i="1"/>
  <c r="K8700" i="1"/>
  <c r="I8701" i="1"/>
  <c r="J8701" i="1"/>
  <c r="K8701" i="1"/>
  <c r="I8702" i="1"/>
  <c r="J8702" i="1"/>
  <c r="K8702" i="1"/>
  <c r="I8703" i="1"/>
  <c r="J8703" i="1"/>
  <c r="K8703" i="1"/>
  <c r="I8704" i="1"/>
  <c r="J8704" i="1"/>
  <c r="K8704" i="1"/>
  <c r="I8705" i="1"/>
  <c r="J8705" i="1"/>
  <c r="K8705" i="1"/>
  <c r="I8706" i="1"/>
  <c r="J8706" i="1"/>
  <c r="K8706" i="1"/>
  <c r="I8707" i="1"/>
  <c r="J8707" i="1"/>
  <c r="K8707" i="1"/>
  <c r="I8708" i="1"/>
  <c r="J8708" i="1"/>
  <c r="K8708" i="1"/>
  <c r="I8709" i="1"/>
  <c r="J8709" i="1"/>
  <c r="K8709" i="1"/>
  <c r="I8710" i="1"/>
  <c r="J8710" i="1"/>
  <c r="K8710" i="1"/>
  <c r="I8711" i="1"/>
  <c r="J8711" i="1"/>
  <c r="K8711" i="1"/>
  <c r="I8712" i="1"/>
  <c r="J8712" i="1"/>
  <c r="K8712" i="1"/>
  <c r="I8713" i="1"/>
  <c r="J8713" i="1"/>
  <c r="K8713" i="1"/>
  <c r="I8714" i="1"/>
  <c r="J8714" i="1"/>
  <c r="K8714" i="1"/>
  <c r="I8715" i="1"/>
  <c r="J8715" i="1"/>
  <c r="K8715" i="1"/>
  <c r="I8716" i="1"/>
  <c r="J8716" i="1"/>
  <c r="K8716" i="1"/>
  <c r="I8717" i="1"/>
  <c r="J8717" i="1"/>
  <c r="K8717" i="1"/>
  <c r="I8718" i="1"/>
  <c r="J8718" i="1"/>
  <c r="K8718" i="1"/>
  <c r="I8719" i="1"/>
  <c r="J8719" i="1"/>
  <c r="K8719" i="1"/>
  <c r="I8720" i="1"/>
  <c r="J8720" i="1"/>
  <c r="K8720" i="1"/>
  <c r="I8721" i="1"/>
  <c r="J8721" i="1"/>
  <c r="K8721" i="1"/>
  <c r="I8722" i="1"/>
  <c r="J8722" i="1"/>
  <c r="K8722" i="1"/>
  <c r="I8723" i="1"/>
  <c r="J8723" i="1"/>
  <c r="K8723" i="1"/>
  <c r="I8724" i="1"/>
  <c r="J8724" i="1"/>
  <c r="K8724" i="1"/>
  <c r="I8725" i="1"/>
  <c r="J8725" i="1"/>
  <c r="K8725" i="1"/>
  <c r="I8726" i="1"/>
  <c r="J8726" i="1"/>
  <c r="K8726" i="1"/>
  <c r="I8727" i="1"/>
  <c r="J8727" i="1"/>
  <c r="K8727" i="1"/>
  <c r="I8728" i="1"/>
  <c r="J8728" i="1"/>
  <c r="K8728" i="1"/>
  <c r="I8729" i="1"/>
  <c r="J8729" i="1"/>
  <c r="K8729" i="1"/>
  <c r="I8730" i="1"/>
  <c r="J8730" i="1"/>
  <c r="K8730" i="1"/>
  <c r="I8731" i="1"/>
  <c r="J8731" i="1"/>
  <c r="K8731" i="1"/>
  <c r="I8732" i="1"/>
  <c r="J8732" i="1"/>
  <c r="K8732" i="1"/>
  <c r="I8733" i="1"/>
  <c r="J8733" i="1"/>
  <c r="K8733" i="1"/>
  <c r="I8734" i="1"/>
  <c r="J8734" i="1"/>
  <c r="K8734" i="1"/>
  <c r="I8735" i="1"/>
  <c r="J8735" i="1"/>
  <c r="K8735" i="1"/>
  <c r="I8736" i="1"/>
  <c r="J8736" i="1"/>
  <c r="K8736" i="1"/>
  <c r="I8737" i="1"/>
  <c r="J8737" i="1"/>
  <c r="K8737" i="1"/>
  <c r="I8738" i="1"/>
  <c r="J8738" i="1"/>
  <c r="K8738" i="1"/>
  <c r="I8739" i="1"/>
  <c r="J8739" i="1"/>
  <c r="K8739" i="1"/>
  <c r="I8740" i="1"/>
  <c r="J8740" i="1"/>
  <c r="K8740" i="1"/>
  <c r="I8741" i="1"/>
  <c r="J8741" i="1"/>
  <c r="K8741" i="1"/>
  <c r="I8742" i="1"/>
  <c r="J8742" i="1"/>
  <c r="K8742" i="1"/>
  <c r="I8743" i="1"/>
  <c r="J8743" i="1"/>
  <c r="K8743" i="1"/>
  <c r="I8744" i="1"/>
  <c r="J8744" i="1"/>
  <c r="K8744" i="1"/>
  <c r="I8745" i="1"/>
  <c r="J8745" i="1"/>
  <c r="K8745" i="1"/>
  <c r="I8746" i="1"/>
  <c r="J8746" i="1"/>
  <c r="K8746" i="1"/>
  <c r="I8747" i="1"/>
  <c r="J8747" i="1"/>
  <c r="K8747" i="1"/>
  <c r="I8748" i="1"/>
  <c r="J8748" i="1"/>
  <c r="K8748" i="1"/>
  <c r="I8749" i="1"/>
  <c r="J8749" i="1"/>
  <c r="K8749" i="1"/>
  <c r="I8750" i="1"/>
  <c r="J8750" i="1"/>
  <c r="K8750" i="1"/>
  <c r="I8751" i="1"/>
  <c r="J8751" i="1"/>
  <c r="K8751" i="1"/>
  <c r="I8752" i="1"/>
  <c r="J8752" i="1"/>
  <c r="K8752" i="1"/>
  <c r="I8753" i="1"/>
  <c r="J8753" i="1"/>
  <c r="K8753" i="1"/>
  <c r="I8754" i="1"/>
  <c r="J8754" i="1"/>
  <c r="K8754" i="1"/>
  <c r="I8755" i="1"/>
  <c r="J8755" i="1"/>
  <c r="K8755" i="1"/>
  <c r="I8756" i="1"/>
  <c r="J8756" i="1"/>
  <c r="K8756" i="1"/>
  <c r="I8757" i="1"/>
  <c r="J8757" i="1"/>
  <c r="K8757" i="1"/>
  <c r="I8758" i="1"/>
  <c r="J8758" i="1"/>
  <c r="K8758" i="1"/>
  <c r="I8759" i="1"/>
  <c r="J8759" i="1"/>
  <c r="K8759" i="1"/>
  <c r="I8760" i="1"/>
  <c r="J8760" i="1"/>
  <c r="K8760" i="1"/>
  <c r="I8761" i="1"/>
  <c r="J8761" i="1"/>
  <c r="K8761" i="1"/>
  <c r="I8762" i="1"/>
  <c r="J8762" i="1"/>
  <c r="K8762" i="1"/>
  <c r="I8763" i="1"/>
  <c r="J8763" i="1"/>
  <c r="K8763" i="1"/>
  <c r="I8764" i="1"/>
  <c r="J8764" i="1"/>
  <c r="K8764" i="1"/>
  <c r="I8765" i="1"/>
  <c r="J8765" i="1"/>
  <c r="K8765" i="1"/>
  <c r="I8766" i="1"/>
  <c r="J8766" i="1"/>
  <c r="K8766" i="1"/>
  <c r="I8767" i="1"/>
  <c r="J8767" i="1"/>
  <c r="K8767" i="1"/>
  <c r="I8768" i="1"/>
  <c r="J8768" i="1"/>
  <c r="K8768" i="1"/>
  <c r="I8769" i="1"/>
  <c r="J8769" i="1"/>
  <c r="K8769" i="1"/>
  <c r="I8770" i="1"/>
  <c r="J8770" i="1"/>
  <c r="K8770" i="1"/>
  <c r="I8771" i="1"/>
  <c r="J8771" i="1"/>
  <c r="K8771" i="1"/>
  <c r="I8772" i="1"/>
  <c r="J8772" i="1"/>
  <c r="K8772" i="1"/>
  <c r="I8773" i="1"/>
  <c r="J8773" i="1"/>
  <c r="K8773" i="1"/>
  <c r="I8774" i="1"/>
  <c r="J8774" i="1"/>
  <c r="K8774" i="1"/>
  <c r="I8775" i="1"/>
  <c r="J8775" i="1"/>
  <c r="K8775" i="1"/>
  <c r="I8776" i="1"/>
  <c r="J8776" i="1"/>
  <c r="K8776" i="1"/>
  <c r="I8777" i="1"/>
  <c r="J8777" i="1"/>
  <c r="K8777" i="1"/>
  <c r="I8778" i="1"/>
  <c r="J8778" i="1"/>
  <c r="K8778" i="1"/>
  <c r="I8779" i="1"/>
  <c r="J8779" i="1"/>
  <c r="K8779" i="1"/>
  <c r="I8780" i="1"/>
  <c r="J8780" i="1"/>
  <c r="K8780" i="1"/>
  <c r="I8781" i="1"/>
  <c r="J8781" i="1"/>
  <c r="K8781" i="1"/>
  <c r="I8782" i="1"/>
  <c r="J8782" i="1"/>
  <c r="K8782" i="1"/>
  <c r="I8783" i="1"/>
  <c r="J8783" i="1"/>
  <c r="K8783" i="1"/>
  <c r="I8784" i="1"/>
  <c r="J8784" i="1"/>
  <c r="K8784" i="1"/>
  <c r="I8785" i="1"/>
  <c r="J8785" i="1"/>
  <c r="K8785" i="1"/>
  <c r="I8786" i="1"/>
  <c r="J8786" i="1"/>
  <c r="K8786" i="1"/>
  <c r="I8787" i="1"/>
  <c r="J8787" i="1"/>
  <c r="K8787" i="1"/>
  <c r="I8788" i="1"/>
  <c r="J8788" i="1"/>
  <c r="K8788" i="1"/>
  <c r="I8789" i="1"/>
  <c r="J8789" i="1"/>
  <c r="K8789" i="1"/>
  <c r="I8790" i="1"/>
  <c r="J8790" i="1"/>
  <c r="K8790" i="1"/>
  <c r="I8791" i="1"/>
  <c r="J8791" i="1"/>
  <c r="K8791" i="1"/>
  <c r="I8792" i="1"/>
  <c r="J8792" i="1"/>
  <c r="K8792" i="1"/>
  <c r="I8793" i="1"/>
  <c r="J8793" i="1"/>
  <c r="K8793" i="1"/>
  <c r="I8794" i="1"/>
  <c r="J8794" i="1"/>
  <c r="K8794" i="1"/>
  <c r="I8795" i="1"/>
  <c r="J8795" i="1"/>
  <c r="K8795" i="1"/>
  <c r="I8796" i="1"/>
  <c r="J8796" i="1"/>
  <c r="K8796" i="1"/>
  <c r="I8797" i="1"/>
  <c r="J8797" i="1"/>
  <c r="K8797" i="1"/>
  <c r="I8798" i="1"/>
  <c r="J8798" i="1"/>
  <c r="K8798" i="1"/>
  <c r="I8799" i="1"/>
  <c r="J8799" i="1"/>
  <c r="K8799" i="1"/>
  <c r="I8800" i="1"/>
  <c r="J8800" i="1"/>
  <c r="K8800" i="1"/>
  <c r="I8801" i="1"/>
  <c r="J8801" i="1"/>
  <c r="K8801" i="1"/>
  <c r="I8802" i="1"/>
  <c r="J8802" i="1"/>
  <c r="K8802" i="1"/>
  <c r="I8803" i="1"/>
  <c r="J8803" i="1"/>
  <c r="K8803" i="1"/>
  <c r="I8804" i="1"/>
  <c r="J8804" i="1"/>
  <c r="K8804" i="1"/>
  <c r="I8805" i="1"/>
  <c r="J8805" i="1"/>
  <c r="K8805" i="1"/>
  <c r="I8806" i="1"/>
  <c r="J8806" i="1"/>
  <c r="K8806" i="1"/>
  <c r="I8807" i="1"/>
  <c r="J8807" i="1"/>
  <c r="K8807" i="1"/>
  <c r="I8808" i="1"/>
  <c r="J8808" i="1"/>
  <c r="K8808" i="1"/>
  <c r="I8809" i="1"/>
  <c r="J8809" i="1"/>
  <c r="K8809" i="1"/>
  <c r="I8810" i="1"/>
  <c r="J8810" i="1"/>
  <c r="K8810" i="1"/>
  <c r="I8811" i="1"/>
  <c r="J8811" i="1"/>
  <c r="K8811" i="1"/>
  <c r="I8812" i="1"/>
  <c r="J8812" i="1"/>
  <c r="K8812" i="1"/>
  <c r="I8813" i="1"/>
  <c r="J8813" i="1"/>
  <c r="K8813" i="1"/>
  <c r="I8814" i="1"/>
  <c r="J8814" i="1"/>
  <c r="K8814" i="1"/>
  <c r="I8815" i="1"/>
  <c r="J8815" i="1"/>
  <c r="K8815" i="1"/>
  <c r="I8816" i="1"/>
  <c r="J8816" i="1"/>
  <c r="K8816" i="1"/>
  <c r="I8817" i="1"/>
  <c r="J8817" i="1"/>
  <c r="K8817" i="1"/>
  <c r="I8818" i="1"/>
  <c r="J8818" i="1"/>
  <c r="K8818" i="1"/>
  <c r="I8819" i="1"/>
  <c r="J8819" i="1"/>
  <c r="K8819" i="1"/>
  <c r="I8820" i="1"/>
  <c r="J8820" i="1"/>
  <c r="K8820" i="1"/>
  <c r="I8821" i="1"/>
  <c r="J8821" i="1"/>
  <c r="K8821" i="1"/>
  <c r="I8822" i="1"/>
  <c r="J8822" i="1"/>
  <c r="K8822" i="1"/>
  <c r="I8823" i="1"/>
  <c r="J8823" i="1"/>
  <c r="K8823" i="1"/>
  <c r="I8824" i="1"/>
  <c r="J8824" i="1"/>
  <c r="K8824" i="1"/>
  <c r="I8825" i="1"/>
  <c r="J8825" i="1"/>
  <c r="K8825" i="1"/>
  <c r="I8826" i="1"/>
  <c r="J8826" i="1"/>
  <c r="K8826" i="1"/>
  <c r="I8827" i="1"/>
  <c r="J8827" i="1"/>
  <c r="K8827" i="1"/>
  <c r="I8828" i="1"/>
  <c r="J8828" i="1"/>
  <c r="K8828" i="1"/>
  <c r="I8829" i="1"/>
  <c r="J8829" i="1"/>
  <c r="K8829" i="1"/>
  <c r="I8830" i="1"/>
  <c r="J8830" i="1"/>
  <c r="K8830" i="1"/>
  <c r="I8831" i="1"/>
  <c r="J8831" i="1"/>
  <c r="K8831" i="1"/>
  <c r="I8832" i="1"/>
  <c r="J8832" i="1"/>
  <c r="K8832" i="1"/>
  <c r="I8833" i="1"/>
  <c r="J8833" i="1"/>
  <c r="K8833" i="1"/>
  <c r="I8834" i="1"/>
  <c r="J8834" i="1"/>
  <c r="K8834" i="1"/>
  <c r="I8835" i="1"/>
  <c r="J8835" i="1"/>
  <c r="K8835" i="1"/>
  <c r="I8836" i="1"/>
  <c r="J8836" i="1"/>
  <c r="K8836" i="1"/>
  <c r="I8837" i="1"/>
  <c r="J8837" i="1"/>
  <c r="K8837" i="1"/>
  <c r="I8838" i="1"/>
  <c r="J8838" i="1"/>
  <c r="K8838" i="1"/>
  <c r="I8839" i="1"/>
  <c r="J8839" i="1"/>
  <c r="K8839" i="1"/>
  <c r="I8840" i="1"/>
  <c r="J8840" i="1"/>
  <c r="K8840" i="1"/>
  <c r="I8841" i="1"/>
  <c r="J8841" i="1"/>
  <c r="K8841" i="1"/>
  <c r="I8842" i="1"/>
  <c r="J8842" i="1"/>
  <c r="K8842" i="1"/>
  <c r="I8843" i="1"/>
  <c r="J8843" i="1"/>
  <c r="K8843" i="1"/>
  <c r="I8844" i="1"/>
  <c r="J8844" i="1"/>
  <c r="K8844" i="1"/>
  <c r="I8845" i="1"/>
  <c r="J8845" i="1"/>
  <c r="K8845" i="1"/>
  <c r="I8846" i="1"/>
  <c r="J8846" i="1"/>
  <c r="K8846" i="1"/>
  <c r="I8847" i="1"/>
  <c r="J8847" i="1"/>
  <c r="K8847" i="1"/>
  <c r="I8848" i="1"/>
  <c r="J8848" i="1"/>
  <c r="K8848" i="1"/>
  <c r="I8849" i="1"/>
  <c r="J8849" i="1"/>
  <c r="K8849" i="1"/>
  <c r="I8850" i="1"/>
  <c r="J8850" i="1"/>
  <c r="K8850" i="1"/>
  <c r="I8851" i="1"/>
  <c r="J8851" i="1"/>
  <c r="K8851" i="1"/>
  <c r="I8852" i="1"/>
  <c r="J8852" i="1"/>
  <c r="K8852" i="1"/>
  <c r="I8853" i="1"/>
  <c r="J8853" i="1"/>
  <c r="K8853" i="1"/>
  <c r="I8854" i="1"/>
  <c r="J8854" i="1"/>
  <c r="K8854" i="1"/>
  <c r="I8855" i="1"/>
  <c r="J8855" i="1"/>
  <c r="K8855" i="1"/>
  <c r="I8856" i="1"/>
  <c r="J8856" i="1"/>
  <c r="K8856" i="1"/>
  <c r="I8857" i="1"/>
  <c r="J8857" i="1"/>
  <c r="K8857" i="1"/>
  <c r="I8858" i="1"/>
  <c r="J8858" i="1"/>
  <c r="K8858" i="1"/>
  <c r="I8859" i="1"/>
  <c r="J8859" i="1"/>
  <c r="K8859" i="1"/>
  <c r="I8860" i="1"/>
  <c r="J8860" i="1"/>
  <c r="K8860" i="1"/>
  <c r="I8861" i="1"/>
  <c r="J8861" i="1"/>
  <c r="K8861" i="1"/>
  <c r="I8862" i="1"/>
  <c r="J8862" i="1"/>
  <c r="K8862" i="1"/>
  <c r="I8863" i="1"/>
  <c r="J8863" i="1"/>
  <c r="K8863" i="1"/>
  <c r="I8864" i="1"/>
  <c r="J8864" i="1"/>
  <c r="K8864" i="1"/>
  <c r="I8865" i="1"/>
  <c r="J8865" i="1"/>
  <c r="K8865" i="1"/>
  <c r="I8866" i="1"/>
  <c r="J8866" i="1"/>
  <c r="K8866" i="1"/>
  <c r="I8867" i="1"/>
  <c r="J8867" i="1"/>
  <c r="K8867" i="1"/>
  <c r="I8868" i="1"/>
  <c r="J8868" i="1"/>
  <c r="K8868" i="1"/>
  <c r="I8869" i="1"/>
  <c r="J8869" i="1"/>
  <c r="K8869" i="1"/>
  <c r="I8870" i="1"/>
  <c r="J8870" i="1"/>
  <c r="K8870" i="1"/>
  <c r="I8871" i="1"/>
  <c r="J8871" i="1"/>
  <c r="K8871" i="1"/>
  <c r="I8872" i="1"/>
  <c r="J8872" i="1"/>
  <c r="K8872" i="1"/>
  <c r="I8873" i="1"/>
  <c r="J8873" i="1"/>
  <c r="K8873" i="1"/>
  <c r="I8874" i="1"/>
  <c r="J8874" i="1"/>
  <c r="K8874" i="1"/>
  <c r="I8875" i="1"/>
  <c r="J8875" i="1"/>
  <c r="K8875" i="1"/>
  <c r="I8876" i="1"/>
  <c r="J8876" i="1"/>
  <c r="K8876" i="1"/>
  <c r="I8877" i="1"/>
  <c r="J8877" i="1"/>
  <c r="K8877" i="1"/>
  <c r="I8878" i="1"/>
  <c r="J8878" i="1"/>
  <c r="K8878" i="1"/>
  <c r="I8879" i="1"/>
  <c r="J8879" i="1"/>
  <c r="K8879" i="1"/>
  <c r="I8880" i="1"/>
  <c r="J8880" i="1"/>
  <c r="K8880" i="1"/>
  <c r="I8881" i="1"/>
  <c r="J8881" i="1"/>
  <c r="K8881" i="1"/>
  <c r="I8882" i="1"/>
  <c r="J8882" i="1"/>
  <c r="K8882" i="1"/>
  <c r="I8883" i="1"/>
  <c r="J8883" i="1"/>
  <c r="K8883" i="1"/>
  <c r="I8884" i="1"/>
  <c r="J8884" i="1"/>
  <c r="K8884" i="1"/>
  <c r="I8885" i="1"/>
  <c r="J8885" i="1"/>
  <c r="K8885" i="1"/>
  <c r="I8886" i="1"/>
  <c r="J8886" i="1"/>
  <c r="K8886" i="1"/>
  <c r="I8887" i="1"/>
  <c r="J8887" i="1"/>
  <c r="K8887" i="1"/>
  <c r="I8888" i="1"/>
  <c r="J8888" i="1"/>
  <c r="K8888" i="1"/>
  <c r="I8889" i="1"/>
  <c r="J8889" i="1"/>
  <c r="K8889" i="1"/>
  <c r="I8890" i="1"/>
  <c r="J8890" i="1"/>
  <c r="K8890" i="1"/>
  <c r="I8891" i="1"/>
  <c r="J8891" i="1"/>
  <c r="K8891" i="1"/>
  <c r="I8892" i="1"/>
  <c r="J8892" i="1"/>
  <c r="K8892" i="1"/>
  <c r="I8893" i="1"/>
  <c r="J8893" i="1"/>
  <c r="K8893" i="1"/>
  <c r="I8894" i="1"/>
  <c r="J8894" i="1"/>
  <c r="K8894" i="1"/>
  <c r="I8895" i="1"/>
  <c r="J8895" i="1"/>
  <c r="K8895" i="1"/>
  <c r="I8896" i="1"/>
  <c r="J8896" i="1"/>
  <c r="K8896" i="1"/>
  <c r="I8897" i="1"/>
  <c r="J8897" i="1"/>
  <c r="K8897" i="1"/>
  <c r="I8898" i="1"/>
  <c r="J8898" i="1"/>
  <c r="K8898" i="1"/>
  <c r="I8899" i="1"/>
  <c r="J8899" i="1"/>
  <c r="K8899" i="1"/>
  <c r="I8900" i="1"/>
  <c r="J8900" i="1"/>
  <c r="K8900" i="1"/>
  <c r="I8901" i="1"/>
  <c r="J8901" i="1"/>
  <c r="K8901" i="1"/>
  <c r="I8902" i="1"/>
  <c r="J8902" i="1"/>
  <c r="K8902" i="1"/>
  <c r="I8903" i="1"/>
  <c r="J8903" i="1"/>
  <c r="K8903" i="1"/>
  <c r="I8904" i="1"/>
  <c r="J8904" i="1"/>
  <c r="K8904" i="1"/>
  <c r="I8905" i="1"/>
  <c r="J8905" i="1"/>
  <c r="K8905" i="1"/>
  <c r="I8906" i="1"/>
  <c r="J8906" i="1"/>
  <c r="K8906" i="1"/>
  <c r="I8907" i="1"/>
  <c r="J8907" i="1"/>
  <c r="K8907" i="1"/>
  <c r="I8908" i="1"/>
  <c r="J8908" i="1"/>
  <c r="K8908" i="1"/>
  <c r="I8909" i="1"/>
  <c r="J8909" i="1"/>
  <c r="K8909" i="1"/>
  <c r="I8910" i="1"/>
  <c r="J8910" i="1"/>
  <c r="K8910" i="1"/>
  <c r="I8911" i="1"/>
  <c r="J8911" i="1"/>
  <c r="K8911" i="1"/>
  <c r="I8912" i="1"/>
  <c r="J8912" i="1"/>
  <c r="K8912" i="1"/>
  <c r="I8913" i="1"/>
  <c r="J8913" i="1"/>
  <c r="K8913" i="1"/>
  <c r="I8914" i="1"/>
  <c r="J8914" i="1"/>
  <c r="K8914" i="1"/>
  <c r="I8915" i="1"/>
  <c r="J8915" i="1"/>
  <c r="K8915" i="1"/>
  <c r="I8916" i="1"/>
  <c r="J8916" i="1"/>
  <c r="K8916" i="1"/>
  <c r="I8917" i="1"/>
  <c r="J8917" i="1"/>
  <c r="K8917" i="1"/>
  <c r="I8918" i="1"/>
  <c r="J8918" i="1"/>
  <c r="K8918" i="1"/>
  <c r="I8919" i="1"/>
  <c r="J8919" i="1"/>
  <c r="K8919" i="1"/>
  <c r="I8920" i="1"/>
  <c r="J8920" i="1"/>
  <c r="K8920" i="1"/>
  <c r="I8921" i="1"/>
  <c r="J8921" i="1"/>
  <c r="K8921" i="1"/>
  <c r="I8922" i="1"/>
  <c r="J8922" i="1"/>
  <c r="K8922" i="1"/>
  <c r="I8923" i="1"/>
  <c r="J8923" i="1"/>
  <c r="K8923" i="1"/>
  <c r="I8924" i="1"/>
  <c r="J8924" i="1"/>
  <c r="K8924" i="1"/>
  <c r="I8925" i="1"/>
  <c r="J8925" i="1"/>
  <c r="K8925" i="1"/>
  <c r="I8926" i="1"/>
  <c r="J8926" i="1"/>
  <c r="K8926" i="1"/>
  <c r="I8927" i="1"/>
  <c r="J8927" i="1"/>
  <c r="K8927" i="1"/>
  <c r="I8928" i="1"/>
  <c r="J8928" i="1"/>
  <c r="K8928" i="1"/>
  <c r="I8929" i="1"/>
  <c r="J8929" i="1"/>
  <c r="K8929" i="1"/>
  <c r="I8930" i="1"/>
  <c r="J8930" i="1"/>
  <c r="K8930" i="1"/>
  <c r="I8931" i="1"/>
  <c r="J8931" i="1"/>
  <c r="K8931" i="1"/>
  <c r="I8932" i="1"/>
  <c r="J8932" i="1"/>
  <c r="K8932" i="1"/>
  <c r="I8933" i="1"/>
  <c r="J8933" i="1"/>
  <c r="K8933" i="1"/>
  <c r="I8934" i="1"/>
  <c r="J8934" i="1"/>
  <c r="K8934" i="1"/>
  <c r="I8935" i="1"/>
  <c r="J8935" i="1"/>
  <c r="K8935" i="1"/>
  <c r="I8936" i="1"/>
  <c r="J8936" i="1"/>
  <c r="K8936" i="1"/>
  <c r="I8937" i="1"/>
  <c r="J8937" i="1"/>
  <c r="K8937" i="1"/>
  <c r="I8938" i="1"/>
  <c r="J8938" i="1"/>
  <c r="K8938" i="1"/>
  <c r="I8939" i="1"/>
  <c r="J8939" i="1"/>
  <c r="K8939" i="1"/>
  <c r="I8940" i="1"/>
  <c r="J8940" i="1"/>
  <c r="K8940" i="1"/>
  <c r="I8941" i="1"/>
  <c r="J8941" i="1"/>
  <c r="K8941" i="1"/>
  <c r="I8942" i="1"/>
  <c r="J8942" i="1"/>
  <c r="K8942" i="1"/>
  <c r="I8943" i="1"/>
  <c r="J8943" i="1"/>
  <c r="K8943" i="1"/>
  <c r="I8944" i="1"/>
  <c r="J8944" i="1"/>
  <c r="K8944" i="1"/>
  <c r="I8945" i="1"/>
  <c r="J8945" i="1"/>
  <c r="K8945" i="1"/>
  <c r="I8946" i="1"/>
  <c r="J8946" i="1"/>
  <c r="K8946" i="1"/>
  <c r="I8947" i="1"/>
  <c r="J8947" i="1"/>
  <c r="K8947" i="1"/>
  <c r="I8948" i="1"/>
  <c r="J8948" i="1"/>
  <c r="K8948" i="1"/>
  <c r="I8949" i="1"/>
  <c r="J8949" i="1"/>
  <c r="K8949" i="1"/>
  <c r="I8950" i="1"/>
  <c r="J8950" i="1"/>
  <c r="K8950" i="1"/>
  <c r="I8951" i="1"/>
  <c r="J8951" i="1"/>
  <c r="K8951" i="1"/>
  <c r="I8952" i="1"/>
  <c r="J8952" i="1"/>
  <c r="K8952" i="1"/>
  <c r="I8953" i="1"/>
  <c r="J8953" i="1"/>
  <c r="K8953" i="1"/>
  <c r="I8954" i="1"/>
  <c r="J8954" i="1"/>
  <c r="K8954" i="1"/>
  <c r="I8955" i="1"/>
  <c r="J8955" i="1"/>
  <c r="K8955" i="1"/>
  <c r="I8956" i="1"/>
  <c r="J8956" i="1"/>
  <c r="K8956" i="1"/>
  <c r="I8957" i="1"/>
  <c r="J8957" i="1"/>
  <c r="K8957" i="1"/>
  <c r="I8958" i="1"/>
  <c r="J8958" i="1"/>
  <c r="K8958" i="1"/>
  <c r="I8959" i="1"/>
  <c r="J8959" i="1"/>
  <c r="K8959" i="1"/>
  <c r="I8960" i="1"/>
  <c r="J8960" i="1"/>
  <c r="K8960" i="1"/>
  <c r="I8961" i="1"/>
  <c r="J8961" i="1"/>
  <c r="K8961" i="1"/>
  <c r="I8962" i="1"/>
  <c r="J8962" i="1"/>
  <c r="K8962" i="1"/>
  <c r="I8963" i="1"/>
  <c r="J8963" i="1"/>
  <c r="K8963" i="1"/>
  <c r="I8964" i="1"/>
  <c r="J8964" i="1"/>
  <c r="K8964" i="1"/>
  <c r="I8965" i="1"/>
  <c r="J8965" i="1"/>
  <c r="K8965" i="1"/>
  <c r="I8966" i="1"/>
  <c r="J8966" i="1"/>
  <c r="K8966" i="1"/>
  <c r="I8967" i="1"/>
  <c r="J8967" i="1"/>
  <c r="K8967" i="1"/>
  <c r="I8968" i="1"/>
  <c r="J8968" i="1"/>
  <c r="K8968" i="1"/>
  <c r="I8969" i="1"/>
  <c r="J8969" i="1"/>
  <c r="K8969" i="1"/>
  <c r="I8970" i="1"/>
  <c r="J8970" i="1"/>
  <c r="K8970" i="1"/>
  <c r="I8971" i="1"/>
  <c r="J8971" i="1"/>
  <c r="K8971" i="1"/>
  <c r="I8972" i="1"/>
  <c r="J8972" i="1"/>
  <c r="K8972" i="1"/>
  <c r="I8973" i="1"/>
  <c r="J8973" i="1"/>
  <c r="K8973" i="1"/>
  <c r="I8974" i="1"/>
  <c r="J8974" i="1"/>
  <c r="K8974" i="1"/>
  <c r="I8975" i="1"/>
  <c r="J8975" i="1"/>
  <c r="K8975" i="1"/>
  <c r="I8976" i="1"/>
  <c r="J8976" i="1"/>
  <c r="K8976" i="1"/>
  <c r="I8977" i="1"/>
  <c r="J8977" i="1"/>
  <c r="K8977" i="1"/>
  <c r="I8978" i="1"/>
  <c r="J8978" i="1"/>
  <c r="K8978" i="1"/>
  <c r="I8979" i="1"/>
  <c r="J8979" i="1"/>
  <c r="K8979" i="1"/>
  <c r="I8980" i="1"/>
  <c r="J8980" i="1"/>
  <c r="K8980" i="1"/>
  <c r="I8981" i="1"/>
  <c r="J8981" i="1"/>
  <c r="K8981" i="1"/>
  <c r="I8982" i="1"/>
  <c r="J8982" i="1"/>
  <c r="K8982" i="1"/>
  <c r="I8983" i="1"/>
  <c r="J8983" i="1"/>
  <c r="K8983" i="1"/>
  <c r="I8984" i="1"/>
  <c r="J8984" i="1"/>
  <c r="K8984" i="1"/>
  <c r="I8985" i="1"/>
  <c r="J8985" i="1"/>
  <c r="K8985" i="1"/>
  <c r="I8986" i="1"/>
  <c r="J8986" i="1"/>
  <c r="K8986" i="1"/>
  <c r="I8987" i="1"/>
  <c r="J8987" i="1"/>
  <c r="K8987" i="1"/>
  <c r="I8988" i="1"/>
  <c r="J8988" i="1"/>
  <c r="K8988" i="1"/>
  <c r="I8989" i="1"/>
  <c r="J8989" i="1"/>
  <c r="K8989" i="1"/>
  <c r="I8990" i="1"/>
  <c r="J8990" i="1"/>
  <c r="K8990" i="1"/>
  <c r="I8991" i="1"/>
  <c r="J8991" i="1"/>
  <c r="K8991" i="1"/>
  <c r="I8992" i="1"/>
  <c r="J8992" i="1"/>
  <c r="K8992" i="1"/>
  <c r="I8993" i="1"/>
  <c r="J8993" i="1"/>
  <c r="K8993" i="1"/>
  <c r="I8994" i="1"/>
  <c r="J8994" i="1"/>
  <c r="K8994" i="1"/>
  <c r="I8995" i="1"/>
  <c r="J8995" i="1"/>
  <c r="K8995" i="1"/>
  <c r="I8996" i="1"/>
  <c r="J8996" i="1"/>
  <c r="K8996" i="1"/>
  <c r="I8997" i="1"/>
  <c r="J8997" i="1"/>
  <c r="K8997" i="1"/>
  <c r="I8998" i="1"/>
  <c r="J8998" i="1"/>
  <c r="K8998" i="1"/>
  <c r="I8999" i="1"/>
  <c r="J8999" i="1"/>
  <c r="K8999" i="1"/>
  <c r="I9000" i="1"/>
  <c r="J9000" i="1"/>
  <c r="K9000" i="1"/>
  <c r="I9001" i="1"/>
  <c r="J9001" i="1"/>
  <c r="K9001" i="1"/>
  <c r="I9002" i="1"/>
  <c r="J9002" i="1"/>
  <c r="K9002" i="1"/>
  <c r="I9003" i="1"/>
  <c r="J9003" i="1"/>
  <c r="K9003" i="1"/>
  <c r="I9004" i="1"/>
  <c r="J9004" i="1"/>
  <c r="K9004" i="1"/>
  <c r="I9005" i="1"/>
  <c r="J9005" i="1"/>
  <c r="K9005" i="1"/>
  <c r="I9006" i="1"/>
  <c r="J9006" i="1"/>
  <c r="K9006" i="1"/>
  <c r="I9007" i="1"/>
  <c r="J9007" i="1"/>
  <c r="K9007" i="1"/>
  <c r="I9008" i="1"/>
  <c r="J9008" i="1"/>
  <c r="K9008" i="1"/>
  <c r="I9009" i="1"/>
  <c r="J9009" i="1"/>
  <c r="K9009" i="1"/>
  <c r="I9010" i="1"/>
  <c r="J9010" i="1"/>
  <c r="K9010" i="1"/>
  <c r="I9011" i="1"/>
  <c r="J9011" i="1"/>
  <c r="K9011" i="1"/>
  <c r="I9012" i="1"/>
  <c r="J9012" i="1"/>
  <c r="K9012" i="1"/>
  <c r="I9013" i="1"/>
  <c r="J9013" i="1"/>
  <c r="K9013" i="1"/>
  <c r="I9014" i="1"/>
  <c r="J9014" i="1"/>
  <c r="K9014" i="1"/>
  <c r="I9015" i="1"/>
  <c r="J9015" i="1"/>
  <c r="K9015" i="1"/>
  <c r="I9016" i="1"/>
  <c r="J9016" i="1"/>
  <c r="K9016" i="1"/>
  <c r="I9017" i="1"/>
  <c r="J9017" i="1"/>
  <c r="K9017" i="1"/>
  <c r="I9018" i="1"/>
  <c r="J9018" i="1"/>
  <c r="K9018" i="1"/>
  <c r="I9019" i="1"/>
  <c r="J9019" i="1"/>
  <c r="K9019" i="1"/>
  <c r="I9020" i="1"/>
  <c r="J9020" i="1"/>
  <c r="K9020" i="1"/>
  <c r="I9021" i="1"/>
  <c r="J9021" i="1"/>
  <c r="K9021" i="1"/>
  <c r="I9022" i="1"/>
  <c r="J9022" i="1"/>
  <c r="K9022" i="1"/>
  <c r="I9023" i="1"/>
  <c r="J9023" i="1"/>
  <c r="K9023" i="1"/>
  <c r="I9024" i="1"/>
  <c r="J9024" i="1"/>
  <c r="K9024" i="1"/>
  <c r="I9025" i="1"/>
  <c r="J9025" i="1"/>
  <c r="K9025" i="1"/>
  <c r="I9026" i="1"/>
  <c r="J9026" i="1"/>
  <c r="K9026" i="1"/>
  <c r="I9027" i="1"/>
  <c r="J9027" i="1"/>
  <c r="K9027" i="1"/>
  <c r="I9028" i="1"/>
  <c r="J9028" i="1"/>
  <c r="K9028" i="1"/>
  <c r="I9029" i="1"/>
  <c r="J9029" i="1"/>
  <c r="K9029" i="1"/>
  <c r="I9030" i="1"/>
  <c r="J9030" i="1"/>
  <c r="K9030" i="1"/>
  <c r="I9031" i="1"/>
  <c r="J9031" i="1"/>
  <c r="K9031" i="1"/>
  <c r="I9032" i="1"/>
  <c r="J9032" i="1"/>
  <c r="K9032" i="1"/>
  <c r="I9033" i="1"/>
  <c r="J9033" i="1"/>
  <c r="K9033" i="1"/>
  <c r="I9034" i="1"/>
  <c r="J9034" i="1"/>
  <c r="K9034" i="1"/>
  <c r="I9035" i="1"/>
  <c r="J9035" i="1"/>
  <c r="K9035" i="1"/>
  <c r="I9036" i="1"/>
  <c r="J9036" i="1"/>
  <c r="K9036" i="1"/>
  <c r="I9037" i="1"/>
  <c r="J9037" i="1"/>
  <c r="K9037" i="1"/>
  <c r="I9038" i="1"/>
  <c r="J9038" i="1"/>
  <c r="K9038" i="1"/>
  <c r="I9039" i="1"/>
  <c r="J9039" i="1"/>
  <c r="K9039" i="1"/>
  <c r="I9040" i="1"/>
  <c r="J9040" i="1"/>
  <c r="K9040" i="1"/>
  <c r="I9041" i="1"/>
  <c r="J9041" i="1"/>
  <c r="K9041" i="1"/>
  <c r="I9042" i="1"/>
  <c r="J9042" i="1"/>
  <c r="K9042" i="1"/>
  <c r="I9043" i="1"/>
  <c r="J9043" i="1"/>
  <c r="K9043" i="1"/>
  <c r="I9044" i="1"/>
  <c r="J9044" i="1"/>
  <c r="K9044" i="1"/>
  <c r="I9045" i="1"/>
  <c r="J9045" i="1"/>
  <c r="K9045" i="1"/>
  <c r="I9046" i="1"/>
  <c r="J9046" i="1"/>
  <c r="K9046" i="1"/>
  <c r="I9047" i="1"/>
  <c r="J9047" i="1"/>
  <c r="K9047" i="1"/>
  <c r="I9048" i="1"/>
  <c r="J9048" i="1"/>
  <c r="K9048" i="1"/>
  <c r="I9049" i="1"/>
  <c r="J9049" i="1"/>
  <c r="K9049" i="1"/>
  <c r="I9050" i="1"/>
  <c r="J9050" i="1"/>
  <c r="K9050" i="1"/>
  <c r="I9051" i="1"/>
  <c r="J9051" i="1"/>
  <c r="K9051" i="1"/>
  <c r="I9052" i="1"/>
  <c r="J9052" i="1"/>
  <c r="K9052" i="1"/>
  <c r="I9053" i="1"/>
  <c r="J9053" i="1"/>
  <c r="K9053" i="1"/>
  <c r="I9054" i="1"/>
  <c r="J9054" i="1"/>
  <c r="K9054" i="1"/>
  <c r="I9055" i="1"/>
  <c r="J9055" i="1"/>
  <c r="K9055" i="1"/>
  <c r="I9056" i="1"/>
  <c r="J9056" i="1"/>
  <c r="K9056" i="1"/>
  <c r="I9057" i="1"/>
  <c r="J9057" i="1"/>
  <c r="K9057" i="1"/>
  <c r="I9058" i="1"/>
  <c r="J9058" i="1"/>
  <c r="K9058" i="1"/>
  <c r="I9059" i="1"/>
  <c r="J9059" i="1"/>
  <c r="K9059" i="1"/>
  <c r="I9060" i="1"/>
  <c r="J9060" i="1"/>
  <c r="K9060" i="1"/>
  <c r="I9061" i="1"/>
  <c r="J9061" i="1"/>
  <c r="K9061" i="1"/>
  <c r="I9062" i="1"/>
  <c r="J9062" i="1"/>
  <c r="K9062" i="1"/>
  <c r="I9063" i="1"/>
  <c r="J9063" i="1"/>
  <c r="K9063" i="1"/>
  <c r="I9064" i="1"/>
  <c r="J9064" i="1"/>
  <c r="K9064" i="1"/>
  <c r="I9065" i="1"/>
  <c r="J9065" i="1"/>
  <c r="K9065" i="1"/>
  <c r="I9066" i="1"/>
  <c r="J9066" i="1"/>
  <c r="K9066" i="1"/>
  <c r="I9067" i="1"/>
  <c r="J9067" i="1"/>
  <c r="K9067" i="1"/>
  <c r="I9068" i="1"/>
  <c r="J9068" i="1"/>
  <c r="K9068" i="1"/>
  <c r="I9069" i="1"/>
  <c r="J9069" i="1"/>
  <c r="K9069" i="1"/>
  <c r="I9070" i="1"/>
  <c r="J9070" i="1"/>
  <c r="K9070" i="1"/>
  <c r="I9071" i="1"/>
  <c r="J9071" i="1"/>
  <c r="K9071" i="1"/>
  <c r="I9072" i="1"/>
  <c r="J9072" i="1"/>
  <c r="K9072" i="1"/>
  <c r="I9073" i="1"/>
  <c r="J9073" i="1"/>
  <c r="K9073" i="1"/>
  <c r="I9074" i="1"/>
  <c r="J9074" i="1"/>
  <c r="K9074" i="1"/>
  <c r="I9075" i="1"/>
  <c r="J9075" i="1"/>
  <c r="K9075" i="1"/>
  <c r="I9076" i="1"/>
  <c r="J9076" i="1"/>
  <c r="K9076" i="1"/>
  <c r="I9077" i="1"/>
  <c r="J9077" i="1"/>
  <c r="K9077" i="1"/>
  <c r="I9078" i="1"/>
  <c r="J9078" i="1"/>
  <c r="K9078" i="1"/>
  <c r="I9079" i="1"/>
  <c r="J9079" i="1"/>
  <c r="K9079" i="1"/>
  <c r="I9080" i="1"/>
  <c r="J9080" i="1"/>
  <c r="K9080" i="1"/>
  <c r="I9081" i="1"/>
  <c r="J9081" i="1"/>
  <c r="K9081" i="1"/>
  <c r="I9082" i="1"/>
  <c r="J9082" i="1"/>
  <c r="K9082" i="1"/>
  <c r="I9083" i="1"/>
  <c r="J9083" i="1"/>
  <c r="K9083" i="1"/>
  <c r="I9084" i="1"/>
  <c r="J9084" i="1"/>
  <c r="K9084" i="1"/>
  <c r="I9085" i="1"/>
  <c r="J9085" i="1"/>
  <c r="K9085" i="1"/>
  <c r="I9086" i="1"/>
  <c r="J9086" i="1"/>
  <c r="K9086" i="1"/>
  <c r="I9087" i="1"/>
  <c r="J9087" i="1"/>
  <c r="K9087" i="1"/>
  <c r="I9088" i="1"/>
  <c r="J9088" i="1"/>
  <c r="K9088" i="1"/>
  <c r="I9089" i="1"/>
  <c r="J9089" i="1"/>
  <c r="K9089" i="1"/>
  <c r="I9090" i="1"/>
  <c r="J9090" i="1"/>
  <c r="K9090" i="1"/>
  <c r="I9091" i="1"/>
  <c r="J9091" i="1"/>
  <c r="K9091" i="1"/>
  <c r="I9092" i="1"/>
  <c r="J9092" i="1"/>
  <c r="K9092" i="1"/>
  <c r="I9093" i="1"/>
  <c r="J9093" i="1"/>
  <c r="K9093" i="1"/>
  <c r="I9094" i="1"/>
  <c r="J9094" i="1"/>
  <c r="K9094" i="1"/>
  <c r="I9095" i="1"/>
  <c r="J9095" i="1"/>
  <c r="K9095" i="1"/>
  <c r="I9096" i="1"/>
  <c r="J9096" i="1"/>
  <c r="K9096" i="1"/>
  <c r="I9097" i="1"/>
  <c r="J9097" i="1"/>
  <c r="K9097" i="1"/>
  <c r="I9098" i="1"/>
  <c r="J9098" i="1"/>
  <c r="K9098" i="1"/>
  <c r="I9099" i="1"/>
  <c r="J9099" i="1"/>
  <c r="K9099" i="1"/>
  <c r="I9100" i="1"/>
  <c r="J9100" i="1"/>
  <c r="K9100" i="1"/>
  <c r="I9101" i="1"/>
  <c r="J9101" i="1"/>
  <c r="K9101" i="1"/>
  <c r="I9102" i="1"/>
  <c r="J9102" i="1"/>
  <c r="K9102" i="1"/>
  <c r="I9103" i="1"/>
  <c r="J9103" i="1"/>
  <c r="K9103" i="1"/>
  <c r="I9104" i="1"/>
  <c r="J9104" i="1"/>
  <c r="K9104" i="1"/>
  <c r="I9105" i="1"/>
  <c r="J9105" i="1"/>
  <c r="K9105" i="1"/>
  <c r="I9106" i="1"/>
  <c r="J9106" i="1"/>
  <c r="K9106" i="1"/>
  <c r="I9107" i="1"/>
  <c r="J9107" i="1"/>
  <c r="K9107" i="1"/>
  <c r="I9108" i="1"/>
  <c r="J9108" i="1"/>
  <c r="K9108" i="1"/>
  <c r="I9109" i="1"/>
  <c r="J9109" i="1"/>
  <c r="K9109" i="1"/>
  <c r="I9110" i="1"/>
  <c r="J9110" i="1"/>
  <c r="K9110" i="1"/>
  <c r="I9111" i="1"/>
  <c r="J9111" i="1"/>
  <c r="K9111" i="1"/>
  <c r="I9112" i="1"/>
  <c r="J9112" i="1"/>
  <c r="K9112" i="1"/>
  <c r="I9113" i="1"/>
  <c r="J9113" i="1"/>
  <c r="K9113" i="1"/>
  <c r="I9114" i="1"/>
  <c r="J9114" i="1"/>
  <c r="K9114" i="1"/>
  <c r="I9115" i="1"/>
  <c r="J9115" i="1"/>
  <c r="K9115" i="1"/>
  <c r="I9116" i="1"/>
  <c r="J9116" i="1"/>
  <c r="K9116" i="1"/>
  <c r="I9117" i="1"/>
  <c r="J9117" i="1"/>
  <c r="K9117" i="1"/>
  <c r="I9118" i="1"/>
  <c r="J9118" i="1"/>
  <c r="K9118" i="1"/>
  <c r="I9119" i="1"/>
  <c r="J9119" i="1"/>
  <c r="K9119" i="1"/>
  <c r="I9120" i="1"/>
  <c r="J9120" i="1"/>
  <c r="K9120" i="1"/>
  <c r="I9121" i="1"/>
  <c r="J9121" i="1"/>
  <c r="K9121" i="1"/>
  <c r="I9122" i="1"/>
  <c r="J9122" i="1"/>
  <c r="K9122" i="1"/>
  <c r="I9123" i="1"/>
  <c r="J9123" i="1"/>
  <c r="K9123" i="1"/>
  <c r="I9124" i="1"/>
  <c r="J9124" i="1"/>
  <c r="K9124" i="1"/>
  <c r="I9125" i="1"/>
  <c r="J9125" i="1"/>
  <c r="K9125" i="1"/>
  <c r="I9126" i="1"/>
  <c r="J9126" i="1"/>
  <c r="K9126" i="1"/>
  <c r="I9127" i="1"/>
  <c r="J9127" i="1"/>
  <c r="K9127" i="1"/>
  <c r="I9128" i="1"/>
  <c r="J9128" i="1"/>
  <c r="K9128" i="1"/>
  <c r="I9129" i="1"/>
  <c r="J9129" i="1"/>
  <c r="K9129" i="1"/>
  <c r="I9130" i="1"/>
  <c r="J9130" i="1"/>
  <c r="K9130" i="1"/>
  <c r="I9131" i="1"/>
  <c r="J9131" i="1"/>
  <c r="K9131" i="1"/>
  <c r="I9132" i="1"/>
  <c r="J9132" i="1"/>
  <c r="K9132" i="1"/>
  <c r="I9133" i="1"/>
  <c r="J9133" i="1"/>
  <c r="K9133" i="1"/>
  <c r="I9134" i="1"/>
  <c r="J9134" i="1"/>
  <c r="K9134" i="1"/>
  <c r="I9135" i="1"/>
  <c r="J9135" i="1"/>
  <c r="K9135" i="1"/>
  <c r="I9136" i="1"/>
  <c r="J9136" i="1"/>
  <c r="K9136" i="1"/>
  <c r="I9137" i="1"/>
  <c r="J9137" i="1"/>
  <c r="K9137" i="1"/>
  <c r="I9138" i="1"/>
  <c r="J9138" i="1"/>
  <c r="K9138" i="1"/>
  <c r="I9139" i="1"/>
  <c r="J9139" i="1"/>
  <c r="K9139" i="1"/>
  <c r="I9140" i="1"/>
  <c r="J9140" i="1"/>
  <c r="K9140" i="1"/>
  <c r="I9141" i="1"/>
  <c r="J9141" i="1"/>
  <c r="K9141" i="1"/>
  <c r="I9142" i="1"/>
  <c r="J9142" i="1"/>
  <c r="K9142" i="1"/>
  <c r="I9143" i="1"/>
  <c r="J9143" i="1"/>
  <c r="K9143" i="1"/>
  <c r="I9144" i="1"/>
  <c r="J9144" i="1"/>
  <c r="K9144" i="1"/>
  <c r="I9145" i="1"/>
  <c r="J9145" i="1"/>
  <c r="K9145" i="1"/>
  <c r="I9146" i="1"/>
  <c r="J9146" i="1"/>
  <c r="K9146" i="1"/>
  <c r="I9147" i="1"/>
  <c r="J9147" i="1"/>
  <c r="K9147" i="1"/>
  <c r="I9148" i="1"/>
  <c r="J9148" i="1"/>
  <c r="K9148" i="1"/>
  <c r="I9149" i="1"/>
  <c r="J9149" i="1"/>
  <c r="K9149" i="1"/>
  <c r="I9150" i="1"/>
  <c r="J9150" i="1"/>
  <c r="K9150" i="1"/>
  <c r="I9151" i="1"/>
  <c r="J9151" i="1"/>
  <c r="K9151" i="1"/>
  <c r="I9152" i="1"/>
  <c r="J9152" i="1"/>
  <c r="K9152" i="1"/>
  <c r="I9153" i="1"/>
  <c r="J9153" i="1"/>
  <c r="K9153" i="1"/>
  <c r="I9154" i="1"/>
  <c r="J9154" i="1"/>
  <c r="K9154" i="1"/>
  <c r="I9155" i="1"/>
  <c r="J9155" i="1"/>
  <c r="K9155" i="1"/>
  <c r="I9156" i="1"/>
  <c r="J9156" i="1"/>
  <c r="K9156" i="1"/>
  <c r="I9157" i="1"/>
  <c r="J9157" i="1"/>
  <c r="K9157" i="1"/>
  <c r="I9158" i="1"/>
  <c r="J9158" i="1"/>
  <c r="K9158" i="1"/>
  <c r="I9159" i="1"/>
  <c r="J9159" i="1"/>
  <c r="K9159" i="1"/>
  <c r="I9160" i="1"/>
  <c r="J9160" i="1"/>
  <c r="K9160" i="1"/>
  <c r="I9161" i="1"/>
  <c r="J9161" i="1"/>
  <c r="K9161" i="1"/>
  <c r="I9162" i="1"/>
  <c r="J9162" i="1"/>
  <c r="K9162" i="1"/>
  <c r="I9163" i="1"/>
  <c r="J9163" i="1"/>
  <c r="K9163" i="1"/>
  <c r="I9164" i="1"/>
  <c r="J9164" i="1"/>
  <c r="K9164" i="1"/>
  <c r="I9165" i="1"/>
  <c r="J9165" i="1"/>
  <c r="K9165" i="1"/>
  <c r="I9166" i="1"/>
  <c r="J9166" i="1"/>
  <c r="K9166" i="1"/>
  <c r="I9167" i="1"/>
  <c r="J9167" i="1"/>
  <c r="K9167" i="1"/>
  <c r="I9168" i="1"/>
  <c r="J9168" i="1"/>
  <c r="K9168" i="1"/>
  <c r="I9169" i="1"/>
  <c r="J9169" i="1"/>
  <c r="K9169" i="1"/>
  <c r="I9170" i="1"/>
  <c r="J9170" i="1"/>
  <c r="K9170" i="1"/>
  <c r="I9171" i="1"/>
  <c r="J9171" i="1"/>
  <c r="K9171" i="1"/>
  <c r="I9172" i="1"/>
  <c r="J9172" i="1"/>
  <c r="K9172" i="1"/>
  <c r="I9173" i="1"/>
  <c r="J9173" i="1"/>
  <c r="K9173" i="1"/>
  <c r="I9174" i="1"/>
  <c r="J9174" i="1"/>
  <c r="K9174" i="1"/>
  <c r="I9175" i="1"/>
  <c r="J9175" i="1"/>
  <c r="K9175" i="1"/>
  <c r="I9176" i="1"/>
  <c r="J9176" i="1"/>
  <c r="K9176" i="1"/>
  <c r="I9177" i="1"/>
  <c r="J9177" i="1"/>
  <c r="K9177" i="1"/>
  <c r="I9178" i="1"/>
  <c r="J9178" i="1"/>
  <c r="K9178" i="1"/>
  <c r="I9179" i="1"/>
  <c r="J9179" i="1"/>
  <c r="K9179" i="1"/>
  <c r="I9180" i="1"/>
  <c r="J9180" i="1"/>
  <c r="K9180" i="1"/>
  <c r="I9181" i="1"/>
  <c r="J9181" i="1"/>
  <c r="K9181" i="1"/>
  <c r="I9182" i="1"/>
  <c r="J9182" i="1"/>
  <c r="K9182" i="1"/>
  <c r="I9183" i="1"/>
  <c r="J9183" i="1"/>
  <c r="K9183" i="1"/>
  <c r="I9184" i="1"/>
  <c r="J9184" i="1"/>
  <c r="K9184" i="1"/>
  <c r="I9185" i="1"/>
  <c r="J9185" i="1"/>
  <c r="K9185" i="1"/>
  <c r="I9186" i="1"/>
  <c r="J9186" i="1"/>
  <c r="K9186" i="1"/>
  <c r="I9187" i="1"/>
  <c r="J9187" i="1"/>
  <c r="K9187" i="1"/>
  <c r="I9188" i="1"/>
  <c r="J9188" i="1"/>
  <c r="K9188" i="1"/>
  <c r="I9189" i="1"/>
  <c r="J9189" i="1"/>
  <c r="K9189" i="1"/>
  <c r="I9190" i="1"/>
  <c r="J9190" i="1"/>
  <c r="K9190" i="1"/>
  <c r="I9191" i="1"/>
  <c r="J9191" i="1"/>
  <c r="K9191" i="1"/>
  <c r="I9192" i="1"/>
  <c r="J9192" i="1"/>
  <c r="K9192" i="1"/>
  <c r="I9193" i="1"/>
  <c r="J9193" i="1"/>
  <c r="K9193" i="1"/>
  <c r="I9194" i="1"/>
  <c r="J9194" i="1"/>
  <c r="K9194" i="1"/>
  <c r="I9195" i="1"/>
  <c r="J9195" i="1"/>
  <c r="K9195" i="1"/>
  <c r="I9196" i="1"/>
  <c r="J9196" i="1"/>
  <c r="K9196" i="1"/>
  <c r="I9197" i="1"/>
  <c r="J9197" i="1"/>
  <c r="K9197" i="1"/>
  <c r="I9198" i="1"/>
  <c r="J9198" i="1"/>
  <c r="K9198" i="1"/>
  <c r="I9199" i="1"/>
  <c r="J9199" i="1"/>
  <c r="K9199" i="1"/>
  <c r="I9200" i="1"/>
  <c r="J9200" i="1"/>
  <c r="K9200" i="1"/>
  <c r="I9201" i="1"/>
  <c r="J9201" i="1"/>
  <c r="K9201" i="1"/>
  <c r="I9202" i="1"/>
  <c r="J9202" i="1"/>
  <c r="K9202" i="1"/>
  <c r="I9203" i="1"/>
  <c r="J9203" i="1"/>
  <c r="K9203" i="1"/>
  <c r="I9204" i="1"/>
  <c r="J9204" i="1"/>
  <c r="K9204" i="1"/>
  <c r="I9205" i="1"/>
  <c r="J9205" i="1"/>
  <c r="K9205" i="1"/>
  <c r="I9206" i="1"/>
  <c r="J9206" i="1"/>
  <c r="K9206" i="1"/>
  <c r="I9207" i="1"/>
  <c r="J9207" i="1"/>
  <c r="K9207" i="1"/>
  <c r="I9208" i="1"/>
  <c r="J9208" i="1"/>
  <c r="K9208" i="1"/>
  <c r="I9209" i="1"/>
  <c r="J9209" i="1"/>
  <c r="K9209" i="1"/>
  <c r="I9210" i="1"/>
  <c r="J9210" i="1"/>
  <c r="K9210" i="1"/>
  <c r="I9211" i="1"/>
  <c r="J9211" i="1"/>
  <c r="K9211" i="1"/>
  <c r="I9212" i="1"/>
  <c r="J9212" i="1"/>
  <c r="K9212" i="1"/>
  <c r="I9213" i="1"/>
  <c r="J9213" i="1"/>
  <c r="K9213" i="1"/>
  <c r="I9214" i="1"/>
  <c r="J9214" i="1"/>
  <c r="K9214" i="1"/>
  <c r="I9215" i="1"/>
  <c r="J9215" i="1"/>
  <c r="K9215" i="1"/>
  <c r="I9216" i="1"/>
  <c r="J9216" i="1"/>
  <c r="K9216" i="1"/>
  <c r="I9217" i="1"/>
  <c r="J9217" i="1"/>
  <c r="K9217" i="1"/>
  <c r="I9218" i="1"/>
  <c r="J9218" i="1"/>
  <c r="K9218" i="1"/>
  <c r="I9219" i="1"/>
  <c r="J9219" i="1"/>
  <c r="K9219" i="1"/>
  <c r="I9220" i="1"/>
  <c r="J9220" i="1"/>
  <c r="K9220" i="1"/>
  <c r="I9221" i="1"/>
  <c r="J9221" i="1"/>
  <c r="K9221" i="1"/>
  <c r="I9222" i="1"/>
  <c r="J9222" i="1"/>
  <c r="K9222" i="1"/>
  <c r="I9223" i="1"/>
  <c r="J9223" i="1"/>
  <c r="K9223" i="1"/>
  <c r="I9224" i="1"/>
  <c r="J9224" i="1"/>
  <c r="K9224" i="1"/>
  <c r="I9225" i="1"/>
  <c r="J9225" i="1"/>
  <c r="K9225" i="1"/>
  <c r="I9226" i="1"/>
  <c r="J9226" i="1"/>
  <c r="K9226" i="1"/>
  <c r="I9227" i="1"/>
  <c r="J9227" i="1"/>
  <c r="K9227" i="1"/>
  <c r="I9228" i="1"/>
  <c r="J9228" i="1"/>
  <c r="K9228" i="1"/>
  <c r="I9229" i="1"/>
  <c r="J9229" i="1"/>
  <c r="K9229" i="1"/>
  <c r="I9230" i="1"/>
  <c r="J9230" i="1"/>
  <c r="K9230" i="1"/>
  <c r="I9231" i="1"/>
  <c r="J9231" i="1"/>
  <c r="K9231" i="1"/>
  <c r="I9232" i="1"/>
  <c r="J9232" i="1"/>
  <c r="K9232" i="1"/>
  <c r="I9233" i="1"/>
  <c r="J9233" i="1"/>
  <c r="K9233" i="1"/>
  <c r="I9234" i="1"/>
  <c r="J9234" i="1"/>
  <c r="K9234" i="1"/>
  <c r="I9235" i="1"/>
  <c r="J9235" i="1"/>
  <c r="K9235" i="1"/>
  <c r="I9236" i="1"/>
  <c r="J9236" i="1"/>
  <c r="K9236" i="1"/>
  <c r="I9237" i="1"/>
  <c r="J9237" i="1"/>
  <c r="K9237" i="1"/>
  <c r="I9238" i="1"/>
  <c r="J9238" i="1"/>
  <c r="K9238" i="1"/>
  <c r="I9239" i="1"/>
  <c r="J9239" i="1"/>
  <c r="K9239" i="1"/>
  <c r="I9240" i="1"/>
  <c r="J9240" i="1"/>
  <c r="K9240" i="1"/>
  <c r="I9241" i="1"/>
  <c r="J9241" i="1"/>
  <c r="K9241" i="1"/>
  <c r="I9242" i="1"/>
  <c r="J9242" i="1"/>
  <c r="K9242" i="1"/>
  <c r="I9243" i="1"/>
  <c r="J9243" i="1"/>
  <c r="K9243" i="1"/>
  <c r="I9244" i="1"/>
  <c r="J9244" i="1"/>
  <c r="K9244" i="1"/>
  <c r="I9245" i="1"/>
  <c r="J9245" i="1"/>
  <c r="K9245" i="1"/>
  <c r="I9246" i="1"/>
  <c r="J9246" i="1"/>
  <c r="K9246" i="1"/>
  <c r="I9247" i="1"/>
  <c r="J9247" i="1"/>
  <c r="K9247" i="1"/>
  <c r="I9248" i="1"/>
  <c r="J9248" i="1"/>
  <c r="K9248" i="1"/>
  <c r="I9249" i="1"/>
  <c r="J9249" i="1"/>
  <c r="K9249" i="1"/>
  <c r="I9250" i="1"/>
  <c r="J9250" i="1"/>
  <c r="K9250" i="1"/>
  <c r="I9251" i="1"/>
  <c r="J9251" i="1"/>
  <c r="K9251" i="1"/>
  <c r="I9252" i="1"/>
  <c r="J9252" i="1"/>
  <c r="K9252" i="1"/>
  <c r="I9253" i="1"/>
  <c r="J9253" i="1"/>
  <c r="K9253" i="1"/>
  <c r="I9254" i="1"/>
  <c r="J9254" i="1"/>
  <c r="K9254" i="1"/>
  <c r="I9255" i="1"/>
  <c r="J9255" i="1"/>
  <c r="K9255" i="1"/>
  <c r="I9256" i="1"/>
  <c r="J9256" i="1"/>
  <c r="K9256" i="1"/>
  <c r="I9257" i="1"/>
  <c r="J9257" i="1"/>
  <c r="K9257" i="1"/>
  <c r="I9258" i="1"/>
  <c r="J9258" i="1"/>
  <c r="K9258" i="1"/>
  <c r="I9259" i="1"/>
  <c r="J9259" i="1"/>
  <c r="K9259" i="1"/>
  <c r="I9260" i="1"/>
  <c r="J9260" i="1"/>
  <c r="K9260" i="1"/>
  <c r="I9261" i="1"/>
  <c r="J9261" i="1"/>
  <c r="K9261" i="1"/>
  <c r="I9262" i="1"/>
  <c r="J9262" i="1"/>
  <c r="K9262" i="1"/>
  <c r="I9263" i="1"/>
  <c r="J9263" i="1"/>
  <c r="K9263" i="1"/>
  <c r="I9264" i="1"/>
  <c r="J9264" i="1"/>
  <c r="K9264" i="1"/>
  <c r="I9265" i="1"/>
  <c r="J9265" i="1"/>
  <c r="K9265" i="1"/>
  <c r="I9266" i="1"/>
  <c r="J9266" i="1"/>
  <c r="K9266" i="1"/>
  <c r="I9267" i="1"/>
  <c r="J9267" i="1"/>
  <c r="K9267" i="1"/>
  <c r="I9268" i="1"/>
  <c r="J9268" i="1"/>
  <c r="K9268" i="1"/>
  <c r="I9269" i="1"/>
  <c r="J9269" i="1"/>
  <c r="K9269" i="1"/>
  <c r="I9270" i="1"/>
  <c r="J9270" i="1"/>
  <c r="K9270" i="1"/>
  <c r="I9271" i="1"/>
  <c r="J9271" i="1"/>
  <c r="K9271" i="1"/>
  <c r="I9272" i="1"/>
  <c r="J9272" i="1"/>
  <c r="K9272" i="1"/>
  <c r="I9273" i="1"/>
  <c r="J9273" i="1"/>
  <c r="K9273" i="1"/>
  <c r="I9274" i="1"/>
  <c r="J9274" i="1"/>
  <c r="K9274" i="1"/>
  <c r="I9275" i="1"/>
  <c r="J9275" i="1"/>
  <c r="K9275" i="1"/>
  <c r="I9276" i="1"/>
  <c r="J9276" i="1"/>
  <c r="K9276" i="1"/>
  <c r="I9277" i="1"/>
  <c r="J9277" i="1"/>
  <c r="K9277" i="1"/>
  <c r="I9278" i="1"/>
  <c r="J9278" i="1"/>
  <c r="K9278" i="1"/>
  <c r="I9279" i="1"/>
  <c r="J9279" i="1"/>
  <c r="K9279" i="1"/>
  <c r="I9280" i="1"/>
  <c r="J9280" i="1"/>
  <c r="K9280" i="1"/>
  <c r="I9281" i="1"/>
  <c r="J9281" i="1"/>
  <c r="K9281" i="1"/>
  <c r="I9282" i="1"/>
  <c r="J9282" i="1"/>
  <c r="K9282" i="1"/>
  <c r="I9283" i="1"/>
  <c r="J9283" i="1"/>
  <c r="K9283" i="1"/>
  <c r="I9284" i="1"/>
  <c r="J9284" i="1"/>
  <c r="K9284" i="1"/>
  <c r="I9285" i="1"/>
  <c r="J9285" i="1"/>
  <c r="K9285" i="1"/>
  <c r="I9286" i="1"/>
  <c r="J9286" i="1"/>
  <c r="K9286" i="1"/>
  <c r="I9287" i="1"/>
  <c r="J9287" i="1"/>
  <c r="K9287" i="1"/>
  <c r="I9288" i="1"/>
  <c r="J9288" i="1"/>
  <c r="K9288" i="1"/>
  <c r="I9289" i="1"/>
  <c r="J9289" i="1"/>
  <c r="K9289" i="1"/>
  <c r="I9290" i="1"/>
  <c r="J9290" i="1"/>
  <c r="K9290" i="1"/>
  <c r="I9291" i="1"/>
  <c r="J9291" i="1"/>
  <c r="K9291" i="1"/>
  <c r="I9292" i="1"/>
  <c r="J9292" i="1"/>
  <c r="K9292" i="1"/>
  <c r="I9293" i="1"/>
  <c r="J9293" i="1"/>
  <c r="K9293" i="1"/>
  <c r="I9294" i="1"/>
  <c r="J9294" i="1"/>
  <c r="K9294" i="1"/>
  <c r="I9295" i="1"/>
  <c r="J9295" i="1"/>
  <c r="K9295" i="1"/>
  <c r="I9296" i="1"/>
  <c r="J9296" i="1"/>
  <c r="K9296" i="1"/>
  <c r="I9297" i="1"/>
  <c r="J9297" i="1"/>
  <c r="K9297" i="1"/>
  <c r="I9298" i="1"/>
  <c r="J9298" i="1"/>
  <c r="K9298" i="1"/>
  <c r="I9299" i="1"/>
  <c r="J9299" i="1"/>
  <c r="K9299" i="1"/>
  <c r="I9300" i="1"/>
  <c r="J9300" i="1"/>
  <c r="K9300" i="1"/>
  <c r="I9301" i="1"/>
  <c r="J9301" i="1"/>
  <c r="K9301" i="1"/>
  <c r="I9302" i="1"/>
  <c r="J9302" i="1"/>
  <c r="K9302" i="1"/>
  <c r="I9303" i="1"/>
  <c r="J9303" i="1"/>
  <c r="K9303" i="1"/>
  <c r="I9304" i="1"/>
  <c r="J9304" i="1"/>
  <c r="K9304" i="1"/>
  <c r="I9305" i="1"/>
  <c r="J9305" i="1"/>
  <c r="K9305" i="1"/>
  <c r="I9306" i="1"/>
  <c r="J9306" i="1"/>
  <c r="K9306" i="1"/>
  <c r="I9307" i="1"/>
  <c r="J9307" i="1"/>
  <c r="K9307" i="1"/>
  <c r="I9308" i="1"/>
  <c r="J9308" i="1"/>
  <c r="K9308" i="1"/>
  <c r="I9309" i="1"/>
  <c r="J9309" i="1"/>
  <c r="K9309" i="1"/>
  <c r="I9310" i="1"/>
  <c r="J9310" i="1"/>
  <c r="K9310" i="1"/>
  <c r="I9311" i="1"/>
  <c r="J9311" i="1"/>
  <c r="K9311" i="1"/>
  <c r="I9312" i="1"/>
  <c r="J9312" i="1"/>
  <c r="K9312" i="1"/>
  <c r="I9313" i="1"/>
  <c r="J9313" i="1"/>
  <c r="K9313" i="1"/>
  <c r="I9314" i="1"/>
  <c r="J9314" i="1"/>
  <c r="K9314" i="1"/>
  <c r="I9315" i="1"/>
  <c r="J9315" i="1"/>
  <c r="K9315" i="1"/>
  <c r="I9316" i="1"/>
  <c r="J9316" i="1"/>
  <c r="K9316" i="1"/>
  <c r="I9317" i="1"/>
  <c r="J9317" i="1"/>
  <c r="K9317" i="1"/>
  <c r="I9318" i="1"/>
  <c r="J9318" i="1"/>
  <c r="K9318" i="1"/>
  <c r="I9319" i="1"/>
  <c r="J9319" i="1"/>
  <c r="K9319" i="1"/>
  <c r="I9320" i="1"/>
  <c r="J9320" i="1"/>
  <c r="K9320" i="1"/>
  <c r="I9321" i="1"/>
  <c r="J9321" i="1"/>
  <c r="K9321" i="1"/>
  <c r="I9322" i="1"/>
  <c r="J9322" i="1"/>
  <c r="K9322" i="1"/>
  <c r="I9323" i="1"/>
  <c r="J9323" i="1"/>
  <c r="K9323" i="1"/>
  <c r="I9324" i="1"/>
  <c r="J9324" i="1"/>
  <c r="K9324" i="1"/>
  <c r="I9325" i="1"/>
  <c r="J9325" i="1"/>
  <c r="K9325" i="1"/>
  <c r="I9326" i="1"/>
  <c r="J9326" i="1"/>
  <c r="K9326" i="1"/>
  <c r="I9327" i="1"/>
  <c r="J9327" i="1"/>
  <c r="K9327" i="1"/>
  <c r="I9328" i="1"/>
  <c r="J9328" i="1"/>
  <c r="K9328" i="1"/>
  <c r="I9329" i="1"/>
  <c r="J9329" i="1"/>
  <c r="K9329" i="1"/>
  <c r="I9330" i="1"/>
  <c r="J9330" i="1"/>
  <c r="K9330" i="1"/>
  <c r="I9331" i="1"/>
  <c r="J9331" i="1"/>
  <c r="K9331" i="1"/>
  <c r="I9332" i="1"/>
  <c r="J9332" i="1"/>
  <c r="K9332" i="1"/>
  <c r="I9333" i="1"/>
  <c r="J9333" i="1"/>
  <c r="K9333" i="1"/>
  <c r="I9334" i="1"/>
  <c r="J9334" i="1"/>
  <c r="K9334" i="1"/>
  <c r="I9335" i="1"/>
  <c r="J9335" i="1"/>
  <c r="K9335" i="1"/>
  <c r="I9336" i="1"/>
  <c r="J9336" i="1"/>
  <c r="K9336" i="1"/>
  <c r="I9337" i="1"/>
  <c r="J9337" i="1"/>
  <c r="K9337" i="1"/>
  <c r="I9338" i="1"/>
  <c r="J9338" i="1"/>
  <c r="K9338" i="1"/>
  <c r="I9339" i="1"/>
  <c r="J9339" i="1"/>
  <c r="K9339" i="1"/>
  <c r="I9340" i="1"/>
  <c r="J9340" i="1"/>
  <c r="K9340" i="1"/>
  <c r="I9341" i="1"/>
  <c r="J9341" i="1"/>
  <c r="K9341" i="1"/>
  <c r="I9342" i="1"/>
  <c r="J9342" i="1"/>
  <c r="K9342" i="1"/>
  <c r="I9343" i="1"/>
  <c r="J9343" i="1"/>
  <c r="K9343" i="1"/>
  <c r="I9344" i="1"/>
  <c r="J9344" i="1"/>
  <c r="K9344" i="1"/>
  <c r="I9345" i="1"/>
  <c r="J9345" i="1"/>
  <c r="K9345" i="1"/>
  <c r="I9346" i="1"/>
  <c r="J9346" i="1"/>
  <c r="K9346" i="1"/>
  <c r="I9347" i="1"/>
  <c r="J9347" i="1"/>
  <c r="K9347" i="1"/>
  <c r="I9348" i="1"/>
  <c r="J9348" i="1"/>
  <c r="K9348" i="1"/>
  <c r="I9349" i="1"/>
  <c r="J9349" i="1"/>
  <c r="K9349" i="1"/>
  <c r="I9350" i="1"/>
  <c r="J9350" i="1"/>
  <c r="K9350" i="1"/>
  <c r="I9351" i="1"/>
  <c r="J9351" i="1"/>
  <c r="K9351" i="1"/>
  <c r="I9352" i="1"/>
  <c r="J9352" i="1"/>
  <c r="K9352" i="1"/>
  <c r="I9353" i="1"/>
  <c r="J9353" i="1"/>
  <c r="K9353" i="1"/>
  <c r="I9354" i="1"/>
  <c r="J9354" i="1"/>
  <c r="K9354" i="1"/>
  <c r="I9355" i="1"/>
  <c r="J9355" i="1"/>
  <c r="K9355" i="1"/>
  <c r="I9356" i="1"/>
  <c r="J9356" i="1"/>
  <c r="K9356" i="1"/>
  <c r="I9357" i="1"/>
  <c r="J9357" i="1"/>
  <c r="K9357" i="1"/>
  <c r="I9358" i="1"/>
  <c r="J9358" i="1"/>
  <c r="K9358" i="1"/>
  <c r="I9359" i="1"/>
  <c r="J9359" i="1"/>
  <c r="K9359" i="1"/>
  <c r="I9360" i="1"/>
  <c r="J9360" i="1"/>
  <c r="K9360" i="1"/>
  <c r="I9361" i="1"/>
  <c r="J9361" i="1"/>
  <c r="K9361" i="1"/>
  <c r="I9362" i="1"/>
  <c r="J9362" i="1"/>
  <c r="K9362" i="1"/>
  <c r="I9363" i="1"/>
  <c r="J9363" i="1"/>
  <c r="K9363" i="1"/>
  <c r="I9364" i="1"/>
  <c r="J9364" i="1"/>
  <c r="K9364" i="1"/>
  <c r="I9365" i="1"/>
  <c r="J9365" i="1"/>
  <c r="K9365" i="1"/>
  <c r="I9366" i="1"/>
  <c r="J9366" i="1"/>
  <c r="K9366" i="1"/>
  <c r="I9367" i="1"/>
  <c r="J9367" i="1"/>
  <c r="K9367" i="1"/>
  <c r="I9368" i="1"/>
  <c r="J9368" i="1"/>
  <c r="K9368" i="1"/>
  <c r="I9369" i="1"/>
  <c r="J9369" i="1"/>
  <c r="K9369" i="1"/>
  <c r="I9370" i="1"/>
  <c r="J9370" i="1"/>
  <c r="K9370" i="1"/>
  <c r="I9371" i="1"/>
  <c r="J9371" i="1"/>
  <c r="K9371" i="1"/>
  <c r="I9372" i="1"/>
  <c r="J9372" i="1"/>
  <c r="K9372" i="1"/>
  <c r="I9373" i="1"/>
  <c r="J9373" i="1"/>
  <c r="K9373" i="1"/>
  <c r="I9374" i="1"/>
  <c r="J9374" i="1"/>
  <c r="K9374" i="1"/>
  <c r="I9375" i="1"/>
  <c r="J9375" i="1"/>
  <c r="K9375" i="1"/>
  <c r="I9376" i="1"/>
  <c r="J9376" i="1"/>
  <c r="K9376" i="1"/>
  <c r="I9377" i="1"/>
  <c r="J9377" i="1"/>
  <c r="K9377" i="1"/>
  <c r="I9378" i="1"/>
  <c r="J9378" i="1"/>
  <c r="K9378" i="1"/>
  <c r="I9379" i="1"/>
  <c r="J9379" i="1"/>
  <c r="K9379" i="1"/>
  <c r="I9380" i="1"/>
  <c r="J9380" i="1"/>
  <c r="K9380" i="1"/>
  <c r="I9381" i="1"/>
  <c r="J9381" i="1"/>
  <c r="K9381" i="1"/>
  <c r="I9382" i="1"/>
  <c r="J9382" i="1"/>
  <c r="K9382" i="1"/>
  <c r="I9383" i="1"/>
  <c r="J9383" i="1"/>
  <c r="K9383" i="1"/>
  <c r="I9384" i="1"/>
  <c r="J9384" i="1"/>
  <c r="K9384" i="1"/>
  <c r="I9385" i="1"/>
  <c r="J9385" i="1"/>
  <c r="K9385" i="1"/>
  <c r="I9386" i="1"/>
  <c r="J9386" i="1"/>
  <c r="K9386" i="1"/>
  <c r="I9387" i="1"/>
  <c r="J9387" i="1"/>
  <c r="K9387" i="1"/>
  <c r="I9388" i="1"/>
  <c r="J9388" i="1"/>
  <c r="K9388" i="1"/>
  <c r="I9389" i="1"/>
  <c r="J9389" i="1"/>
  <c r="K9389" i="1"/>
  <c r="I9390" i="1"/>
  <c r="J9390" i="1"/>
  <c r="K9390" i="1"/>
  <c r="I9391" i="1"/>
  <c r="J9391" i="1"/>
  <c r="K9391" i="1"/>
  <c r="I9392" i="1"/>
  <c r="J9392" i="1"/>
  <c r="K9392" i="1"/>
  <c r="I9393" i="1"/>
  <c r="J9393" i="1"/>
  <c r="K9393" i="1"/>
  <c r="I9394" i="1"/>
  <c r="J9394" i="1"/>
  <c r="K9394" i="1"/>
  <c r="I9395" i="1"/>
  <c r="J9395" i="1"/>
  <c r="K9395" i="1"/>
  <c r="I9396" i="1"/>
  <c r="J9396" i="1"/>
  <c r="K9396" i="1"/>
  <c r="I9397" i="1"/>
  <c r="J9397" i="1"/>
  <c r="K9397" i="1"/>
  <c r="I9398" i="1"/>
  <c r="J9398" i="1"/>
  <c r="K9398" i="1"/>
  <c r="I9399" i="1"/>
  <c r="J9399" i="1"/>
  <c r="K9399" i="1"/>
  <c r="I9400" i="1"/>
  <c r="J9400" i="1"/>
  <c r="K9400" i="1"/>
  <c r="I9401" i="1"/>
  <c r="J9401" i="1"/>
  <c r="K9401" i="1"/>
  <c r="I9402" i="1"/>
  <c r="J9402" i="1"/>
  <c r="K9402" i="1"/>
  <c r="I9403" i="1"/>
  <c r="J9403" i="1"/>
  <c r="K9403" i="1"/>
  <c r="I9404" i="1"/>
  <c r="J9404" i="1"/>
  <c r="K9404" i="1"/>
  <c r="I9405" i="1"/>
  <c r="J9405" i="1"/>
  <c r="K9405" i="1"/>
  <c r="I9406" i="1"/>
  <c r="J9406" i="1"/>
  <c r="K9406" i="1"/>
  <c r="I9407" i="1"/>
  <c r="J9407" i="1"/>
  <c r="K9407" i="1"/>
  <c r="I9408" i="1"/>
  <c r="J9408" i="1"/>
  <c r="K9408" i="1"/>
  <c r="I9409" i="1"/>
  <c r="J9409" i="1"/>
  <c r="K9409" i="1"/>
  <c r="I9410" i="1"/>
  <c r="J9410" i="1"/>
  <c r="K9410" i="1"/>
  <c r="I9411" i="1"/>
  <c r="J9411" i="1"/>
  <c r="K9411" i="1"/>
  <c r="I9412" i="1"/>
  <c r="J9412" i="1"/>
  <c r="K9412" i="1"/>
  <c r="I9413" i="1"/>
  <c r="J9413" i="1"/>
  <c r="K9413" i="1"/>
  <c r="I9414" i="1"/>
  <c r="J9414" i="1"/>
  <c r="K9414" i="1"/>
  <c r="I9415" i="1"/>
  <c r="J9415" i="1"/>
  <c r="K9415" i="1"/>
  <c r="I9416" i="1"/>
  <c r="J9416" i="1"/>
  <c r="K9416" i="1"/>
  <c r="I9417" i="1"/>
  <c r="J9417" i="1"/>
  <c r="K9417" i="1"/>
  <c r="I9418" i="1"/>
  <c r="J9418" i="1"/>
  <c r="K9418" i="1"/>
  <c r="I9419" i="1"/>
  <c r="J9419" i="1"/>
  <c r="K9419" i="1"/>
  <c r="I9420" i="1"/>
  <c r="J9420" i="1"/>
  <c r="K9420" i="1"/>
  <c r="I9421" i="1"/>
  <c r="J9421" i="1"/>
  <c r="K9421" i="1"/>
  <c r="I9422" i="1"/>
  <c r="J9422" i="1"/>
  <c r="K9422" i="1"/>
  <c r="I9423" i="1"/>
  <c r="J9423" i="1"/>
  <c r="K9423" i="1"/>
  <c r="I9424" i="1"/>
  <c r="J9424" i="1"/>
  <c r="K9424" i="1"/>
  <c r="I9425" i="1"/>
  <c r="J9425" i="1"/>
  <c r="K9425" i="1"/>
  <c r="I9426" i="1"/>
  <c r="J9426" i="1"/>
  <c r="K9426" i="1"/>
  <c r="I9427" i="1"/>
  <c r="J9427" i="1"/>
  <c r="K9427" i="1"/>
  <c r="I9428" i="1"/>
  <c r="J9428" i="1"/>
  <c r="K9428" i="1"/>
  <c r="I9429" i="1"/>
  <c r="J9429" i="1"/>
  <c r="K9429" i="1"/>
  <c r="I9430" i="1"/>
  <c r="J9430" i="1"/>
  <c r="K9430" i="1"/>
  <c r="I9431" i="1"/>
  <c r="J9431" i="1"/>
  <c r="K9431" i="1"/>
  <c r="I9432" i="1"/>
  <c r="J9432" i="1"/>
  <c r="K9432" i="1"/>
  <c r="I9433" i="1"/>
  <c r="J9433" i="1"/>
  <c r="K9433" i="1"/>
  <c r="I9434" i="1"/>
  <c r="J9434" i="1"/>
  <c r="K9434" i="1"/>
  <c r="I9435" i="1"/>
  <c r="J9435" i="1"/>
  <c r="K9435" i="1"/>
  <c r="I9436" i="1"/>
  <c r="J9436" i="1"/>
  <c r="K9436" i="1"/>
  <c r="I9437" i="1"/>
  <c r="J9437" i="1"/>
  <c r="K9437" i="1"/>
  <c r="I9438" i="1"/>
  <c r="J9438" i="1"/>
  <c r="K9438" i="1"/>
  <c r="I9439" i="1"/>
  <c r="J9439" i="1"/>
  <c r="K9439" i="1"/>
  <c r="I9440" i="1"/>
  <c r="J9440" i="1"/>
  <c r="K9440" i="1"/>
  <c r="I9441" i="1"/>
  <c r="J9441" i="1"/>
  <c r="K9441" i="1"/>
  <c r="I9442" i="1"/>
  <c r="J9442" i="1"/>
  <c r="K9442" i="1"/>
  <c r="I9443" i="1"/>
  <c r="J9443" i="1"/>
  <c r="K9443" i="1"/>
  <c r="I9444" i="1"/>
  <c r="J9444" i="1"/>
  <c r="K9444" i="1"/>
  <c r="I9445" i="1"/>
  <c r="J9445" i="1"/>
  <c r="K9445" i="1"/>
  <c r="I9446" i="1"/>
  <c r="J9446" i="1"/>
  <c r="K9446" i="1"/>
  <c r="I9447" i="1"/>
  <c r="J9447" i="1"/>
  <c r="K9447" i="1"/>
  <c r="I9448" i="1"/>
  <c r="J9448" i="1"/>
  <c r="K9448" i="1"/>
  <c r="I9449" i="1"/>
  <c r="J9449" i="1"/>
  <c r="K9449" i="1"/>
  <c r="I9450" i="1"/>
  <c r="J9450" i="1"/>
  <c r="K9450" i="1"/>
  <c r="I9451" i="1"/>
  <c r="J9451" i="1"/>
  <c r="K9451" i="1"/>
  <c r="I9452" i="1"/>
  <c r="J9452" i="1"/>
  <c r="K9452" i="1"/>
  <c r="I9453" i="1"/>
  <c r="J9453" i="1"/>
  <c r="K9453" i="1"/>
  <c r="I9454" i="1"/>
  <c r="J9454" i="1"/>
  <c r="K9454" i="1"/>
  <c r="I9455" i="1"/>
  <c r="J9455" i="1"/>
  <c r="K9455" i="1"/>
  <c r="I9456" i="1"/>
  <c r="J9456" i="1"/>
  <c r="K9456" i="1"/>
  <c r="I9457" i="1"/>
  <c r="J9457" i="1"/>
  <c r="K9457" i="1"/>
  <c r="I9458" i="1"/>
  <c r="J9458" i="1"/>
  <c r="K9458" i="1"/>
  <c r="I9459" i="1"/>
  <c r="J9459" i="1"/>
  <c r="K9459" i="1"/>
  <c r="I9460" i="1"/>
  <c r="J9460" i="1"/>
  <c r="K9460" i="1"/>
  <c r="I9461" i="1"/>
  <c r="J9461" i="1"/>
  <c r="K9461" i="1"/>
  <c r="I9462" i="1"/>
  <c r="J9462" i="1"/>
  <c r="K9462" i="1"/>
  <c r="I9463" i="1"/>
  <c r="J9463" i="1"/>
  <c r="K9463" i="1"/>
  <c r="I9464" i="1"/>
  <c r="J9464" i="1"/>
  <c r="K9464" i="1"/>
  <c r="I9465" i="1"/>
  <c r="J9465" i="1"/>
  <c r="K9465" i="1"/>
  <c r="I9466" i="1"/>
  <c r="J9466" i="1"/>
  <c r="K9466" i="1"/>
  <c r="I9467" i="1"/>
  <c r="J9467" i="1"/>
  <c r="K9467" i="1"/>
  <c r="I9468" i="1"/>
  <c r="J9468" i="1"/>
  <c r="K9468" i="1"/>
  <c r="I9469" i="1"/>
  <c r="J9469" i="1"/>
  <c r="K9469" i="1"/>
  <c r="I9470" i="1"/>
  <c r="J9470" i="1"/>
  <c r="K9470" i="1"/>
  <c r="I9471" i="1"/>
  <c r="J9471" i="1"/>
  <c r="K9471" i="1"/>
  <c r="I9472" i="1"/>
  <c r="J9472" i="1"/>
  <c r="K9472" i="1"/>
  <c r="I9473" i="1"/>
  <c r="J9473" i="1"/>
  <c r="K9473" i="1"/>
  <c r="I9474" i="1"/>
  <c r="J9474" i="1"/>
  <c r="K9474" i="1"/>
  <c r="I9475" i="1"/>
  <c r="J9475" i="1"/>
  <c r="K9475" i="1"/>
  <c r="I9476" i="1"/>
  <c r="J9476" i="1"/>
  <c r="K9476" i="1"/>
  <c r="I9477" i="1"/>
  <c r="J9477" i="1"/>
  <c r="K9477" i="1"/>
  <c r="I9478" i="1"/>
  <c r="J9478" i="1"/>
  <c r="K9478" i="1"/>
  <c r="I9479" i="1"/>
  <c r="J9479" i="1"/>
  <c r="K9479" i="1"/>
  <c r="I9480" i="1"/>
  <c r="J9480" i="1"/>
  <c r="K9480" i="1"/>
  <c r="I9481" i="1"/>
  <c r="J9481" i="1"/>
  <c r="K9481" i="1"/>
  <c r="I9482" i="1"/>
  <c r="J9482" i="1"/>
  <c r="K9482" i="1"/>
  <c r="I9483" i="1"/>
  <c r="J9483" i="1"/>
  <c r="K9483" i="1"/>
  <c r="I9484" i="1"/>
  <c r="J9484" i="1"/>
  <c r="K9484" i="1"/>
  <c r="I9485" i="1"/>
  <c r="J9485" i="1"/>
  <c r="K9485" i="1"/>
  <c r="I9486" i="1"/>
  <c r="J9486" i="1"/>
  <c r="K9486" i="1"/>
  <c r="I9487" i="1"/>
  <c r="J9487" i="1"/>
  <c r="K9487" i="1"/>
  <c r="I9488" i="1"/>
  <c r="J9488" i="1"/>
  <c r="K9488" i="1"/>
  <c r="I9489" i="1"/>
  <c r="J9489" i="1"/>
  <c r="K9489" i="1"/>
  <c r="I9490" i="1"/>
  <c r="J9490" i="1"/>
  <c r="K9490" i="1"/>
  <c r="I9491" i="1"/>
  <c r="J9491" i="1"/>
  <c r="K9491" i="1"/>
  <c r="I9492" i="1"/>
  <c r="J9492" i="1"/>
  <c r="K9492" i="1"/>
  <c r="I9493" i="1"/>
  <c r="J9493" i="1"/>
  <c r="K9493" i="1"/>
  <c r="I9494" i="1"/>
  <c r="J9494" i="1"/>
  <c r="K9494" i="1"/>
  <c r="I9495" i="1"/>
  <c r="J9495" i="1"/>
  <c r="K9495" i="1"/>
  <c r="I9496" i="1"/>
  <c r="J9496" i="1"/>
  <c r="K9496" i="1"/>
  <c r="I9497" i="1"/>
  <c r="J9497" i="1"/>
  <c r="K9497" i="1"/>
  <c r="I9498" i="1"/>
  <c r="J9498" i="1"/>
  <c r="K9498" i="1"/>
  <c r="I9499" i="1"/>
  <c r="J9499" i="1"/>
  <c r="K9499" i="1"/>
  <c r="I9500" i="1"/>
  <c r="J9500" i="1"/>
  <c r="K9500" i="1"/>
  <c r="I9501" i="1"/>
  <c r="J9501" i="1"/>
  <c r="K9501" i="1"/>
  <c r="I9502" i="1"/>
  <c r="J9502" i="1"/>
  <c r="K9502" i="1"/>
  <c r="I9503" i="1"/>
  <c r="J9503" i="1"/>
  <c r="K9503" i="1"/>
  <c r="I9504" i="1"/>
  <c r="J9504" i="1"/>
  <c r="K9504" i="1"/>
  <c r="I9505" i="1"/>
  <c r="J9505" i="1"/>
  <c r="K9505" i="1"/>
  <c r="I9506" i="1"/>
  <c r="J9506" i="1"/>
  <c r="K9506" i="1"/>
  <c r="I9507" i="1"/>
  <c r="J9507" i="1"/>
  <c r="K9507" i="1"/>
  <c r="I9508" i="1"/>
  <c r="J9508" i="1"/>
  <c r="K9508" i="1"/>
  <c r="I9509" i="1"/>
  <c r="J9509" i="1"/>
  <c r="K9509" i="1"/>
  <c r="I9510" i="1"/>
  <c r="J9510" i="1"/>
  <c r="K9510" i="1"/>
  <c r="I9511" i="1"/>
  <c r="J9511" i="1"/>
  <c r="K9511" i="1"/>
  <c r="I9512" i="1"/>
  <c r="J9512" i="1"/>
  <c r="K9512" i="1"/>
  <c r="I9513" i="1"/>
  <c r="J9513" i="1"/>
  <c r="K9513" i="1"/>
  <c r="I9514" i="1"/>
  <c r="J9514" i="1"/>
  <c r="K9514" i="1"/>
  <c r="I9515" i="1"/>
  <c r="J9515" i="1"/>
  <c r="K9515" i="1"/>
  <c r="I9516" i="1"/>
  <c r="J9516" i="1"/>
  <c r="K9516" i="1"/>
  <c r="I9517" i="1"/>
  <c r="J9517" i="1"/>
  <c r="K9517" i="1"/>
  <c r="I9518" i="1"/>
  <c r="J9518" i="1"/>
  <c r="K9518" i="1"/>
  <c r="I9519" i="1"/>
  <c r="J9519" i="1"/>
  <c r="K9519" i="1"/>
  <c r="I9520" i="1"/>
  <c r="J9520" i="1"/>
  <c r="K9520" i="1"/>
  <c r="I9521" i="1"/>
  <c r="J9521" i="1"/>
  <c r="K9521" i="1"/>
  <c r="I9522" i="1"/>
  <c r="J9522" i="1"/>
  <c r="K9522" i="1"/>
  <c r="I9523" i="1"/>
  <c r="J9523" i="1"/>
  <c r="K9523" i="1"/>
  <c r="I9524" i="1"/>
  <c r="J9524" i="1"/>
  <c r="K9524" i="1"/>
  <c r="I9525" i="1"/>
  <c r="J9525" i="1"/>
  <c r="K9525" i="1"/>
  <c r="I9526" i="1"/>
  <c r="J9526" i="1"/>
  <c r="K9526" i="1"/>
  <c r="I9527" i="1"/>
  <c r="J9527" i="1"/>
  <c r="K9527" i="1"/>
  <c r="I9528" i="1"/>
  <c r="J9528" i="1"/>
  <c r="K9528" i="1"/>
  <c r="I9529" i="1"/>
  <c r="J9529" i="1"/>
  <c r="K9529" i="1"/>
  <c r="I9530" i="1"/>
  <c r="J9530" i="1"/>
  <c r="K9530" i="1"/>
  <c r="I9531" i="1"/>
  <c r="J9531" i="1"/>
  <c r="K9531" i="1"/>
  <c r="I9532" i="1"/>
  <c r="J9532" i="1"/>
  <c r="K9532" i="1"/>
  <c r="I9533" i="1"/>
  <c r="J9533" i="1"/>
  <c r="K9533" i="1"/>
  <c r="I9534" i="1"/>
  <c r="J9534" i="1"/>
  <c r="K9534" i="1"/>
  <c r="I9535" i="1"/>
  <c r="J9535" i="1"/>
  <c r="K9535" i="1"/>
  <c r="I9536" i="1"/>
  <c r="J9536" i="1"/>
  <c r="K9536" i="1"/>
  <c r="I9537" i="1"/>
  <c r="J9537" i="1"/>
  <c r="K9537" i="1"/>
  <c r="I9538" i="1"/>
  <c r="J9538" i="1"/>
  <c r="K9538" i="1"/>
  <c r="I9539" i="1"/>
  <c r="J9539" i="1"/>
  <c r="K9539" i="1"/>
  <c r="I9540" i="1"/>
  <c r="J9540" i="1"/>
  <c r="K9540" i="1"/>
  <c r="I9541" i="1"/>
  <c r="J9541" i="1"/>
  <c r="K9541" i="1"/>
  <c r="I9542" i="1"/>
  <c r="J9542" i="1"/>
  <c r="K9542" i="1"/>
  <c r="I9543" i="1"/>
  <c r="J9543" i="1"/>
  <c r="K9543" i="1"/>
  <c r="I9544" i="1"/>
  <c r="J9544" i="1"/>
  <c r="K9544" i="1"/>
  <c r="I9545" i="1"/>
  <c r="J9545" i="1"/>
  <c r="K9545" i="1"/>
  <c r="I9546" i="1"/>
  <c r="J9546" i="1"/>
  <c r="K9546" i="1"/>
  <c r="I9547" i="1"/>
  <c r="J9547" i="1"/>
  <c r="K9547" i="1"/>
  <c r="I9548" i="1"/>
  <c r="J9548" i="1"/>
  <c r="K9548" i="1"/>
  <c r="I9549" i="1"/>
  <c r="J9549" i="1"/>
  <c r="K9549" i="1"/>
  <c r="I9550" i="1"/>
  <c r="J9550" i="1"/>
  <c r="K9550" i="1"/>
  <c r="I9551" i="1"/>
  <c r="J9551" i="1"/>
  <c r="K9551" i="1"/>
  <c r="I9552" i="1"/>
  <c r="J9552" i="1"/>
  <c r="K9552" i="1"/>
  <c r="I9553" i="1"/>
  <c r="J9553" i="1"/>
  <c r="K9553" i="1"/>
  <c r="I9554" i="1"/>
  <c r="J9554" i="1"/>
  <c r="K9554" i="1"/>
  <c r="I9555" i="1"/>
  <c r="J9555" i="1"/>
  <c r="K9555" i="1"/>
  <c r="I9556" i="1"/>
  <c r="J9556" i="1"/>
  <c r="K9556" i="1"/>
  <c r="I9557" i="1"/>
  <c r="J9557" i="1"/>
  <c r="K9557" i="1"/>
  <c r="I9558" i="1"/>
  <c r="J9558" i="1"/>
  <c r="K9558" i="1"/>
  <c r="I9559" i="1"/>
  <c r="J9559" i="1"/>
  <c r="K9559" i="1"/>
  <c r="I9560" i="1"/>
  <c r="J9560" i="1"/>
  <c r="K9560" i="1"/>
  <c r="I9561" i="1"/>
  <c r="J9561" i="1"/>
  <c r="K9561" i="1"/>
  <c r="I9562" i="1"/>
  <c r="J9562" i="1"/>
  <c r="K9562" i="1"/>
  <c r="I9563" i="1"/>
  <c r="J9563" i="1"/>
  <c r="K9563" i="1"/>
  <c r="I9564" i="1"/>
  <c r="J9564" i="1"/>
  <c r="K9564" i="1"/>
  <c r="I9565" i="1"/>
  <c r="J9565" i="1"/>
  <c r="K9565" i="1"/>
  <c r="I9566" i="1"/>
  <c r="J9566" i="1"/>
  <c r="K9566" i="1"/>
  <c r="I9567" i="1"/>
  <c r="J9567" i="1"/>
  <c r="K9567" i="1"/>
  <c r="I9568" i="1"/>
  <c r="J9568" i="1"/>
  <c r="K9568" i="1"/>
  <c r="I9569" i="1"/>
  <c r="J9569" i="1"/>
  <c r="K9569" i="1"/>
  <c r="I9570" i="1"/>
  <c r="J9570" i="1"/>
  <c r="K9570" i="1"/>
  <c r="I9571" i="1"/>
  <c r="J9571" i="1"/>
  <c r="K9571" i="1"/>
  <c r="I9572" i="1"/>
  <c r="J9572" i="1"/>
  <c r="K9572" i="1"/>
  <c r="I9573" i="1"/>
  <c r="J9573" i="1"/>
  <c r="K9573" i="1"/>
  <c r="I9574" i="1"/>
  <c r="J9574" i="1"/>
  <c r="K9574" i="1"/>
  <c r="I9575" i="1"/>
  <c r="J9575" i="1"/>
  <c r="K9575" i="1"/>
  <c r="I9576" i="1"/>
  <c r="J9576" i="1"/>
  <c r="K9576" i="1"/>
  <c r="I9577" i="1"/>
  <c r="J9577" i="1"/>
  <c r="K9577" i="1"/>
  <c r="I9578" i="1"/>
  <c r="J9578" i="1"/>
  <c r="K9578" i="1"/>
  <c r="I9579" i="1"/>
  <c r="J9579" i="1"/>
  <c r="K9579" i="1"/>
  <c r="I9580" i="1"/>
  <c r="J9580" i="1"/>
  <c r="K9580" i="1"/>
  <c r="I9581" i="1"/>
  <c r="J9581" i="1"/>
  <c r="K9581" i="1"/>
  <c r="I9582" i="1"/>
  <c r="J9582" i="1"/>
  <c r="K9582" i="1"/>
  <c r="I9583" i="1"/>
  <c r="J9583" i="1"/>
  <c r="K9583" i="1"/>
  <c r="I9584" i="1"/>
  <c r="J9584" i="1"/>
  <c r="K9584" i="1"/>
  <c r="I9585" i="1"/>
  <c r="J9585" i="1"/>
  <c r="K9585" i="1"/>
  <c r="I9586" i="1"/>
  <c r="J9586" i="1"/>
  <c r="K9586" i="1"/>
  <c r="I9587" i="1"/>
  <c r="J9587" i="1"/>
  <c r="K9587" i="1"/>
  <c r="I9588" i="1"/>
  <c r="J9588" i="1"/>
  <c r="K9588" i="1"/>
  <c r="I9589" i="1"/>
  <c r="J9589" i="1"/>
  <c r="K9589" i="1"/>
  <c r="I9590" i="1"/>
  <c r="J9590" i="1"/>
  <c r="K9590" i="1"/>
  <c r="I9591" i="1"/>
  <c r="J9591" i="1"/>
  <c r="K9591" i="1"/>
  <c r="I9592" i="1"/>
  <c r="J9592" i="1"/>
  <c r="K9592" i="1"/>
  <c r="I9593" i="1"/>
  <c r="J9593" i="1"/>
  <c r="K9593" i="1"/>
  <c r="I9594" i="1"/>
  <c r="J9594" i="1"/>
  <c r="K9594" i="1"/>
  <c r="I9595" i="1"/>
  <c r="J9595" i="1"/>
  <c r="K9595" i="1"/>
  <c r="I9596" i="1"/>
  <c r="J9596" i="1"/>
  <c r="K9596" i="1"/>
  <c r="I9597" i="1"/>
  <c r="J9597" i="1"/>
  <c r="K9597" i="1"/>
  <c r="I9598" i="1"/>
  <c r="J9598" i="1"/>
  <c r="K9598" i="1"/>
  <c r="I9599" i="1"/>
  <c r="J9599" i="1"/>
  <c r="K9599" i="1"/>
  <c r="I9600" i="1"/>
  <c r="J9600" i="1"/>
  <c r="K9600" i="1"/>
  <c r="I9601" i="1"/>
  <c r="J9601" i="1"/>
  <c r="K9601" i="1"/>
  <c r="I9602" i="1"/>
  <c r="J9602" i="1"/>
  <c r="K9602" i="1"/>
  <c r="I9603" i="1"/>
  <c r="J9603" i="1"/>
  <c r="K9603" i="1"/>
  <c r="I9604" i="1"/>
  <c r="J9604" i="1"/>
  <c r="K9604" i="1"/>
  <c r="I9605" i="1"/>
  <c r="J9605" i="1"/>
  <c r="K9605" i="1"/>
  <c r="I9606" i="1"/>
  <c r="J9606" i="1"/>
  <c r="K9606" i="1"/>
  <c r="I9607" i="1"/>
  <c r="J9607" i="1"/>
  <c r="K9607" i="1"/>
  <c r="I9608" i="1"/>
  <c r="J9608" i="1"/>
  <c r="K9608" i="1"/>
  <c r="I9609" i="1"/>
  <c r="J9609" i="1"/>
  <c r="K9609" i="1"/>
  <c r="I9610" i="1"/>
  <c r="J9610" i="1"/>
  <c r="K9610" i="1"/>
  <c r="I9611" i="1"/>
  <c r="J9611" i="1"/>
  <c r="K9611" i="1"/>
  <c r="I9612" i="1"/>
  <c r="J9612" i="1"/>
  <c r="K9612" i="1"/>
  <c r="I9613" i="1"/>
  <c r="J9613" i="1"/>
  <c r="K9613" i="1"/>
  <c r="I9614" i="1"/>
  <c r="J9614" i="1"/>
  <c r="K9614" i="1"/>
  <c r="I9615" i="1"/>
  <c r="J9615" i="1"/>
  <c r="K9615" i="1"/>
  <c r="I9616" i="1"/>
  <c r="J9616" i="1"/>
  <c r="K9616" i="1"/>
  <c r="I9617" i="1"/>
  <c r="J9617" i="1"/>
  <c r="K9617" i="1"/>
  <c r="I9618" i="1"/>
  <c r="J9618" i="1"/>
  <c r="K9618" i="1"/>
  <c r="I9619" i="1"/>
  <c r="J9619" i="1"/>
  <c r="K9619" i="1"/>
  <c r="I9620" i="1"/>
  <c r="J9620" i="1"/>
  <c r="K9620" i="1"/>
  <c r="I9621" i="1"/>
  <c r="J9621" i="1"/>
  <c r="K9621" i="1"/>
  <c r="I9622" i="1"/>
  <c r="J9622" i="1"/>
  <c r="K9622" i="1"/>
  <c r="I9623" i="1"/>
  <c r="J9623" i="1"/>
  <c r="K9623" i="1"/>
  <c r="I9624" i="1"/>
  <c r="J9624" i="1"/>
  <c r="K9624" i="1"/>
  <c r="I9625" i="1"/>
  <c r="J9625" i="1"/>
  <c r="K9625" i="1"/>
  <c r="I9626" i="1"/>
  <c r="J9626" i="1"/>
  <c r="K9626" i="1"/>
  <c r="I9627" i="1"/>
  <c r="J9627" i="1"/>
  <c r="K9627" i="1"/>
  <c r="I9628" i="1"/>
  <c r="J9628" i="1"/>
  <c r="K9628" i="1"/>
  <c r="I9629" i="1"/>
  <c r="J9629" i="1"/>
  <c r="K9629" i="1"/>
  <c r="I9630" i="1"/>
  <c r="J9630" i="1"/>
  <c r="K9630" i="1"/>
  <c r="I9631" i="1"/>
  <c r="J9631" i="1"/>
  <c r="K9631" i="1"/>
  <c r="I9632" i="1"/>
  <c r="J9632" i="1"/>
  <c r="K9632" i="1"/>
  <c r="I9633" i="1"/>
  <c r="J9633" i="1"/>
  <c r="K9633" i="1"/>
  <c r="I9634" i="1"/>
  <c r="J9634" i="1"/>
  <c r="K9634" i="1"/>
  <c r="I9635" i="1"/>
  <c r="J9635" i="1"/>
  <c r="K9635" i="1"/>
  <c r="I9636" i="1"/>
  <c r="J9636" i="1"/>
  <c r="K9636" i="1"/>
  <c r="I9637" i="1"/>
  <c r="J9637" i="1"/>
  <c r="K9637" i="1"/>
  <c r="I9638" i="1"/>
  <c r="J9638" i="1"/>
  <c r="K9638" i="1"/>
  <c r="I9639" i="1"/>
  <c r="J9639" i="1"/>
  <c r="K9639" i="1"/>
  <c r="I9640" i="1"/>
  <c r="J9640" i="1"/>
  <c r="K9640" i="1"/>
  <c r="I9641" i="1"/>
  <c r="J9641" i="1"/>
  <c r="K9641" i="1"/>
  <c r="I9642" i="1"/>
  <c r="J9642" i="1"/>
  <c r="K9642" i="1"/>
  <c r="I9643" i="1"/>
  <c r="J9643" i="1"/>
  <c r="K9643" i="1"/>
  <c r="I9644" i="1"/>
  <c r="J9644" i="1"/>
  <c r="K9644" i="1"/>
  <c r="I9645" i="1"/>
  <c r="J9645" i="1"/>
  <c r="K9645" i="1"/>
  <c r="I9646" i="1"/>
  <c r="J9646" i="1"/>
  <c r="K9646" i="1"/>
  <c r="I9647" i="1"/>
  <c r="J9647" i="1"/>
  <c r="K9647" i="1"/>
  <c r="I9648" i="1"/>
  <c r="J9648" i="1"/>
  <c r="K9648" i="1"/>
  <c r="I9649" i="1"/>
  <c r="J9649" i="1"/>
  <c r="K9649" i="1"/>
  <c r="I9650" i="1"/>
  <c r="J9650" i="1"/>
  <c r="K9650" i="1"/>
  <c r="I9651" i="1"/>
  <c r="J9651" i="1"/>
  <c r="K9651" i="1"/>
  <c r="I9652" i="1"/>
  <c r="J9652" i="1"/>
  <c r="K9652" i="1"/>
  <c r="I9653" i="1"/>
  <c r="J9653" i="1"/>
  <c r="K9653" i="1"/>
  <c r="I9654" i="1"/>
  <c r="J9654" i="1"/>
  <c r="K9654" i="1"/>
  <c r="I9655" i="1"/>
  <c r="J9655" i="1"/>
  <c r="K9655" i="1"/>
  <c r="I9656" i="1"/>
  <c r="J9656" i="1"/>
  <c r="K9656" i="1"/>
  <c r="I9657" i="1"/>
  <c r="J9657" i="1"/>
  <c r="K9657" i="1"/>
  <c r="I9658" i="1"/>
  <c r="J9658" i="1"/>
  <c r="K9658" i="1"/>
  <c r="I9659" i="1"/>
  <c r="J9659" i="1"/>
  <c r="K9659" i="1"/>
  <c r="I9660" i="1"/>
  <c r="J9660" i="1"/>
  <c r="K9660" i="1"/>
  <c r="I9661" i="1"/>
  <c r="J9661" i="1"/>
  <c r="K9661" i="1"/>
  <c r="I9662" i="1"/>
  <c r="J9662" i="1"/>
  <c r="K9662" i="1"/>
  <c r="I9663" i="1"/>
  <c r="J9663" i="1"/>
  <c r="K9663" i="1"/>
  <c r="I9664" i="1"/>
  <c r="J9664" i="1"/>
  <c r="K9664" i="1"/>
  <c r="I9665" i="1"/>
  <c r="J9665" i="1"/>
  <c r="K9665" i="1"/>
  <c r="I9666" i="1"/>
  <c r="J9666" i="1"/>
  <c r="K9666" i="1"/>
  <c r="I9667" i="1"/>
  <c r="J9667" i="1"/>
  <c r="K9667" i="1"/>
  <c r="I9668" i="1"/>
  <c r="J9668" i="1"/>
  <c r="K9668" i="1"/>
  <c r="I9669" i="1"/>
  <c r="J9669" i="1"/>
  <c r="K9669" i="1"/>
  <c r="I9670" i="1"/>
  <c r="J9670" i="1"/>
  <c r="K9670" i="1"/>
  <c r="I9671" i="1"/>
  <c r="J9671" i="1"/>
  <c r="K9671" i="1"/>
  <c r="I9672" i="1"/>
  <c r="J9672" i="1"/>
  <c r="K9672" i="1"/>
  <c r="I9673" i="1"/>
  <c r="J9673" i="1"/>
  <c r="K9673" i="1"/>
  <c r="I9674" i="1"/>
  <c r="J9674" i="1"/>
  <c r="K9674" i="1"/>
  <c r="I9675" i="1"/>
  <c r="J9675" i="1"/>
  <c r="K9675" i="1"/>
  <c r="I9676" i="1"/>
  <c r="J9676" i="1"/>
  <c r="K9676" i="1"/>
  <c r="I9677" i="1"/>
  <c r="J9677" i="1"/>
  <c r="K9677" i="1"/>
  <c r="I9678" i="1"/>
  <c r="J9678" i="1"/>
  <c r="K9678" i="1"/>
  <c r="I9679" i="1"/>
  <c r="J9679" i="1"/>
  <c r="K9679" i="1"/>
  <c r="I9680" i="1"/>
  <c r="J9680" i="1"/>
  <c r="K9680" i="1"/>
  <c r="I9681" i="1"/>
  <c r="J9681" i="1"/>
  <c r="K9681" i="1"/>
  <c r="I9682" i="1"/>
  <c r="J9682" i="1"/>
  <c r="K9682" i="1"/>
  <c r="I9683" i="1"/>
  <c r="J9683" i="1"/>
  <c r="K9683" i="1"/>
  <c r="I9684" i="1"/>
  <c r="J9684" i="1"/>
  <c r="K9684" i="1"/>
  <c r="I9685" i="1"/>
  <c r="J9685" i="1"/>
  <c r="K9685" i="1"/>
  <c r="I9686" i="1"/>
  <c r="J9686" i="1"/>
  <c r="K9686" i="1"/>
  <c r="I9687" i="1"/>
  <c r="J9687" i="1"/>
  <c r="K9687" i="1"/>
  <c r="I9688" i="1"/>
  <c r="J9688" i="1"/>
  <c r="K9688" i="1"/>
  <c r="I9689" i="1"/>
  <c r="J9689" i="1"/>
  <c r="K9689" i="1"/>
  <c r="I9690" i="1"/>
  <c r="J9690" i="1"/>
  <c r="K9690" i="1"/>
  <c r="I9691" i="1"/>
  <c r="J9691" i="1"/>
  <c r="K9691" i="1"/>
  <c r="I9692" i="1"/>
  <c r="J9692" i="1"/>
  <c r="K9692" i="1"/>
  <c r="I9693" i="1"/>
  <c r="J9693" i="1"/>
  <c r="K9693" i="1"/>
  <c r="I9694" i="1"/>
  <c r="J9694" i="1"/>
  <c r="K9694" i="1"/>
  <c r="I9695" i="1"/>
  <c r="J9695" i="1"/>
  <c r="K9695" i="1"/>
  <c r="I9696" i="1"/>
  <c r="J9696" i="1"/>
  <c r="K9696" i="1"/>
  <c r="I9697" i="1"/>
  <c r="J9697" i="1"/>
  <c r="K9697" i="1"/>
  <c r="I9698" i="1"/>
  <c r="J9698" i="1"/>
  <c r="K9698" i="1"/>
  <c r="I9699" i="1"/>
  <c r="J9699" i="1"/>
  <c r="K9699" i="1"/>
  <c r="I9700" i="1"/>
  <c r="J9700" i="1"/>
  <c r="K9700" i="1"/>
  <c r="I9701" i="1"/>
  <c r="J9701" i="1"/>
  <c r="K9701" i="1"/>
  <c r="I9702" i="1"/>
  <c r="J9702" i="1"/>
  <c r="K9702" i="1"/>
  <c r="I9703" i="1"/>
  <c r="J9703" i="1"/>
  <c r="K9703" i="1"/>
  <c r="I9704" i="1"/>
  <c r="J9704" i="1"/>
  <c r="K9704" i="1"/>
  <c r="I9705" i="1"/>
  <c r="J9705" i="1"/>
  <c r="K9705" i="1"/>
  <c r="I9706" i="1"/>
  <c r="J9706" i="1"/>
  <c r="K9706" i="1"/>
  <c r="I9707" i="1"/>
  <c r="J9707" i="1"/>
  <c r="K9707" i="1"/>
  <c r="I9708" i="1"/>
  <c r="J9708" i="1"/>
  <c r="K9708" i="1"/>
  <c r="I9709" i="1"/>
  <c r="J9709" i="1"/>
  <c r="K9709" i="1"/>
  <c r="I9710" i="1"/>
  <c r="J9710" i="1"/>
  <c r="K9710" i="1"/>
  <c r="I9711" i="1"/>
  <c r="J9711" i="1"/>
  <c r="K9711" i="1"/>
  <c r="I9712" i="1"/>
  <c r="J9712" i="1"/>
  <c r="K9712" i="1"/>
  <c r="I9713" i="1"/>
  <c r="J9713" i="1"/>
  <c r="K9713" i="1"/>
  <c r="I9714" i="1"/>
  <c r="J9714" i="1"/>
  <c r="K9714" i="1"/>
  <c r="I9715" i="1"/>
  <c r="J9715" i="1"/>
  <c r="K9715" i="1"/>
  <c r="I9716" i="1"/>
  <c r="J9716" i="1"/>
  <c r="K9716" i="1"/>
  <c r="I9717" i="1"/>
  <c r="J9717" i="1"/>
  <c r="K9717" i="1"/>
  <c r="I9718" i="1"/>
  <c r="J9718" i="1"/>
  <c r="K9718" i="1"/>
  <c r="I9719" i="1"/>
  <c r="J9719" i="1"/>
  <c r="K9719" i="1"/>
  <c r="I9720" i="1"/>
  <c r="J9720" i="1"/>
  <c r="K9720" i="1"/>
  <c r="I9721" i="1"/>
  <c r="J9721" i="1"/>
  <c r="K9721" i="1"/>
  <c r="I9722" i="1"/>
  <c r="J9722" i="1"/>
  <c r="K9722" i="1"/>
  <c r="I9723" i="1"/>
  <c r="J9723" i="1"/>
  <c r="K9723" i="1"/>
  <c r="I9724" i="1"/>
  <c r="J9724" i="1"/>
  <c r="K9724" i="1"/>
  <c r="I9725" i="1"/>
  <c r="J9725" i="1"/>
  <c r="K9725" i="1"/>
  <c r="I9726" i="1"/>
  <c r="J9726" i="1"/>
  <c r="K9726" i="1"/>
  <c r="I9727" i="1"/>
  <c r="J9727" i="1"/>
  <c r="K9727" i="1"/>
  <c r="I9728" i="1"/>
  <c r="J9728" i="1"/>
  <c r="K9728" i="1"/>
  <c r="I9729" i="1"/>
  <c r="J9729" i="1"/>
  <c r="K9729" i="1"/>
  <c r="I9730" i="1"/>
  <c r="J9730" i="1"/>
  <c r="K9730" i="1"/>
  <c r="I9731" i="1"/>
  <c r="J9731" i="1"/>
  <c r="K9731" i="1"/>
  <c r="I9732" i="1"/>
  <c r="J9732" i="1"/>
  <c r="K9732" i="1"/>
  <c r="I9733" i="1"/>
  <c r="J9733" i="1"/>
  <c r="K9733" i="1"/>
  <c r="I9734" i="1"/>
  <c r="J9734" i="1"/>
  <c r="K9734" i="1"/>
  <c r="I9735" i="1"/>
  <c r="J9735" i="1"/>
  <c r="K9735" i="1"/>
  <c r="I9736" i="1"/>
  <c r="J9736" i="1"/>
  <c r="K9736" i="1"/>
  <c r="I9737" i="1"/>
  <c r="J9737" i="1"/>
  <c r="K9737" i="1"/>
  <c r="I9738" i="1"/>
  <c r="J9738" i="1"/>
  <c r="K9738" i="1"/>
  <c r="I9739" i="1"/>
  <c r="J9739" i="1"/>
  <c r="K9739" i="1"/>
  <c r="I9740" i="1"/>
  <c r="J9740" i="1"/>
  <c r="K9740" i="1"/>
  <c r="I9741" i="1"/>
  <c r="J9741" i="1"/>
  <c r="K9741" i="1"/>
  <c r="I9742" i="1"/>
  <c r="J9742" i="1"/>
  <c r="K9742" i="1"/>
  <c r="I9743" i="1"/>
  <c r="J9743" i="1"/>
  <c r="K9743" i="1"/>
  <c r="I9744" i="1"/>
  <c r="J9744" i="1"/>
  <c r="K9744" i="1"/>
  <c r="I9745" i="1"/>
  <c r="J9745" i="1"/>
  <c r="K9745" i="1"/>
  <c r="I9746" i="1"/>
  <c r="J9746" i="1"/>
  <c r="K9746" i="1"/>
  <c r="I9747" i="1"/>
  <c r="J9747" i="1"/>
  <c r="K9747" i="1"/>
  <c r="I9748" i="1"/>
  <c r="J9748" i="1"/>
  <c r="K9748" i="1"/>
  <c r="I9749" i="1"/>
  <c r="J9749" i="1"/>
  <c r="K9749" i="1"/>
  <c r="I9750" i="1"/>
  <c r="J9750" i="1"/>
  <c r="K9750" i="1"/>
  <c r="I9751" i="1"/>
  <c r="J9751" i="1"/>
  <c r="K9751" i="1"/>
  <c r="I9752" i="1"/>
  <c r="J9752" i="1"/>
  <c r="K9752" i="1"/>
  <c r="I9753" i="1"/>
  <c r="J9753" i="1"/>
  <c r="K9753" i="1"/>
  <c r="I9754" i="1"/>
  <c r="J9754" i="1"/>
  <c r="K9754" i="1"/>
  <c r="I9755" i="1"/>
  <c r="J9755" i="1"/>
  <c r="K9755" i="1"/>
  <c r="I9756" i="1"/>
  <c r="J9756" i="1"/>
  <c r="K9756" i="1"/>
  <c r="I9757" i="1"/>
  <c r="J9757" i="1"/>
  <c r="K9757" i="1"/>
  <c r="I9758" i="1"/>
  <c r="J9758" i="1"/>
  <c r="K9758" i="1"/>
  <c r="I9759" i="1"/>
  <c r="J9759" i="1"/>
  <c r="K9759" i="1"/>
  <c r="I9760" i="1"/>
  <c r="J9760" i="1"/>
  <c r="K9760" i="1"/>
  <c r="I9761" i="1"/>
  <c r="J9761" i="1"/>
  <c r="K9761" i="1"/>
  <c r="I9762" i="1"/>
  <c r="J9762" i="1"/>
  <c r="K9762" i="1"/>
  <c r="I9763" i="1"/>
  <c r="J9763" i="1"/>
  <c r="K9763" i="1"/>
  <c r="I9764" i="1"/>
  <c r="J9764" i="1"/>
  <c r="K9764" i="1"/>
  <c r="I9765" i="1"/>
  <c r="J9765" i="1"/>
  <c r="K9765" i="1"/>
  <c r="I9766" i="1"/>
  <c r="J9766" i="1"/>
  <c r="K9766" i="1"/>
  <c r="I9767" i="1"/>
  <c r="J9767" i="1"/>
  <c r="K9767" i="1"/>
  <c r="I9768" i="1"/>
  <c r="J9768" i="1"/>
  <c r="K9768" i="1"/>
  <c r="I9769" i="1"/>
  <c r="J9769" i="1"/>
  <c r="K9769" i="1"/>
  <c r="I9770" i="1"/>
  <c r="J9770" i="1"/>
  <c r="K9770" i="1"/>
  <c r="I9771" i="1"/>
  <c r="J9771" i="1"/>
  <c r="K9771" i="1"/>
  <c r="I9772" i="1"/>
  <c r="J9772" i="1"/>
  <c r="K9772" i="1"/>
  <c r="I9773" i="1"/>
  <c r="J9773" i="1"/>
  <c r="K9773" i="1"/>
  <c r="I9774" i="1"/>
  <c r="J9774" i="1"/>
  <c r="K9774" i="1"/>
  <c r="I9775" i="1"/>
  <c r="J9775" i="1"/>
  <c r="K9775" i="1"/>
  <c r="I9776" i="1"/>
  <c r="J9776" i="1"/>
  <c r="K9776" i="1"/>
  <c r="I9777" i="1"/>
  <c r="J9777" i="1"/>
  <c r="K9777" i="1"/>
  <c r="I9778" i="1"/>
  <c r="J9778" i="1"/>
  <c r="K9778" i="1"/>
  <c r="I9779" i="1"/>
  <c r="J9779" i="1"/>
  <c r="K9779" i="1"/>
  <c r="I9780" i="1"/>
  <c r="J9780" i="1"/>
  <c r="K9780" i="1"/>
  <c r="I9781" i="1"/>
  <c r="J9781" i="1"/>
  <c r="K9781" i="1"/>
  <c r="I9782" i="1"/>
  <c r="J9782" i="1"/>
  <c r="K9782" i="1"/>
  <c r="I9783" i="1"/>
  <c r="J9783" i="1"/>
  <c r="K9783" i="1"/>
  <c r="I9784" i="1"/>
  <c r="J9784" i="1"/>
  <c r="K9784" i="1"/>
  <c r="I9785" i="1"/>
  <c r="J9785" i="1"/>
  <c r="K9785" i="1"/>
  <c r="I9786" i="1"/>
  <c r="J9786" i="1"/>
  <c r="K9786" i="1"/>
  <c r="I9787" i="1"/>
  <c r="J9787" i="1"/>
  <c r="K9787" i="1"/>
  <c r="I9788" i="1"/>
  <c r="J9788" i="1"/>
  <c r="K9788" i="1"/>
  <c r="I9789" i="1"/>
  <c r="J9789" i="1"/>
  <c r="K9789" i="1"/>
  <c r="I9790" i="1"/>
  <c r="J9790" i="1"/>
  <c r="K9790" i="1"/>
  <c r="I9791" i="1"/>
  <c r="J9791" i="1"/>
  <c r="K9791" i="1"/>
  <c r="I9792" i="1"/>
  <c r="J9792" i="1"/>
  <c r="K9792" i="1"/>
  <c r="I9793" i="1"/>
  <c r="J9793" i="1"/>
  <c r="K9793" i="1"/>
  <c r="I9794" i="1"/>
  <c r="J9794" i="1"/>
  <c r="K9794" i="1"/>
  <c r="I9795" i="1"/>
  <c r="J9795" i="1"/>
  <c r="K9795" i="1"/>
  <c r="I9796" i="1"/>
  <c r="J9796" i="1"/>
  <c r="K9796" i="1"/>
  <c r="I9797" i="1"/>
  <c r="J9797" i="1"/>
  <c r="K9797" i="1"/>
  <c r="I9798" i="1"/>
  <c r="J9798" i="1"/>
  <c r="K9798" i="1"/>
  <c r="I9799" i="1"/>
  <c r="J9799" i="1"/>
  <c r="K9799" i="1"/>
  <c r="I9800" i="1"/>
  <c r="J9800" i="1"/>
  <c r="K9800" i="1"/>
  <c r="I9801" i="1"/>
  <c r="J9801" i="1"/>
  <c r="K9801" i="1"/>
  <c r="I9802" i="1"/>
  <c r="J9802" i="1"/>
  <c r="K9802" i="1"/>
  <c r="I9803" i="1"/>
  <c r="J9803" i="1"/>
  <c r="K9803" i="1"/>
  <c r="I9804" i="1"/>
  <c r="J9804" i="1"/>
  <c r="K9804" i="1"/>
  <c r="I9805" i="1"/>
  <c r="J9805" i="1"/>
  <c r="K9805" i="1"/>
  <c r="I9806" i="1"/>
  <c r="J9806" i="1"/>
  <c r="K9806" i="1"/>
  <c r="I9807" i="1"/>
  <c r="J9807" i="1"/>
  <c r="K9807" i="1"/>
  <c r="I9808" i="1"/>
  <c r="J9808" i="1"/>
  <c r="K9808" i="1"/>
  <c r="I9809" i="1"/>
  <c r="J9809" i="1"/>
  <c r="K9809" i="1"/>
  <c r="I9810" i="1"/>
  <c r="J9810" i="1"/>
  <c r="K9810" i="1"/>
  <c r="I9811" i="1"/>
  <c r="J9811" i="1"/>
  <c r="K9811" i="1"/>
  <c r="I9812" i="1"/>
  <c r="J9812" i="1"/>
  <c r="K9812" i="1"/>
  <c r="I9813" i="1"/>
  <c r="J9813" i="1"/>
  <c r="K9813" i="1"/>
  <c r="I9814" i="1"/>
  <c r="J9814" i="1"/>
  <c r="K9814" i="1"/>
  <c r="I9815" i="1"/>
  <c r="J9815" i="1"/>
  <c r="K9815" i="1"/>
  <c r="I9816" i="1"/>
  <c r="J9816" i="1"/>
  <c r="K9816" i="1"/>
  <c r="I9817" i="1"/>
  <c r="J9817" i="1"/>
  <c r="K9817" i="1"/>
  <c r="I9818" i="1"/>
  <c r="J9818" i="1"/>
  <c r="K9818" i="1"/>
  <c r="I9819" i="1"/>
  <c r="J9819" i="1"/>
  <c r="K9819" i="1"/>
  <c r="I9820" i="1"/>
  <c r="J9820" i="1"/>
  <c r="K9820" i="1"/>
  <c r="I9821" i="1"/>
  <c r="J9821" i="1"/>
  <c r="K9821" i="1"/>
  <c r="I9822" i="1"/>
  <c r="J9822" i="1"/>
  <c r="K9822" i="1"/>
  <c r="I9823" i="1"/>
  <c r="J9823" i="1"/>
  <c r="K9823" i="1"/>
  <c r="I9824" i="1"/>
  <c r="J9824" i="1"/>
  <c r="K9824" i="1"/>
  <c r="I9825" i="1"/>
  <c r="J9825" i="1"/>
  <c r="K9825" i="1"/>
  <c r="I9826" i="1"/>
  <c r="J9826" i="1"/>
  <c r="K9826" i="1"/>
  <c r="I9827" i="1"/>
  <c r="J9827" i="1"/>
  <c r="K9827" i="1"/>
  <c r="I9828" i="1"/>
  <c r="J9828" i="1"/>
  <c r="K9828" i="1"/>
  <c r="I9829" i="1"/>
  <c r="J9829" i="1"/>
  <c r="K9829" i="1"/>
  <c r="I9830" i="1"/>
  <c r="J9830" i="1"/>
  <c r="K9830" i="1"/>
  <c r="I9831" i="1"/>
  <c r="J9831" i="1"/>
  <c r="K9831" i="1"/>
  <c r="I9832" i="1"/>
  <c r="J9832" i="1"/>
  <c r="K9832" i="1"/>
  <c r="I9833" i="1"/>
  <c r="J9833" i="1"/>
  <c r="K9833" i="1"/>
  <c r="I9834" i="1"/>
  <c r="J9834" i="1"/>
  <c r="K9834" i="1"/>
  <c r="I9835" i="1"/>
  <c r="J9835" i="1"/>
  <c r="K9835" i="1"/>
  <c r="I9836" i="1"/>
  <c r="J9836" i="1"/>
  <c r="K9836" i="1"/>
  <c r="I9837" i="1"/>
  <c r="J9837" i="1"/>
  <c r="K9837" i="1"/>
  <c r="I9838" i="1"/>
  <c r="J9838" i="1"/>
  <c r="K9838" i="1"/>
  <c r="I9839" i="1"/>
  <c r="J9839" i="1"/>
  <c r="K9839" i="1"/>
  <c r="I9840" i="1"/>
  <c r="J9840" i="1"/>
  <c r="K9840" i="1"/>
  <c r="I9841" i="1"/>
  <c r="J9841" i="1"/>
  <c r="K9841" i="1"/>
  <c r="I9842" i="1"/>
  <c r="J9842" i="1"/>
  <c r="K9842" i="1"/>
  <c r="I9843" i="1"/>
  <c r="J9843" i="1"/>
  <c r="K9843" i="1"/>
  <c r="I9844" i="1"/>
  <c r="J9844" i="1"/>
  <c r="K9844" i="1"/>
  <c r="I9845" i="1"/>
  <c r="J9845" i="1"/>
  <c r="K9845" i="1"/>
  <c r="I9846" i="1"/>
  <c r="J9846" i="1"/>
  <c r="K9846" i="1"/>
  <c r="I9847" i="1"/>
  <c r="J9847" i="1"/>
  <c r="K9847" i="1"/>
  <c r="I9848" i="1"/>
  <c r="J9848" i="1"/>
  <c r="K9848" i="1"/>
  <c r="I9849" i="1"/>
  <c r="J9849" i="1"/>
  <c r="K9849" i="1"/>
  <c r="I9850" i="1"/>
  <c r="J9850" i="1"/>
  <c r="K9850" i="1"/>
  <c r="I9851" i="1"/>
  <c r="J9851" i="1"/>
  <c r="K9851" i="1"/>
  <c r="I9852" i="1"/>
  <c r="J9852" i="1"/>
  <c r="K9852" i="1"/>
  <c r="I9853" i="1"/>
  <c r="J9853" i="1"/>
  <c r="K9853" i="1"/>
  <c r="I9854" i="1"/>
  <c r="J9854" i="1"/>
  <c r="K9854" i="1"/>
  <c r="I9855" i="1"/>
  <c r="J9855" i="1"/>
  <c r="K9855" i="1"/>
  <c r="I9856" i="1"/>
  <c r="J9856" i="1"/>
  <c r="K9856" i="1"/>
  <c r="I9857" i="1"/>
  <c r="J9857" i="1"/>
  <c r="K9857" i="1"/>
  <c r="I9858" i="1"/>
  <c r="J9858" i="1"/>
  <c r="K9858" i="1"/>
  <c r="I9859" i="1"/>
  <c r="J9859" i="1"/>
  <c r="K9859" i="1"/>
  <c r="I9860" i="1"/>
  <c r="J9860" i="1"/>
  <c r="K9860" i="1"/>
  <c r="I9861" i="1"/>
  <c r="J9861" i="1"/>
  <c r="K9861" i="1"/>
  <c r="I9862" i="1"/>
  <c r="J9862" i="1"/>
  <c r="K9862" i="1"/>
  <c r="I9863" i="1"/>
  <c r="J9863" i="1"/>
  <c r="K9863" i="1"/>
  <c r="I9864" i="1"/>
  <c r="J9864" i="1"/>
  <c r="K9864" i="1"/>
  <c r="I9865" i="1"/>
  <c r="J9865" i="1"/>
  <c r="K9865" i="1"/>
  <c r="I9866" i="1"/>
  <c r="J9866" i="1"/>
  <c r="K9866" i="1"/>
  <c r="I9867" i="1"/>
  <c r="J9867" i="1"/>
  <c r="K9867" i="1"/>
  <c r="I9868" i="1"/>
  <c r="J9868" i="1"/>
  <c r="K9868" i="1"/>
  <c r="I9869" i="1"/>
  <c r="J9869" i="1"/>
  <c r="K9869" i="1"/>
  <c r="I9870" i="1"/>
  <c r="J9870" i="1"/>
  <c r="K9870" i="1"/>
  <c r="I9871" i="1"/>
  <c r="J9871" i="1"/>
  <c r="K9871" i="1"/>
  <c r="I9872" i="1"/>
  <c r="J9872" i="1"/>
  <c r="K9872" i="1"/>
  <c r="I9873" i="1"/>
  <c r="J9873" i="1"/>
  <c r="K9873" i="1"/>
  <c r="I9874" i="1"/>
  <c r="J9874" i="1"/>
  <c r="K9874" i="1"/>
  <c r="I9875" i="1"/>
  <c r="J9875" i="1"/>
  <c r="K9875" i="1"/>
  <c r="I9876" i="1"/>
  <c r="J9876" i="1"/>
  <c r="K9876" i="1"/>
  <c r="I9877" i="1"/>
  <c r="J9877" i="1"/>
  <c r="K9877" i="1"/>
  <c r="I9878" i="1"/>
  <c r="J9878" i="1"/>
  <c r="K9878" i="1"/>
  <c r="I9879" i="1"/>
  <c r="J9879" i="1"/>
  <c r="K9879" i="1"/>
  <c r="I9880" i="1"/>
  <c r="J9880" i="1"/>
  <c r="K9880" i="1"/>
  <c r="I9881" i="1"/>
  <c r="J9881" i="1"/>
  <c r="K9881" i="1"/>
  <c r="I9882" i="1"/>
  <c r="J9882" i="1"/>
  <c r="K9882" i="1"/>
  <c r="I9883" i="1"/>
  <c r="J9883" i="1"/>
  <c r="K9883" i="1"/>
  <c r="I9884" i="1"/>
  <c r="J9884" i="1"/>
  <c r="K9884" i="1"/>
  <c r="I9885" i="1"/>
  <c r="J9885" i="1"/>
  <c r="K9885" i="1"/>
  <c r="I9886" i="1"/>
  <c r="J9886" i="1"/>
  <c r="K9886" i="1"/>
  <c r="I9887" i="1"/>
  <c r="J9887" i="1"/>
  <c r="K9887" i="1"/>
  <c r="I9888" i="1"/>
  <c r="J9888" i="1"/>
  <c r="K9888" i="1"/>
  <c r="I9889" i="1"/>
  <c r="J9889" i="1"/>
  <c r="K9889" i="1"/>
  <c r="I9890" i="1"/>
  <c r="J9890" i="1"/>
  <c r="K9890" i="1"/>
  <c r="I9891" i="1"/>
  <c r="J9891" i="1"/>
  <c r="K9891" i="1"/>
  <c r="I9892" i="1"/>
  <c r="J9892" i="1"/>
  <c r="K9892" i="1"/>
  <c r="I9893" i="1"/>
  <c r="J9893" i="1"/>
  <c r="K9893" i="1"/>
  <c r="I9894" i="1"/>
  <c r="J9894" i="1"/>
  <c r="K9894" i="1"/>
  <c r="I9895" i="1"/>
  <c r="J9895" i="1"/>
  <c r="K9895" i="1"/>
  <c r="I9896" i="1"/>
  <c r="J9896" i="1"/>
  <c r="K9896" i="1"/>
  <c r="I9897" i="1"/>
  <c r="J9897" i="1"/>
  <c r="K9897" i="1"/>
  <c r="I9898" i="1"/>
  <c r="J9898" i="1"/>
  <c r="K9898" i="1"/>
  <c r="I9899" i="1"/>
  <c r="J9899" i="1"/>
  <c r="K9899" i="1"/>
  <c r="I9900" i="1"/>
  <c r="J9900" i="1"/>
  <c r="K9900" i="1"/>
  <c r="I9901" i="1"/>
  <c r="J9901" i="1"/>
  <c r="K9901" i="1"/>
  <c r="I9902" i="1"/>
  <c r="J9902" i="1"/>
  <c r="K9902" i="1"/>
  <c r="I9903" i="1"/>
  <c r="J9903" i="1"/>
  <c r="K9903" i="1"/>
  <c r="I9904" i="1"/>
  <c r="J9904" i="1"/>
  <c r="K9904" i="1"/>
  <c r="I9905" i="1"/>
  <c r="J9905" i="1"/>
  <c r="K9905" i="1"/>
  <c r="I9906" i="1"/>
  <c r="J9906" i="1"/>
  <c r="K9906" i="1"/>
  <c r="I9907" i="1"/>
  <c r="J9907" i="1"/>
  <c r="K9907" i="1"/>
  <c r="I9908" i="1"/>
  <c r="J9908" i="1"/>
  <c r="K9908" i="1"/>
  <c r="I9909" i="1"/>
  <c r="J9909" i="1"/>
  <c r="K9909" i="1"/>
  <c r="I9910" i="1"/>
  <c r="J9910" i="1"/>
  <c r="K9910" i="1"/>
  <c r="I9911" i="1"/>
  <c r="J9911" i="1"/>
  <c r="K9911" i="1"/>
  <c r="I9912" i="1"/>
  <c r="J9912" i="1"/>
  <c r="K9912" i="1"/>
  <c r="I9913" i="1"/>
  <c r="J9913" i="1"/>
  <c r="K9913" i="1"/>
  <c r="I9914" i="1"/>
  <c r="J9914" i="1"/>
  <c r="K9914" i="1"/>
  <c r="I9915" i="1"/>
  <c r="J9915" i="1"/>
  <c r="K9915" i="1"/>
  <c r="I9916" i="1"/>
  <c r="J9916" i="1"/>
  <c r="K9916" i="1"/>
  <c r="I9917" i="1"/>
  <c r="J9917" i="1"/>
  <c r="K9917" i="1"/>
  <c r="I9918" i="1"/>
  <c r="J9918" i="1"/>
  <c r="K9918" i="1"/>
  <c r="I9919" i="1"/>
  <c r="J9919" i="1"/>
  <c r="K9919" i="1"/>
  <c r="I9920" i="1"/>
  <c r="J9920" i="1"/>
  <c r="K9920" i="1"/>
  <c r="I9921" i="1"/>
  <c r="J9921" i="1"/>
  <c r="K9921" i="1"/>
  <c r="I9922" i="1"/>
  <c r="J9922" i="1"/>
  <c r="K9922" i="1"/>
  <c r="I9923" i="1"/>
  <c r="J9923" i="1"/>
  <c r="K9923" i="1"/>
  <c r="I9924" i="1"/>
  <c r="J9924" i="1"/>
  <c r="K9924" i="1"/>
  <c r="I9925" i="1"/>
  <c r="J9925" i="1"/>
  <c r="K9925" i="1"/>
  <c r="I9926" i="1"/>
  <c r="J9926" i="1"/>
  <c r="K9926" i="1"/>
  <c r="I9927" i="1"/>
  <c r="J9927" i="1"/>
  <c r="K9927" i="1"/>
  <c r="I9928" i="1"/>
  <c r="J9928" i="1"/>
  <c r="K9928" i="1"/>
  <c r="I9929" i="1"/>
  <c r="J9929" i="1"/>
  <c r="K9929" i="1"/>
  <c r="I9930" i="1"/>
  <c r="J9930" i="1"/>
  <c r="K9930" i="1"/>
  <c r="I9931" i="1"/>
  <c r="J9931" i="1"/>
  <c r="K9931" i="1"/>
  <c r="I9932" i="1"/>
  <c r="J9932" i="1"/>
  <c r="K9932" i="1"/>
  <c r="I9933" i="1"/>
  <c r="J9933" i="1"/>
  <c r="K9933" i="1"/>
  <c r="I9934" i="1"/>
  <c r="J9934" i="1"/>
  <c r="K9934" i="1"/>
  <c r="I9935" i="1"/>
  <c r="J9935" i="1"/>
  <c r="K9935" i="1"/>
  <c r="I9936" i="1"/>
  <c r="J9936" i="1"/>
  <c r="K9936" i="1"/>
  <c r="I9937" i="1"/>
  <c r="J9937" i="1"/>
  <c r="K9937" i="1"/>
  <c r="I9938" i="1"/>
  <c r="J9938" i="1"/>
  <c r="K9938" i="1"/>
  <c r="I9939" i="1"/>
  <c r="J9939" i="1"/>
  <c r="K9939" i="1"/>
  <c r="I9940" i="1"/>
  <c r="J9940" i="1"/>
  <c r="K9940" i="1"/>
  <c r="I9941" i="1"/>
  <c r="J9941" i="1"/>
  <c r="K9941" i="1"/>
  <c r="I9942" i="1"/>
  <c r="J9942" i="1"/>
  <c r="K9942" i="1"/>
  <c r="I9943" i="1"/>
  <c r="J9943" i="1"/>
  <c r="K9943" i="1"/>
  <c r="I9944" i="1"/>
  <c r="J9944" i="1"/>
  <c r="K9944" i="1"/>
  <c r="I9945" i="1"/>
  <c r="J9945" i="1"/>
  <c r="K9945" i="1"/>
  <c r="I9946" i="1"/>
  <c r="J9946" i="1"/>
  <c r="K9946" i="1"/>
  <c r="I9947" i="1"/>
  <c r="J9947" i="1"/>
  <c r="K9947" i="1"/>
  <c r="I9948" i="1"/>
  <c r="J9948" i="1"/>
  <c r="K9948" i="1"/>
  <c r="I9949" i="1"/>
  <c r="J9949" i="1"/>
  <c r="K9949" i="1"/>
  <c r="I9950" i="1"/>
  <c r="J9950" i="1"/>
  <c r="K9950" i="1"/>
  <c r="I9951" i="1"/>
  <c r="J9951" i="1"/>
  <c r="K9951" i="1"/>
  <c r="I9952" i="1"/>
  <c r="J9952" i="1"/>
  <c r="K9952" i="1"/>
  <c r="I9953" i="1"/>
  <c r="J9953" i="1"/>
  <c r="K9953" i="1"/>
  <c r="I9954" i="1"/>
  <c r="J9954" i="1"/>
  <c r="K9954" i="1"/>
  <c r="I9955" i="1"/>
  <c r="J9955" i="1"/>
  <c r="K9955" i="1"/>
  <c r="I9956" i="1"/>
  <c r="J9956" i="1"/>
  <c r="K9956" i="1"/>
  <c r="I9957" i="1"/>
  <c r="J9957" i="1"/>
  <c r="K9957" i="1"/>
  <c r="I9958" i="1"/>
  <c r="J9958" i="1"/>
  <c r="K9958" i="1"/>
  <c r="I9959" i="1"/>
  <c r="J9959" i="1"/>
  <c r="K9959" i="1"/>
  <c r="I9960" i="1"/>
  <c r="J9960" i="1"/>
  <c r="K9960" i="1"/>
  <c r="I9961" i="1"/>
  <c r="J9961" i="1"/>
  <c r="K9961" i="1"/>
  <c r="I9962" i="1"/>
  <c r="J9962" i="1"/>
  <c r="K9962" i="1"/>
  <c r="I9963" i="1"/>
  <c r="J9963" i="1"/>
  <c r="K9963" i="1"/>
  <c r="I9964" i="1"/>
  <c r="J9964" i="1"/>
  <c r="K9964" i="1"/>
  <c r="I9965" i="1"/>
  <c r="J9965" i="1"/>
  <c r="K9965" i="1"/>
  <c r="I9966" i="1"/>
  <c r="J9966" i="1"/>
  <c r="K9966" i="1"/>
  <c r="I9967" i="1"/>
  <c r="J9967" i="1"/>
  <c r="K9967" i="1"/>
  <c r="I9968" i="1"/>
  <c r="J9968" i="1"/>
  <c r="K9968" i="1"/>
  <c r="I9969" i="1"/>
  <c r="J9969" i="1"/>
  <c r="K9969" i="1"/>
  <c r="I9970" i="1"/>
  <c r="J9970" i="1"/>
  <c r="K9970" i="1"/>
  <c r="I9971" i="1"/>
  <c r="J9971" i="1"/>
  <c r="K9971" i="1"/>
  <c r="I9972" i="1"/>
  <c r="J9972" i="1"/>
  <c r="K9972" i="1"/>
  <c r="I9973" i="1"/>
  <c r="J9973" i="1"/>
  <c r="K9973" i="1"/>
  <c r="I9974" i="1"/>
  <c r="J9974" i="1"/>
  <c r="K9974" i="1"/>
  <c r="I9975" i="1"/>
  <c r="J9975" i="1"/>
  <c r="K9975" i="1"/>
  <c r="I9976" i="1"/>
  <c r="J9976" i="1"/>
  <c r="K9976" i="1"/>
  <c r="I9977" i="1"/>
  <c r="J9977" i="1"/>
  <c r="K9977" i="1"/>
  <c r="I9978" i="1"/>
  <c r="J9978" i="1"/>
  <c r="K9978" i="1"/>
  <c r="I9979" i="1"/>
  <c r="J9979" i="1"/>
  <c r="K9979" i="1"/>
  <c r="I9980" i="1"/>
  <c r="J9980" i="1"/>
  <c r="K9980" i="1"/>
  <c r="I9981" i="1"/>
  <c r="J9981" i="1"/>
  <c r="K9981" i="1"/>
  <c r="I9982" i="1"/>
  <c r="J9982" i="1"/>
  <c r="K9982" i="1"/>
  <c r="I9983" i="1"/>
  <c r="J9983" i="1"/>
  <c r="K9983" i="1"/>
  <c r="I9984" i="1"/>
  <c r="J9984" i="1"/>
  <c r="K9984" i="1"/>
  <c r="I9985" i="1"/>
  <c r="J9985" i="1"/>
  <c r="K9985" i="1"/>
  <c r="I9986" i="1"/>
  <c r="J9986" i="1"/>
  <c r="K9986" i="1"/>
  <c r="I9987" i="1"/>
  <c r="J9987" i="1"/>
  <c r="K9987" i="1"/>
  <c r="I9988" i="1"/>
  <c r="J9988" i="1"/>
  <c r="K9988" i="1"/>
  <c r="I9989" i="1"/>
  <c r="J9989" i="1"/>
  <c r="K9989" i="1"/>
  <c r="I9990" i="1"/>
  <c r="J9990" i="1"/>
  <c r="K9990" i="1"/>
  <c r="I9991" i="1"/>
  <c r="J9991" i="1"/>
  <c r="K9991" i="1"/>
  <c r="I9992" i="1"/>
  <c r="J9992" i="1"/>
  <c r="K9992" i="1"/>
  <c r="I9993" i="1"/>
  <c r="J9993" i="1"/>
  <c r="K9993" i="1"/>
  <c r="I9994" i="1"/>
  <c r="J9994" i="1"/>
  <c r="K9994" i="1"/>
  <c r="I9995" i="1"/>
  <c r="J9995" i="1"/>
  <c r="K9995" i="1"/>
  <c r="I9996" i="1"/>
  <c r="J9996" i="1"/>
  <c r="K9996" i="1"/>
  <c r="I9997" i="1"/>
  <c r="J9997" i="1"/>
  <c r="K9997" i="1"/>
  <c r="I9998" i="1"/>
  <c r="J9998" i="1"/>
  <c r="K9998" i="1"/>
  <c r="I9999" i="1"/>
  <c r="J9999" i="1"/>
  <c r="K9999" i="1"/>
  <c r="I10000" i="1"/>
  <c r="J10000" i="1"/>
  <c r="K10000" i="1"/>
  <c r="I10001" i="1"/>
  <c r="J10001" i="1"/>
  <c r="K10001" i="1"/>
  <c r="J2" i="1"/>
  <c r="K2" i="1"/>
  <c r="I2" i="1"/>
  <c r="A2000" i="1"/>
  <c r="A2001" i="1"/>
  <c r="A2002" i="1"/>
  <c r="A2003" i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3" i="1"/>
</calcChain>
</file>

<file path=xl/sharedStrings.xml><?xml version="1.0" encoding="utf-8"?>
<sst xmlns="http://schemas.openxmlformats.org/spreadsheetml/2006/main" count="40010" uniqueCount="3310">
  <si>
    <t>Kevin</t>
  </si>
  <si>
    <t>Martin</t>
  </si>
  <si>
    <t>Jason</t>
  </si>
  <si>
    <t>Mitchell</t>
  </si>
  <si>
    <t>Gordon</t>
  </si>
  <si>
    <t>Howard</t>
  </si>
  <si>
    <t>Pippa</t>
  </si>
  <si>
    <t>Blake</t>
  </si>
  <si>
    <t>James</t>
  </si>
  <si>
    <t>Alsop</t>
  </si>
  <si>
    <t>Peter</t>
  </si>
  <si>
    <t>Una</t>
  </si>
  <si>
    <t>Morrison</t>
  </si>
  <si>
    <t>Matt</t>
  </si>
  <si>
    <t>Brown</t>
  </si>
  <si>
    <t>Nicola</t>
  </si>
  <si>
    <t>Kerr</t>
  </si>
  <si>
    <t>Abigail</t>
  </si>
  <si>
    <t>Hudson</t>
  </si>
  <si>
    <t>Nicholas</t>
  </si>
  <si>
    <t>Rampling</t>
  </si>
  <si>
    <t>Sonia</t>
  </si>
  <si>
    <t>Anderson</t>
  </si>
  <si>
    <t>Jennifer</t>
  </si>
  <si>
    <t>Oliver</t>
  </si>
  <si>
    <t>Nathan</t>
  </si>
  <si>
    <t>Sharp</t>
  </si>
  <si>
    <t>Adam</t>
  </si>
  <si>
    <t>Donna</t>
  </si>
  <si>
    <t>MacLeod</t>
  </si>
  <si>
    <t>Victoria</t>
  </si>
  <si>
    <t>Simpson</t>
  </si>
  <si>
    <t>Hamilton</t>
  </si>
  <si>
    <t>Elizabeth</t>
  </si>
  <si>
    <t>Manning</t>
  </si>
  <si>
    <t>Melanie</t>
  </si>
  <si>
    <t>Gray</t>
  </si>
  <si>
    <t>Scott</t>
  </si>
  <si>
    <t>Ian</t>
  </si>
  <si>
    <t>Henderson</t>
  </si>
  <si>
    <t>Maria</t>
  </si>
  <si>
    <t>Buckland</t>
  </si>
  <si>
    <t>Adrian</t>
  </si>
  <si>
    <t>Hughes</t>
  </si>
  <si>
    <t>Jan</t>
  </si>
  <si>
    <t>Skinner</t>
  </si>
  <si>
    <t>Claire</t>
  </si>
  <si>
    <t>Cameron</t>
  </si>
  <si>
    <t>Dylan</t>
  </si>
  <si>
    <t>Julia</t>
  </si>
  <si>
    <t>Carolyn</t>
  </si>
  <si>
    <t>Poole</t>
  </si>
  <si>
    <t>Lily</t>
  </si>
  <si>
    <t>Mills</t>
  </si>
  <si>
    <t>Joanne</t>
  </si>
  <si>
    <t>Bella</t>
  </si>
  <si>
    <t>Murray</t>
  </si>
  <si>
    <t>Stewart</t>
  </si>
  <si>
    <t>Johnston</t>
  </si>
  <si>
    <t>Alan</t>
  </si>
  <si>
    <t>Parr</t>
  </si>
  <si>
    <t>Jacob</t>
  </si>
  <si>
    <t>Faith</t>
  </si>
  <si>
    <t>Grant</t>
  </si>
  <si>
    <t>Greene</t>
  </si>
  <si>
    <t>Lucas</t>
  </si>
  <si>
    <t>Butler</t>
  </si>
  <si>
    <t>Connor</t>
  </si>
  <si>
    <t>Evan</t>
  </si>
  <si>
    <t>Walsh</t>
  </si>
  <si>
    <t>Amelia</t>
  </si>
  <si>
    <t>Cornish</t>
  </si>
  <si>
    <t>Joan</t>
  </si>
  <si>
    <t>Piers</t>
  </si>
  <si>
    <t>Campbell</t>
  </si>
  <si>
    <t>Ella</t>
  </si>
  <si>
    <t>Phil</t>
  </si>
  <si>
    <t>Mackenzie</t>
  </si>
  <si>
    <t>Christian</t>
  </si>
  <si>
    <t>Ince</t>
  </si>
  <si>
    <t>Tim</t>
  </si>
  <si>
    <t>Ogden</t>
  </si>
  <si>
    <t>Joe</t>
  </si>
  <si>
    <t>Hardacre</t>
  </si>
  <si>
    <t>Penelope</t>
  </si>
  <si>
    <t>Burgess</t>
  </si>
  <si>
    <t>Rachel</t>
  </si>
  <si>
    <t>Bell</t>
  </si>
  <si>
    <t>Virginia</t>
  </si>
  <si>
    <t>Bailey</t>
  </si>
  <si>
    <t>Russell</t>
  </si>
  <si>
    <t>Andrew</t>
  </si>
  <si>
    <t>Forsyth</t>
  </si>
  <si>
    <t>Short</t>
  </si>
  <si>
    <t>Dan</t>
  </si>
  <si>
    <t>Chapman</t>
  </si>
  <si>
    <t>Sam</t>
  </si>
  <si>
    <t>Katherine</t>
  </si>
  <si>
    <t>Black</t>
  </si>
  <si>
    <t>Robert</t>
  </si>
  <si>
    <t>Anne</t>
  </si>
  <si>
    <t>Berry</t>
  </si>
  <si>
    <t>Alexandra</t>
  </si>
  <si>
    <t>David</t>
  </si>
  <si>
    <t>Walker</t>
  </si>
  <si>
    <t>Audrey</t>
  </si>
  <si>
    <t>Powell</t>
  </si>
  <si>
    <t>Paul</t>
  </si>
  <si>
    <t>Springer</t>
  </si>
  <si>
    <t>Hodges</t>
  </si>
  <si>
    <t>Lisa</t>
  </si>
  <si>
    <t>Hill</t>
  </si>
  <si>
    <t>Liam</t>
  </si>
  <si>
    <t>Piper</t>
  </si>
  <si>
    <t>Owen</t>
  </si>
  <si>
    <t>Parsons</t>
  </si>
  <si>
    <t>Alexander</t>
  </si>
  <si>
    <t>Randall</t>
  </si>
  <si>
    <t>Theresa</t>
  </si>
  <si>
    <t>Fiona</t>
  </si>
  <si>
    <t>Quinn</t>
  </si>
  <si>
    <t>McDonald</t>
  </si>
  <si>
    <t>Gill</t>
  </si>
  <si>
    <t>Ava</t>
  </si>
  <si>
    <t>May</t>
  </si>
  <si>
    <t>Edward</t>
  </si>
  <si>
    <t>Avery</t>
  </si>
  <si>
    <t>Rose</t>
  </si>
  <si>
    <t>Nolan</t>
  </si>
  <si>
    <t>Ruth</t>
  </si>
  <si>
    <t>Jack</t>
  </si>
  <si>
    <t>Sutherland</t>
  </si>
  <si>
    <t>Tucker</t>
  </si>
  <si>
    <t>Olivia</t>
  </si>
  <si>
    <t>Glover</t>
  </si>
  <si>
    <t>Victor</t>
  </si>
  <si>
    <t>Max</t>
  </si>
  <si>
    <t>Metcalfe</t>
  </si>
  <si>
    <t>Neil</t>
  </si>
  <si>
    <t>Allan</t>
  </si>
  <si>
    <t>Colin</t>
  </si>
  <si>
    <t>Leah</t>
  </si>
  <si>
    <t>Ryan</t>
  </si>
  <si>
    <t>Natalie</t>
  </si>
  <si>
    <t>Clarkson</t>
  </si>
  <si>
    <t>Boris</t>
  </si>
  <si>
    <t>Peters</t>
  </si>
  <si>
    <t>Jessica</t>
  </si>
  <si>
    <t>Graham</t>
  </si>
  <si>
    <t>Dowd</t>
  </si>
  <si>
    <t>Slater</t>
  </si>
  <si>
    <t>Sebastian</t>
  </si>
  <si>
    <t>Lyman</t>
  </si>
  <si>
    <t>Chloe</t>
  </si>
  <si>
    <t>Gibson</t>
  </si>
  <si>
    <t>Ferguson</t>
  </si>
  <si>
    <t>Benjamin</t>
  </si>
  <si>
    <t>Isaac</t>
  </si>
  <si>
    <t>Kylie</t>
  </si>
  <si>
    <t>Marshall</t>
  </si>
  <si>
    <t>Newman</t>
  </si>
  <si>
    <t>Anthony</t>
  </si>
  <si>
    <t>Diane</t>
  </si>
  <si>
    <t>Mary</t>
  </si>
  <si>
    <t>Payne</t>
  </si>
  <si>
    <t>Harry</t>
  </si>
  <si>
    <t>Underwood</t>
  </si>
  <si>
    <t>Carl</t>
  </si>
  <si>
    <t>Stephen</t>
  </si>
  <si>
    <t>King</t>
  </si>
  <si>
    <t>Hannah</t>
  </si>
  <si>
    <t>North</t>
  </si>
  <si>
    <t>Kelly</t>
  </si>
  <si>
    <t>Luke</t>
  </si>
  <si>
    <t>Nash</t>
  </si>
  <si>
    <t>Tracey</t>
  </si>
  <si>
    <t>Duncan</t>
  </si>
  <si>
    <t>Leonard</t>
  </si>
  <si>
    <t>Lewis</t>
  </si>
  <si>
    <t>Langdon</t>
  </si>
  <si>
    <t>Richard</t>
  </si>
  <si>
    <t>Lambert</t>
  </si>
  <si>
    <t>Jonathan</t>
  </si>
  <si>
    <t>Dyer</t>
  </si>
  <si>
    <t>Trevor</t>
  </si>
  <si>
    <t>Davies</t>
  </si>
  <si>
    <t>Joseph</t>
  </si>
  <si>
    <t>Wilson</t>
  </si>
  <si>
    <t>Jake</t>
  </si>
  <si>
    <t>Wilkins</t>
  </si>
  <si>
    <t>Edmunds</t>
  </si>
  <si>
    <t>Emma</t>
  </si>
  <si>
    <t>Smith</t>
  </si>
  <si>
    <t>Reid</t>
  </si>
  <si>
    <t>Gavin</t>
  </si>
  <si>
    <t>Vanessa</t>
  </si>
  <si>
    <t>Coleman</t>
  </si>
  <si>
    <t>Bower</t>
  </si>
  <si>
    <t>Thomas</t>
  </si>
  <si>
    <t>Morgan</t>
  </si>
  <si>
    <t>Sue</t>
  </si>
  <si>
    <t>Alison</t>
  </si>
  <si>
    <t>Vance</t>
  </si>
  <si>
    <t>Caroline</t>
  </si>
  <si>
    <t>Heather</t>
  </si>
  <si>
    <t>Wallace</t>
  </si>
  <si>
    <t>Ellison</t>
  </si>
  <si>
    <t>Turner</t>
  </si>
  <si>
    <t>Rees</t>
  </si>
  <si>
    <t>Paterson</t>
  </si>
  <si>
    <t>Davidson</t>
  </si>
  <si>
    <t>Thomson</t>
  </si>
  <si>
    <t>Dominic</t>
  </si>
  <si>
    <t>Lillian</t>
  </si>
  <si>
    <t>Taylor</t>
  </si>
  <si>
    <t>Emily</t>
  </si>
  <si>
    <t>Anna</t>
  </si>
  <si>
    <t>Hemmings</t>
  </si>
  <si>
    <t>Charles</t>
  </si>
  <si>
    <t>Jasmine</t>
  </si>
  <si>
    <t>Madeleine</t>
  </si>
  <si>
    <t>McGrath</t>
  </si>
  <si>
    <t>Samantha</t>
  </si>
  <si>
    <t>Sally</t>
  </si>
  <si>
    <t>Hunter</t>
  </si>
  <si>
    <t>Robertson</t>
  </si>
  <si>
    <t>Roberts</t>
  </si>
  <si>
    <t>Carol</t>
  </si>
  <si>
    <t>Kimberly</t>
  </si>
  <si>
    <t>Christopher</t>
  </si>
  <si>
    <t>Young</t>
  </si>
  <si>
    <t>Mackay</t>
  </si>
  <si>
    <t>Felicity</t>
  </si>
  <si>
    <t>Simon</t>
  </si>
  <si>
    <t>Dorothy</t>
  </si>
  <si>
    <t>Warren</t>
  </si>
  <si>
    <t>Justin</t>
  </si>
  <si>
    <t>Watson</t>
  </si>
  <si>
    <t>Terry</t>
  </si>
  <si>
    <t>Amanda</t>
  </si>
  <si>
    <t>Mathis</t>
  </si>
  <si>
    <t>Peake</t>
  </si>
  <si>
    <t>Frank</t>
  </si>
  <si>
    <t>Welch</t>
  </si>
  <si>
    <t>Sean</t>
  </si>
  <si>
    <t>Steven</t>
  </si>
  <si>
    <t>Harris</t>
  </si>
  <si>
    <t>Diana</t>
  </si>
  <si>
    <t>Rebecca</t>
  </si>
  <si>
    <t>Molly</t>
  </si>
  <si>
    <t>Austin</t>
  </si>
  <si>
    <t>Sanderson</t>
  </si>
  <si>
    <t>Joshua</t>
  </si>
  <si>
    <t>Stephanie</t>
  </si>
  <si>
    <t>White</t>
  </si>
  <si>
    <t>Zoe</t>
  </si>
  <si>
    <t>Yvonne</t>
  </si>
  <si>
    <t>Brian</t>
  </si>
  <si>
    <t>Sophie</t>
  </si>
  <si>
    <t>Rutherford</t>
  </si>
  <si>
    <t>Megan</t>
  </si>
  <si>
    <t>Jane</t>
  </si>
  <si>
    <t>Fisher</t>
  </si>
  <si>
    <t>Julian</t>
  </si>
  <si>
    <t>Bernadette</t>
  </si>
  <si>
    <t>Fraser</t>
  </si>
  <si>
    <t>Eric</t>
  </si>
  <si>
    <t>Dickens</t>
  </si>
  <si>
    <t>Miller</t>
  </si>
  <si>
    <t>Churchill</t>
  </si>
  <si>
    <t>Wanda</t>
  </si>
  <si>
    <t>Abraham</t>
  </si>
  <si>
    <t>Wendy</t>
  </si>
  <si>
    <t>Bond</t>
  </si>
  <si>
    <t>Wright</t>
  </si>
  <si>
    <t>John</t>
  </si>
  <si>
    <t>Clark</t>
  </si>
  <si>
    <t>Carr</t>
  </si>
  <si>
    <t>Michael</t>
  </si>
  <si>
    <t>Brandon</t>
  </si>
  <si>
    <t>Grace</t>
  </si>
  <si>
    <t>Baker</t>
  </si>
  <si>
    <t>McLean</t>
  </si>
  <si>
    <t>William</t>
  </si>
  <si>
    <t>Arnold</t>
  </si>
  <si>
    <t>Vaughan</t>
  </si>
  <si>
    <t>Sarah</t>
  </si>
  <si>
    <t>Jackson</t>
  </si>
  <si>
    <t>Deirdre</t>
  </si>
  <si>
    <t>MacDonald</t>
  </si>
  <si>
    <t>Jones</t>
  </si>
  <si>
    <t>Amy</t>
  </si>
  <si>
    <t>Pullman</t>
  </si>
  <si>
    <t>Knox</t>
  </si>
  <si>
    <t>Michelle</t>
  </si>
  <si>
    <t>Ball</t>
  </si>
  <si>
    <t>Lee</t>
  </si>
  <si>
    <t>Karen</t>
  </si>
  <si>
    <t>Hart</t>
  </si>
  <si>
    <t>Lauren</t>
  </si>
  <si>
    <t>Paige</t>
  </si>
  <si>
    <t>Keith</t>
  </si>
  <si>
    <t>Irene</t>
  </si>
  <si>
    <t>Angela</t>
  </si>
  <si>
    <t>Gabrielle</t>
  </si>
  <si>
    <t>Ross</t>
  </si>
  <si>
    <t>Andrea</t>
  </si>
  <si>
    <t>Lawrence</t>
  </si>
  <si>
    <t>Auckland</t>
  </si>
  <si>
    <t>New Zealand</t>
  </si>
  <si>
    <t>SQL</t>
  </si>
  <si>
    <t>JSON</t>
  </si>
  <si>
    <t xml:space="preserve">Lynnette </t>
  </si>
  <si>
    <t>Harrell</t>
  </si>
  <si>
    <t xml:space="preserve">Marquita </t>
  </si>
  <si>
    <t>Ferrell</t>
  </si>
  <si>
    <t xml:space="preserve">Petra </t>
  </si>
  <si>
    <t>Wade</t>
  </si>
  <si>
    <t xml:space="preserve">Reba </t>
  </si>
  <si>
    <t>Fox</t>
  </si>
  <si>
    <t xml:space="preserve">Deann </t>
  </si>
  <si>
    <t>Casey</t>
  </si>
  <si>
    <t xml:space="preserve">Mari </t>
  </si>
  <si>
    <t>Monroe</t>
  </si>
  <si>
    <t xml:space="preserve">Hans </t>
  </si>
  <si>
    <t xml:space="preserve">Gerry </t>
  </si>
  <si>
    <t>Torres</t>
  </si>
  <si>
    <t xml:space="preserve">Tami </t>
  </si>
  <si>
    <t>Richmond</t>
  </si>
  <si>
    <t xml:space="preserve">Elijah </t>
  </si>
  <si>
    <t>Norton</t>
  </si>
  <si>
    <t xml:space="preserve">Donn </t>
  </si>
  <si>
    <t xml:space="preserve">Desmond </t>
  </si>
  <si>
    <t xml:space="preserve">Fredric </t>
  </si>
  <si>
    <t>Washington</t>
  </si>
  <si>
    <t xml:space="preserve">Misty </t>
  </si>
  <si>
    <t>Kaufman</t>
  </si>
  <si>
    <t xml:space="preserve">Aron </t>
  </si>
  <si>
    <t>Bowman</t>
  </si>
  <si>
    <t xml:space="preserve">Micah </t>
  </si>
  <si>
    <t>Hall</t>
  </si>
  <si>
    <t xml:space="preserve">Belinda </t>
  </si>
  <si>
    <t>Cooper</t>
  </si>
  <si>
    <t xml:space="preserve">Becky </t>
  </si>
  <si>
    <t>Stephens</t>
  </si>
  <si>
    <t xml:space="preserve">Lloyd </t>
  </si>
  <si>
    <t>Rios</t>
  </si>
  <si>
    <t xml:space="preserve">Alexis </t>
  </si>
  <si>
    <t>Hanson</t>
  </si>
  <si>
    <t xml:space="preserve">Franklyn </t>
  </si>
  <si>
    <t>Olson</t>
  </si>
  <si>
    <t xml:space="preserve">Owen </t>
  </si>
  <si>
    <t>Richardson</t>
  </si>
  <si>
    <t xml:space="preserve">Vance </t>
  </si>
  <si>
    <t>Walton</t>
  </si>
  <si>
    <t xml:space="preserve">Nora </t>
  </si>
  <si>
    <t>Carpenter</t>
  </si>
  <si>
    <t xml:space="preserve">Aisha </t>
  </si>
  <si>
    <t>Dominguez</t>
  </si>
  <si>
    <t xml:space="preserve">Ann </t>
  </si>
  <si>
    <t>Moss</t>
  </si>
  <si>
    <t xml:space="preserve">Pamela </t>
  </si>
  <si>
    <t>Travis</t>
  </si>
  <si>
    <t xml:space="preserve">Alejandra </t>
  </si>
  <si>
    <t>Kirby</t>
  </si>
  <si>
    <t xml:space="preserve">Tyrone </t>
  </si>
  <si>
    <t xml:space="preserve">Vicente </t>
  </si>
  <si>
    <t>Aguirre</t>
  </si>
  <si>
    <t xml:space="preserve">Ahmed </t>
  </si>
  <si>
    <t>Mata</t>
  </si>
  <si>
    <t xml:space="preserve">Cherie </t>
  </si>
  <si>
    <t>Hensley</t>
  </si>
  <si>
    <t xml:space="preserve">Emery </t>
  </si>
  <si>
    <t>Brady</t>
  </si>
  <si>
    <t xml:space="preserve">Christa </t>
  </si>
  <si>
    <t>Sullivan</t>
  </si>
  <si>
    <t xml:space="preserve">Melva </t>
  </si>
  <si>
    <t>Melendez</t>
  </si>
  <si>
    <t xml:space="preserve">Britt </t>
  </si>
  <si>
    <t>Mooney</t>
  </si>
  <si>
    <t xml:space="preserve">Jerry </t>
  </si>
  <si>
    <t>Fuentes</t>
  </si>
  <si>
    <t xml:space="preserve">Sasha </t>
  </si>
  <si>
    <t>Silva</t>
  </si>
  <si>
    <t xml:space="preserve">Francisca </t>
  </si>
  <si>
    <t xml:space="preserve">Norris </t>
  </si>
  <si>
    <t>Ford</t>
  </si>
  <si>
    <t xml:space="preserve">Jami </t>
  </si>
  <si>
    <t>Vincent</t>
  </si>
  <si>
    <t xml:space="preserve">Mitch </t>
  </si>
  <si>
    <t>Meyer</t>
  </si>
  <si>
    <t xml:space="preserve">Dewey </t>
  </si>
  <si>
    <t>Bradford</t>
  </si>
  <si>
    <t xml:space="preserve">Cassie </t>
  </si>
  <si>
    <t xml:space="preserve">Tisha </t>
  </si>
  <si>
    <t xml:space="preserve">Vince </t>
  </si>
  <si>
    <t>Boyd</t>
  </si>
  <si>
    <t xml:space="preserve">Josefa </t>
  </si>
  <si>
    <t>Powers</t>
  </si>
  <si>
    <t xml:space="preserve">Sharlene </t>
  </si>
  <si>
    <t>Mclaughlin</t>
  </si>
  <si>
    <t xml:space="preserve">Kurtis </t>
  </si>
  <si>
    <t>Barron</t>
  </si>
  <si>
    <t xml:space="preserve">Donnell </t>
  </si>
  <si>
    <t xml:space="preserve">Travis </t>
  </si>
  <si>
    <t>Cantu</t>
  </si>
  <si>
    <t xml:space="preserve">Doris </t>
  </si>
  <si>
    <t xml:space="preserve">Hassan </t>
  </si>
  <si>
    <t>Shah</t>
  </si>
  <si>
    <t xml:space="preserve">Derrick </t>
  </si>
  <si>
    <t xml:space="preserve">Troy </t>
  </si>
  <si>
    <t>Vargas</t>
  </si>
  <si>
    <t xml:space="preserve">Ezra </t>
  </si>
  <si>
    <t>Meyers</t>
  </si>
  <si>
    <t xml:space="preserve">Fay </t>
  </si>
  <si>
    <t>Wong</t>
  </si>
  <si>
    <t xml:space="preserve">Pedro </t>
  </si>
  <si>
    <t>Vaughn</t>
  </si>
  <si>
    <t xml:space="preserve">Angela </t>
  </si>
  <si>
    <t>Glass</t>
  </si>
  <si>
    <t xml:space="preserve">Shelton </t>
  </si>
  <si>
    <t xml:space="preserve">Bradford </t>
  </si>
  <si>
    <t>Mcgee</t>
  </si>
  <si>
    <t xml:space="preserve">Wiley </t>
  </si>
  <si>
    <t>Marquez</t>
  </si>
  <si>
    <t xml:space="preserve">Elise </t>
  </si>
  <si>
    <t>Compton</t>
  </si>
  <si>
    <t xml:space="preserve">Tyree </t>
  </si>
  <si>
    <t>Moore</t>
  </si>
  <si>
    <t xml:space="preserve">Althea </t>
  </si>
  <si>
    <t>Watts</t>
  </si>
  <si>
    <t xml:space="preserve">Cedric </t>
  </si>
  <si>
    <t>Guzman</t>
  </si>
  <si>
    <t xml:space="preserve">Nelda </t>
  </si>
  <si>
    <t>Moon</t>
  </si>
  <si>
    <t xml:space="preserve">Miquel </t>
  </si>
  <si>
    <t>Tate</t>
  </si>
  <si>
    <t xml:space="preserve">Eliza </t>
  </si>
  <si>
    <t>Garza</t>
  </si>
  <si>
    <t xml:space="preserve">Kieth </t>
  </si>
  <si>
    <t>Davila</t>
  </si>
  <si>
    <t xml:space="preserve">Mohammad </t>
  </si>
  <si>
    <t>Buckley</t>
  </si>
  <si>
    <t xml:space="preserve">Alisa </t>
  </si>
  <si>
    <t>Ramos</t>
  </si>
  <si>
    <t xml:space="preserve">James </t>
  </si>
  <si>
    <t>Simmons</t>
  </si>
  <si>
    <t xml:space="preserve">Greg </t>
  </si>
  <si>
    <t>Malone</t>
  </si>
  <si>
    <t xml:space="preserve">Irwin </t>
  </si>
  <si>
    <t>Glenn</t>
  </si>
  <si>
    <t xml:space="preserve">Cassandra </t>
  </si>
  <si>
    <t>Contreras</t>
  </si>
  <si>
    <t xml:space="preserve">Adela </t>
  </si>
  <si>
    <t xml:space="preserve">Chadwick </t>
  </si>
  <si>
    <t>Douglas</t>
  </si>
  <si>
    <t xml:space="preserve">Catalina </t>
  </si>
  <si>
    <t>Shaw</t>
  </si>
  <si>
    <t xml:space="preserve">Lynne </t>
  </si>
  <si>
    <t>Baird</t>
  </si>
  <si>
    <t xml:space="preserve">Essie </t>
  </si>
  <si>
    <t>Ochoa</t>
  </si>
  <si>
    <t xml:space="preserve">Toney </t>
  </si>
  <si>
    <t>Kemp</t>
  </si>
  <si>
    <t xml:space="preserve">Rosemarie </t>
  </si>
  <si>
    <t>Gaines</t>
  </si>
  <si>
    <t xml:space="preserve">Mae </t>
  </si>
  <si>
    <t>Hardin</t>
  </si>
  <si>
    <t xml:space="preserve">Mai </t>
  </si>
  <si>
    <t>Fields</t>
  </si>
  <si>
    <t xml:space="preserve">Mercedes </t>
  </si>
  <si>
    <t>Diaz</t>
  </si>
  <si>
    <t xml:space="preserve">Leticia </t>
  </si>
  <si>
    <t>Rogers</t>
  </si>
  <si>
    <t xml:space="preserve">Jermaine </t>
  </si>
  <si>
    <t>Mayo</t>
  </si>
  <si>
    <t xml:space="preserve">Noel </t>
  </si>
  <si>
    <t>Swanson</t>
  </si>
  <si>
    <t xml:space="preserve">Bethany </t>
  </si>
  <si>
    <t>Patton</t>
  </si>
  <si>
    <t xml:space="preserve">Williams </t>
  </si>
  <si>
    <t>Zavala</t>
  </si>
  <si>
    <t xml:space="preserve">Reva </t>
  </si>
  <si>
    <t>Townsend</t>
  </si>
  <si>
    <t xml:space="preserve">Melissa </t>
  </si>
  <si>
    <t>Chavez</t>
  </si>
  <si>
    <t xml:space="preserve">Diego </t>
  </si>
  <si>
    <t>Allison</t>
  </si>
  <si>
    <t xml:space="preserve">Lakeisha </t>
  </si>
  <si>
    <t>Waters</t>
  </si>
  <si>
    <t xml:space="preserve">Andreas </t>
  </si>
  <si>
    <t>Bass</t>
  </si>
  <si>
    <t xml:space="preserve">Donte </t>
  </si>
  <si>
    <t>Cantrell</t>
  </si>
  <si>
    <t xml:space="preserve">Ray </t>
  </si>
  <si>
    <t>Blair</t>
  </si>
  <si>
    <t xml:space="preserve">Mattie </t>
  </si>
  <si>
    <t>Rodriguez</t>
  </si>
  <si>
    <t xml:space="preserve">Otis </t>
  </si>
  <si>
    <t>Marks</t>
  </si>
  <si>
    <t xml:space="preserve">Eddy </t>
  </si>
  <si>
    <t>Sampson</t>
  </si>
  <si>
    <t xml:space="preserve">Jayne </t>
  </si>
  <si>
    <t>Herman</t>
  </si>
  <si>
    <t xml:space="preserve">Lynwood </t>
  </si>
  <si>
    <t>Howe</t>
  </si>
  <si>
    <t xml:space="preserve">Everett </t>
  </si>
  <si>
    <t>Delgado</t>
  </si>
  <si>
    <t xml:space="preserve">Velma </t>
  </si>
  <si>
    <t xml:space="preserve">Floyd </t>
  </si>
  <si>
    <t>Watkins</t>
  </si>
  <si>
    <t xml:space="preserve">Sergio </t>
  </si>
  <si>
    <t>Wiley</t>
  </si>
  <si>
    <t xml:space="preserve">Kathrine </t>
  </si>
  <si>
    <t>Rush</t>
  </si>
  <si>
    <t xml:space="preserve">Granville </t>
  </si>
  <si>
    <t>Collins</t>
  </si>
  <si>
    <t xml:space="preserve">Noble </t>
  </si>
  <si>
    <t xml:space="preserve">Estelle </t>
  </si>
  <si>
    <t xml:space="preserve">Caitlin </t>
  </si>
  <si>
    <t>Hodge</t>
  </si>
  <si>
    <t xml:space="preserve">Anita </t>
  </si>
  <si>
    <t>Holland</t>
  </si>
  <si>
    <t xml:space="preserve">Gus </t>
  </si>
  <si>
    <t>Carter</t>
  </si>
  <si>
    <t xml:space="preserve">Lucinda </t>
  </si>
  <si>
    <t>Peck</t>
  </si>
  <si>
    <t xml:space="preserve">Ahmad </t>
  </si>
  <si>
    <t>Forbes</t>
  </si>
  <si>
    <t xml:space="preserve">Val </t>
  </si>
  <si>
    <t>Hicks</t>
  </si>
  <si>
    <t xml:space="preserve">Orval </t>
  </si>
  <si>
    <t>Montes</t>
  </si>
  <si>
    <t xml:space="preserve">Tracy </t>
  </si>
  <si>
    <t>Singh</t>
  </si>
  <si>
    <t xml:space="preserve">Jon </t>
  </si>
  <si>
    <t>Massey</t>
  </si>
  <si>
    <t xml:space="preserve">Stacey </t>
  </si>
  <si>
    <t>Chan</t>
  </si>
  <si>
    <t xml:space="preserve">Hipolito </t>
  </si>
  <si>
    <t>Mendoza</t>
  </si>
  <si>
    <t xml:space="preserve">Dewayne </t>
  </si>
  <si>
    <t>Mclean</t>
  </si>
  <si>
    <t xml:space="preserve">Brad </t>
  </si>
  <si>
    <t>Mcpherson</t>
  </si>
  <si>
    <t xml:space="preserve">Wilmer </t>
  </si>
  <si>
    <t>Reed</t>
  </si>
  <si>
    <t xml:space="preserve">Deana </t>
  </si>
  <si>
    <t>Pennington</t>
  </si>
  <si>
    <t xml:space="preserve">Roland </t>
  </si>
  <si>
    <t>Ortega</t>
  </si>
  <si>
    <t xml:space="preserve">Abraham </t>
  </si>
  <si>
    <t>Harvey</t>
  </si>
  <si>
    <t xml:space="preserve">Mollie </t>
  </si>
  <si>
    <t>Madden</t>
  </si>
  <si>
    <t xml:space="preserve">Rob </t>
  </si>
  <si>
    <t>Hebert</t>
  </si>
  <si>
    <t xml:space="preserve">Tanya </t>
  </si>
  <si>
    <t>Rosario</t>
  </si>
  <si>
    <t xml:space="preserve">Tory </t>
  </si>
  <si>
    <t>Bolton</t>
  </si>
  <si>
    <t xml:space="preserve">Kimberly </t>
  </si>
  <si>
    <t>Zimmerman</t>
  </si>
  <si>
    <t xml:space="preserve">Tyler </t>
  </si>
  <si>
    <t>Ruiz</t>
  </si>
  <si>
    <t xml:space="preserve">Candace </t>
  </si>
  <si>
    <t xml:space="preserve">Garry </t>
  </si>
  <si>
    <t>Fowler</t>
  </si>
  <si>
    <t xml:space="preserve">Donny </t>
  </si>
  <si>
    <t>Branch</t>
  </si>
  <si>
    <t xml:space="preserve">Brandon </t>
  </si>
  <si>
    <t>Doyle</t>
  </si>
  <si>
    <t xml:space="preserve">Rosa </t>
  </si>
  <si>
    <t xml:space="preserve">Luella </t>
  </si>
  <si>
    <t>Mcfarland</t>
  </si>
  <si>
    <t xml:space="preserve">Refugio </t>
  </si>
  <si>
    <t>Faulkner</t>
  </si>
  <si>
    <t xml:space="preserve">Maxine </t>
  </si>
  <si>
    <t>Whitaker</t>
  </si>
  <si>
    <t xml:space="preserve">Margo </t>
  </si>
  <si>
    <t>Odom</t>
  </si>
  <si>
    <t xml:space="preserve">Beth </t>
  </si>
  <si>
    <t>Mckinney</t>
  </si>
  <si>
    <t xml:space="preserve">Kayla </t>
  </si>
  <si>
    <t>Bridges</t>
  </si>
  <si>
    <t xml:space="preserve">Juliet </t>
  </si>
  <si>
    <t>Ayers</t>
  </si>
  <si>
    <t xml:space="preserve">Maxwell </t>
  </si>
  <si>
    <t>Higgins</t>
  </si>
  <si>
    <t xml:space="preserve">Susie </t>
  </si>
  <si>
    <t xml:space="preserve">Robyn </t>
  </si>
  <si>
    <t>Hayes</t>
  </si>
  <si>
    <t xml:space="preserve">Julie </t>
  </si>
  <si>
    <t>Shepherd</t>
  </si>
  <si>
    <t xml:space="preserve">Leslie </t>
  </si>
  <si>
    <t>Page</t>
  </si>
  <si>
    <t xml:space="preserve">Bernice </t>
  </si>
  <si>
    <t>Rosales</t>
  </si>
  <si>
    <t xml:space="preserve">Nanette </t>
  </si>
  <si>
    <t>Stafford</t>
  </si>
  <si>
    <t xml:space="preserve">Deanna </t>
  </si>
  <si>
    <t>Gutierrez</t>
  </si>
  <si>
    <t xml:space="preserve">Clinton </t>
  </si>
  <si>
    <t xml:space="preserve">Mckinley </t>
  </si>
  <si>
    <t>Weaver</t>
  </si>
  <si>
    <t xml:space="preserve">Margret </t>
  </si>
  <si>
    <t xml:space="preserve">Delmar </t>
  </si>
  <si>
    <t>Nixon</t>
  </si>
  <si>
    <t xml:space="preserve">Lesley </t>
  </si>
  <si>
    <t>Ingram</t>
  </si>
  <si>
    <t xml:space="preserve">Joann </t>
  </si>
  <si>
    <t>Lara</t>
  </si>
  <si>
    <t xml:space="preserve">Chi </t>
  </si>
  <si>
    <t>Palmer</t>
  </si>
  <si>
    <t xml:space="preserve">Elsa </t>
  </si>
  <si>
    <t>Adkins</t>
  </si>
  <si>
    <t xml:space="preserve">Gwen </t>
  </si>
  <si>
    <t xml:space="preserve">Myrna </t>
  </si>
  <si>
    <t>Huerta</t>
  </si>
  <si>
    <t xml:space="preserve">Domingo </t>
  </si>
  <si>
    <t>Macdonald</t>
  </si>
  <si>
    <t xml:space="preserve">Malinda </t>
  </si>
  <si>
    <t>Harrison</t>
  </si>
  <si>
    <t xml:space="preserve">Anne </t>
  </si>
  <si>
    <t>Snyder</t>
  </si>
  <si>
    <t xml:space="preserve">Joseph </t>
  </si>
  <si>
    <t>Spence</t>
  </si>
  <si>
    <t xml:space="preserve">Lawerence </t>
  </si>
  <si>
    <t>Hanna</t>
  </si>
  <si>
    <t xml:space="preserve">Ruben </t>
  </si>
  <si>
    <t>Pitts</t>
  </si>
  <si>
    <t xml:space="preserve">Betty </t>
  </si>
  <si>
    <t>Winters</t>
  </si>
  <si>
    <t xml:space="preserve">Buck </t>
  </si>
  <si>
    <t xml:space="preserve">Marci </t>
  </si>
  <si>
    <t>Owens</t>
  </si>
  <si>
    <t xml:space="preserve">Armando </t>
  </si>
  <si>
    <t>Lang</t>
  </si>
  <si>
    <t xml:space="preserve">Gene </t>
  </si>
  <si>
    <t xml:space="preserve">Latonya </t>
  </si>
  <si>
    <t>Meza</t>
  </si>
  <si>
    <t xml:space="preserve">Hiram </t>
  </si>
  <si>
    <t>Rice</t>
  </si>
  <si>
    <t xml:space="preserve">Weldon </t>
  </si>
  <si>
    <t>Proctor</t>
  </si>
  <si>
    <t xml:space="preserve">Ervin </t>
  </si>
  <si>
    <t>Cannon</t>
  </si>
  <si>
    <t xml:space="preserve">Antione </t>
  </si>
  <si>
    <t>Holder</t>
  </si>
  <si>
    <t xml:space="preserve">Marco </t>
  </si>
  <si>
    <t>Bartlett</t>
  </si>
  <si>
    <t xml:space="preserve">Tina </t>
  </si>
  <si>
    <t xml:space="preserve">Abram </t>
  </si>
  <si>
    <t>Savage</t>
  </si>
  <si>
    <t xml:space="preserve">Lynette </t>
  </si>
  <si>
    <t>Bernard</t>
  </si>
  <si>
    <t xml:space="preserve">Darren </t>
  </si>
  <si>
    <t>Osborne</t>
  </si>
  <si>
    <t xml:space="preserve">Rae </t>
  </si>
  <si>
    <t xml:space="preserve">Kenneth </t>
  </si>
  <si>
    <t>Rivers</t>
  </si>
  <si>
    <t xml:space="preserve">Wilfred </t>
  </si>
  <si>
    <t>Kirk</t>
  </si>
  <si>
    <t xml:space="preserve">Danny </t>
  </si>
  <si>
    <t>Steele</t>
  </si>
  <si>
    <t xml:space="preserve">Luciano </t>
  </si>
  <si>
    <t xml:space="preserve">Harrison </t>
  </si>
  <si>
    <t>Copeland</t>
  </si>
  <si>
    <t xml:space="preserve">Rocky </t>
  </si>
  <si>
    <t>Irwin</t>
  </si>
  <si>
    <t xml:space="preserve">Phillip </t>
  </si>
  <si>
    <t>Parrish</t>
  </si>
  <si>
    <t xml:space="preserve">Neal </t>
  </si>
  <si>
    <t>Thompson</t>
  </si>
  <si>
    <t xml:space="preserve">Penelope </t>
  </si>
  <si>
    <t>Galloway</t>
  </si>
  <si>
    <t xml:space="preserve">Tamera </t>
  </si>
  <si>
    <t>Schwartz</t>
  </si>
  <si>
    <t xml:space="preserve">Gail </t>
  </si>
  <si>
    <t>Cruz</t>
  </si>
  <si>
    <t xml:space="preserve">Lazaro </t>
  </si>
  <si>
    <t xml:space="preserve">Weston </t>
  </si>
  <si>
    <t xml:space="preserve">Sophia </t>
  </si>
  <si>
    <t>Holmes</t>
  </si>
  <si>
    <t xml:space="preserve">Virgie </t>
  </si>
  <si>
    <t>Wolfe</t>
  </si>
  <si>
    <t xml:space="preserve">Dwayne </t>
  </si>
  <si>
    <t>Stone</t>
  </si>
  <si>
    <t xml:space="preserve">Olive </t>
  </si>
  <si>
    <t>Ayala</t>
  </si>
  <si>
    <t xml:space="preserve">Rowena </t>
  </si>
  <si>
    <t>Mcdaniel</t>
  </si>
  <si>
    <t xml:space="preserve">Will </t>
  </si>
  <si>
    <t>Chase</t>
  </si>
  <si>
    <t xml:space="preserve">Tyson </t>
  </si>
  <si>
    <t>Merritt</t>
  </si>
  <si>
    <t xml:space="preserve">Madge </t>
  </si>
  <si>
    <t>Pacheco</t>
  </si>
  <si>
    <t xml:space="preserve">Tammi </t>
  </si>
  <si>
    <t>Herrera</t>
  </si>
  <si>
    <t xml:space="preserve">Lorie </t>
  </si>
  <si>
    <t>Barry</t>
  </si>
  <si>
    <t xml:space="preserve">Esmeralda </t>
  </si>
  <si>
    <t>Deleon</t>
  </si>
  <si>
    <t xml:space="preserve">Tuan </t>
  </si>
  <si>
    <t>Vasquez</t>
  </si>
  <si>
    <t xml:space="preserve">Viola </t>
  </si>
  <si>
    <t>Hester</t>
  </si>
  <si>
    <t xml:space="preserve">Bo </t>
  </si>
  <si>
    <t>Delacruz</t>
  </si>
  <si>
    <t xml:space="preserve">Concetta </t>
  </si>
  <si>
    <t xml:space="preserve">Delbert </t>
  </si>
  <si>
    <t>Hubbard</t>
  </si>
  <si>
    <t xml:space="preserve">Lindsey </t>
  </si>
  <si>
    <t>Phelps</t>
  </si>
  <si>
    <t xml:space="preserve">Lucius </t>
  </si>
  <si>
    <t>Woods</t>
  </si>
  <si>
    <t xml:space="preserve">Marissa </t>
  </si>
  <si>
    <t>Curtis</t>
  </si>
  <si>
    <t xml:space="preserve">Arlene </t>
  </si>
  <si>
    <t>Sloan</t>
  </si>
  <si>
    <t xml:space="preserve">Rudolf </t>
  </si>
  <si>
    <t>Beasley</t>
  </si>
  <si>
    <t xml:space="preserve">Mervin </t>
  </si>
  <si>
    <t>Barnes</t>
  </si>
  <si>
    <t xml:space="preserve">Mia </t>
  </si>
  <si>
    <t>Floyd</t>
  </si>
  <si>
    <t xml:space="preserve">Ruth </t>
  </si>
  <si>
    <t>Lindsey</t>
  </si>
  <si>
    <t xml:space="preserve">Luke </t>
  </si>
  <si>
    <t>Baxter</t>
  </si>
  <si>
    <t xml:space="preserve">Myrtle </t>
  </si>
  <si>
    <t>Matthews</t>
  </si>
  <si>
    <t xml:space="preserve">Randi </t>
  </si>
  <si>
    <t>Gentry</t>
  </si>
  <si>
    <t xml:space="preserve">Curtis </t>
  </si>
  <si>
    <t xml:space="preserve">Jessie </t>
  </si>
  <si>
    <t>Barton</t>
  </si>
  <si>
    <t xml:space="preserve">Jessica </t>
  </si>
  <si>
    <t>Wolf</t>
  </si>
  <si>
    <t xml:space="preserve">Hester </t>
  </si>
  <si>
    <t>Fuller</t>
  </si>
  <si>
    <t xml:space="preserve">Maricela </t>
  </si>
  <si>
    <t>Boyle</t>
  </si>
  <si>
    <t xml:space="preserve">Wilbert </t>
  </si>
  <si>
    <t>Dunlap</t>
  </si>
  <si>
    <t xml:space="preserve">Rod </t>
  </si>
  <si>
    <t>Norris</t>
  </si>
  <si>
    <t xml:space="preserve">Peter </t>
  </si>
  <si>
    <t>Jimenez</t>
  </si>
  <si>
    <t xml:space="preserve">Phyllis </t>
  </si>
  <si>
    <t>Briggs</t>
  </si>
  <si>
    <t xml:space="preserve">Pablo </t>
  </si>
  <si>
    <t>Humphrey</t>
  </si>
  <si>
    <t xml:space="preserve">Cherry </t>
  </si>
  <si>
    <t xml:space="preserve">Jamie </t>
  </si>
  <si>
    <t xml:space="preserve">Emilia </t>
  </si>
  <si>
    <t>Woodard</t>
  </si>
  <si>
    <t xml:space="preserve">Darrell </t>
  </si>
  <si>
    <t xml:space="preserve">Scotty </t>
  </si>
  <si>
    <t>Stevenson</t>
  </si>
  <si>
    <t xml:space="preserve">Gabriel </t>
  </si>
  <si>
    <t xml:space="preserve">Krista </t>
  </si>
  <si>
    <t>Cardenas</t>
  </si>
  <si>
    <t xml:space="preserve">Adolph </t>
  </si>
  <si>
    <t>Mcmillan</t>
  </si>
  <si>
    <t xml:space="preserve">Amalia </t>
  </si>
  <si>
    <t>Cooke</t>
  </si>
  <si>
    <t xml:space="preserve">Michele </t>
  </si>
  <si>
    <t xml:space="preserve">Ulysses </t>
  </si>
  <si>
    <t>Perez</t>
  </si>
  <si>
    <t xml:space="preserve">Jay </t>
  </si>
  <si>
    <t xml:space="preserve">Alexandria </t>
  </si>
  <si>
    <t xml:space="preserve">Rey </t>
  </si>
  <si>
    <t>Key</t>
  </si>
  <si>
    <t xml:space="preserve">Freda </t>
  </si>
  <si>
    <t>Cervantes</t>
  </si>
  <si>
    <t xml:space="preserve">Jamaal </t>
  </si>
  <si>
    <t xml:space="preserve">Millicent </t>
  </si>
  <si>
    <t>Li</t>
  </si>
  <si>
    <t xml:space="preserve">Deangelo </t>
  </si>
  <si>
    <t>Velazquez</t>
  </si>
  <si>
    <t xml:space="preserve">Reginald </t>
  </si>
  <si>
    <t>Donovan</t>
  </si>
  <si>
    <t xml:space="preserve">Kory </t>
  </si>
  <si>
    <t>Cherry</t>
  </si>
  <si>
    <t xml:space="preserve">Sheri </t>
  </si>
  <si>
    <t>Mcconnell</t>
  </si>
  <si>
    <t xml:space="preserve">Vivian </t>
  </si>
  <si>
    <t>Ward</t>
  </si>
  <si>
    <t xml:space="preserve">Jaime </t>
  </si>
  <si>
    <t xml:space="preserve">Percy </t>
  </si>
  <si>
    <t xml:space="preserve">Doyle </t>
  </si>
  <si>
    <t>Klein</t>
  </si>
  <si>
    <t xml:space="preserve">Terry </t>
  </si>
  <si>
    <t>Heath</t>
  </si>
  <si>
    <t xml:space="preserve">Mallory </t>
  </si>
  <si>
    <t>Bennett</t>
  </si>
  <si>
    <t xml:space="preserve">Teresa </t>
  </si>
  <si>
    <t xml:space="preserve">Sara </t>
  </si>
  <si>
    <t>Ho</t>
  </si>
  <si>
    <t xml:space="preserve">Neva </t>
  </si>
  <si>
    <t>Fischer</t>
  </si>
  <si>
    <t xml:space="preserve">Brittany </t>
  </si>
  <si>
    <t>Hoffman</t>
  </si>
  <si>
    <t xml:space="preserve">Dora </t>
  </si>
  <si>
    <t>Gillespie</t>
  </si>
  <si>
    <t xml:space="preserve">Billie </t>
  </si>
  <si>
    <t>Yu</t>
  </si>
  <si>
    <t xml:space="preserve">Benita </t>
  </si>
  <si>
    <t>Buchanan</t>
  </si>
  <si>
    <t xml:space="preserve">Gretchen </t>
  </si>
  <si>
    <t>Eaton</t>
  </si>
  <si>
    <t xml:space="preserve">Rosendo </t>
  </si>
  <si>
    <t>Cordova</t>
  </si>
  <si>
    <t xml:space="preserve">Lenora </t>
  </si>
  <si>
    <t>Blevins</t>
  </si>
  <si>
    <t xml:space="preserve">Danial </t>
  </si>
  <si>
    <t>Strickland</t>
  </si>
  <si>
    <t xml:space="preserve">Leanna </t>
  </si>
  <si>
    <t>Rivera</t>
  </si>
  <si>
    <t xml:space="preserve">Stanford </t>
  </si>
  <si>
    <t>Park</t>
  </si>
  <si>
    <t xml:space="preserve">Letha </t>
  </si>
  <si>
    <t>Cox</t>
  </si>
  <si>
    <t xml:space="preserve">Tamara </t>
  </si>
  <si>
    <t>Patterson</t>
  </si>
  <si>
    <t xml:space="preserve">Carrie </t>
  </si>
  <si>
    <t>Rubio</t>
  </si>
  <si>
    <t xml:space="preserve">Dale </t>
  </si>
  <si>
    <t>Bean</t>
  </si>
  <si>
    <t xml:space="preserve">Timmy </t>
  </si>
  <si>
    <t>Gross</t>
  </si>
  <si>
    <t xml:space="preserve">Kelley </t>
  </si>
  <si>
    <t>Whitehead</t>
  </si>
  <si>
    <t xml:space="preserve">Christy </t>
  </si>
  <si>
    <t>Sellers</t>
  </si>
  <si>
    <t xml:space="preserve">Lina </t>
  </si>
  <si>
    <t>Reyes</t>
  </si>
  <si>
    <t xml:space="preserve">Lela </t>
  </si>
  <si>
    <t xml:space="preserve">Jamar </t>
  </si>
  <si>
    <t>Hoover</t>
  </si>
  <si>
    <t xml:space="preserve">Bob </t>
  </si>
  <si>
    <t>Jensen</t>
  </si>
  <si>
    <t xml:space="preserve">Raymon </t>
  </si>
  <si>
    <t>Arellano</t>
  </si>
  <si>
    <t xml:space="preserve">Broderick </t>
  </si>
  <si>
    <t>Flynn</t>
  </si>
  <si>
    <t xml:space="preserve">Jody </t>
  </si>
  <si>
    <t>Barber</t>
  </si>
  <si>
    <t xml:space="preserve">Jeanine </t>
  </si>
  <si>
    <t xml:space="preserve">Cynthia </t>
  </si>
  <si>
    <t>Chung</t>
  </si>
  <si>
    <t xml:space="preserve">Noelle </t>
  </si>
  <si>
    <t>Cochran</t>
  </si>
  <si>
    <t xml:space="preserve">Anibal </t>
  </si>
  <si>
    <t>Banks</t>
  </si>
  <si>
    <t xml:space="preserve">Vincenzo </t>
  </si>
  <si>
    <t>Stanton</t>
  </si>
  <si>
    <t xml:space="preserve">Julius </t>
  </si>
  <si>
    <t>Duke</t>
  </si>
  <si>
    <t xml:space="preserve">Burt </t>
  </si>
  <si>
    <t>Leon</t>
  </si>
  <si>
    <t xml:space="preserve">Valentin </t>
  </si>
  <si>
    <t>Newton</t>
  </si>
  <si>
    <t xml:space="preserve">Elmer </t>
  </si>
  <si>
    <t>Chang</t>
  </si>
  <si>
    <t xml:space="preserve">Penny </t>
  </si>
  <si>
    <t xml:space="preserve">Cheri </t>
  </si>
  <si>
    <t>Mendez</t>
  </si>
  <si>
    <t xml:space="preserve">Brock </t>
  </si>
  <si>
    <t>Lutz</t>
  </si>
  <si>
    <t xml:space="preserve">Norma </t>
  </si>
  <si>
    <t>Dorsey</t>
  </si>
  <si>
    <t xml:space="preserve">Bennett </t>
  </si>
  <si>
    <t>Haas</t>
  </si>
  <si>
    <t xml:space="preserve">Ava </t>
  </si>
  <si>
    <t>Mccoy</t>
  </si>
  <si>
    <t xml:space="preserve">Bessie </t>
  </si>
  <si>
    <t>Yoder</t>
  </si>
  <si>
    <t xml:space="preserve">Evangelina </t>
  </si>
  <si>
    <t>Vang</t>
  </si>
  <si>
    <t xml:space="preserve">Regina </t>
  </si>
  <si>
    <t>Robles</t>
  </si>
  <si>
    <t xml:space="preserve">Edmond </t>
  </si>
  <si>
    <t xml:space="preserve">Graham </t>
  </si>
  <si>
    <t>Burton</t>
  </si>
  <si>
    <t xml:space="preserve">Hollis </t>
  </si>
  <si>
    <t>Oneal</t>
  </si>
  <si>
    <t xml:space="preserve">Lenny </t>
  </si>
  <si>
    <t>Mays</t>
  </si>
  <si>
    <t xml:space="preserve">Alfonso </t>
  </si>
  <si>
    <t>Gibbs</t>
  </si>
  <si>
    <t xml:space="preserve">Derick </t>
  </si>
  <si>
    <t>Cummings</t>
  </si>
  <si>
    <t xml:space="preserve">Heath </t>
  </si>
  <si>
    <t>Wang</t>
  </si>
  <si>
    <t xml:space="preserve">Gabriela </t>
  </si>
  <si>
    <t>Noble</t>
  </si>
  <si>
    <t xml:space="preserve">Alvin </t>
  </si>
  <si>
    <t>Cuevas</t>
  </si>
  <si>
    <t xml:space="preserve">Hilton </t>
  </si>
  <si>
    <t xml:space="preserve">Caleb </t>
  </si>
  <si>
    <t>Valencia</t>
  </si>
  <si>
    <t xml:space="preserve">Audra </t>
  </si>
  <si>
    <t>Beltran</t>
  </si>
  <si>
    <t xml:space="preserve">Brett </t>
  </si>
  <si>
    <t>Cobb</t>
  </si>
  <si>
    <t xml:space="preserve">Daniel </t>
  </si>
  <si>
    <t>Maldonado</t>
  </si>
  <si>
    <t xml:space="preserve">Adrian </t>
  </si>
  <si>
    <t>Decker</t>
  </si>
  <si>
    <t xml:space="preserve">Kirk </t>
  </si>
  <si>
    <t>Stokes</t>
  </si>
  <si>
    <t xml:space="preserve">Valerie </t>
  </si>
  <si>
    <t>Bonilla</t>
  </si>
  <si>
    <t xml:space="preserve">Pierre </t>
  </si>
  <si>
    <t>Strong</t>
  </si>
  <si>
    <t xml:space="preserve">Chris </t>
  </si>
  <si>
    <t>Mullins</t>
  </si>
  <si>
    <t xml:space="preserve">Oren </t>
  </si>
  <si>
    <t>Pineda</t>
  </si>
  <si>
    <t xml:space="preserve">Dominique </t>
  </si>
  <si>
    <t>Love</t>
  </si>
  <si>
    <t xml:space="preserve">Lamar </t>
  </si>
  <si>
    <t>Thornton</t>
  </si>
  <si>
    <t xml:space="preserve">Allen </t>
  </si>
  <si>
    <t>Mayer</t>
  </si>
  <si>
    <t xml:space="preserve">Ellen </t>
  </si>
  <si>
    <t>Combs</t>
  </si>
  <si>
    <t xml:space="preserve">Ernesto </t>
  </si>
  <si>
    <t>Williams</t>
  </si>
  <si>
    <t xml:space="preserve">Antonio </t>
  </si>
  <si>
    <t>Schroeder</t>
  </si>
  <si>
    <t xml:space="preserve">Savannah </t>
  </si>
  <si>
    <t>Buck</t>
  </si>
  <si>
    <t xml:space="preserve">Edgar </t>
  </si>
  <si>
    <t>Hogan</t>
  </si>
  <si>
    <t xml:space="preserve">Marc </t>
  </si>
  <si>
    <t>Gregory</t>
  </si>
  <si>
    <t xml:space="preserve">Lana </t>
  </si>
  <si>
    <t>Pearson</t>
  </si>
  <si>
    <t xml:space="preserve">Curt </t>
  </si>
  <si>
    <t xml:space="preserve">Dina </t>
  </si>
  <si>
    <t>Jacobs</t>
  </si>
  <si>
    <t xml:space="preserve">Gena </t>
  </si>
  <si>
    <t xml:space="preserve">Harland </t>
  </si>
  <si>
    <t xml:space="preserve">Allan </t>
  </si>
  <si>
    <t>Horton</t>
  </si>
  <si>
    <t xml:space="preserve">Rueben </t>
  </si>
  <si>
    <t>Gallagher</t>
  </si>
  <si>
    <t xml:space="preserve">Elnora </t>
  </si>
  <si>
    <t>Good</t>
  </si>
  <si>
    <t xml:space="preserve">Jodi </t>
  </si>
  <si>
    <t>Oconnell</t>
  </si>
  <si>
    <t xml:space="preserve">Gino </t>
  </si>
  <si>
    <t>Munoz</t>
  </si>
  <si>
    <t xml:space="preserve">Sondra </t>
  </si>
  <si>
    <t>Garrett</t>
  </si>
  <si>
    <t xml:space="preserve">Nicole </t>
  </si>
  <si>
    <t>Dean</t>
  </si>
  <si>
    <t xml:space="preserve">Chung </t>
  </si>
  <si>
    <t>Estes</t>
  </si>
  <si>
    <t xml:space="preserve">Odell </t>
  </si>
  <si>
    <t>Padilla</t>
  </si>
  <si>
    <t xml:space="preserve">Garland </t>
  </si>
  <si>
    <t>Harper</t>
  </si>
  <si>
    <t xml:space="preserve">Mark </t>
  </si>
  <si>
    <t>Oneill</t>
  </si>
  <si>
    <t xml:space="preserve">May </t>
  </si>
  <si>
    <t xml:space="preserve">Sam </t>
  </si>
  <si>
    <t>Odonnell</t>
  </si>
  <si>
    <t xml:space="preserve">Isreal </t>
  </si>
  <si>
    <t>Vazquez</t>
  </si>
  <si>
    <t xml:space="preserve">Johnson </t>
  </si>
  <si>
    <t>Rhodes</t>
  </si>
  <si>
    <t xml:space="preserve">Agnes </t>
  </si>
  <si>
    <t>Mahoney</t>
  </si>
  <si>
    <t xml:space="preserve">Elden </t>
  </si>
  <si>
    <t>Moreno</t>
  </si>
  <si>
    <t xml:space="preserve">Omar </t>
  </si>
  <si>
    <t>Solomon</t>
  </si>
  <si>
    <t xml:space="preserve">Jed </t>
  </si>
  <si>
    <t>Wall</t>
  </si>
  <si>
    <t xml:space="preserve">Alden </t>
  </si>
  <si>
    <t>Ray</t>
  </si>
  <si>
    <t xml:space="preserve">Liz </t>
  </si>
  <si>
    <t>Sandoval</t>
  </si>
  <si>
    <t xml:space="preserve">Ian </t>
  </si>
  <si>
    <t>Lopez</t>
  </si>
  <si>
    <t xml:space="preserve">Carolina </t>
  </si>
  <si>
    <t xml:space="preserve">Bianca </t>
  </si>
  <si>
    <t>Hayden</t>
  </si>
  <si>
    <t xml:space="preserve">Hayden </t>
  </si>
  <si>
    <t>Bright</t>
  </si>
  <si>
    <t xml:space="preserve">Haley </t>
  </si>
  <si>
    <t>Case</t>
  </si>
  <si>
    <t xml:space="preserve">Marie </t>
  </si>
  <si>
    <t xml:space="preserve">Neil </t>
  </si>
  <si>
    <t>Burke</t>
  </si>
  <si>
    <t xml:space="preserve">Therese </t>
  </si>
  <si>
    <t>Cohen</t>
  </si>
  <si>
    <t xml:space="preserve">Lenard </t>
  </si>
  <si>
    <t>Durham</t>
  </si>
  <si>
    <t xml:space="preserve">Kendrick </t>
  </si>
  <si>
    <t>Escobar</t>
  </si>
  <si>
    <t xml:space="preserve">Gay </t>
  </si>
  <si>
    <t>Ortiz</t>
  </si>
  <si>
    <t xml:space="preserve">Lonnie </t>
  </si>
  <si>
    <t>Nicholson</t>
  </si>
  <si>
    <t xml:space="preserve">Claud </t>
  </si>
  <si>
    <t>Zhang</t>
  </si>
  <si>
    <t xml:space="preserve">Julianne </t>
  </si>
  <si>
    <t>Stephenson</t>
  </si>
  <si>
    <t xml:space="preserve">Bryon </t>
  </si>
  <si>
    <t>Estrada</t>
  </si>
  <si>
    <t xml:space="preserve">Janna </t>
  </si>
  <si>
    <t>Frey</t>
  </si>
  <si>
    <t xml:space="preserve">Lucy </t>
  </si>
  <si>
    <t>Lucero</t>
  </si>
  <si>
    <t xml:space="preserve">Wilfredo </t>
  </si>
  <si>
    <t>Todd</t>
  </si>
  <si>
    <t xml:space="preserve">Sonny </t>
  </si>
  <si>
    <t xml:space="preserve">Bruno </t>
  </si>
  <si>
    <t>Morse</t>
  </si>
  <si>
    <t xml:space="preserve">Cruz </t>
  </si>
  <si>
    <t>Crawford</t>
  </si>
  <si>
    <t xml:space="preserve">Ramona </t>
  </si>
  <si>
    <t>Andrews</t>
  </si>
  <si>
    <t xml:space="preserve">Jarrod </t>
  </si>
  <si>
    <t>Sanders</t>
  </si>
  <si>
    <t xml:space="preserve">Anastasia </t>
  </si>
  <si>
    <t>Nelson</t>
  </si>
  <si>
    <t xml:space="preserve">Norbert </t>
  </si>
  <si>
    <t>Jarvis</t>
  </si>
  <si>
    <t xml:space="preserve">Muriel </t>
  </si>
  <si>
    <t>Sweeney</t>
  </si>
  <si>
    <t xml:space="preserve">Esteban </t>
  </si>
  <si>
    <t>Dudley</t>
  </si>
  <si>
    <t xml:space="preserve">Arron </t>
  </si>
  <si>
    <t>Wilcox</t>
  </si>
  <si>
    <t xml:space="preserve">Alisha </t>
  </si>
  <si>
    <t>Graves</t>
  </si>
  <si>
    <t xml:space="preserve">Erica </t>
  </si>
  <si>
    <t>Weeks</t>
  </si>
  <si>
    <t xml:space="preserve">Briana </t>
  </si>
  <si>
    <t>Cole</t>
  </si>
  <si>
    <t xml:space="preserve">Renaldo </t>
  </si>
  <si>
    <t>Jefferson</t>
  </si>
  <si>
    <t xml:space="preserve">Summer </t>
  </si>
  <si>
    <t>Hooper</t>
  </si>
  <si>
    <t xml:space="preserve">Quincy </t>
  </si>
  <si>
    <t>Brennan</t>
  </si>
  <si>
    <t xml:space="preserve">Glenn </t>
  </si>
  <si>
    <t>Krause</t>
  </si>
  <si>
    <t xml:space="preserve">Willa </t>
  </si>
  <si>
    <t>Vega</t>
  </si>
  <si>
    <t xml:space="preserve">Sang </t>
  </si>
  <si>
    <t>Trevino</t>
  </si>
  <si>
    <t xml:space="preserve">Marion </t>
  </si>
  <si>
    <t>Haley</t>
  </si>
  <si>
    <t xml:space="preserve">Wayne </t>
  </si>
  <si>
    <t>Yang</t>
  </si>
  <si>
    <t xml:space="preserve">Julian </t>
  </si>
  <si>
    <t>Duran</t>
  </si>
  <si>
    <t xml:space="preserve">Jeanette </t>
  </si>
  <si>
    <t>Francis</t>
  </si>
  <si>
    <t xml:space="preserve">Dario </t>
  </si>
  <si>
    <t>Dawson</t>
  </si>
  <si>
    <t xml:space="preserve">Jere </t>
  </si>
  <si>
    <t>Salinas</t>
  </si>
  <si>
    <t xml:space="preserve">Sabrina </t>
  </si>
  <si>
    <t>Hood</t>
  </si>
  <si>
    <t xml:space="preserve">Saul </t>
  </si>
  <si>
    <t>Liu</t>
  </si>
  <si>
    <t xml:space="preserve">Ted </t>
  </si>
  <si>
    <t>Bradley</t>
  </si>
  <si>
    <t xml:space="preserve">Heidi </t>
  </si>
  <si>
    <t>Meadows</t>
  </si>
  <si>
    <t xml:space="preserve">Charlie </t>
  </si>
  <si>
    <t>Zamora</t>
  </si>
  <si>
    <t xml:space="preserve">Ike </t>
  </si>
  <si>
    <t xml:space="preserve">Josie </t>
  </si>
  <si>
    <t>Clay</t>
  </si>
  <si>
    <t xml:space="preserve">Charles </t>
  </si>
  <si>
    <t xml:space="preserve">Anthony </t>
  </si>
  <si>
    <t>Parker</t>
  </si>
  <si>
    <t xml:space="preserve">Rickie </t>
  </si>
  <si>
    <t>Cisneros</t>
  </si>
  <si>
    <t xml:space="preserve">Israel </t>
  </si>
  <si>
    <t>Pollard</t>
  </si>
  <si>
    <t xml:space="preserve">Zachary </t>
  </si>
  <si>
    <t xml:space="preserve">Aimee </t>
  </si>
  <si>
    <t>Holloway</t>
  </si>
  <si>
    <t xml:space="preserve">Juliette </t>
  </si>
  <si>
    <t>Reese</t>
  </si>
  <si>
    <t xml:space="preserve">Francesco </t>
  </si>
  <si>
    <t xml:space="preserve">Madeleine </t>
  </si>
  <si>
    <t>Flores</t>
  </si>
  <si>
    <t xml:space="preserve">Sterling </t>
  </si>
  <si>
    <t>Alvarez</t>
  </si>
  <si>
    <t xml:space="preserve">Xavier </t>
  </si>
  <si>
    <t>Sanchez</t>
  </si>
  <si>
    <t xml:space="preserve">Jill </t>
  </si>
  <si>
    <t>Kent</t>
  </si>
  <si>
    <t xml:space="preserve">Tracey </t>
  </si>
  <si>
    <t>Garcia</t>
  </si>
  <si>
    <t xml:space="preserve">Aline </t>
  </si>
  <si>
    <t>Hardy</t>
  </si>
  <si>
    <t xml:space="preserve">Leann </t>
  </si>
  <si>
    <t>Ponce</t>
  </si>
  <si>
    <t xml:space="preserve">Andy </t>
  </si>
  <si>
    <t>Jacobson</t>
  </si>
  <si>
    <t xml:space="preserve">Elbert </t>
  </si>
  <si>
    <t>Cortez</t>
  </si>
  <si>
    <t xml:space="preserve">Katharine </t>
  </si>
  <si>
    <t>Cunningham</t>
  </si>
  <si>
    <t xml:space="preserve">Mel </t>
  </si>
  <si>
    <t>York</t>
  </si>
  <si>
    <t xml:space="preserve">Al </t>
  </si>
  <si>
    <t>Jordan</t>
  </si>
  <si>
    <t xml:space="preserve">Beatriz </t>
  </si>
  <si>
    <t>Middleton</t>
  </si>
  <si>
    <t xml:space="preserve">Elisha </t>
  </si>
  <si>
    <t>Werner</t>
  </si>
  <si>
    <t xml:space="preserve">August </t>
  </si>
  <si>
    <t>Griffin</t>
  </si>
  <si>
    <t xml:space="preserve">Emile </t>
  </si>
  <si>
    <t>Woodward</t>
  </si>
  <si>
    <t xml:space="preserve">Monte </t>
  </si>
  <si>
    <t>Rowe</t>
  </si>
  <si>
    <t xml:space="preserve">Rory </t>
  </si>
  <si>
    <t>Waller</t>
  </si>
  <si>
    <t xml:space="preserve">Elena </t>
  </si>
  <si>
    <t xml:space="preserve">Freddy </t>
  </si>
  <si>
    <t xml:space="preserve">Carlos </t>
  </si>
  <si>
    <t>Barnett</t>
  </si>
  <si>
    <t xml:space="preserve">Lauren </t>
  </si>
  <si>
    <t>Roth</t>
  </si>
  <si>
    <t xml:space="preserve">Rubin </t>
  </si>
  <si>
    <t>Aguilar</t>
  </si>
  <si>
    <t xml:space="preserve">Huey </t>
  </si>
  <si>
    <t>Duffy</t>
  </si>
  <si>
    <t xml:space="preserve">Marina </t>
  </si>
  <si>
    <t>Mckee</t>
  </si>
  <si>
    <t xml:space="preserve">Beryl </t>
  </si>
  <si>
    <t>Horn</t>
  </si>
  <si>
    <t xml:space="preserve">Lavonne </t>
  </si>
  <si>
    <t>Pittman</t>
  </si>
  <si>
    <t xml:space="preserve">Jacques </t>
  </si>
  <si>
    <t>Richards</t>
  </si>
  <si>
    <t xml:space="preserve">Michel </t>
  </si>
  <si>
    <t>Velasquez</t>
  </si>
  <si>
    <t xml:space="preserve">Arnulfo </t>
  </si>
  <si>
    <t>Collier</t>
  </si>
  <si>
    <t xml:space="preserve">Evelyn </t>
  </si>
  <si>
    <t>Lane</t>
  </si>
  <si>
    <t xml:space="preserve">Sally </t>
  </si>
  <si>
    <t xml:space="preserve">Katy </t>
  </si>
  <si>
    <t>Camacho</t>
  </si>
  <si>
    <t xml:space="preserve">Denny </t>
  </si>
  <si>
    <t>Spears</t>
  </si>
  <si>
    <t xml:space="preserve">Lawanda </t>
  </si>
  <si>
    <t>Evans</t>
  </si>
  <si>
    <t xml:space="preserve">Damien </t>
  </si>
  <si>
    <t>Roach</t>
  </si>
  <si>
    <t xml:space="preserve">Errol </t>
  </si>
  <si>
    <t>Fitzgerald</t>
  </si>
  <si>
    <t xml:space="preserve">Matt </t>
  </si>
  <si>
    <t>Wells</t>
  </si>
  <si>
    <t xml:space="preserve">Henry </t>
  </si>
  <si>
    <t>Kelley</t>
  </si>
  <si>
    <t xml:space="preserve">Augusta </t>
  </si>
  <si>
    <t>Pena</t>
  </si>
  <si>
    <t xml:space="preserve">Shari </t>
  </si>
  <si>
    <t>Foley</t>
  </si>
  <si>
    <t xml:space="preserve">Olga </t>
  </si>
  <si>
    <t>Dunn</t>
  </si>
  <si>
    <t xml:space="preserve">Lily </t>
  </si>
  <si>
    <t>Wiggins</t>
  </si>
  <si>
    <t xml:space="preserve">Bryant </t>
  </si>
  <si>
    <t>Levine</t>
  </si>
  <si>
    <t xml:space="preserve">Lessie </t>
  </si>
  <si>
    <t>Petersen</t>
  </si>
  <si>
    <t xml:space="preserve">Delmer </t>
  </si>
  <si>
    <t>Leach</t>
  </si>
  <si>
    <t xml:space="preserve">Jospeh </t>
  </si>
  <si>
    <t>English</t>
  </si>
  <si>
    <t xml:space="preserve">Sheryl </t>
  </si>
  <si>
    <t>Acosta</t>
  </si>
  <si>
    <t xml:space="preserve">Basil </t>
  </si>
  <si>
    <t>Russo</t>
  </si>
  <si>
    <t xml:space="preserve">Zackary </t>
  </si>
  <si>
    <t>Tran</t>
  </si>
  <si>
    <t xml:space="preserve">Trinidad </t>
  </si>
  <si>
    <t>Snow</t>
  </si>
  <si>
    <t xml:space="preserve">Scott </t>
  </si>
  <si>
    <t>Howell</t>
  </si>
  <si>
    <t xml:space="preserve">Charlotte </t>
  </si>
  <si>
    <t>Benton</t>
  </si>
  <si>
    <t xml:space="preserve">Lester </t>
  </si>
  <si>
    <t xml:space="preserve">Annie </t>
  </si>
  <si>
    <t>Mora</t>
  </si>
  <si>
    <t xml:space="preserve">Miranda </t>
  </si>
  <si>
    <t>Wise</t>
  </si>
  <si>
    <t xml:space="preserve">Alva </t>
  </si>
  <si>
    <t>Farmer</t>
  </si>
  <si>
    <t xml:space="preserve">Ivory </t>
  </si>
  <si>
    <t>Church</t>
  </si>
  <si>
    <t xml:space="preserve">Helena </t>
  </si>
  <si>
    <t>Roman</t>
  </si>
  <si>
    <t xml:space="preserve">Angeline </t>
  </si>
  <si>
    <t>Huber</t>
  </si>
  <si>
    <t xml:space="preserve">Corinne </t>
  </si>
  <si>
    <t>Duarte</t>
  </si>
  <si>
    <t xml:space="preserve">Dillon </t>
  </si>
  <si>
    <t>Tanner</t>
  </si>
  <si>
    <t xml:space="preserve">Clair </t>
  </si>
  <si>
    <t>Ibarra</t>
  </si>
  <si>
    <t xml:space="preserve">Camille </t>
  </si>
  <si>
    <t>Dixon</t>
  </si>
  <si>
    <t xml:space="preserve">Theo </t>
  </si>
  <si>
    <t>Farrell</t>
  </si>
  <si>
    <t xml:space="preserve">Ken </t>
  </si>
  <si>
    <t>Burnett</t>
  </si>
  <si>
    <t xml:space="preserve">Mindy </t>
  </si>
  <si>
    <t>Gamble</t>
  </si>
  <si>
    <t xml:space="preserve">Traci </t>
  </si>
  <si>
    <t>Ritter</t>
  </si>
  <si>
    <t xml:space="preserve">Benton </t>
  </si>
  <si>
    <t>Perkins</t>
  </si>
  <si>
    <t xml:space="preserve">Mack </t>
  </si>
  <si>
    <t>Gomez</t>
  </si>
  <si>
    <t xml:space="preserve">Gordon </t>
  </si>
  <si>
    <t>Patel</t>
  </si>
  <si>
    <t xml:space="preserve">Michelle </t>
  </si>
  <si>
    <t>Carson</t>
  </si>
  <si>
    <t xml:space="preserve">Leon </t>
  </si>
  <si>
    <t>Stanley</t>
  </si>
  <si>
    <t xml:space="preserve">Bonnie </t>
  </si>
  <si>
    <t>Small</t>
  </si>
  <si>
    <t xml:space="preserve">Glen </t>
  </si>
  <si>
    <t>Berger</t>
  </si>
  <si>
    <t xml:space="preserve">Tonia </t>
  </si>
  <si>
    <t>Fleming</t>
  </si>
  <si>
    <t xml:space="preserve">Carol </t>
  </si>
  <si>
    <t>Webster</t>
  </si>
  <si>
    <t xml:space="preserve">Flossie </t>
  </si>
  <si>
    <t>Shannon</t>
  </si>
  <si>
    <t xml:space="preserve">Cary </t>
  </si>
  <si>
    <t>Mack</t>
  </si>
  <si>
    <t xml:space="preserve">Lavern </t>
  </si>
  <si>
    <t>Rodgers</t>
  </si>
  <si>
    <t xml:space="preserve">Pat </t>
  </si>
  <si>
    <t>Lynch</t>
  </si>
  <si>
    <t xml:space="preserve">Fran </t>
  </si>
  <si>
    <t>Joyce</t>
  </si>
  <si>
    <t xml:space="preserve">Alonzo </t>
  </si>
  <si>
    <t>Oconnor</t>
  </si>
  <si>
    <t xml:space="preserve">Verna </t>
  </si>
  <si>
    <t>Sheppard</t>
  </si>
  <si>
    <t xml:space="preserve">Booker </t>
  </si>
  <si>
    <t>Melton</t>
  </si>
  <si>
    <t xml:space="preserve">Blanca </t>
  </si>
  <si>
    <t>Houston</t>
  </si>
  <si>
    <t xml:space="preserve">Mohammed </t>
  </si>
  <si>
    <t>Nichols</t>
  </si>
  <si>
    <t xml:space="preserve">Haywood </t>
  </si>
  <si>
    <t xml:space="preserve">Erik </t>
  </si>
  <si>
    <t>Daniels</t>
  </si>
  <si>
    <t xml:space="preserve">Karen </t>
  </si>
  <si>
    <t>Nunez</t>
  </si>
  <si>
    <t xml:space="preserve">Milford </t>
  </si>
  <si>
    <t>Abbott</t>
  </si>
  <si>
    <t xml:space="preserve">Erwin </t>
  </si>
  <si>
    <t>Gay</t>
  </si>
  <si>
    <t xml:space="preserve">Samantha </t>
  </si>
  <si>
    <t xml:space="preserve">Renee </t>
  </si>
  <si>
    <t xml:space="preserve">Kristy </t>
  </si>
  <si>
    <t>Pham</t>
  </si>
  <si>
    <t xml:space="preserve">Rolf </t>
  </si>
  <si>
    <t>Landry</t>
  </si>
  <si>
    <t xml:space="preserve">Deshawn </t>
  </si>
  <si>
    <t>Weber</t>
  </si>
  <si>
    <t xml:space="preserve">Sherry </t>
  </si>
  <si>
    <t xml:space="preserve">Sherrie </t>
  </si>
  <si>
    <t>Archer</t>
  </si>
  <si>
    <t xml:space="preserve">Fidel </t>
  </si>
  <si>
    <t>Krueger</t>
  </si>
  <si>
    <t xml:space="preserve">Leo </t>
  </si>
  <si>
    <t>Mckenzie</t>
  </si>
  <si>
    <t xml:space="preserve">Shane </t>
  </si>
  <si>
    <t>Potter</t>
  </si>
  <si>
    <t xml:space="preserve">Cameron </t>
  </si>
  <si>
    <t>Sosa</t>
  </si>
  <si>
    <t xml:space="preserve">Darius </t>
  </si>
  <si>
    <t>Dougherty</t>
  </si>
  <si>
    <t xml:space="preserve">Katherine </t>
  </si>
  <si>
    <t>Cline</t>
  </si>
  <si>
    <t xml:space="preserve">Kathryn </t>
  </si>
  <si>
    <t>Marsh</t>
  </si>
  <si>
    <t xml:space="preserve">Porter </t>
  </si>
  <si>
    <t>Petty</t>
  </si>
  <si>
    <t xml:space="preserve">Patrice </t>
  </si>
  <si>
    <t>Price</t>
  </si>
  <si>
    <t xml:space="preserve">Merlin </t>
  </si>
  <si>
    <t>Hinton</t>
  </si>
  <si>
    <t xml:space="preserve">Sung </t>
  </si>
  <si>
    <t>Shepard</t>
  </si>
  <si>
    <t xml:space="preserve">Eileen </t>
  </si>
  <si>
    <t>Maxwell</t>
  </si>
  <si>
    <t xml:space="preserve">Drew </t>
  </si>
  <si>
    <t>Jennings</t>
  </si>
  <si>
    <t xml:space="preserve">Rosemary </t>
  </si>
  <si>
    <t>Walters</t>
  </si>
  <si>
    <t xml:space="preserve">Francis </t>
  </si>
  <si>
    <t>Logan</t>
  </si>
  <si>
    <t xml:space="preserve">Garfield </t>
  </si>
  <si>
    <t>Mosley</t>
  </si>
  <si>
    <t xml:space="preserve">Darnell </t>
  </si>
  <si>
    <t xml:space="preserve">Tobias </t>
  </si>
  <si>
    <t>Finley</t>
  </si>
  <si>
    <t xml:space="preserve">Mariana </t>
  </si>
  <si>
    <t>Blankenship</t>
  </si>
  <si>
    <t xml:space="preserve">Rhoda </t>
  </si>
  <si>
    <t>Mccarty</t>
  </si>
  <si>
    <t xml:space="preserve">Nickolas </t>
  </si>
  <si>
    <t xml:space="preserve">Imogene </t>
  </si>
  <si>
    <t>Curry</t>
  </si>
  <si>
    <t xml:space="preserve">Carly </t>
  </si>
  <si>
    <t>Mcguire</t>
  </si>
  <si>
    <t xml:space="preserve">Arnoldo </t>
  </si>
  <si>
    <t>Brandt</t>
  </si>
  <si>
    <t xml:space="preserve">Sandra </t>
  </si>
  <si>
    <t>Clarke</t>
  </si>
  <si>
    <t xml:space="preserve">Mikel </t>
  </si>
  <si>
    <t>Moyer</t>
  </si>
  <si>
    <t xml:space="preserve">Winford </t>
  </si>
  <si>
    <t>Adams</t>
  </si>
  <si>
    <t xml:space="preserve">Reyna </t>
  </si>
  <si>
    <t>Lozano</t>
  </si>
  <si>
    <t xml:space="preserve">Thaddeus </t>
  </si>
  <si>
    <t>Castaneda</t>
  </si>
  <si>
    <t xml:space="preserve">Jolene </t>
  </si>
  <si>
    <t>Dickerson</t>
  </si>
  <si>
    <t xml:space="preserve">Dallas </t>
  </si>
  <si>
    <t>Sparks</t>
  </si>
  <si>
    <t xml:space="preserve">Benedict </t>
  </si>
  <si>
    <t>Hansen</t>
  </si>
  <si>
    <t xml:space="preserve">Eula </t>
  </si>
  <si>
    <t xml:space="preserve">Bernie </t>
  </si>
  <si>
    <t>Mcbride</t>
  </si>
  <si>
    <t xml:space="preserve">Cathleen </t>
  </si>
  <si>
    <t>Barrett</t>
  </si>
  <si>
    <t xml:space="preserve">Mauricio </t>
  </si>
  <si>
    <t>Terrell</t>
  </si>
  <si>
    <t xml:space="preserve">Earnestine </t>
  </si>
  <si>
    <t xml:space="preserve">Micheal </t>
  </si>
  <si>
    <t>Barr</t>
  </si>
  <si>
    <t xml:space="preserve">Clement </t>
  </si>
  <si>
    <t>Brewer</t>
  </si>
  <si>
    <t xml:space="preserve">Antoinette </t>
  </si>
  <si>
    <t>Hatfield</t>
  </si>
  <si>
    <t xml:space="preserve">Leroy </t>
  </si>
  <si>
    <t>Sawyer</t>
  </si>
  <si>
    <t xml:space="preserve">Gregory </t>
  </si>
  <si>
    <t>Grimes</t>
  </si>
  <si>
    <t xml:space="preserve">Ricky </t>
  </si>
  <si>
    <t>Benson</t>
  </si>
  <si>
    <t xml:space="preserve">Eusebio </t>
  </si>
  <si>
    <t>Chaney</t>
  </si>
  <si>
    <t xml:space="preserve">Barney </t>
  </si>
  <si>
    <t>Macias</t>
  </si>
  <si>
    <t xml:space="preserve">Marguerite </t>
  </si>
  <si>
    <t>Byrd</t>
  </si>
  <si>
    <t xml:space="preserve">Ingrid </t>
  </si>
  <si>
    <t>Hunt</t>
  </si>
  <si>
    <t xml:space="preserve">Markus </t>
  </si>
  <si>
    <t>Ballard</t>
  </si>
  <si>
    <t xml:space="preserve">Nathaniel </t>
  </si>
  <si>
    <t>Suarez</t>
  </si>
  <si>
    <t xml:space="preserve">Alberto </t>
  </si>
  <si>
    <t>Ellis</t>
  </si>
  <si>
    <t xml:space="preserve">Zane </t>
  </si>
  <si>
    <t>Campos</t>
  </si>
  <si>
    <t xml:space="preserve">Michael </t>
  </si>
  <si>
    <t>Conrad</t>
  </si>
  <si>
    <t xml:space="preserve">Giuseppe </t>
  </si>
  <si>
    <t xml:space="preserve">Michal </t>
  </si>
  <si>
    <t xml:space="preserve">Tabatha </t>
  </si>
  <si>
    <t>Dalton</t>
  </si>
  <si>
    <t xml:space="preserve">Bette </t>
  </si>
  <si>
    <t>Shaffer</t>
  </si>
  <si>
    <t xml:space="preserve">Autumn </t>
  </si>
  <si>
    <t xml:space="preserve">Latisha </t>
  </si>
  <si>
    <t>Gallegos</t>
  </si>
  <si>
    <t xml:space="preserve">Alba </t>
  </si>
  <si>
    <t>Rivas</t>
  </si>
  <si>
    <t xml:space="preserve">Monty </t>
  </si>
  <si>
    <t>Castro</t>
  </si>
  <si>
    <t xml:space="preserve">Christie </t>
  </si>
  <si>
    <t>Mann</t>
  </si>
  <si>
    <t xml:space="preserve">Tanisha </t>
  </si>
  <si>
    <t>Clayton</t>
  </si>
  <si>
    <t xml:space="preserve">Jake </t>
  </si>
  <si>
    <t>Hahn</t>
  </si>
  <si>
    <t xml:space="preserve">Del </t>
  </si>
  <si>
    <t>Sanford</t>
  </si>
  <si>
    <t xml:space="preserve">Abdul </t>
  </si>
  <si>
    <t>Hernandez</t>
  </si>
  <si>
    <t xml:space="preserve">Harriett </t>
  </si>
  <si>
    <t>Rowland</t>
  </si>
  <si>
    <t xml:space="preserve">Deborah </t>
  </si>
  <si>
    <t>Osborn</t>
  </si>
  <si>
    <t xml:space="preserve">Minnie </t>
  </si>
  <si>
    <t>Little</t>
  </si>
  <si>
    <t xml:space="preserve">Gustavo </t>
  </si>
  <si>
    <t>Montgomery</t>
  </si>
  <si>
    <t xml:space="preserve">Ezekiel </t>
  </si>
  <si>
    <t>Hartman</t>
  </si>
  <si>
    <t xml:space="preserve">Shirley </t>
  </si>
  <si>
    <t xml:space="preserve">Jared </t>
  </si>
  <si>
    <t>Everett</t>
  </si>
  <si>
    <t xml:space="preserve">Levi </t>
  </si>
  <si>
    <t>Kline</t>
  </si>
  <si>
    <t xml:space="preserve">Stefanie </t>
  </si>
  <si>
    <t>Brooks</t>
  </si>
  <si>
    <t xml:space="preserve">Katelyn </t>
  </si>
  <si>
    <t>Kramer</t>
  </si>
  <si>
    <t xml:space="preserve">Prince </t>
  </si>
  <si>
    <t>Lowery</t>
  </si>
  <si>
    <t xml:space="preserve">Chauncey </t>
  </si>
  <si>
    <t>Robbins</t>
  </si>
  <si>
    <t xml:space="preserve">Deandre </t>
  </si>
  <si>
    <t>Beard</t>
  </si>
  <si>
    <t xml:space="preserve">Daryl </t>
  </si>
  <si>
    <t xml:space="preserve">Dean </t>
  </si>
  <si>
    <t>Clements</t>
  </si>
  <si>
    <t xml:space="preserve">Corrine </t>
  </si>
  <si>
    <t>Mercado</t>
  </si>
  <si>
    <t xml:space="preserve">Shelley </t>
  </si>
  <si>
    <t>Raymond</t>
  </si>
  <si>
    <t xml:space="preserve">Alphonse </t>
  </si>
  <si>
    <t xml:space="preserve">Cora </t>
  </si>
  <si>
    <t>Drake</t>
  </si>
  <si>
    <t xml:space="preserve">Sharron </t>
  </si>
  <si>
    <t>Hutchinson</t>
  </si>
  <si>
    <t xml:space="preserve">Anderson </t>
  </si>
  <si>
    <t>Goodwin</t>
  </si>
  <si>
    <t xml:space="preserve">Darrin </t>
  </si>
  <si>
    <t>Cowan</t>
  </si>
  <si>
    <t xml:space="preserve">Jame </t>
  </si>
  <si>
    <t>Hopkins</t>
  </si>
  <si>
    <t xml:space="preserve">Nina </t>
  </si>
  <si>
    <t>Reilly</t>
  </si>
  <si>
    <t xml:space="preserve">Sonia </t>
  </si>
  <si>
    <t>Blackwell</t>
  </si>
  <si>
    <t xml:space="preserve">Kristine </t>
  </si>
  <si>
    <t xml:space="preserve">Nick </t>
  </si>
  <si>
    <t xml:space="preserve">Wade </t>
  </si>
  <si>
    <t>Fitzpatrick</t>
  </si>
  <si>
    <t xml:space="preserve">Gary </t>
  </si>
  <si>
    <t>Allen</t>
  </si>
  <si>
    <t xml:space="preserve">Cristobal </t>
  </si>
  <si>
    <t>Phillips</t>
  </si>
  <si>
    <t xml:space="preserve">Carey </t>
  </si>
  <si>
    <t>Gould</t>
  </si>
  <si>
    <t xml:space="preserve">Paulette </t>
  </si>
  <si>
    <t>Hurst</t>
  </si>
  <si>
    <t xml:space="preserve">Brant </t>
  </si>
  <si>
    <t>Pratt</t>
  </si>
  <si>
    <t xml:space="preserve">Megan </t>
  </si>
  <si>
    <t>Kennedy</t>
  </si>
  <si>
    <t xml:space="preserve">Margaret </t>
  </si>
  <si>
    <t>Yates</t>
  </si>
  <si>
    <t xml:space="preserve">Norman </t>
  </si>
  <si>
    <t>Robinson</t>
  </si>
  <si>
    <t xml:space="preserve">Roosevelt </t>
  </si>
  <si>
    <t>Shields</t>
  </si>
  <si>
    <t xml:space="preserve">Marcella </t>
  </si>
  <si>
    <t xml:space="preserve">Burton </t>
  </si>
  <si>
    <t>Bryan</t>
  </si>
  <si>
    <t xml:space="preserve">Trina </t>
  </si>
  <si>
    <t>Callahan</t>
  </si>
  <si>
    <t xml:space="preserve">Benito </t>
  </si>
  <si>
    <t>Morrow</t>
  </si>
  <si>
    <t xml:space="preserve">Maynard </t>
  </si>
  <si>
    <t>Prince</t>
  </si>
  <si>
    <t xml:space="preserve">Trudy </t>
  </si>
  <si>
    <t>Miles</t>
  </si>
  <si>
    <t xml:space="preserve">Bertram </t>
  </si>
  <si>
    <t xml:space="preserve">Annmarie </t>
  </si>
  <si>
    <t xml:space="preserve">Jacob </t>
  </si>
  <si>
    <t>Villa</t>
  </si>
  <si>
    <t xml:space="preserve">Dannie </t>
  </si>
  <si>
    <t>Esparza</t>
  </si>
  <si>
    <t xml:space="preserve">Royal </t>
  </si>
  <si>
    <t>Hays</t>
  </si>
  <si>
    <t xml:space="preserve">Laurel </t>
  </si>
  <si>
    <t xml:space="preserve">Wendi </t>
  </si>
  <si>
    <t>Choi</t>
  </si>
  <si>
    <t xml:space="preserve">Carole </t>
  </si>
  <si>
    <t>Harrington</t>
  </si>
  <si>
    <t xml:space="preserve">Florine </t>
  </si>
  <si>
    <t>Maynard</t>
  </si>
  <si>
    <t xml:space="preserve">Christi </t>
  </si>
  <si>
    <t>Larson</t>
  </si>
  <si>
    <t xml:space="preserve">Stefan </t>
  </si>
  <si>
    <t xml:space="preserve">Leif </t>
  </si>
  <si>
    <t>Kim</t>
  </si>
  <si>
    <t xml:space="preserve">Rosanne </t>
  </si>
  <si>
    <t>Mccall</t>
  </si>
  <si>
    <t xml:space="preserve">Pearlie </t>
  </si>
  <si>
    <t xml:space="preserve">Dion </t>
  </si>
  <si>
    <t>Preston</t>
  </si>
  <si>
    <t xml:space="preserve">Carson </t>
  </si>
  <si>
    <t>Schneider</t>
  </si>
  <si>
    <t xml:space="preserve">Dionne </t>
  </si>
  <si>
    <t>Parks</t>
  </si>
  <si>
    <t xml:space="preserve">Virgil </t>
  </si>
  <si>
    <t>Becker</t>
  </si>
  <si>
    <t xml:space="preserve">Trevor </t>
  </si>
  <si>
    <t>Ashley</t>
  </si>
  <si>
    <t xml:space="preserve">Tod </t>
  </si>
  <si>
    <t>Carrillo</t>
  </si>
  <si>
    <t xml:space="preserve">Dona </t>
  </si>
  <si>
    <t xml:space="preserve">Woodrow </t>
  </si>
  <si>
    <t>Arroyo</t>
  </si>
  <si>
    <t xml:space="preserve">Alejandro </t>
  </si>
  <si>
    <t>Shelton</t>
  </si>
  <si>
    <t xml:space="preserve">Patricia </t>
  </si>
  <si>
    <t xml:space="preserve">Carrol </t>
  </si>
  <si>
    <t>Gilbert</t>
  </si>
  <si>
    <t xml:space="preserve">Madelyn </t>
  </si>
  <si>
    <t>Kane</t>
  </si>
  <si>
    <t xml:space="preserve">Cedrick </t>
  </si>
  <si>
    <t>Orr</t>
  </si>
  <si>
    <t xml:space="preserve">Dylan </t>
  </si>
  <si>
    <t>Huffman</t>
  </si>
  <si>
    <t xml:space="preserve">Bruce </t>
  </si>
  <si>
    <t>Crane</t>
  </si>
  <si>
    <t xml:space="preserve">Luisa </t>
  </si>
  <si>
    <t>Garrison</t>
  </si>
  <si>
    <t xml:space="preserve">Mamie </t>
  </si>
  <si>
    <t>Mccarthy</t>
  </si>
  <si>
    <t xml:space="preserve">Lelia </t>
  </si>
  <si>
    <t xml:space="preserve">Mara </t>
  </si>
  <si>
    <t>Schmidt</t>
  </si>
  <si>
    <t xml:space="preserve">Kendall </t>
  </si>
  <si>
    <t>Morris</t>
  </si>
  <si>
    <t xml:space="preserve">Wilburn </t>
  </si>
  <si>
    <t>Gilmore</t>
  </si>
  <si>
    <t xml:space="preserve">Harold </t>
  </si>
  <si>
    <t>Armstrong</t>
  </si>
  <si>
    <t xml:space="preserve">Len </t>
  </si>
  <si>
    <t>Norman</t>
  </si>
  <si>
    <t xml:space="preserve">Fermin </t>
  </si>
  <si>
    <t>Ramirez</t>
  </si>
  <si>
    <t xml:space="preserve">Bud </t>
  </si>
  <si>
    <t>Nguyen</t>
  </si>
  <si>
    <t xml:space="preserve">Adalberto </t>
  </si>
  <si>
    <t>Valentine</t>
  </si>
  <si>
    <t xml:space="preserve">Claudio </t>
  </si>
  <si>
    <t xml:space="preserve">Wilford </t>
  </si>
  <si>
    <t>Mcclain</t>
  </si>
  <si>
    <t xml:space="preserve">Tia </t>
  </si>
  <si>
    <t>Hurley</t>
  </si>
  <si>
    <t xml:space="preserve">Rosie </t>
  </si>
  <si>
    <t>Craig</t>
  </si>
  <si>
    <t xml:space="preserve">Irvin </t>
  </si>
  <si>
    <t>Le</t>
  </si>
  <si>
    <t xml:space="preserve">Fern </t>
  </si>
  <si>
    <t>Wood</t>
  </si>
  <si>
    <t xml:space="preserve">Darron </t>
  </si>
  <si>
    <t>Luna</t>
  </si>
  <si>
    <t xml:space="preserve">Barrett </t>
  </si>
  <si>
    <t>Donaldson</t>
  </si>
  <si>
    <t xml:space="preserve">Ophelia </t>
  </si>
  <si>
    <t>House</t>
  </si>
  <si>
    <t xml:space="preserve">Natasha </t>
  </si>
  <si>
    <t>Sutton</t>
  </si>
  <si>
    <t xml:space="preserve">Rena </t>
  </si>
  <si>
    <t>Whitney</t>
  </si>
  <si>
    <t xml:space="preserve">Marlene </t>
  </si>
  <si>
    <t>Carey</t>
  </si>
  <si>
    <t xml:space="preserve">Erich </t>
  </si>
  <si>
    <t>Barajas</t>
  </si>
  <si>
    <t xml:space="preserve">Jocelyn </t>
  </si>
  <si>
    <t>Mccann</t>
  </si>
  <si>
    <t xml:space="preserve">Virginia </t>
  </si>
  <si>
    <t xml:space="preserve">Stevie </t>
  </si>
  <si>
    <t xml:space="preserve">Buford </t>
  </si>
  <si>
    <t>Beck</t>
  </si>
  <si>
    <t xml:space="preserve">Pete </t>
  </si>
  <si>
    <t>Mathews</t>
  </si>
  <si>
    <t xml:space="preserve">Augustine </t>
  </si>
  <si>
    <t>Cain</t>
  </si>
  <si>
    <t xml:space="preserve">Clark </t>
  </si>
  <si>
    <t xml:space="preserve">Guadalupe </t>
  </si>
  <si>
    <t>Wilkerson</t>
  </si>
  <si>
    <t xml:space="preserve">Monroe </t>
  </si>
  <si>
    <t>Keller</t>
  </si>
  <si>
    <t xml:space="preserve">Alfredo </t>
  </si>
  <si>
    <t>Roberson</t>
  </si>
  <si>
    <t xml:space="preserve">Natalie </t>
  </si>
  <si>
    <t>Benitez</t>
  </si>
  <si>
    <t xml:space="preserve">Hector </t>
  </si>
  <si>
    <t>Santiago</t>
  </si>
  <si>
    <t xml:space="preserve">Kristie </t>
  </si>
  <si>
    <t>Ware</t>
  </si>
  <si>
    <t xml:space="preserve">Harvey </t>
  </si>
  <si>
    <t>Flowers</t>
  </si>
  <si>
    <t xml:space="preserve">Constance </t>
  </si>
  <si>
    <t>Bradshaw</t>
  </si>
  <si>
    <t xml:space="preserve">Jillian </t>
  </si>
  <si>
    <t>Green</t>
  </si>
  <si>
    <t xml:space="preserve">Diane </t>
  </si>
  <si>
    <t>Alvarado</t>
  </si>
  <si>
    <t xml:space="preserve">Lois </t>
  </si>
  <si>
    <t xml:space="preserve">Jasmine </t>
  </si>
  <si>
    <t>Sims</t>
  </si>
  <si>
    <t xml:space="preserve">Gertrude </t>
  </si>
  <si>
    <t xml:space="preserve">Van </t>
  </si>
  <si>
    <t>Frazier</t>
  </si>
  <si>
    <t xml:space="preserve">Kurt </t>
  </si>
  <si>
    <t>Orozco</t>
  </si>
  <si>
    <t xml:space="preserve">Robt </t>
  </si>
  <si>
    <t>Castillo</t>
  </si>
  <si>
    <t xml:space="preserve">Eva </t>
  </si>
  <si>
    <t>Golden</t>
  </si>
  <si>
    <t xml:space="preserve">Graciela </t>
  </si>
  <si>
    <t xml:space="preserve">Dena </t>
  </si>
  <si>
    <t>Bruce</t>
  </si>
  <si>
    <t xml:space="preserve">Rachel </t>
  </si>
  <si>
    <t>Bender</t>
  </si>
  <si>
    <t xml:space="preserve">Trenton </t>
  </si>
  <si>
    <t>Stevens</t>
  </si>
  <si>
    <t xml:space="preserve">Sonja </t>
  </si>
  <si>
    <t>Velez</t>
  </si>
  <si>
    <t xml:space="preserve">Lane </t>
  </si>
  <si>
    <t>Levy</t>
  </si>
  <si>
    <t xml:space="preserve">Bernadine </t>
  </si>
  <si>
    <t>Costa</t>
  </si>
  <si>
    <t xml:space="preserve">Wilbur </t>
  </si>
  <si>
    <t xml:space="preserve">Ronnie </t>
  </si>
  <si>
    <t>Bowen</t>
  </si>
  <si>
    <t xml:space="preserve">Keven </t>
  </si>
  <si>
    <t>Hawkins</t>
  </si>
  <si>
    <t xml:space="preserve">Jeffry </t>
  </si>
  <si>
    <t>Schmitt</t>
  </si>
  <si>
    <t xml:space="preserve">Roderick </t>
  </si>
  <si>
    <t>Goodman</t>
  </si>
  <si>
    <t xml:space="preserve">Bradley </t>
  </si>
  <si>
    <t>Livingston</t>
  </si>
  <si>
    <t xml:space="preserve">Terrell </t>
  </si>
  <si>
    <t xml:space="preserve">Darlene </t>
  </si>
  <si>
    <t>Calhoun</t>
  </si>
  <si>
    <t xml:space="preserve">Felix </t>
  </si>
  <si>
    <t>Gates</t>
  </si>
  <si>
    <t xml:space="preserve">Vicki </t>
  </si>
  <si>
    <t>Khan</t>
  </si>
  <si>
    <t xml:space="preserve">Aida </t>
  </si>
  <si>
    <t>Huang</t>
  </si>
  <si>
    <t xml:space="preserve">Buddy </t>
  </si>
  <si>
    <t>Mcmahon</t>
  </si>
  <si>
    <t xml:space="preserve">Alta </t>
  </si>
  <si>
    <t>Mercer</t>
  </si>
  <si>
    <t xml:space="preserve">Normand </t>
  </si>
  <si>
    <t>Salazar</t>
  </si>
  <si>
    <t xml:space="preserve">Ethan </t>
  </si>
  <si>
    <t xml:space="preserve">Logan </t>
  </si>
  <si>
    <t>Arias</t>
  </si>
  <si>
    <t xml:space="preserve">Polly </t>
  </si>
  <si>
    <t>Johnson</t>
  </si>
  <si>
    <t xml:space="preserve">Latasha </t>
  </si>
  <si>
    <t>Booth</t>
  </si>
  <si>
    <t xml:space="preserve">Ebony </t>
  </si>
  <si>
    <t>Webb</t>
  </si>
  <si>
    <t xml:space="preserve">Marcos </t>
  </si>
  <si>
    <t>Leblanc</t>
  </si>
  <si>
    <t xml:space="preserve">Lea </t>
  </si>
  <si>
    <t>Sexton</t>
  </si>
  <si>
    <t xml:space="preserve">Berry </t>
  </si>
  <si>
    <t>Daniel</t>
  </si>
  <si>
    <t xml:space="preserve">Elma </t>
  </si>
  <si>
    <t>Lawson</t>
  </si>
  <si>
    <t xml:space="preserve">Werner </t>
  </si>
  <si>
    <t>Pugh</t>
  </si>
  <si>
    <t xml:space="preserve">Leona </t>
  </si>
  <si>
    <t>Best</t>
  </si>
  <si>
    <t xml:space="preserve">Kristen </t>
  </si>
  <si>
    <t>Bird</t>
  </si>
  <si>
    <t xml:space="preserve">Jasper </t>
  </si>
  <si>
    <t>Summers</t>
  </si>
  <si>
    <t xml:space="preserve">Brain </t>
  </si>
  <si>
    <t>Perry</t>
  </si>
  <si>
    <t xml:space="preserve">Iris </t>
  </si>
  <si>
    <t>Riley</t>
  </si>
  <si>
    <t xml:space="preserve">Isiah </t>
  </si>
  <si>
    <t>Franklin</t>
  </si>
  <si>
    <t xml:space="preserve">Phil </t>
  </si>
  <si>
    <t>Moran</t>
  </si>
  <si>
    <t xml:space="preserve">Mitzi </t>
  </si>
  <si>
    <t xml:space="preserve">Jonathan </t>
  </si>
  <si>
    <t>Galvan</t>
  </si>
  <si>
    <t xml:space="preserve">Erick </t>
  </si>
  <si>
    <t>George</t>
  </si>
  <si>
    <t xml:space="preserve">Louisa </t>
  </si>
  <si>
    <t>Miranda</t>
  </si>
  <si>
    <t xml:space="preserve">April </t>
  </si>
  <si>
    <t>Crosby</t>
  </si>
  <si>
    <t xml:space="preserve">Gracie </t>
  </si>
  <si>
    <t>Wilkinson</t>
  </si>
  <si>
    <t xml:space="preserve">Johnie </t>
  </si>
  <si>
    <t>Greer</t>
  </si>
  <si>
    <t xml:space="preserve">Wes </t>
  </si>
  <si>
    <t xml:space="preserve">Terrance </t>
  </si>
  <si>
    <t>Dodson</t>
  </si>
  <si>
    <t xml:space="preserve">Randal </t>
  </si>
  <si>
    <t>Davis</t>
  </si>
  <si>
    <t xml:space="preserve">Fletcher </t>
  </si>
  <si>
    <t>Walter</t>
  </si>
  <si>
    <t xml:space="preserve">Yolanda </t>
  </si>
  <si>
    <t>Rocha</t>
  </si>
  <si>
    <t xml:space="preserve">Joshua </t>
  </si>
  <si>
    <t>Solis</t>
  </si>
  <si>
    <t xml:space="preserve">Edmund </t>
  </si>
  <si>
    <t>Shea</t>
  </si>
  <si>
    <t xml:space="preserve">Elizabeth </t>
  </si>
  <si>
    <t>Moody</t>
  </si>
  <si>
    <t xml:space="preserve">Mohamed </t>
  </si>
  <si>
    <t>Molina</t>
  </si>
  <si>
    <t xml:space="preserve">Alyson </t>
  </si>
  <si>
    <t>Tapia</t>
  </si>
  <si>
    <t xml:space="preserve">Tricia </t>
  </si>
  <si>
    <t>Boone</t>
  </si>
  <si>
    <t xml:space="preserve">Shanna </t>
  </si>
  <si>
    <t>Pierce</t>
  </si>
  <si>
    <t xml:space="preserve">Vicky </t>
  </si>
  <si>
    <t>Berg</t>
  </si>
  <si>
    <t xml:space="preserve">Noah </t>
  </si>
  <si>
    <t>Figueroa</t>
  </si>
  <si>
    <t xml:space="preserve">Zachery </t>
  </si>
  <si>
    <t>Schaefer</t>
  </si>
  <si>
    <t xml:space="preserve">Sol </t>
  </si>
  <si>
    <t>Edwards</t>
  </si>
  <si>
    <t xml:space="preserve">Fannie </t>
  </si>
  <si>
    <t>Dennis</t>
  </si>
  <si>
    <t xml:space="preserve">Rosella </t>
  </si>
  <si>
    <t>Ali</t>
  </si>
  <si>
    <t xml:space="preserve">Gerald </t>
  </si>
  <si>
    <t>Porter</t>
  </si>
  <si>
    <t xml:space="preserve">Lizzie </t>
  </si>
  <si>
    <t>Rasmussen</t>
  </si>
  <si>
    <t xml:space="preserve">Cordell </t>
  </si>
  <si>
    <t>Day</t>
  </si>
  <si>
    <t xml:space="preserve">Daisy </t>
  </si>
  <si>
    <t>Lamb</t>
  </si>
  <si>
    <t xml:space="preserve">Tamika </t>
  </si>
  <si>
    <t>Bush</t>
  </si>
  <si>
    <t xml:space="preserve">Wyatt </t>
  </si>
  <si>
    <t xml:space="preserve">Bradly </t>
  </si>
  <si>
    <t>Soto</t>
  </si>
  <si>
    <t xml:space="preserve">Avery </t>
  </si>
  <si>
    <t xml:space="preserve">Valeria </t>
  </si>
  <si>
    <t xml:space="preserve">Gloria </t>
  </si>
  <si>
    <t xml:space="preserve">Domenic </t>
  </si>
  <si>
    <t>Saunders</t>
  </si>
  <si>
    <t xml:space="preserve">Ezequiel </t>
  </si>
  <si>
    <t>Mccormick</t>
  </si>
  <si>
    <t xml:space="preserve">Nadine </t>
  </si>
  <si>
    <t>Garner</t>
  </si>
  <si>
    <t xml:space="preserve">Jean </t>
  </si>
  <si>
    <t>Andersen</t>
  </si>
  <si>
    <t xml:space="preserve">Mavis </t>
  </si>
  <si>
    <t>Lynn</t>
  </si>
  <si>
    <t xml:space="preserve">Amy </t>
  </si>
  <si>
    <t>Maddox</t>
  </si>
  <si>
    <t xml:space="preserve">Claudia </t>
  </si>
  <si>
    <t>Trujillo</t>
  </si>
  <si>
    <t xml:space="preserve">Angelia </t>
  </si>
  <si>
    <t>Serrano</t>
  </si>
  <si>
    <t xml:space="preserve">Holly </t>
  </si>
  <si>
    <t>Holden</t>
  </si>
  <si>
    <t xml:space="preserve">Mac </t>
  </si>
  <si>
    <t>Larsen</t>
  </si>
  <si>
    <t xml:space="preserve">Brianna </t>
  </si>
  <si>
    <t>Downs</t>
  </si>
  <si>
    <t xml:space="preserve">Frederic </t>
  </si>
  <si>
    <t>Medina</t>
  </si>
  <si>
    <t xml:space="preserve">Beatrice </t>
  </si>
  <si>
    <t>Mccullough</t>
  </si>
  <si>
    <t xml:space="preserve">Ola </t>
  </si>
  <si>
    <t>Mcdowell</t>
  </si>
  <si>
    <t xml:space="preserve">Spencer </t>
  </si>
  <si>
    <t>Potts</t>
  </si>
  <si>
    <t xml:space="preserve">Winston </t>
  </si>
  <si>
    <t>Zuniga</t>
  </si>
  <si>
    <t xml:space="preserve">Marva </t>
  </si>
  <si>
    <t>Obrien</t>
  </si>
  <si>
    <t xml:space="preserve">Alonso </t>
  </si>
  <si>
    <t>Riggs</t>
  </si>
  <si>
    <t xml:space="preserve">Felton </t>
  </si>
  <si>
    <t>Valdez</t>
  </si>
  <si>
    <t xml:space="preserve">Taylor </t>
  </si>
  <si>
    <t>Mcneil</t>
  </si>
  <si>
    <t xml:space="preserve">Martina </t>
  </si>
  <si>
    <t>Pruitt</t>
  </si>
  <si>
    <t xml:space="preserve">Oliver </t>
  </si>
  <si>
    <t>Carney</t>
  </si>
  <si>
    <t xml:space="preserve">Bobbi </t>
  </si>
  <si>
    <t xml:space="preserve">Rayford </t>
  </si>
  <si>
    <t>Hobbs</t>
  </si>
  <si>
    <t xml:space="preserve">Lacey </t>
  </si>
  <si>
    <t>Mcintyre</t>
  </si>
  <si>
    <t xml:space="preserve">Luis </t>
  </si>
  <si>
    <t>Hendricks</t>
  </si>
  <si>
    <t xml:space="preserve">Cristopher </t>
  </si>
  <si>
    <t>Haney</t>
  </si>
  <si>
    <t xml:space="preserve">Sarah </t>
  </si>
  <si>
    <t>Kidd</t>
  </si>
  <si>
    <t xml:space="preserve">Ed </t>
  </si>
  <si>
    <t>Myers</t>
  </si>
  <si>
    <t xml:space="preserve">Ty </t>
  </si>
  <si>
    <t>Burch</t>
  </si>
  <si>
    <t xml:space="preserve">Judy </t>
  </si>
  <si>
    <t>Singleton</t>
  </si>
  <si>
    <t xml:space="preserve">Dominick </t>
  </si>
  <si>
    <t>Erickson</t>
  </si>
  <si>
    <t xml:space="preserve">Kelsey </t>
  </si>
  <si>
    <t>Horne</t>
  </si>
  <si>
    <t xml:space="preserve">Ora </t>
  </si>
  <si>
    <t xml:space="preserve">Jane </t>
  </si>
  <si>
    <t>Knapp</t>
  </si>
  <si>
    <t xml:space="preserve">Billy </t>
  </si>
  <si>
    <t>Mason</t>
  </si>
  <si>
    <t xml:space="preserve">Luigi </t>
  </si>
  <si>
    <t>Long</t>
  </si>
  <si>
    <t xml:space="preserve">Barry </t>
  </si>
  <si>
    <t>Hines</t>
  </si>
  <si>
    <t xml:space="preserve">Kenny </t>
  </si>
  <si>
    <t>Brock</t>
  </si>
  <si>
    <t xml:space="preserve">Thomas </t>
  </si>
  <si>
    <t>Rangel</t>
  </si>
  <si>
    <t xml:space="preserve">Harris </t>
  </si>
  <si>
    <t>Ramsey</t>
  </si>
  <si>
    <t xml:space="preserve">Randall </t>
  </si>
  <si>
    <t>Christensen</t>
  </si>
  <si>
    <t xml:space="preserve">Chang </t>
  </si>
  <si>
    <t>Montoya</t>
  </si>
  <si>
    <t xml:space="preserve">Deena </t>
  </si>
  <si>
    <t>Salas</t>
  </si>
  <si>
    <t xml:space="preserve">Aurelio </t>
  </si>
  <si>
    <t xml:space="preserve">Asa </t>
  </si>
  <si>
    <t>Carroll</t>
  </si>
  <si>
    <t xml:space="preserve">Jerrold </t>
  </si>
  <si>
    <t>Knight</t>
  </si>
  <si>
    <t xml:space="preserve">Craig </t>
  </si>
  <si>
    <t xml:space="preserve">Vilma </t>
  </si>
  <si>
    <t>Conley</t>
  </si>
  <si>
    <t xml:space="preserve">Cecile </t>
  </si>
  <si>
    <t>Bullock</t>
  </si>
  <si>
    <t xml:space="preserve">Rosalyn </t>
  </si>
  <si>
    <t xml:space="preserve">Danielle </t>
  </si>
  <si>
    <t>Peterson</t>
  </si>
  <si>
    <t xml:space="preserve">Lorraine </t>
  </si>
  <si>
    <t>Valenzuela</t>
  </si>
  <si>
    <t xml:space="preserve">Joan </t>
  </si>
  <si>
    <t xml:space="preserve">Johnathon </t>
  </si>
  <si>
    <t>Farley</t>
  </si>
  <si>
    <t xml:space="preserve">Jacinto </t>
  </si>
  <si>
    <t>Avila</t>
  </si>
  <si>
    <t xml:space="preserve">Shawna </t>
  </si>
  <si>
    <t>Mcdonald</t>
  </si>
  <si>
    <t xml:space="preserve">Brandi </t>
  </si>
  <si>
    <t>Wyatt</t>
  </si>
  <si>
    <t xml:space="preserve">Nola </t>
  </si>
  <si>
    <t>Stout</t>
  </si>
  <si>
    <t xml:space="preserve">Jeff </t>
  </si>
  <si>
    <t>Chen</t>
  </si>
  <si>
    <t xml:space="preserve">Kent </t>
  </si>
  <si>
    <t>Johns</t>
  </si>
  <si>
    <t xml:space="preserve">Seth </t>
  </si>
  <si>
    <t>Fletcher</t>
  </si>
  <si>
    <t xml:space="preserve">Fredrick </t>
  </si>
  <si>
    <t>Morton</t>
  </si>
  <si>
    <t xml:space="preserve">Noemi </t>
  </si>
  <si>
    <t>Carlson</t>
  </si>
  <si>
    <t xml:space="preserve">Florencio </t>
  </si>
  <si>
    <t>Cross</t>
  </si>
  <si>
    <t xml:space="preserve">Elaine </t>
  </si>
  <si>
    <t>Moses</t>
  </si>
  <si>
    <t xml:space="preserve">Manuel </t>
  </si>
  <si>
    <t>Baldwin</t>
  </si>
  <si>
    <t xml:space="preserve">Nita </t>
  </si>
  <si>
    <t>French</t>
  </si>
  <si>
    <t xml:space="preserve">Kyle </t>
  </si>
  <si>
    <t>Hale</t>
  </si>
  <si>
    <t xml:space="preserve">Terence </t>
  </si>
  <si>
    <t>Ewing</t>
  </si>
  <si>
    <t xml:space="preserve">Milton </t>
  </si>
  <si>
    <t>Schultz</t>
  </si>
  <si>
    <t xml:space="preserve">Etta </t>
  </si>
  <si>
    <t>Mcclure</t>
  </si>
  <si>
    <t xml:space="preserve">Tasha </t>
  </si>
  <si>
    <t xml:space="preserve">Kip </t>
  </si>
  <si>
    <t>Mejia</t>
  </si>
  <si>
    <t xml:space="preserve">Myron </t>
  </si>
  <si>
    <t>Patrick</t>
  </si>
  <si>
    <t xml:space="preserve">Moshe </t>
  </si>
  <si>
    <t>Gonzales</t>
  </si>
  <si>
    <t xml:space="preserve">Grace </t>
  </si>
  <si>
    <t xml:space="preserve">Don </t>
  </si>
  <si>
    <t>Chandler</t>
  </si>
  <si>
    <t xml:space="preserve">Brandie </t>
  </si>
  <si>
    <t>Hammond</t>
  </si>
  <si>
    <t xml:space="preserve">Toni </t>
  </si>
  <si>
    <t>Lloyd</t>
  </si>
  <si>
    <t xml:space="preserve">Bert </t>
  </si>
  <si>
    <t>Villarreal</t>
  </si>
  <si>
    <t xml:space="preserve">Meghan </t>
  </si>
  <si>
    <t>Reynolds</t>
  </si>
  <si>
    <t xml:space="preserve">Ramon </t>
  </si>
  <si>
    <t>Bray</t>
  </si>
  <si>
    <t xml:space="preserve">Houston </t>
  </si>
  <si>
    <t>Foster</t>
  </si>
  <si>
    <t xml:space="preserve">Santo </t>
  </si>
  <si>
    <t>Caldwell</t>
  </si>
  <si>
    <t xml:space="preserve">Andres </t>
  </si>
  <si>
    <t>Haynes</t>
  </si>
  <si>
    <t xml:space="preserve">Toby </t>
  </si>
  <si>
    <t>Braun</t>
  </si>
  <si>
    <t xml:space="preserve">Barbara </t>
  </si>
  <si>
    <t>Wu</t>
  </si>
  <si>
    <t xml:space="preserve">Marsha </t>
  </si>
  <si>
    <t>Dillon</t>
  </si>
  <si>
    <t xml:space="preserve">Kareem </t>
  </si>
  <si>
    <t>Herring</t>
  </si>
  <si>
    <t xml:space="preserve">Amanda </t>
  </si>
  <si>
    <t>Blanchard</t>
  </si>
  <si>
    <t xml:space="preserve">Newton </t>
  </si>
  <si>
    <t>Freeman</t>
  </si>
  <si>
    <t xml:space="preserve">Terrie </t>
  </si>
  <si>
    <t>Kaiser</t>
  </si>
  <si>
    <t xml:space="preserve">Socorro </t>
  </si>
  <si>
    <t>Sherman</t>
  </si>
  <si>
    <t xml:space="preserve">Tara </t>
  </si>
  <si>
    <t>Bowers</t>
  </si>
  <si>
    <t xml:space="preserve">Alicia </t>
  </si>
  <si>
    <t>Harding</t>
  </si>
  <si>
    <t xml:space="preserve">Sylvia </t>
  </si>
  <si>
    <t>Lam</t>
  </si>
  <si>
    <t xml:space="preserve">Paris </t>
  </si>
  <si>
    <t>Juarez</t>
  </si>
  <si>
    <t xml:space="preserve">Cathryn </t>
  </si>
  <si>
    <t>Hancock</t>
  </si>
  <si>
    <t xml:space="preserve">Margarita </t>
  </si>
  <si>
    <t>Villegas</t>
  </si>
  <si>
    <t xml:space="preserve">Conrad </t>
  </si>
  <si>
    <t>Cook</t>
  </si>
  <si>
    <t xml:space="preserve">Olen </t>
  </si>
  <si>
    <t>Booker</t>
  </si>
  <si>
    <t xml:space="preserve">Twila </t>
  </si>
  <si>
    <t>Bautista</t>
  </si>
  <si>
    <t xml:space="preserve">Leandro </t>
  </si>
  <si>
    <t>Bates</t>
  </si>
  <si>
    <t xml:space="preserve">Alison </t>
  </si>
  <si>
    <t xml:space="preserve">Valentine </t>
  </si>
  <si>
    <t>West</t>
  </si>
  <si>
    <t xml:space="preserve">Clare </t>
  </si>
  <si>
    <t>Willis</t>
  </si>
  <si>
    <t xml:space="preserve">Jodie </t>
  </si>
  <si>
    <t>Henry</t>
  </si>
  <si>
    <t xml:space="preserve">Doug </t>
  </si>
  <si>
    <t>Reeves</t>
  </si>
  <si>
    <t xml:space="preserve">Martin </t>
  </si>
  <si>
    <t>Pope</t>
  </si>
  <si>
    <t xml:space="preserve">Jewell </t>
  </si>
  <si>
    <t>Frye</t>
  </si>
  <si>
    <t xml:space="preserve">Simon </t>
  </si>
  <si>
    <t>Riddle</t>
  </si>
  <si>
    <t xml:space="preserve">Angelica </t>
  </si>
  <si>
    <t>Daugherty</t>
  </si>
  <si>
    <t xml:space="preserve">Esperanza </t>
  </si>
  <si>
    <t>Mueller</t>
  </si>
  <si>
    <t xml:space="preserve">Wanda </t>
  </si>
  <si>
    <t xml:space="preserve">Dennis </t>
  </si>
  <si>
    <t>Fernandez</t>
  </si>
  <si>
    <t xml:space="preserve">Archie </t>
  </si>
  <si>
    <t>Holt</t>
  </si>
  <si>
    <t xml:space="preserve">Adan </t>
  </si>
  <si>
    <t>Hess</t>
  </si>
  <si>
    <t xml:space="preserve">Joanne </t>
  </si>
  <si>
    <t xml:space="preserve">Donovan </t>
  </si>
  <si>
    <t>Bryant</t>
  </si>
  <si>
    <t xml:space="preserve">Hannah </t>
  </si>
  <si>
    <t>Wheeler</t>
  </si>
  <si>
    <t xml:space="preserve">Anton </t>
  </si>
  <si>
    <t xml:space="preserve">Audrey </t>
  </si>
  <si>
    <t xml:space="preserve">Parker </t>
  </si>
  <si>
    <t>Boyer</t>
  </si>
  <si>
    <t xml:space="preserve">Agustin </t>
  </si>
  <si>
    <t>Andrade</t>
  </si>
  <si>
    <t xml:space="preserve">Jeannine </t>
  </si>
  <si>
    <t>Conway</t>
  </si>
  <si>
    <t xml:space="preserve">Mickey </t>
  </si>
  <si>
    <t>Acevedo</t>
  </si>
  <si>
    <t xml:space="preserve">Monica </t>
  </si>
  <si>
    <t xml:space="preserve">Cyril </t>
  </si>
  <si>
    <t xml:space="preserve">Rhea </t>
  </si>
  <si>
    <t>Romero</t>
  </si>
  <si>
    <t xml:space="preserve">Samuel </t>
  </si>
  <si>
    <t>Warner</t>
  </si>
  <si>
    <t xml:space="preserve">Adeline </t>
  </si>
  <si>
    <t>Henson</t>
  </si>
  <si>
    <t xml:space="preserve">Josef </t>
  </si>
  <si>
    <t>Mcgrath</t>
  </si>
  <si>
    <t xml:space="preserve">Staci </t>
  </si>
  <si>
    <t xml:space="preserve">Sonya </t>
  </si>
  <si>
    <t>Giles</t>
  </si>
  <si>
    <t xml:space="preserve">Reinaldo </t>
  </si>
  <si>
    <t>Hull</t>
  </si>
  <si>
    <t xml:space="preserve">Malcolm </t>
  </si>
  <si>
    <t>Rojas</t>
  </si>
  <si>
    <t xml:space="preserve">Boyd </t>
  </si>
  <si>
    <t>Williamson</t>
  </si>
  <si>
    <t xml:space="preserve">Wendell </t>
  </si>
  <si>
    <t>Novak</t>
  </si>
  <si>
    <t xml:space="preserve">Tonya </t>
  </si>
  <si>
    <t>Martinez</t>
  </si>
  <si>
    <t xml:space="preserve">Preston </t>
  </si>
  <si>
    <t>Bauer</t>
  </si>
  <si>
    <t xml:space="preserve">Shad </t>
  </si>
  <si>
    <t>Murillo</t>
  </si>
  <si>
    <t xml:space="preserve">Frieda </t>
  </si>
  <si>
    <t>Tyler</t>
  </si>
  <si>
    <t xml:space="preserve">Kay </t>
  </si>
  <si>
    <t xml:space="preserve">Roger </t>
  </si>
  <si>
    <t>Calderon</t>
  </si>
  <si>
    <t xml:space="preserve">Raymond </t>
  </si>
  <si>
    <t>Koch</t>
  </si>
  <si>
    <t xml:space="preserve">Elsie </t>
  </si>
  <si>
    <t>Santos</t>
  </si>
  <si>
    <t xml:space="preserve">Leta </t>
  </si>
  <si>
    <t>Cabrera</t>
  </si>
  <si>
    <t xml:space="preserve">Angelique </t>
  </si>
  <si>
    <t>Mcintosh</t>
  </si>
  <si>
    <t xml:space="preserve">Debra </t>
  </si>
  <si>
    <t>Rollins</t>
  </si>
  <si>
    <t xml:space="preserve">Mason </t>
  </si>
  <si>
    <t>Weiss</t>
  </si>
  <si>
    <t xml:space="preserve">Man </t>
  </si>
  <si>
    <t>Elliott</t>
  </si>
  <si>
    <t xml:space="preserve">Rochelle </t>
  </si>
  <si>
    <t>Roy</t>
  </si>
  <si>
    <t xml:space="preserve">Sue </t>
  </si>
  <si>
    <t xml:space="preserve">Teddy </t>
  </si>
  <si>
    <t>Colon</t>
  </si>
  <si>
    <t xml:space="preserve">Duncan </t>
  </si>
  <si>
    <t>Chambers</t>
  </si>
  <si>
    <t xml:space="preserve">Jason </t>
  </si>
  <si>
    <t>Atkins</t>
  </si>
  <si>
    <t xml:space="preserve">Frankie </t>
  </si>
  <si>
    <t>Morales</t>
  </si>
  <si>
    <t xml:space="preserve">Ivan </t>
  </si>
  <si>
    <t>Huff</t>
  </si>
  <si>
    <t xml:space="preserve">Hope </t>
  </si>
  <si>
    <t>Pace</t>
  </si>
  <si>
    <t xml:space="preserve">Lilian </t>
  </si>
  <si>
    <t xml:space="preserve">Tyrell </t>
  </si>
  <si>
    <t>Spencer</t>
  </si>
  <si>
    <t xml:space="preserve">Cleo </t>
  </si>
  <si>
    <t>Stuart</t>
  </si>
  <si>
    <t xml:space="preserve">Sanford </t>
  </si>
  <si>
    <t>Franco</t>
  </si>
  <si>
    <t xml:space="preserve">Abe </t>
  </si>
  <si>
    <t xml:space="preserve">Rhett </t>
  </si>
  <si>
    <t>Fritz</t>
  </si>
  <si>
    <t xml:space="preserve">Rocco </t>
  </si>
  <si>
    <t>Stark</t>
  </si>
  <si>
    <t xml:space="preserve">Juan </t>
  </si>
  <si>
    <t>Hendrix</t>
  </si>
  <si>
    <t xml:space="preserve">Silvia </t>
  </si>
  <si>
    <t>Blackburn</t>
  </si>
  <si>
    <t xml:space="preserve">Cortez </t>
  </si>
  <si>
    <t>Neal</t>
  </si>
  <si>
    <t xml:space="preserve">Larry </t>
  </si>
  <si>
    <t>Espinoza</t>
  </si>
  <si>
    <t xml:space="preserve">Elliott </t>
  </si>
  <si>
    <t xml:space="preserve">Frederick </t>
  </si>
  <si>
    <t>Hampton</t>
  </si>
  <si>
    <t xml:space="preserve">Geraldine </t>
  </si>
  <si>
    <t>Gardner</t>
  </si>
  <si>
    <t xml:space="preserve">Jonas </t>
  </si>
  <si>
    <t>Lyons</t>
  </si>
  <si>
    <t xml:space="preserve">Priscilla </t>
  </si>
  <si>
    <t>Mcknight</t>
  </si>
  <si>
    <t xml:space="preserve">Dane </t>
  </si>
  <si>
    <t>Villanueva</t>
  </si>
  <si>
    <t xml:space="preserve">Vern </t>
  </si>
  <si>
    <t>Fry</t>
  </si>
  <si>
    <t xml:space="preserve">Nancy </t>
  </si>
  <si>
    <t xml:space="preserve">Sandy </t>
  </si>
  <si>
    <t xml:space="preserve">Ralph </t>
  </si>
  <si>
    <t>Coffey</t>
  </si>
  <si>
    <t xml:space="preserve">Ester </t>
  </si>
  <si>
    <t>Gonzalez</t>
  </si>
  <si>
    <t xml:space="preserve">Maurice </t>
  </si>
  <si>
    <t>Jenkins</t>
  </si>
  <si>
    <t xml:space="preserve">Philip </t>
  </si>
  <si>
    <t>Olsen</t>
  </si>
  <si>
    <t xml:space="preserve">Nelson </t>
  </si>
  <si>
    <t>Stein</t>
  </si>
  <si>
    <t xml:space="preserve">Celia </t>
  </si>
  <si>
    <t>Rich</t>
  </si>
  <si>
    <t xml:space="preserve">Antwan </t>
  </si>
  <si>
    <t>Nielsen</t>
  </si>
  <si>
    <t xml:space="preserve">Rodney </t>
  </si>
  <si>
    <t>Randolph</t>
  </si>
  <si>
    <t xml:space="preserve">Leonard </t>
  </si>
  <si>
    <t>Walls</t>
  </si>
  <si>
    <t xml:space="preserve">Son </t>
  </si>
  <si>
    <t>Dickson</t>
  </si>
  <si>
    <t xml:space="preserve">Carlo </t>
  </si>
  <si>
    <t>Griffith</t>
  </si>
  <si>
    <t xml:space="preserve">Johanna </t>
  </si>
  <si>
    <t>Atkinson</t>
  </si>
  <si>
    <t xml:space="preserve">Morgan </t>
  </si>
  <si>
    <t>Wagner</t>
  </si>
  <si>
    <t xml:space="preserve">Lenore </t>
  </si>
  <si>
    <t>Friedman</t>
  </si>
  <si>
    <t xml:space="preserve">Celeste </t>
  </si>
  <si>
    <t>Santana</t>
  </si>
  <si>
    <t xml:space="preserve">Jennie </t>
  </si>
  <si>
    <t>Conner</t>
  </si>
  <si>
    <t xml:space="preserve">Iva </t>
  </si>
  <si>
    <t>Barker</t>
  </si>
  <si>
    <t xml:space="preserve">Pauline </t>
  </si>
  <si>
    <t>Mckay</t>
  </si>
  <si>
    <t xml:space="preserve">Buster </t>
  </si>
  <si>
    <t xml:space="preserve">Federico </t>
  </si>
  <si>
    <t>Bishop</t>
  </si>
  <si>
    <t xml:space="preserve">Patti </t>
  </si>
  <si>
    <t>Barrera</t>
  </si>
  <si>
    <t xml:space="preserve">Serena </t>
  </si>
  <si>
    <t>Lester</t>
  </si>
  <si>
    <t xml:space="preserve">Michale </t>
  </si>
  <si>
    <t>Davenport</t>
  </si>
  <si>
    <t xml:space="preserve">Jerrell </t>
  </si>
  <si>
    <t>Lin</t>
  </si>
  <si>
    <t xml:space="preserve">Nicholas </t>
  </si>
  <si>
    <t>Huynh</t>
  </si>
  <si>
    <t xml:space="preserve">Brandy </t>
  </si>
  <si>
    <t>Frederick</t>
  </si>
  <si>
    <t xml:space="preserve">Amie </t>
  </si>
  <si>
    <t>Burns</t>
  </si>
  <si>
    <t xml:space="preserve">Johnny </t>
  </si>
  <si>
    <t>Bentley</t>
  </si>
  <si>
    <t xml:space="preserve">Claudette </t>
  </si>
  <si>
    <t>Murphy</t>
  </si>
  <si>
    <t xml:space="preserve">Ernestine </t>
  </si>
  <si>
    <t>Frost</t>
  </si>
  <si>
    <t xml:space="preserve">Susanna </t>
  </si>
  <si>
    <t>Navarro</t>
  </si>
  <si>
    <t xml:space="preserve">Jamison </t>
  </si>
  <si>
    <t>Guerra</t>
  </si>
  <si>
    <t xml:space="preserve">Jordon </t>
  </si>
  <si>
    <t>Harmon</t>
  </si>
  <si>
    <t xml:space="preserve">Lidia </t>
  </si>
  <si>
    <t xml:space="preserve">Nathan </t>
  </si>
  <si>
    <t xml:space="preserve">Reggie </t>
  </si>
  <si>
    <t>Browning</t>
  </si>
  <si>
    <t xml:space="preserve">Von </t>
  </si>
  <si>
    <t>Guerrero</t>
  </si>
  <si>
    <t xml:space="preserve">Marlin </t>
  </si>
  <si>
    <t>Lowe</t>
  </si>
  <si>
    <t xml:space="preserve">Richard </t>
  </si>
  <si>
    <t>Cooley</t>
  </si>
  <si>
    <t xml:space="preserve">Eugenia </t>
  </si>
  <si>
    <t>Hickman</t>
  </si>
  <si>
    <t xml:space="preserve">Ali </t>
  </si>
  <si>
    <t>Mullen</t>
  </si>
  <si>
    <t xml:space="preserve">Ericka </t>
  </si>
  <si>
    <t xml:space="preserve">Caroline </t>
  </si>
  <si>
    <t xml:space="preserve">Roman </t>
  </si>
  <si>
    <t xml:space="preserve">Maryann </t>
  </si>
  <si>
    <t xml:space="preserve">Anna </t>
  </si>
  <si>
    <t xml:space="preserve">Rose </t>
  </si>
  <si>
    <t xml:space="preserve">Herschel </t>
  </si>
  <si>
    <t xml:space="preserve">Julio </t>
  </si>
  <si>
    <t xml:space="preserve">Steven </t>
  </si>
  <si>
    <t xml:space="preserve">Josefina </t>
  </si>
  <si>
    <t xml:space="preserve">Elvis </t>
  </si>
  <si>
    <t xml:space="preserve">Lesa </t>
  </si>
  <si>
    <t xml:space="preserve">Jeanne </t>
  </si>
  <si>
    <t xml:space="preserve">Cornelia </t>
  </si>
  <si>
    <t xml:space="preserve">Ron </t>
  </si>
  <si>
    <t xml:space="preserve">Cecelia </t>
  </si>
  <si>
    <t xml:space="preserve">Dorothy </t>
  </si>
  <si>
    <t xml:space="preserve">Lon </t>
  </si>
  <si>
    <t xml:space="preserve">Keith </t>
  </si>
  <si>
    <t xml:space="preserve">Brady </t>
  </si>
  <si>
    <t xml:space="preserve">Kitty </t>
  </si>
  <si>
    <t xml:space="preserve">Leanne </t>
  </si>
  <si>
    <t xml:space="preserve">Bettie </t>
  </si>
  <si>
    <t xml:space="preserve">Shana </t>
  </si>
  <si>
    <t xml:space="preserve">Erna </t>
  </si>
  <si>
    <t xml:space="preserve">Dong </t>
  </si>
  <si>
    <t xml:space="preserve">Mariano </t>
  </si>
  <si>
    <t xml:space="preserve">Donnie </t>
  </si>
  <si>
    <t xml:space="preserve">Adolfo </t>
  </si>
  <si>
    <t xml:space="preserve">Leonardo </t>
  </si>
  <si>
    <t xml:space="preserve">Teri </t>
  </si>
  <si>
    <t xml:space="preserve">Javier </t>
  </si>
  <si>
    <t xml:space="preserve">Earline </t>
  </si>
  <si>
    <t xml:space="preserve">Jenna </t>
  </si>
  <si>
    <t xml:space="preserve">Kaye </t>
  </si>
  <si>
    <t xml:space="preserve">Landon </t>
  </si>
  <si>
    <t xml:space="preserve">Manual </t>
  </si>
  <si>
    <t xml:space="preserve">Dorsey </t>
  </si>
  <si>
    <t xml:space="preserve">Ines </t>
  </si>
  <si>
    <t xml:space="preserve">Veronica </t>
  </si>
  <si>
    <t xml:space="preserve">Edgardo </t>
  </si>
  <si>
    <t xml:space="preserve">Scot </t>
  </si>
  <si>
    <t xml:space="preserve">Gayle </t>
  </si>
  <si>
    <t xml:space="preserve">Gavin </t>
  </si>
  <si>
    <t xml:space="preserve">Sheree </t>
  </si>
  <si>
    <t xml:space="preserve">Davis </t>
  </si>
  <si>
    <t xml:space="preserve">Ward </t>
  </si>
  <si>
    <t xml:space="preserve">Margie </t>
  </si>
  <si>
    <t xml:space="preserve">Tameka </t>
  </si>
  <si>
    <t xml:space="preserve">Marietta </t>
  </si>
  <si>
    <t xml:space="preserve">Kristopher </t>
  </si>
  <si>
    <t xml:space="preserve">Gilberto </t>
  </si>
  <si>
    <t xml:space="preserve">Victoria </t>
  </si>
  <si>
    <t xml:space="preserve">Rosalinda </t>
  </si>
  <si>
    <t xml:space="preserve">Lincoln </t>
  </si>
  <si>
    <t xml:space="preserve">Abby </t>
  </si>
  <si>
    <t xml:space="preserve">Ben </t>
  </si>
  <si>
    <t xml:space="preserve">Marvin </t>
  </si>
  <si>
    <t xml:space="preserve">Albert </t>
  </si>
  <si>
    <t xml:space="preserve">Odessa </t>
  </si>
  <si>
    <t xml:space="preserve">Isabelle </t>
  </si>
  <si>
    <t xml:space="preserve">Horace </t>
  </si>
  <si>
    <t xml:space="preserve">Esther </t>
  </si>
  <si>
    <t xml:space="preserve">Jack </t>
  </si>
  <si>
    <t xml:space="preserve">Rudolph </t>
  </si>
  <si>
    <t xml:space="preserve">Lillian </t>
  </si>
  <si>
    <t xml:space="preserve">Marisa </t>
  </si>
  <si>
    <t xml:space="preserve">Paul </t>
  </si>
  <si>
    <t xml:space="preserve">Laura </t>
  </si>
  <si>
    <t xml:space="preserve">Collin </t>
  </si>
  <si>
    <t xml:space="preserve">Clarence </t>
  </si>
  <si>
    <t xml:space="preserve">Marcy </t>
  </si>
  <si>
    <t xml:space="preserve">Kendra </t>
  </si>
  <si>
    <t xml:space="preserve">Mitchel </t>
  </si>
  <si>
    <t xml:space="preserve">Millard </t>
  </si>
  <si>
    <t xml:space="preserve">Janice </t>
  </si>
  <si>
    <t xml:space="preserve">Rosalind </t>
  </si>
  <si>
    <t xml:space="preserve">Erma </t>
  </si>
  <si>
    <t xml:space="preserve">Otto </t>
  </si>
  <si>
    <t xml:space="preserve">Eli </t>
  </si>
  <si>
    <t xml:space="preserve">Rachelle </t>
  </si>
  <si>
    <t xml:space="preserve">Nellie </t>
  </si>
  <si>
    <t xml:space="preserve">Warner </t>
  </si>
  <si>
    <t xml:space="preserve">Lori </t>
  </si>
  <si>
    <t xml:space="preserve">Efren </t>
  </si>
  <si>
    <t xml:space="preserve">Noreen </t>
  </si>
  <si>
    <t xml:space="preserve">Melody </t>
  </si>
  <si>
    <t xml:space="preserve">Calvin </t>
  </si>
  <si>
    <t xml:space="preserve">Chester </t>
  </si>
  <si>
    <t xml:space="preserve">Bart </t>
  </si>
  <si>
    <t xml:space="preserve">Cheryl </t>
  </si>
  <si>
    <t xml:space="preserve">Jeromy </t>
  </si>
  <si>
    <t xml:space="preserve">Isaac </t>
  </si>
  <si>
    <t xml:space="preserve">Rusty </t>
  </si>
  <si>
    <t xml:space="preserve">Napoleon </t>
  </si>
  <si>
    <t xml:space="preserve">Sidney </t>
  </si>
  <si>
    <t xml:space="preserve">Carlene </t>
  </si>
  <si>
    <t xml:space="preserve">Hoyt </t>
  </si>
  <si>
    <t xml:space="preserve">Devon </t>
  </si>
  <si>
    <t xml:space="preserve">Lora </t>
  </si>
  <si>
    <t xml:space="preserve">Donald </t>
  </si>
  <si>
    <t xml:space="preserve">Arline </t>
  </si>
  <si>
    <t xml:space="preserve">Cornelius </t>
  </si>
  <si>
    <t xml:space="preserve">Murray </t>
  </si>
  <si>
    <t xml:space="preserve">Marlon </t>
  </si>
  <si>
    <t xml:space="preserve">Darin </t>
  </si>
  <si>
    <t xml:space="preserve">Irving </t>
  </si>
  <si>
    <t xml:space="preserve">Ellsworth </t>
  </si>
  <si>
    <t xml:space="preserve">Lynn </t>
  </si>
  <si>
    <t xml:space="preserve">Columbus </t>
  </si>
  <si>
    <t xml:space="preserve">Edison </t>
  </si>
  <si>
    <t xml:space="preserve">Dustin </t>
  </si>
  <si>
    <t xml:space="preserve">Kevin </t>
  </si>
  <si>
    <t xml:space="preserve">Rosetta </t>
  </si>
  <si>
    <t xml:space="preserve">Oswaldo </t>
  </si>
  <si>
    <t xml:space="preserve">Heriberto </t>
  </si>
  <si>
    <t xml:space="preserve">Minh </t>
  </si>
  <si>
    <t xml:space="preserve">Joaquin </t>
  </si>
  <si>
    <t xml:space="preserve">Fred </t>
  </si>
  <si>
    <t xml:space="preserve">Marcel </t>
  </si>
  <si>
    <t xml:space="preserve">Clint </t>
  </si>
  <si>
    <t xml:space="preserve">Roberto </t>
  </si>
  <si>
    <t xml:space="preserve">Jarred </t>
  </si>
  <si>
    <t xml:space="preserve">Lourdes </t>
  </si>
  <si>
    <t xml:space="preserve">Nona </t>
  </si>
  <si>
    <t xml:space="preserve">Alyce </t>
  </si>
  <si>
    <t xml:space="preserve">Cyrus </t>
  </si>
  <si>
    <t xml:space="preserve">Russell </t>
  </si>
  <si>
    <t xml:space="preserve">Gabrielle </t>
  </si>
  <si>
    <t xml:space="preserve">Pam </t>
  </si>
  <si>
    <t xml:space="preserve">Clarice </t>
  </si>
  <si>
    <t xml:space="preserve">Irma </t>
  </si>
  <si>
    <t xml:space="preserve">Milagros </t>
  </si>
  <si>
    <t xml:space="preserve">Guy </t>
  </si>
  <si>
    <t xml:space="preserve">Marilyn </t>
  </si>
  <si>
    <t xml:space="preserve">Magdalena </t>
  </si>
  <si>
    <t xml:space="preserve">Bernard </t>
  </si>
  <si>
    <t xml:space="preserve">Karla </t>
  </si>
  <si>
    <t xml:space="preserve">Joy </t>
  </si>
  <si>
    <t xml:space="preserve">Christoper </t>
  </si>
  <si>
    <t xml:space="preserve">Barbra </t>
  </si>
  <si>
    <t xml:space="preserve">Stewart </t>
  </si>
  <si>
    <t xml:space="preserve">Kristi </t>
  </si>
  <si>
    <t xml:space="preserve">Lance </t>
  </si>
  <si>
    <t xml:space="preserve">Lino </t>
  </si>
  <si>
    <t xml:space="preserve">Felicia </t>
  </si>
  <si>
    <t xml:space="preserve">Tammie </t>
  </si>
  <si>
    <t xml:space="preserve">Dave </t>
  </si>
  <si>
    <t xml:space="preserve">Elliot </t>
  </si>
  <si>
    <t xml:space="preserve">Morris </t>
  </si>
  <si>
    <t xml:space="preserve">Opal </t>
  </si>
  <si>
    <t xml:space="preserve">Wendy </t>
  </si>
  <si>
    <t xml:space="preserve">Ilene </t>
  </si>
  <si>
    <t xml:space="preserve">Marjorie </t>
  </si>
  <si>
    <t xml:space="preserve">Sammy </t>
  </si>
  <si>
    <t xml:space="preserve">Joanna </t>
  </si>
  <si>
    <t xml:space="preserve">Virgilio </t>
  </si>
  <si>
    <t xml:space="preserve">Russel </t>
  </si>
  <si>
    <t xml:space="preserve">Cecilia </t>
  </si>
  <si>
    <t xml:space="preserve">Malcom </t>
  </si>
  <si>
    <t xml:space="preserve">Denise </t>
  </si>
  <si>
    <t xml:space="preserve">Lucile </t>
  </si>
  <si>
    <t xml:space="preserve">Octavio </t>
  </si>
  <si>
    <t xml:space="preserve">Rico </t>
  </si>
  <si>
    <t xml:space="preserve">Darrick </t>
  </si>
  <si>
    <t xml:space="preserve">Kermit </t>
  </si>
  <si>
    <t xml:space="preserve">Chong </t>
  </si>
  <si>
    <t xml:space="preserve">Marcelo </t>
  </si>
  <si>
    <t xml:space="preserve">Madeline </t>
  </si>
  <si>
    <t xml:space="preserve">Ashlee </t>
  </si>
  <si>
    <t xml:space="preserve">Rolland </t>
  </si>
  <si>
    <t xml:space="preserve">Wilton </t>
  </si>
  <si>
    <t xml:space="preserve">Jimmie </t>
  </si>
  <si>
    <t xml:space="preserve">Rupert </t>
  </si>
  <si>
    <t xml:space="preserve">Aaron </t>
  </si>
  <si>
    <t xml:space="preserve">Georgia </t>
  </si>
  <si>
    <t xml:space="preserve">Aurelia </t>
  </si>
  <si>
    <t xml:space="preserve">Lynda </t>
  </si>
  <si>
    <t xml:space="preserve">Addie </t>
  </si>
  <si>
    <t xml:space="preserve">Saundra </t>
  </si>
  <si>
    <t xml:space="preserve">Patsy </t>
  </si>
  <si>
    <t xml:space="preserve">Dominic </t>
  </si>
  <si>
    <t xml:space="preserve">Ramiro </t>
  </si>
  <si>
    <t xml:space="preserve">Chuck </t>
  </si>
  <si>
    <t xml:space="preserve">Maura </t>
  </si>
  <si>
    <t xml:space="preserve">Jose </t>
  </si>
  <si>
    <t xml:space="preserve">Grant </t>
  </si>
  <si>
    <t xml:space="preserve">Abel </t>
  </si>
  <si>
    <t xml:space="preserve">Ada </t>
  </si>
  <si>
    <t xml:space="preserve">Dirk </t>
  </si>
  <si>
    <t xml:space="preserve">Juanita </t>
  </si>
  <si>
    <t xml:space="preserve">Perry </t>
  </si>
  <si>
    <t xml:space="preserve">Keenan </t>
  </si>
  <si>
    <t xml:space="preserve">Emory </t>
  </si>
  <si>
    <t xml:space="preserve">Karl </t>
  </si>
  <si>
    <t xml:space="preserve">Rodrick </t>
  </si>
  <si>
    <t xml:space="preserve">Milan </t>
  </si>
  <si>
    <t xml:space="preserve">Elisabeth </t>
  </si>
  <si>
    <t xml:space="preserve">Edwardo </t>
  </si>
  <si>
    <t xml:space="preserve">Josue </t>
  </si>
  <si>
    <t xml:space="preserve">Roscoe </t>
  </si>
  <si>
    <t xml:space="preserve">Andre </t>
  </si>
  <si>
    <t xml:space="preserve">Eduardo </t>
  </si>
  <si>
    <t xml:space="preserve">Latoya </t>
  </si>
  <si>
    <t xml:space="preserve">Phoebe </t>
  </si>
  <si>
    <t xml:space="preserve">Jeannie </t>
  </si>
  <si>
    <t xml:space="preserve">Lucia </t>
  </si>
  <si>
    <t xml:space="preserve">Patrica </t>
  </si>
  <si>
    <t xml:space="preserve">Randell </t>
  </si>
  <si>
    <t xml:space="preserve">Alana </t>
  </si>
  <si>
    <t xml:space="preserve">Lola </t>
  </si>
  <si>
    <t xml:space="preserve">Frank </t>
  </si>
  <si>
    <t xml:space="preserve">Ronald </t>
  </si>
  <si>
    <t xml:space="preserve">Johnathan </t>
  </si>
  <si>
    <t xml:space="preserve">Scottie </t>
  </si>
  <si>
    <t xml:space="preserve">Sebastian </t>
  </si>
  <si>
    <t xml:space="preserve">Erika </t>
  </si>
  <si>
    <t xml:space="preserve">Brian </t>
  </si>
  <si>
    <t xml:space="preserve">Carmella </t>
  </si>
  <si>
    <t xml:space="preserve">Clara </t>
  </si>
  <si>
    <t xml:space="preserve">Christian </t>
  </si>
  <si>
    <t xml:space="preserve">Lorene </t>
  </si>
  <si>
    <t xml:space="preserve">Chet </t>
  </si>
  <si>
    <t xml:space="preserve">Dexter </t>
  </si>
  <si>
    <t xml:space="preserve">Wilma </t>
  </si>
  <si>
    <t xml:space="preserve">Dianne </t>
  </si>
  <si>
    <t xml:space="preserve">Galen </t>
  </si>
  <si>
    <t xml:space="preserve">Vincent </t>
  </si>
  <si>
    <t xml:space="preserve">Leland </t>
  </si>
  <si>
    <t xml:space="preserve">Arden </t>
  </si>
  <si>
    <t xml:space="preserve">Annette </t>
  </si>
  <si>
    <t xml:space="preserve">Kraig </t>
  </si>
  <si>
    <t xml:space="preserve">Elvin </t>
  </si>
  <si>
    <t xml:space="preserve">Kerry </t>
  </si>
  <si>
    <t xml:space="preserve">Ila </t>
  </si>
  <si>
    <t xml:space="preserve">Suzanne </t>
  </si>
  <si>
    <t xml:space="preserve">Fritz </t>
  </si>
  <si>
    <t xml:space="preserve">Hobert </t>
  </si>
  <si>
    <t xml:space="preserve">Louella </t>
  </si>
  <si>
    <t xml:space="preserve">Crystal </t>
  </si>
  <si>
    <t xml:space="preserve">Kirby </t>
  </si>
  <si>
    <t xml:space="preserve">Mabel </t>
  </si>
  <si>
    <t xml:space="preserve">Freeman </t>
  </si>
  <si>
    <t xml:space="preserve">Hubert </t>
  </si>
  <si>
    <t xml:space="preserve">Issac </t>
  </si>
  <si>
    <t xml:space="preserve">Fernando </t>
  </si>
  <si>
    <t xml:space="preserve">Matilda </t>
  </si>
  <si>
    <t xml:space="preserve">Mildred </t>
  </si>
  <si>
    <t xml:space="preserve">Hilda </t>
  </si>
  <si>
    <t xml:space="preserve">Brendan </t>
  </si>
  <si>
    <t xml:space="preserve">Seymour </t>
  </si>
  <si>
    <t xml:space="preserve">Ariel </t>
  </si>
  <si>
    <t xml:space="preserve">Guillermo </t>
  </si>
  <si>
    <t xml:space="preserve">Santos </t>
  </si>
  <si>
    <t xml:space="preserve">Edmundo </t>
  </si>
  <si>
    <t xml:space="preserve">Sammie </t>
  </si>
  <si>
    <t xml:space="preserve">Nolan </t>
  </si>
  <si>
    <t xml:space="preserve">Marta </t>
  </si>
  <si>
    <t xml:space="preserve">Clay </t>
  </si>
  <si>
    <t xml:space="preserve">Vonda </t>
  </si>
  <si>
    <t xml:space="preserve">Chelsea </t>
  </si>
  <si>
    <t xml:space="preserve">Cara </t>
  </si>
  <si>
    <t xml:space="preserve">Gale </t>
  </si>
  <si>
    <t xml:space="preserve">Modesto </t>
  </si>
  <si>
    <t xml:space="preserve">Milo </t>
  </si>
  <si>
    <t xml:space="preserve">Aubrey </t>
  </si>
  <si>
    <t xml:space="preserve">Clayton </t>
  </si>
  <si>
    <t xml:space="preserve">Wesley </t>
  </si>
  <si>
    <t xml:space="preserve">Harry </t>
  </si>
  <si>
    <t xml:space="preserve">Adam </t>
  </si>
  <si>
    <t xml:space="preserve">Herminia </t>
  </si>
  <si>
    <t xml:space="preserve">Gladys </t>
  </si>
  <si>
    <t xml:space="preserve">Stacy </t>
  </si>
  <si>
    <t xml:space="preserve">Susana </t>
  </si>
  <si>
    <t xml:space="preserve">Denis </t>
  </si>
  <si>
    <t xml:space="preserve">Dolores </t>
  </si>
  <si>
    <t xml:space="preserve">Eddie </t>
  </si>
  <si>
    <t xml:space="preserve">Ernest </t>
  </si>
  <si>
    <t xml:space="preserve">Helen </t>
  </si>
  <si>
    <t xml:space="preserve">Wally </t>
  </si>
  <si>
    <t xml:space="preserve">Willy </t>
  </si>
  <si>
    <t xml:space="preserve">Jennifer </t>
  </si>
  <si>
    <t xml:space="preserve">Jarvis </t>
  </si>
  <si>
    <t xml:space="preserve">Juana </t>
  </si>
  <si>
    <t xml:space="preserve">Faye </t>
  </si>
  <si>
    <t xml:space="preserve">Bryce </t>
  </si>
  <si>
    <t xml:space="preserve">Emmanuel </t>
  </si>
  <si>
    <t xml:space="preserve">Cliff </t>
  </si>
  <si>
    <t xml:space="preserve">Robby </t>
  </si>
  <si>
    <t xml:space="preserve">Grover </t>
  </si>
  <si>
    <t xml:space="preserve">Herman </t>
  </si>
  <si>
    <t xml:space="preserve">Alec </t>
  </si>
  <si>
    <t xml:space="preserve">Quinn </t>
  </si>
  <si>
    <t xml:space="preserve">Tim </t>
  </si>
  <si>
    <t xml:space="preserve">Goldie </t>
  </si>
  <si>
    <t xml:space="preserve">Shon </t>
  </si>
  <si>
    <t xml:space="preserve">Walton </t>
  </si>
  <si>
    <t xml:space="preserve">Chase </t>
  </si>
  <si>
    <t xml:space="preserve">Carmela </t>
  </si>
  <si>
    <t xml:space="preserve">Allie </t>
  </si>
  <si>
    <t xml:space="preserve">Lucille </t>
  </si>
  <si>
    <t xml:space="preserve">Natalia </t>
  </si>
  <si>
    <t xml:space="preserve">Yong </t>
  </si>
  <si>
    <t xml:space="preserve">Brent </t>
  </si>
  <si>
    <t xml:space="preserve">Jonah </t>
  </si>
  <si>
    <t xml:space="preserve">Moises </t>
  </si>
  <si>
    <t xml:space="preserve">Kenya </t>
  </si>
  <si>
    <t xml:space="preserve">Maggie </t>
  </si>
  <si>
    <t xml:space="preserve">Herbert </t>
  </si>
  <si>
    <t xml:space="preserve">Lorenzo </t>
  </si>
  <si>
    <t xml:space="preserve">Giovanni </t>
  </si>
  <si>
    <t xml:space="preserve">Kenton </t>
  </si>
  <si>
    <t xml:space="preserve">Ofelia </t>
  </si>
  <si>
    <t xml:space="preserve">Mayra </t>
  </si>
  <si>
    <t xml:space="preserve">Raphael </t>
  </si>
  <si>
    <t xml:space="preserve">Jarrett </t>
  </si>
  <si>
    <t xml:space="preserve">Vaughn </t>
  </si>
  <si>
    <t xml:space="preserve">Sheena </t>
  </si>
  <si>
    <t xml:space="preserve">Austin </t>
  </si>
  <si>
    <t xml:space="preserve">Rene </t>
  </si>
  <si>
    <t xml:space="preserve">Marian </t>
  </si>
  <si>
    <t xml:space="preserve">Fabian </t>
  </si>
  <si>
    <t xml:space="preserve">Maryanne </t>
  </si>
  <si>
    <t xml:space="preserve">Terrence </t>
  </si>
  <si>
    <t xml:space="preserve">Isidro </t>
  </si>
  <si>
    <t xml:space="preserve">Rosanna </t>
  </si>
  <si>
    <t xml:space="preserve">Jess </t>
  </si>
  <si>
    <t xml:space="preserve">William </t>
  </si>
  <si>
    <t xml:space="preserve">Miguel </t>
  </si>
  <si>
    <t xml:space="preserve">Quintin </t>
  </si>
  <si>
    <t xml:space="preserve">Isaias </t>
  </si>
  <si>
    <t xml:space="preserve">Tommy </t>
  </si>
  <si>
    <t xml:space="preserve">Ethel </t>
  </si>
  <si>
    <t xml:space="preserve">Gaston </t>
  </si>
  <si>
    <t xml:space="preserve">Gregorio </t>
  </si>
  <si>
    <t xml:space="preserve">Enid </t>
  </si>
  <si>
    <t xml:space="preserve">Demarcus </t>
  </si>
  <si>
    <t xml:space="preserve">Ross </t>
  </si>
  <si>
    <t xml:space="preserve">Charity </t>
  </si>
  <si>
    <t xml:space="preserve">Alfred </t>
  </si>
  <si>
    <t xml:space="preserve">Ashley </t>
  </si>
  <si>
    <t xml:space="preserve">Stanton </t>
  </si>
  <si>
    <t xml:space="preserve">Santiago </t>
  </si>
  <si>
    <t xml:space="preserve">Claudine </t>
  </si>
  <si>
    <t xml:space="preserve">Letitia </t>
  </si>
  <si>
    <t xml:space="preserve">Major </t>
  </si>
  <si>
    <t xml:space="preserve">Georgette </t>
  </si>
  <si>
    <t xml:space="preserve">Britney </t>
  </si>
  <si>
    <t xml:space="preserve">Sherwood </t>
  </si>
  <si>
    <t xml:space="preserve">Leonel </t>
  </si>
  <si>
    <t xml:space="preserve">Leigh </t>
  </si>
  <si>
    <t xml:space="preserve">Merle </t>
  </si>
  <si>
    <t xml:space="preserve">Bonita </t>
  </si>
  <si>
    <t xml:space="preserve">Sallie </t>
  </si>
  <si>
    <t xml:space="preserve">Zelma </t>
  </si>
  <si>
    <t xml:space="preserve">Geneva </t>
  </si>
  <si>
    <t xml:space="preserve">Hilary </t>
  </si>
  <si>
    <t xml:space="preserve">Stacie </t>
  </si>
  <si>
    <t xml:space="preserve">Christopher </t>
  </si>
  <si>
    <t xml:space="preserve">Amelia </t>
  </si>
  <si>
    <t xml:space="preserve">Lindsay </t>
  </si>
  <si>
    <t xml:space="preserve">Hillary </t>
  </si>
  <si>
    <t xml:space="preserve">Lucien </t>
  </si>
  <si>
    <t xml:space="preserve">Kaitlin </t>
  </si>
  <si>
    <t xml:space="preserve">Katheryn </t>
  </si>
  <si>
    <t xml:space="preserve">Ronda </t>
  </si>
  <si>
    <t xml:space="preserve">Charlene </t>
  </si>
  <si>
    <t xml:space="preserve">Juliana </t>
  </si>
  <si>
    <t xml:space="preserve">Rosalie </t>
  </si>
  <si>
    <t xml:space="preserve">Tammy </t>
  </si>
  <si>
    <t xml:space="preserve">Araceli </t>
  </si>
  <si>
    <t xml:space="preserve">Filiberto </t>
  </si>
  <si>
    <t xml:space="preserve">Delia </t>
  </si>
  <si>
    <t xml:space="preserve">Sadie </t>
  </si>
  <si>
    <t xml:space="preserve">Hal </t>
  </si>
  <si>
    <t xml:space="preserve">Miles </t>
  </si>
  <si>
    <t xml:space="preserve">Bridgette </t>
  </si>
  <si>
    <t xml:space="preserve">Eric </t>
  </si>
  <si>
    <t xml:space="preserve">Francesca </t>
  </si>
  <si>
    <t xml:space="preserve">Genaro </t>
  </si>
  <si>
    <t xml:space="preserve">Isabella </t>
  </si>
  <si>
    <t xml:space="preserve">Chandra </t>
  </si>
  <si>
    <t xml:space="preserve">Christine </t>
  </si>
  <si>
    <t xml:space="preserve">Rebekah </t>
  </si>
  <si>
    <t xml:space="preserve">Russ </t>
  </si>
  <si>
    <t xml:space="preserve">Clifton </t>
  </si>
  <si>
    <t xml:space="preserve">Arlen </t>
  </si>
  <si>
    <t xml:space="preserve">Lyle </t>
  </si>
  <si>
    <t xml:space="preserve">Lucas </t>
  </si>
  <si>
    <t xml:space="preserve">Katrina </t>
  </si>
  <si>
    <t xml:space="preserve">Forrest </t>
  </si>
  <si>
    <t xml:space="preserve">Katina </t>
  </si>
  <si>
    <t xml:space="preserve">Roxanne </t>
  </si>
  <si>
    <t xml:space="preserve">Jeremiah </t>
  </si>
  <si>
    <t xml:space="preserve">Jeannette </t>
  </si>
  <si>
    <t xml:space="preserve">King </t>
  </si>
  <si>
    <t xml:space="preserve">Rodrigo </t>
  </si>
  <si>
    <t xml:space="preserve">Dante </t>
  </si>
  <si>
    <t xml:space="preserve">Eunice </t>
  </si>
  <si>
    <t xml:space="preserve">Fausto </t>
  </si>
  <si>
    <t xml:space="preserve">Bernadette </t>
  </si>
  <si>
    <t xml:space="preserve">Beverley </t>
  </si>
  <si>
    <t xml:space="preserve">Lou </t>
  </si>
  <si>
    <t xml:space="preserve">Dana </t>
  </si>
  <si>
    <t xml:space="preserve">George </t>
  </si>
  <si>
    <t xml:space="preserve">Dorian </t>
  </si>
  <si>
    <t xml:space="preserve">Nigel </t>
  </si>
  <si>
    <t xml:space="preserve">Alvaro </t>
  </si>
  <si>
    <t xml:space="preserve">Stephanie </t>
  </si>
  <si>
    <t xml:space="preserve">Richie </t>
  </si>
  <si>
    <t xml:space="preserve">Adele </t>
  </si>
  <si>
    <t xml:space="preserve">Karyn </t>
  </si>
  <si>
    <t xml:space="preserve">Tessa </t>
  </si>
  <si>
    <t xml:space="preserve">Chrystal </t>
  </si>
  <si>
    <t xml:space="preserve">Ned </t>
  </si>
  <si>
    <t xml:space="preserve">Vickie </t>
  </si>
  <si>
    <t xml:space="preserve">Joesph </t>
  </si>
  <si>
    <t xml:space="preserve">Pansy </t>
  </si>
  <si>
    <t xml:space="preserve">Jeffery </t>
  </si>
  <si>
    <t xml:space="preserve">Judson </t>
  </si>
  <si>
    <t xml:space="preserve">Myles </t>
  </si>
  <si>
    <t xml:space="preserve">Chad </t>
  </si>
  <si>
    <t xml:space="preserve">Ollie </t>
  </si>
  <si>
    <t xml:space="preserve">Trent </t>
  </si>
  <si>
    <t xml:space="preserve">Bobby </t>
  </si>
  <si>
    <t xml:space="preserve">Antonia </t>
  </si>
  <si>
    <t xml:space="preserve">Linwood </t>
  </si>
  <si>
    <t xml:space="preserve">Liza </t>
  </si>
  <si>
    <t xml:space="preserve">Colette </t>
  </si>
  <si>
    <t xml:space="preserve">Rodger </t>
  </si>
  <si>
    <t xml:space="preserve">Carmine </t>
  </si>
  <si>
    <t xml:space="preserve">Antony </t>
  </si>
  <si>
    <t xml:space="preserve">Jc </t>
  </si>
  <si>
    <t xml:space="preserve">Ryan </t>
  </si>
  <si>
    <t xml:space="preserve">Kerri </t>
  </si>
  <si>
    <t xml:space="preserve">Maritza </t>
  </si>
  <si>
    <t xml:space="preserve">Sofia </t>
  </si>
  <si>
    <t xml:space="preserve">Callie </t>
  </si>
  <si>
    <t xml:space="preserve">Douglass </t>
  </si>
  <si>
    <t xml:space="preserve">Jan </t>
  </si>
  <si>
    <t xml:space="preserve">Catherine </t>
  </si>
  <si>
    <t xml:space="preserve">Leonor </t>
  </si>
  <si>
    <t xml:space="preserve">Janelle </t>
  </si>
  <si>
    <t xml:space="preserve">Jimmy </t>
  </si>
  <si>
    <t xml:space="preserve">Gonzalo </t>
  </si>
  <si>
    <t xml:space="preserve">Victor </t>
  </si>
  <si>
    <t xml:space="preserve">Julia </t>
  </si>
  <si>
    <t xml:space="preserve">Paula </t>
  </si>
  <si>
    <t xml:space="preserve">Josephine </t>
  </si>
  <si>
    <t xml:space="preserve">Jamal </t>
  </si>
  <si>
    <t xml:space="preserve">Devin </t>
  </si>
  <si>
    <t xml:space="preserve">Numbers </t>
  </si>
  <si>
    <t xml:space="preserve">Rick </t>
  </si>
  <si>
    <t xml:space="preserve">Blair </t>
  </si>
  <si>
    <t xml:space="preserve">Nannie </t>
  </si>
  <si>
    <t xml:space="preserve">Karina </t>
  </si>
  <si>
    <t xml:space="preserve">Boris </t>
  </si>
  <si>
    <t xml:space="preserve">Jarod </t>
  </si>
  <si>
    <t xml:space="preserve">Alexander </t>
  </si>
  <si>
    <t xml:space="preserve">Loyd </t>
  </si>
  <si>
    <t xml:space="preserve">Kristofer </t>
  </si>
  <si>
    <t xml:space="preserve">Daren </t>
  </si>
  <si>
    <t xml:space="preserve">Tomas </t>
  </si>
  <si>
    <t xml:space="preserve">Loraine </t>
  </si>
  <si>
    <t xml:space="preserve">Candice </t>
  </si>
  <si>
    <t xml:space="preserve">Jefferey </t>
  </si>
  <si>
    <t xml:space="preserve">Olivia </t>
  </si>
  <si>
    <t xml:space="preserve">Eldon </t>
  </si>
  <si>
    <t xml:space="preserve">Grady </t>
  </si>
  <si>
    <t xml:space="preserve">Patrick </t>
  </si>
  <si>
    <t xml:space="preserve">Evan </t>
  </si>
  <si>
    <t xml:space="preserve">Laverne </t>
  </si>
  <si>
    <t xml:space="preserve">Solomon </t>
  </si>
  <si>
    <t xml:space="preserve">Enoch </t>
  </si>
  <si>
    <t xml:space="preserve">Blake </t>
  </si>
  <si>
    <t xml:space="preserve">Hazel </t>
  </si>
  <si>
    <t xml:space="preserve">Colton </t>
  </si>
  <si>
    <t xml:space="preserve">Vanessa </t>
  </si>
  <si>
    <t xml:space="preserve">Carla </t>
  </si>
  <si>
    <t xml:space="preserve">Wm </t>
  </si>
  <si>
    <t xml:space="preserve">Warren </t>
  </si>
  <si>
    <t xml:space="preserve">Antoine </t>
  </si>
  <si>
    <t xml:space="preserve">Faustino </t>
  </si>
  <si>
    <t xml:space="preserve">Reed </t>
  </si>
  <si>
    <t xml:space="preserve">Marquis </t>
  </si>
  <si>
    <t xml:space="preserve">Margery </t>
  </si>
  <si>
    <t xml:space="preserve">Earlene </t>
  </si>
  <si>
    <t xml:space="preserve">Lamont </t>
  </si>
  <si>
    <t xml:space="preserve">Walter </t>
  </si>
  <si>
    <t xml:space="preserve">Norberto </t>
  </si>
  <si>
    <t xml:space="preserve">Joni </t>
  </si>
  <si>
    <t xml:space="preserve">Monique </t>
  </si>
  <si>
    <t xml:space="preserve">Ernie </t>
  </si>
  <si>
    <t xml:space="preserve">Byron </t>
  </si>
  <si>
    <t xml:space="preserve">Angelita </t>
  </si>
  <si>
    <t xml:space="preserve">Hank </t>
  </si>
  <si>
    <t xml:space="preserve">Glenda </t>
  </si>
  <si>
    <t xml:space="preserve">Herb </t>
  </si>
  <si>
    <t xml:space="preserve">Ivy </t>
  </si>
  <si>
    <t xml:space="preserve">Roberta </t>
  </si>
  <si>
    <t xml:space="preserve">Brigitte </t>
  </si>
  <si>
    <t xml:space="preserve">Horacio </t>
  </si>
  <si>
    <t xml:space="preserve">Ira </t>
  </si>
  <si>
    <t xml:space="preserve">Stephan </t>
  </si>
  <si>
    <t xml:space="preserve">Greta </t>
  </si>
  <si>
    <t xml:space="preserve">Carroll </t>
  </si>
  <si>
    <t xml:space="preserve">Tom </t>
  </si>
  <si>
    <t xml:space="preserve">Korey </t>
  </si>
  <si>
    <t xml:space="preserve">Teodoro </t>
  </si>
  <si>
    <t xml:space="preserve">Lowell </t>
  </si>
  <si>
    <t xml:space="preserve">Deon </t>
  </si>
  <si>
    <t xml:space="preserve">Gilbert </t>
  </si>
  <si>
    <t xml:space="preserve">Sid </t>
  </si>
  <si>
    <t xml:space="preserve">Alberta </t>
  </si>
  <si>
    <t xml:space="preserve">Young </t>
  </si>
  <si>
    <t xml:space="preserve">Demetrius </t>
  </si>
  <si>
    <t xml:space="preserve">Dorthy </t>
  </si>
  <si>
    <t xml:space="preserve">Elvia </t>
  </si>
  <si>
    <t xml:space="preserve">Lyman </t>
  </si>
  <si>
    <t xml:space="preserve">Zack </t>
  </si>
  <si>
    <t xml:space="preserve">Shelly </t>
  </si>
  <si>
    <t xml:space="preserve">Tony </t>
  </si>
  <si>
    <t xml:space="preserve">Amado </t>
  </si>
  <si>
    <t xml:space="preserve">Damian </t>
  </si>
  <si>
    <t xml:space="preserve">Deirdre </t>
  </si>
  <si>
    <t xml:space="preserve">Rex </t>
  </si>
  <si>
    <t xml:space="preserve">Gerardo </t>
  </si>
  <si>
    <t xml:space="preserve">Jenifer </t>
  </si>
  <si>
    <t xml:space="preserve">Elmo </t>
  </si>
  <si>
    <t xml:space="preserve">Florentino </t>
  </si>
  <si>
    <t xml:space="preserve">Orville </t>
  </si>
  <si>
    <t xml:space="preserve">Earnest </t>
  </si>
  <si>
    <t xml:space="preserve">Winifred </t>
  </si>
  <si>
    <t xml:space="preserve">Angelina </t>
  </si>
  <si>
    <t xml:space="preserve">Lottie </t>
  </si>
  <si>
    <t xml:space="preserve">Sherri </t>
  </si>
  <si>
    <t xml:space="preserve">Steve </t>
  </si>
  <si>
    <t xml:space="preserve">Trisha </t>
  </si>
  <si>
    <t xml:space="preserve">Gilda </t>
  </si>
  <si>
    <t xml:space="preserve">Shaun </t>
  </si>
  <si>
    <t xml:space="preserve">Noe </t>
  </si>
  <si>
    <t xml:space="preserve">Leopoldo </t>
  </si>
  <si>
    <t xml:space="preserve">Reuben </t>
  </si>
  <si>
    <t xml:space="preserve">Paige </t>
  </si>
  <si>
    <t xml:space="preserve">Dan </t>
  </si>
  <si>
    <t xml:space="preserve">Susanne </t>
  </si>
  <si>
    <t xml:space="preserve">Francisco </t>
  </si>
  <si>
    <t xml:space="preserve">Melanie </t>
  </si>
  <si>
    <t xml:space="preserve">Matthew </t>
  </si>
  <si>
    <t xml:space="preserve">Charley </t>
  </si>
  <si>
    <t xml:space="preserve">Bret </t>
  </si>
  <si>
    <t xml:space="preserve">Deloris </t>
  </si>
  <si>
    <t xml:space="preserve">Deidre </t>
  </si>
  <si>
    <t xml:space="preserve">Amber </t>
  </si>
  <si>
    <t xml:space="preserve">Jesus </t>
  </si>
  <si>
    <t xml:space="preserve">Ismael </t>
  </si>
  <si>
    <t xml:space="preserve">Jules </t>
  </si>
  <si>
    <t xml:space="preserve">Carl </t>
  </si>
  <si>
    <t xml:space="preserve">Josh </t>
  </si>
  <si>
    <t xml:space="preserve">Marty </t>
  </si>
  <si>
    <t xml:space="preserve">Nichole </t>
  </si>
  <si>
    <t xml:space="preserve">Jo </t>
  </si>
  <si>
    <t xml:space="preserve">Romeo </t>
  </si>
  <si>
    <t xml:space="preserve">Robbie </t>
  </si>
  <si>
    <t xml:space="preserve">Timothy </t>
  </si>
  <si>
    <t xml:space="preserve">Titus </t>
  </si>
  <si>
    <t xml:space="preserve">Hong </t>
  </si>
  <si>
    <t xml:space="preserve">Arlie </t>
  </si>
  <si>
    <t xml:space="preserve">Heather </t>
  </si>
  <si>
    <t xml:space="preserve">Marla </t>
  </si>
  <si>
    <t xml:space="preserve">Liliana </t>
  </si>
  <si>
    <t xml:space="preserve">Kris </t>
  </si>
  <si>
    <t xml:space="preserve">Quinton </t>
  </si>
  <si>
    <t xml:space="preserve">Carolyn </t>
  </si>
  <si>
    <t xml:space="preserve">Wilson </t>
  </si>
  <si>
    <t xml:space="preserve">Debora </t>
  </si>
  <si>
    <t xml:space="preserve">Deanne </t>
  </si>
  <si>
    <t xml:space="preserve">Ginger </t>
  </si>
  <si>
    <t xml:space="preserve">Gregg </t>
  </si>
  <si>
    <t xml:space="preserve">Kelli </t>
  </si>
  <si>
    <t xml:space="preserve">Yvonne </t>
  </si>
  <si>
    <t xml:space="preserve">Damon </t>
  </si>
  <si>
    <t xml:space="preserve">Christina </t>
  </si>
  <si>
    <t xml:space="preserve">Brendon </t>
  </si>
  <si>
    <t xml:space="preserve">Hyman </t>
  </si>
  <si>
    <t xml:space="preserve">Waylon </t>
  </si>
  <si>
    <t xml:space="preserve">Florence </t>
  </si>
  <si>
    <t xml:space="preserve">Bridgett </t>
  </si>
  <si>
    <t xml:space="preserve">Dwight </t>
  </si>
  <si>
    <t xml:space="preserve">Robin </t>
  </si>
  <si>
    <t xml:space="preserve">Shelby </t>
  </si>
  <si>
    <t xml:space="preserve">Jamel </t>
  </si>
  <si>
    <t xml:space="preserve">Sydney </t>
  </si>
  <si>
    <t xml:space="preserve">Elwood </t>
  </si>
  <si>
    <t xml:space="preserve">Kathleen </t>
  </si>
  <si>
    <t xml:space="preserve">Jacquelyn </t>
  </si>
  <si>
    <t xml:space="preserve">Lonny </t>
  </si>
  <si>
    <t xml:space="preserve">Suzette </t>
  </si>
  <si>
    <t xml:space="preserve">Renato </t>
  </si>
  <si>
    <t xml:space="preserve">Danilo </t>
  </si>
  <si>
    <t xml:space="preserve">Aileen </t>
  </si>
  <si>
    <t xml:space="preserve">Celina </t>
  </si>
  <si>
    <t xml:space="preserve">Todd </t>
  </si>
  <si>
    <t xml:space="preserve">Luz </t>
  </si>
  <si>
    <t xml:space="preserve">Genevieve </t>
  </si>
  <si>
    <t xml:space="preserve">Alissa </t>
  </si>
  <si>
    <t xml:space="preserve">Ambrose </t>
  </si>
  <si>
    <t xml:space="preserve">Eugene </t>
  </si>
  <si>
    <t xml:space="preserve">Stanley </t>
  </si>
  <si>
    <t xml:space="preserve">Cecil </t>
  </si>
  <si>
    <t xml:space="preserve">Leah </t>
  </si>
  <si>
    <t xml:space="preserve">Winnie </t>
  </si>
  <si>
    <t xml:space="preserve">Hattie </t>
  </si>
  <si>
    <t xml:space="preserve">Kari </t>
  </si>
  <si>
    <t xml:space="preserve">Lupe </t>
  </si>
  <si>
    <t xml:space="preserve">Helene </t>
  </si>
  <si>
    <t xml:space="preserve">Bertie </t>
  </si>
  <si>
    <t xml:space="preserve">Long </t>
  </si>
  <si>
    <t xml:space="preserve">Kristin </t>
  </si>
  <si>
    <t xml:space="preserve">Sylvester </t>
  </si>
  <si>
    <t xml:space="preserve">Mauro </t>
  </si>
  <si>
    <t xml:space="preserve">Carter </t>
  </si>
  <si>
    <t xml:space="preserve">Rebecca </t>
  </si>
  <si>
    <t xml:space="preserve">Shelia </t>
  </si>
  <si>
    <t xml:space="preserve">Adriana </t>
  </si>
  <si>
    <t xml:space="preserve">Charmaine </t>
  </si>
  <si>
    <t xml:space="preserve">Debbie </t>
  </si>
  <si>
    <t xml:space="preserve">Clarissa </t>
  </si>
  <si>
    <t xml:space="preserve">Patty </t>
  </si>
  <si>
    <t xml:space="preserve">Cindy </t>
  </si>
  <si>
    <t xml:space="preserve">Reid </t>
  </si>
  <si>
    <t xml:space="preserve">Jerold </t>
  </si>
  <si>
    <t xml:space="preserve">Coleen </t>
  </si>
  <si>
    <t xml:space="preserve">Maureen </t>
  </si>
  <si>
    <t xml:space="preserve">Thelma </t>
  </si>
  <si>
    <t xml:space="preserve">Bettye </t>
  </si>
  <si>
    <t xml:space="preserve">Terra </t>
  </si>
  <si>
    <t xml:space="preserve">Rudy </t>
  </si>
  <si>
    <t xml:space="preserve">Desiree </t>
  </si>
  <si>
    <t xml:space="preserve">Otha </t>
  </si>
  <si>
    <t xml:space="preserve">Maximo </t>
  </si>
  <si>
    <t xml:space="preserve">Keri </t>
  </si>
  <si>
    <t xml:space="preserve">Les </t>
  </si>
  <si>
    <t xml:space="preserve">Inez </t>
  </si>
  <si>
    <t xml:space="preserve">Bryan </t>
  </si>
  <si>
    <t xml:space="preserve">Ursula </t>
  </si>
  <si>
    <t xml:space="preserve">Gil </t>
  </si>
  <si>
    <t xml:space="preserve">Casandra </t>
  </si>
  <si>
    <t xml:space="preserve">Emanuel </t>
  </si>
  <si>
    <t xml:space="preserve">Martha </t>
  </si>
  <si>
    <t xml:space="preserve">Clemente </t>
  </si>
  <si>
    <t xml:space="preserve">Lauri </t>
  </si>
  <si>
    <t xml:space="preserve">Sherman </t>
  </si>
  <si>
    <t xml:space="preserve">Beverly </t>
  </si>
  <si>
    <t xml:space="preserve">Edwin </t>
  </si>
  <si>
    <t xml:space="preserve">Dino </t>
  </si>
  <si>
    <t xml:space="preserve">Hilario </t>
  </si>
  <si>
    <t xml:space="preserve">Junior </t>
  </si>
  <si>
    <t xml:space="preserve">Gwendolyn </t>
  </si>
  <si>
    <t xml:space="preserve">Lyndon </t>
  </si>
  <si>
    <t xml:space="preserve">Hollie </t>
  </si>
  <si>
    <t xml:space="preserve">Colby </t>
  </si>
  <si>
    <t xml:space="preserve">Della </t>
  </si>
  <si>
    <t xml:space="preserve">Angel </t>
  </si>
  <si>
    <t xml:space="preserve">Joey </t>
  </si>
  <si>
    <t xml:space="preserve">Jefferson </t>
  </si>
  <si>
    <t xml:space="preserve">Damion </t>
  </si>
  <si>
    <t xml:space="preserve">Brooks </t>
  </si>
  <si>
    <t xml:space="preserve">Lemuel </t>
  </si>
  <si>
    <t xml:space="preserve">Hallie </t>
  </si>
  <si>
    <t xml:space="preserve">Beau </t>
  </si>
  <si>
    <t xml:space="preserve">Cathy </t>
  </si>
  <si>
    <t xml:space="preserve">Cole </t>
  </si>
  <si>
    <t xml:space="preserve">Willard </t>
  </si>
  <si>
    <t xml:space="preserve">Robert </t>
  </si>
  <si>
    <t xml:space="preserve">Marshall </t>
  </si>
  <si>
    <t xml:space="preserve">Bertha </t>
  </si>
  <si>
    <t xml:space="preserve">Kate </t>
  </si>
  <si>
    <t xml:space="preserve">Jeri </t>
  </si>
  <si>
    <t xml:space="preserve">Shawn </t>
  </si>
  <si>
    <t xml:space="preserve">Cleveland </t>
  </si>
  <si>
    <t xml:space="preserve">Kara </t>
  </si>
  <si>
    <t xml:space="preserve">Lorna </t>
  </si>
  <si>
    <t xml:space="preserve">Jae </t>
  </si>
  <si>
    <t xml:space="preserve">Jana </t>
  </si>
  <si>
    <t xml:space="preserve">Vernon </t>
  </si>
  <si>
    <t xml:space="preserve">Jim </t>
  </si>
  <si>
    <t xml:space="preserve">Porfirio </t>
  </si>
  <si>
    <t xml:space="preserve">Emerson </t>
  </si>
  <si>
    <t xml:space="preserve">Olin </t>
  </si>
  <si>
    <t xml:space="preserve">Estela </t>
  </si>
  <si>
    <t xml:space="preserve">Georgina </t>
  </si>
  <si>
    <t xml:space="preserve">Roslyn </t>
  </si>
  <si>
    <t xml:space="preserve">Yesenia </t>
  </si>
  <si>
    <t xml:space="preserve">Felipe </t>
  </si>
  <si>
    <t xml:space="preserve">Alton </t>
  </si>
  <si>
    <t xml:space="preserve">German </t>
  </si>
  <si>
    <t xml:space="preserve">Leola </t>
  </si>
  <si>
    <t xml:space="preserve">Loretta </t>
  </si>
  <si>
    <t xml:space="preserve">Foster </t>
  </si>
  <si>
    <t xml:space="preserve">Kristina </t>
  </si>
  <si>
    <t xml:space="preserve">Malik </t>
  </si>
  <si>
    <t xml:space="preserve">Garth </t>
  </si>
  <si>
    <t xml:space="preserve">Jewel </t>
  </si>
  <si>
    <t xml:space="preserve">Ruthie </t>
  </si>
  <si>
    <t xml:space="preserve">Flora </t>
  </si>
  <si>
    <t xml:space="preserve">Samual </t>
  </si>
  <si>
    <t xml:space="preserve">Efrain </t>
  </si>
  <si>
    <t xml:space="preserve">Augustus </t>
  </si>
  <si>
    <t xml:space="preserve">Eugenio </t>
  </si>
  <si>
    <t xml:space="preserve">Nettie </t>
  </si>
  <si>
    <t xml:space="preserve">Ella </t>
  </si>
  <si>
    <t xml:space="preserve">Melinda </t>
  </si>
  <si>
    <t xml:space="preserve">Mathew </t>
  </si>
  <si>
    <t xml:space="preserve">Raleigh </t>
  </si>
  <si>
    <t xml:space="preserve">Ronny </t>
  </si>
  <si>
    <t xml:space="preserve">Max </t>
  </si>
  <si>
    <t xml:space="preserve">Derek </t>
  </si>
  <si>
    <t xml:space="preserve">Avis </t>
  </si>
  <si>
    <t xml:space="preserve">Duane </t>
  </si>
  <si>
    <t xml:space="preserve">Rita </t>
  </si>
  <si>
    <t xml:space="preserve">Erin </t>
  </si>
  <si>
    <t xml:space="preserve">Darell </t>
  </si>
  <si>
    <t xml:space="preserve">Valarie </t>
  </si>
  <si>
    <t xml:space="preserve">Truman </t>
  </si>
  <si>
    <t xml:space="preserve">Winfred </t>
  </si>
  <si>
    <t xml:space="preserve">Ida </t>
  </si>
  <si>
    <t xml:space="preserve">Marcia </t>
  </si>
  <si>
    <t xml:space="preserve">Neville </t>
  </si>
  <si>
    <t xml:space="preserve">Molly </t>
  </si>
  <si>
    <t xml:space="preserve">Angelo </t>
  </si>
  <si>
    <t xml:space="preserve">Luann </t>
  </si>
  <si>
    <t xml:space="preserve">Glenna </t>
  </si>
  <si>
    <t xml:space="preserve">Mose </t>
  </si>
  <si>
    <t xml:space="preserve">Isabel </t>
  </si>
  <si>
    <t xml:space="preserve">Jaclyn </t>
  </si>
  <si>
    <t xml:space="preserve">Riley </t>
  </si>
  <si>
    <t xml:space="preserve">Sheldon </t>
  </si>
  <si>
    <t xml:space="preserve">Jenny </t>
  </si>
  <si>
    <t xml:space="preserve">Justin </t>
  </si>
  <si>
    <t xml:space="preserve">Lee </t>
  </si>
  <si>
    <t xml:space="preserve">Edwina </t>
  </si>
  <si>
    <t xml:space="preserve">Dawn </t>
  </si>
  <si>
    <t xml:space="preserve">Evangeline </t>
  </si>
  <si>
    <t xml:space="preserve">Boyce </t>
  </si>
  <si>
    <t xml:space="preserve">Francine </t>
  </si>
  <si>
    <t xml:space="preserve">Chance </t>
  </si>
  <si>
    <t xml:space="preserve">Stephen </t>
  </si>
  <si>
    <t xml:space="preserve">Dwain </t>
  </si>
  <si>
    <t xml:space="preserve">Lakisha </t>
  </si>
  <si>
    <t xml:space="preserve">Everette </t>
  </si>
  <si>
    <t xml:space="preserve">Douglas </t>
  </si>
  <si>
    <t xml:space="preserve">Salvador </t>
  </si>
  <si>
    <t xml:space="preserve">Kelvin </t>
  </si>
  <si>
    <t xml:space="preserve">Lanny </t>
  </si>
  <si>
    <t xml:space="preserve">Sophie </t>
  </si>
  <si>
    <t xml:space="preserve">Delores </t>
  </si>
  <si>
    <t xml:space="preserve">Roxie </t>
  </si>
  <si>
    <t xml:space="preserve">Ignacio </t>
  </si>
  <si>
    <t xml:space="preserve">Maryellen </t>
  </si>
  <si>
    <t xml:space="preserve">Luther </t>
  </si>
  <si>
    <t xml:space="preserve">Andrew </t>
  </si>
  <si>
    <t xml:space="preserve">Nikki </t>
  </si>
  <si>
    <t xml:space="preserve">Elba </t>
  </si>
  <si>
    <t xml:space="preserve">Willis </t>
  </si>
  <si>
    <t xml:space="preserve">Aldo </t>
  </si>
  <si>
    <t xml:space="preserve">Carmelo </t>
  </si>
  <si>
    <t xml:space="preserve">Rolando </t>
  </si>
  <si>
    <t xml:space="preserve">Jerome </t>
  </si>
  <si>
    <t xml:space="preserve">Sean </t>
  </si>
  <si>
    <t xml:space="preserve">Andrea </t>
  </si>
  <si>
    <t xml:space="preserve">Linda </t>
  </si>
  <si>
    <t xml:space="preserve">Yvette </t>
  </si>
  <si>
    <t xml:space="preserve">Rich </t>
  </si>
  <si>
    <t xml:space="preserve">Ellis </t>
  </si>
  <si>
    <t xml:space="preserve">Jackie </t>
  </si>
  <si>
    <t xml:space="preserve">Mable </t>
  </si>
  <si>
    <t xml:space="preserve">Tyron </t>
  </si>
  <si>
    <t xml:space="preserve">Tiffany </t>
  </si>
  <si>
    <t xml:space="preserve">Laurence </t>
  </si>
  <si>
    <t xml:space="preserve">Chas </t>
  </si>
  <si>
    <t xml:space="preserve">Nicolas </t>
  </si>
  <si>
    <t xml:space="preserve">Brooke </t>
  </si>
  <si>
    <t xml:space="preserve">Helga </t>
  </si>
  <si>
    <t xml:space="preserve">John </t>
  </si>
  <si>
    <t xml:space="preserve">Stella </t>
  </si>
  <si>
    <t xml:space="preserve">Sal </t>
  </si>
  <si>
    <t xml:space="preserve">Waldo </t>
  </si>
  <si>
    <t xml:space="preserve">Jerald </t>
  </si>
  <si>
    <t xml:space="preserve">Felecia </t>
  </si>
  <si>
    <t xml:space="preserve">Sybil </t>
  </si>
  <si>
    <t xml:space="preserve">Armand </t>
  </si>
  <si>
    <t xml:space="preserve">Brittney </t>
  </si>
  <si>
    <t xml:space="preserve">Janette </t>
  </si>
  <si>
    <t xml:space="preserve">Dorothea </t>
  </si>
  <si>
    <t xml:space="preserve">Sheila </t>
  </si>
  <si>
    <t xml:space="preserve">Elias </t>
  </si>
  <si>
    <t xml:space="preserve">Claire </t>
  </si>
  <si>
    <t xml:space="preserve">Meredith </t>
  </si>
  <si>
    <t xml:space="preserve">Omer </t>
  </si>
  <si>
    <t xml:space="preserve">Miriam </t>
  </si>
  <si>
    <t xml:space="preserve">Brenda </t>
  </si>
  <si>
    <t xml:space="preserve">Eloise </t>
  </si>
  <si>
    <t xml:space="preserve">Isaiah </t>
  </si>
  <si>
    <t xml:space="preserve">Blaine </t>
  </si>
  <si>
    <t xml:space="preserve">Jannie </t>
  </si>
  <si>
    <t xml:space="preserve">Corine </t>
  </si>
  <si>
    <t xml:space="preserve">Peggy </t>
  </si>
  <si>
    <t xml:space="preserve">Jeanie </t>
  </si>
  <si>
    <t xml:space="preserve">Selena </t>
  </si>
  <si>
    <t xml:space="preserve">Karin </t>
  </si>
  <si>
    <t xml:space="preserve">Janell </t>
  </si>
  <si>
    <t xml:space="preserve">Dusty </t>
  </si>
  <si>
    <t xml:space="preserve">Corina </t>
  </si>
  <si>
    <t xml:space="preserve">Ricardo </t>
  </si>
  <si>
    <t xml:space="preserve">Lillie </t>
  </si>
  <si>
    <t xml:space="preserve">Nicky </t>
  </si>
  <si>
    <t xml:space="preserve">Carlton </t>
  </si>
  <si>
    <t xml:space="preserve">Jeffrey </t>
  </si>
  <si>
    <t xml:space="preserve">Silas </t>
  </si>
  <si>
    <t xml:space="preserve">Jerri </t>
  </si>
  <si>
    <t xml:space="preserve">Louise </t>
  </si>
  <si>
    <t xml:space="preserve">Ladonna </t>
  </si>
  <si>
    <t xml:space="preserve">Graig </t>
  </si>
  <si>
    <t xml:space="preserve">Bobbie </t>
  </si>
  <si>
    <t xml:space="preserve">Naomi </t>
  </si>
  <si>
    <t xml:space="preserve">Raul </t>
  </si>
  <si>
    <t xml:space="preserve">Alfreda </t>
  </si>
  <si>
    <t xml:space="preserve">Hugo </t>
  </si>
  <si>
    <t xml:space="preserve">Gaylord </t>
  </si>
  <si>
    <t xml:space="preserve">Wilber </t>
  </si>
  <si>
    <t xml:space="preserve">Alexandra </t>
  </si>
  <si>
    <t xml:space="preserve">Emil </t>
  </si>
  <si>
    <t xml:space="preserve">Coleman </t>
  </si>
  <si>
    <t xml:space="preserve">Betsy </t>
  </si>
  <si>
    <t xml:space="preserve">Lionel </t>
  </si>
  <si>
    <t xml:space="preserve">Cletus </t>
  </si>
  <si>
    <t xml:space="preserve">Connie </t>
  </si>
  <si>
    <t xml:space="preserve">Dolly </t>
  </si>
  <si>
    <t xml:space="preserve">Elinor </t>
  </si>
  <si>
    <t xml:space="preserve">Erasmo </t>
  </si>
  <si>
    <t xml:space="preserve">Theron </t>
  </si>
  <si>
    <t xml:space="preserve">Kathy </t>
  </si>
  <si>
    <t xml:space="preserve">Arnold </t>
  </si>
  <si>
    <t xml:space="preserve">Dudley </t>
  </si>
  <si>
    <t xml:space="preserve">Beulah </t>
  </si>
  <si>
    <t xml:space="preserve">Bennie </t>
  </si>
  <si>
    <t xml:space="preserve">Jesse </t>
  </si>
  <si>
    <t xml:space="preserve">Blanche </t>
  </si>
  <si>
    <t xml:space="preserve">Josiah </t>
  </si>
  <si>
    <t xml:space="preserve">Hugh </t>
  </si>
  <si>
    <t xml:space="preserve">Pasquale </t>
  </si>
  <si>
    <t xml:space="preserve">Amos </t>
  </si>
  <si>
    <t xml:space="preserve">Laurie </t>
  </si>
  <si>
    <t xml:space="preserve">Allyson </t>
  </si>
  <si>
    <t xml:space="preserve">Eve </t>
  </si>
  <si>
    <t xml:space="preserve">June </t>
  </si>
  <si>
    <t xml:space="preserve">Mandy </t>
  </si>
  <si>
    <t xml:space="preserve">Abigail </t>
  </si>
  <si>
    <t xml:space="preserve">Carmen </t>
  </si>
  <si>
    <t xml:space="preserve">Ana </t>
  </si>
  <si>
    <t xml:space="preserve">Tristan </t>
  </si>
  <si>
    <t xml:space="preserve">Thurman </t>
  </si>
  <si>
    <t xml:space="preserve">Katie </t>
  </si>
  <si>
    <t xml:space="preserve">Hosea </t>
  </si>
  <si>
    <t xml:space="preserve">Theresa </t>
  </si>
  <si>
    <t xml:space="preserve">Jamey </t>
  </si>
  <si>
    <t xml:space="preserve">Osvaldo </t>
  </si>
  <si>
    <t xml:space="preserve">Stan </t>
  </si>
  <si>
    <t xml:space="preserve">Chasity </t>
  </si>
  <si>
    <t xml:space="preserve">Leila </t>
  </si>
  <si>
    <t xml:space="preserve">Dick </t>
  </si>
  <si>
    <t xml:space="preserve">Krystal </t>
  </si>
  <si>
    <t xml:space="preserve">Willian </t>
  </si>
  <si>
    <t xml:space="preserve">Lena </t>
  </si>
  <si>
    <t xml:space="preserve">Joel </t>
  </si>
  <si>
    <t xml:space="preserve">Randolph </t>
  </si>
  <si>
    <t xml:space="preserve">Rodolfo </t>
  </si>
  <si>
    <t xml:space="preserve">Vito </t>
  </si>
  <si>
    <t xml:space="preserve">Gerard </t>
  </si>
  <si>
    <t xml:space="preserve">Edna </t>
  </si>
  <si>
    <t xml:space="preserve">Eliseo </t>
  </si>
  <si>
    <t xml:space="preserve">Lorena </t>
  </si>
  <si>
    <t xml:space="preserve">Jerrod </t>
  </si>
  <si>
    <t xml:space="preserve">Cody </t>
  </si>
  <si>
    <t xml:space="preserve">Darwin </t>
  </si>
  <si>
    <t xml:space="preserve">Raymundo </t>
  </si>
  <si>
    <t xml:space="preserve">Elton </t>
  </si>
  <si>
    <t xml:space="preserve">Moses </t>
  </si>
  <si>
    <t xml:space="preserve">Lucio </t>
  </si>
  <si>
    <t xml:space="preserve">Diana </t>
  </si>
  <si>
    <t xml:space="preserve">Emmitt </t>
  </si>
  <si>
    <t xml:space="preserve">Emilio </t>
  </si>
  <si>
    <t xml:space="preserve">Pearl </t>
  </si>
  <si>
    <t xml:space="preserve">Kasey </t>
  </si>
  <si>
    <t xml:space="preserve">Tad </t>
  </si>
  <si>
    <t xml:space="preserve">Irene </t>
  </si>
  <si>
    <t xml:space="preserve">Orlando </t>
  </si>
  <si>
    <t xml:space="preserve">Dollie </t>
  </si>
  <si>
    <t xml:space="preserve">Rhonda </t>
  </si>
  <si>
    <t xml:space="preserve">Casey </t>
  </si>
  <si>
    <t xml:space="preserve">Lydia </t>
  </si>
  <si>
    <t xml:space="preserve">Bernardo </t>
  </si>
  <si>
    <t xml:space="preserve">Darrel </t>
  </si>
  <si>
    <t xml:space="preserve">Janet </t>
  </si>
  <si>
    <t xml:space="preserve">Clyde </t>
  </si>
  <si>
    <t xml:space="preserve">Kimberley </t>
  </si>
  <si>
    <t xml:space="preserve">Kelly </t>
  </si>
  <si>
    <t xml:space="preserve">Eloy </t>
  </si>
  <si>
    <t xml:space="preserve">Gina </t>
  </si>
  <si>
    <t xml:space="preserve">Cristina </t>
  </si>
  <si>
    <t xml:space="preserve">Alphonso </t>
  </si>
  <si>
    <t xml:space="preserve">Rachael </t>
  </si>
  <si>
    <t xml:space="preserve">Mike </t>
  </si>
  <si>
    <t xml:space="preserve">Roy </t>
  </si>
  <si>
    <t xml:space="preserve">Nell </t>
  </si>
  <si>
    <t xml:space="preserve">Elisa </t>
  </si>
  <si>
    <t xml:space="preserve">Lilly </t>
  </si>
  <si>
    <t xml:space="preserve">Shannon </t>
  </si>
  <si>
    <t xml:space="preserve">Geraldo </t>
  </si>
  <si>
    <t xml:space="preserve">Marcelino </t>
  </si>
  <si>
    <t xml:space="preserve">Claude </t>
  </si>
  <si>
    <t xml:space="preserve">Garrett </t>
  </si>
  <si>
    <t xml:space="preserve">Tommie </t>
  </si>
  <si>
    <t xml:space="preserve">Susan </t>
  </si>
  <si>
    <t xml:space="preserve">Darla </t>
  </si>
  <si>
    <t xml:space="preserve">Daron </t>
  </si>
  <si>
    <t xml:space="preserve">Consuelo </t>
  </si>
  <si>
    <t xml:space="preserve">Dalton </t>
  </si>
  <si>
    <t xml:space="preserve">Merrill </t>
  </si>
  <si>
    <t xml:space="preserve">Hai </t>
  </si>
  <si>
    <t xml:space="preserve">Alex </t>
  </si>
  <si>
    <t xml:space="preserve">Brice </t>
  </si>
  <si>
    <t xml:space="preserve">Branden </t>
  </si>
  <si>
    <t xml:space="preserve">Zachariah </t>
  </si>
  <si>
    <t xml:space="preserve">Lorrie </t>
  </si>
  <si>
    <t xml:space="preserve">Justine </t>
  </si>
  <si>
    <t xml:space="preserve">Reynaldo </t>
  </si>
  <si>
    <t xml:space="preserve">Courtney </t>
  </si>
  <si>
    <t xml:space="preserve">Loren </t>
  </si>
  <si>
    <t xml:space="preserve">Jayson </t>
  </si>
  <si>
    <t xml:space="preserve">Darryl </t>
  </si>
  <si>
    <t xml:space="preserve">Lewis </t>
  </si>
  <si>
    <t xml:space="preserve">Johnnie </t>
  </si>
  <si>
    <t xml:space="preserve">Jordan </t>
  </si>
  <si>
    <t xml:space="preserve">Estella </t>
  </si>
  <si>
    <t xml:space="preserve">Judith </t>
  </si>
  <si>
    <t xml:space="preserve">Joyce </t>
  </si>
  <si>
    <t xml:space="preserve">Raquel </t>
  </si>
  <si>
    <t xml:space="preserve">Earle </t>
  </si>
  <si>
    <t xml:space="preserve">Hung </t>
  </si>
  <si>
    <t xml:space="preserve">Concepcion </t>
  </si>
  <si>
    <t xml:space="preserve">Willie </t>
  </si>
  <si>
    <t xml:space="preserve">Rufus </t>
  </si>
  <si>
    <t xml:space="preserve">Maria </t>
  </si>
  <si>
    <t xml:space="preserve">Hunter </t>
  </si>
  <si>
    <t xml:space="preserve">Vera </t>
  </si>
  <si>
    <t xml:space="preserve">Forest </t>
  </si>
  <si>
    <t xml:space="preserve">Allison </t>
  </si>
  <si>
    <t xml:space="preserve">Lacy </t>
  </si>
  <si>
    <t xml:space="preserve">Simone </t>
  </si>
  <si>
    <t xml:space="preserve">Emma </t>
  </si>
  <si>
    <t xml:space="preserve">Dianna </t>
  </si>
  <si>
    <t xml:space="preserve">Emmett </t>
  </si>
  <si>
    <t xml:space="preserve">Ina </t>
  </si>
  <si>
    <t xml:space="preserve">Cory </t>
  </si>
  <si>
    <t xml:space="preserve">Queen </t>
  </si>
  <si>
    <t xml:space="preserve">Janis </t>
  </si>
  <si>
    <t xml:space="preserve">Kirsten </t>
  </si>
  <si>
    <t xml:space="preserve">Louis </t>
  </si>
  <si>
    <t xml:space="preserve">Randy </t>
  </si>
  <si>
    <t xml:space="preserve">Louie </t>
  </si>
  <si>
    <t xml:space="preserve">Corey </t>
  </si>
  <si>
    <t xml:space="preserve">Edith </t>
  </si>
  <si>
    <t xml:space="preserve">Tania </t>
  </si>
  <si>
    <t xml:space="preserve">Aurora </t>
  </si>
  <si>
    <t xml:space="preserve">Margarito </t>
  </si>
  <si>
    <t xml:space="preserve">Effie </t>
  </si>
  <si>
    <t xml:space="preserve">Coy </t>
  </si>
  <si>
    <t xml:space="preserve">Lawrence </t>
  </si>
  <si>
    <t xml:space="preserve">Theodore </t>
  </si>
  <si>
    <t xml:space="preserve">Rigoberto </t>
  </si>
  <si>
    <t xml:space="preserve">Carissa </t>
  </si>
  <si>
    <t xml:space="preserve">Angie </t>
  </si>
  <si>
    <t xml:space="preserve">Alyssa </t>
  </si>
  <si>
    <t xml:space="preserve">Emily </t>
  </si>
  <si>
    <t xml:space="preserve">Humberto </t>
  </si>
  <si>
    <t xml:space="preserve">Oscar </t>
  </si>
  <si>
    <t xml:space="preserve">Jude </t>
  </si>
  <si>
    <t xml:space="preserve">Art </t>
  </si>
  <si>
    <t xml:space="preserve">Wilda </t>
  </si>
  <si>
    <t xml:space="preserve">Kathie </t>
  </si>
  <si>
    <t xml:space="preserve">Colin </t>
  </si>
  <si>
    <t xml:space="preserve">Lolita </t>
  </si>
  <si>
    <t xml:space="preserve">Arturo </t>
  </si>
  <si>
    <t xml:space="preserve">Meagan </t>
  </si>
  <si>
    <t xml:space="preserve">Roseann </t>
  </si>
  <si>
    <t xml:space="preserve">Annabelle </t>
  </si>
  <si>
    <t xml:space="preserve">Howard </t>
  </si>
  <si>
    <t xml:space="preserve">Sharon </t>
  </si>
  <si>
    <t xml:space="preserve">Freida </t>
  </si>
  <si>
    <t xml:space="preserve">Benjamin </t>
  </si>
  <si>
    <t xml:space="preserve">Dewitt </t>
  </si>
  <si>
    <t xml:space="preserve">Shauna </t>
  </si>
  <si>
    <t xml:space="preserve">Lara </t>
  </si>
  <si>
    <t xml:space="preserve">Enrique </t>
  </si>
  <si>
    <t xml:space="preserve">Jacqueline </t>
  </si>
  <si>
    <t xml:space="preserve">Morton </t>
  </si>
  <si>
    <t xml:space="preserve">Reyes </t>
  </si>
  <si>
    <t xml:space="preserve">Melisa </t>
  </si>
  <si>
    <t xml:space="preserve">Amparo </t>
  </si>
  <si>
    <t xml:space="preserve">Arthur </t>
  </si>
  <si>
    <t xml:space="preserve">Mitchell </t>
  </si>
  <si>
    <t xml:space="preserve">Nadia </t>
  </si>
  <si>
    <t xml:space="preserve">Alfonzo </t>
  </si>
  <si>
    <t xml:space="preserve">Manuela </t>
  </si>
  <si>
    <t xml:space="preserve">Bill </t>
  </si>
  <si>
    <t xml:space="preserve">Dixie </t>
  </si>
  <si>
    <t xml:space="preserve">Maribel </t>
  </si>
  <si>
    <t xml:space="preserve">Minerva </t>
  </si>
  <si>
    <t xml:space="preserve">Harriet </t>
  </si>
  <si>
    <t xml:space="preserve">David </t>
  </si>
  <si>
    <t xml:space="preserve">Cornell </t>
  </si>
  <si>
    <t xml:space="preserve">Mario </t>
  </si>
  <si>
    <t xml:space="preserve">Keisha </t>
  </si>
  <si>
    <t xml:space="preserve">Marianne </t>
  </si>
  <si>
    <t xml:space="preserve">Dee </t>
  </si>
  <si>
    <t xml:space="preserve">Marcie </t>
  </si>
  <si>
    <t xml:space="preserve">Palmer </t>
  </si>
  <si>
    <t xml:space="preserve">Burl </t>
  </si>
  <si>
    <t xml:space="preserve">Violet </t>
  </si>
  <si>
    <t xml:space="preserve">Melba </t>
  </si>
  <si>
    <t xml:space="preserve">Thad </t>
  </si>
  <si>
    <t xml:space="preserve">Alan </t>
  </si>
  <si>
    <t xml:space="preserve">Barton </t>
  </si>
  <si>
    <t xml:space="preserve">Royce </t>
  </si>
  <si>
    <t xml:space="preserve">Edward </t>
  </si>
  <si>
    <t xml:space="preserve">Tamra </t>
  </si>
  <si>
    <t xml:space="preserve">Bridget </t>
  </si>
  <si>
    <t xml:space="preserve">Ferdinand </t>
  </si>
  <si>
    <t xml:space="preserve">Elroy </t>
  </si>
  <si>
    <t xml:space="preserve">Whitney </t>
  </si>
  <si>
    <t xml:space="preserve">Selma </t>
  </si>
  <si>
    <t xml:space="preserve">Frances </t>
  </si>
  <si>
    <t xml:space="preserve">Wallace </t>
  </si>
  <si>
    <t xml:space="preserve">Tracie </t>
  </si>
  <si>
    <t xml:space="preserve">Adrienne </t>
  </si>
  <si>
    <t xml:space="preserve">Jackson </t>
  </si>
  <si>
    <t xml:space="preserve">Franklin </t>
  </si>
  <si>
    <t xml:space="preserve">Nathanael </t>
  </si>
  <si>
    <t xml:space="preserve">Melvin </t>
  </si>
  <si>
    <t xml:space="preserve">Imelda </t>
  </si>
  <si>
    <t xml:space="preserve">Alma </t>
  </si>
  <si>
    <t xml:space="preserve">Clifford </t>
  </si>
  <si>
    <t xml:space="preserve">Elva </t>
  </si>
  <si>
    <t xml:space="preserve">Jacklyn </t>
  </si>
  <si>
    <t xml:space="preserve">Rogelio </t>
  </si>
  <si>
    <t xml:space="preserve">Cesar </t>
  </si>
  <si>
    <t xml:space="preserve">Fanny </t>
  </si>
  <si>
    <t xml:space="preserve">Rosario </t>
  </si>
  <si>
    <t xml:space="preserve">Mary </t>
  </si>
  <si>
    <t xml:space="preserve">Harlan </t>
  </si>
  <si>
    <t xml:space="preserve">Faith </t>
  </si>
  <si>
    <t xml:space="preserve">Diann </t>
  </si>
  <si>
    <t xml:space="preserve">Benny </t>
  </si>
  <si>
    <t xml:space="preserve">Jeramy </t>
  </si>
  <si>
    <t xml:space="preserve">Garret </t>
  </si>
  <si>
    <t xml:space="preserve">Darcy </t>
  </si>
  <si>
    <t xml:space="preserve">Nathanial </t>
  </si>
  <si>
    <t xml:space="preserve">Lula </t>
  </si>
  <si>
    <t xml:space="preserve">Millie </t>
  </si>
  <si>
    <t xml:space="preserve">Earl </t>
  </si>
  <si>
    <t xml:space="preserve">Eldridge </t>
  </si>
  <si>
    <t xml:space="preserve">Harley </t>
  </si>
  <si>
    <t xml:space="preserve">Myra </t>
  </si>
  <si>
    <t xml:space="preserve">Lila </t>
  </si>
  <si>
    <t xml:space="preserve">Candy </t>
  </si>
  <si>
    <t xml:space="preserve">Hershel </t>
  </si>
  <si>
    <t xml:space="preserve">Brenton </t>
  </si>
  <si>
    <t xml:space="preserve">Mona </t>
  </si>
  <si>
    <t xml:space="preserve">Geoffrey </t>
  </si>
  <si>
    <t xml:space="preserve">Antone </t>
  </si>
  <si>
    <t xml:space="preserve">Henrietta </t>
  </si>
  <si>
    <t xml:space="preserve">Marcellus </t>
  </si>
  <si>
    <t xml:space="preserve">Jonathon </t>
  </si>
  <si>
    <t xml:space="preserve">Eleanor </t>
  </si>
  <si>
    <t xml:space="preserve">Marylou </t>
  </si>
  <si>
    <t xml:space="preserve">Kim </t>
  </si>
  <si>
    <t xml:space="preserve">Rickey </t>
  </si>
  <si>
    <t xml:space="preserve">Stuart </t>
  </si>
  <si>
    <t xml:space="preserve">Keneth </t>
  </si>
  <si>
    <t xml:space="preserve">Walker </t>
  </si>
  <si>
    <t xml:space="preserve">Elvira </t>
  </si>
  <si>
    <t xml:space="preserve">Kennith </t>
  </si>
  <si>
    <t xml:space="preserve">Marisol </t>
  </si>
  <si>
    <t xml:space="preserve">Jorge </t>
  </si>
  <si>
    <t xml:space="preserve">Nestor </t>
  </si>
  <si>
    <t xml:space="preserve">Denver </t>
  </si>
  <si>
    <t xml:space="preserve">Joe </t>
  </si>
  <si>
    <t xml:space="preserve">Freddie </t>
  </si>
  <si>
    <t xml:space="preserve">Alice </t>
  </si>
  <si>
    <t xml:space="preserve">Janie </t>
  </si>
  <si>
    <t xml:space="preserve">Odis </t>
  </si>
  <si>
    <t xml:space="preserve">Salvatore </t>
  </si>
  <si>
    <t xml:space="preserve">Rafael </t>
  </si>
  <si>
    <t xml:space="preserve">Doreen </t>
  </si>
  <si>
    <t xml:space="preserve">Kellie </t>
  </si>
  <si>
    <t xml:space="preserve">Rashad </t>
  </si>
  <si>
    <t xml:space="preserve">Quentin </t>
  </si>
  <si>
    <t xml:space="preserve">Thanh </t>
  </si>
  <si>
    <t xml:space="preserve">Ruby </t>
  </si>
  <si>
    <t xml:space="preserve">Shayne </t>
  </si>
  <si>
    <t xml:space="preserve">Trey </t>
  </si>
  <si>
    <t xml:space="preserve">Berta </t>
  </si>
  <si>
    <t xml:space="preserve">Jeremy </t>
  </si>
  <si>
    <t xml:space="preserve">Lilia </t>
  </si>
  <si>
    <t xml:space="preserve">Janine </t>
  </si>
  <si>
    <t xml:space="preserve">Maude </t>
  </si>
  <si>
    <t>Wellington</t>
  </si>
  <si>
    <t>Christchurch</t>
  </si>
  <si>
    <t>Class</t>
  </si>
  <si>
    <t>SubscriberNumber</t>
  </si>
  <si>
    <t>FirstName</t>
  </si>
  <si>
    <t>LastName</t>
  </si>
  <si>
    <t>AddressCity</t>
  </si>
  <si>
    <t>AddressCountry</t>
  </si>
  <si>
    <t>AddressLine1</t>
  </si>
  <si>
    <t>AddressLine2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</si>
</sst>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G2" workbookViewId="0">
      <selection activeCell="J2" sqref="J2"/>
    </sheetView>
  </sheetViews>
  <sheetFormatPr defaultRowHeight="14.25" x14ac:dyDescent="0.45"/>
  <cols>
    <col min="1" max="1" width="9.73046875" bestFit="1" customWidth="1"/>
    <col min="4" max="5" width="10.59765625" bestFit="1" customWidth="1"/>
    <col min="6" max="6" width="9.59765625" bestFit="1" customWidth="1"/>
    <col min="7" max="7" width="12.86328125" bestFit="1" customWidth="1"/>
  </cols>
  <sheetData>
    <row r="1" spans="1:11" x14ac:dyDescent="0.45">
      <c r="A1" t="s">
        <v>3303</v>
      </c>
      <c r="B1" t="s">
        <v>3304</v>
      </c>
      <c r="C1" t="s">
        <v>3305</v>
      </c>
      <c r="D1" t="s">
        <v>3308</v>
      </c>
      <c r="E1" t="s">
        <v>3309</v>
      </c>
      <c r="F1" t="s">
        <v>3306</v>
      </c>
      <c r="G1" t="s">
        <v>3307</v>
      </c>
      <c r="I1" t="s">
        <v>310</v>
      </c>
      <c r="J1" t="s">
        <v>311</v>
      </c>
      <c r="K1" t="s">
        <v>3302</v>
      </c>
    </row>
    <row r="2" spans="1:11" x14ac:dyDescent="0.45">
      <c r="A2">
        <v>215550000</v>
      </c>
      <c r="B2" t="s">
        <v>0</v>
      </c>
      <c r="C2" t="s">
        <v>1</v>
      </c>
      <c r="F2" t="s">
        <v>308</v>
      </c>
      <c r="G2" t="s">
        <v>309</v>
      </c>
      <c r="I2" t="str">
        <f>"insert into subscriber(subscriberid, SubscriberNumber, FirstName, LastName,AddressCity,AddressCountry) values(NEWID(),'"&amp;A2&amp;"','"&amp;B2&amp;"','"&amp;C2&amp;"','"&amp;F2&amp;"','"&amp;G2&amp;"')"</f>
        <v>insert into subscriber(subscriberid, SubscriberNumber, FirstName, LastName,AddressCity,AddressCountry) values(NEWID(),'215550000','Kevin','Martin','Auckland','New Zealand')</v>
      </c>
      <c r="J2" t="str">
        <f>"{""SubscriberNumber"":"""&amp;A2&amp;""",""FirstName"":"""&amp;B2&amp;""",""LastName"":"""&amp;C2&amp;""",""AddressCity"":"""&amp;F2&amp;""",""AddressCountry"":"""&amp;G2&amp;"""}"</f>
        <v>{"SubscriberNumber":"215550000","FirstName":"Kevin","LastName":"Martin","AddressCity":"Auckland","AddressCountry":"New Zealand"}</v>
      </c>
      <c r="K2" t="str">
        <f>"yield return new Subscriber "&amp;"{SubscriberNumber="""&amp;A2&amp;""",FirstName="""&amp;B2&amp;""",LastName="""&amp;C2&amp;""",AddressCity="""&amp;F2&amp;""",AddressCountry="""&amp;G2&amp;"""};"</f>
        <v>yield return new Subscriber {SubscriberNumber="215550000",FirstName="Kevin",LastName="Martin",AddressCity="Auckland",AddressCountry="New Zealand"};</v>
      </c>
    </row>
    <row r="3" spans="1:11" x14ac:dyDescent="0.45">
      <c r="A3">
        <f>A2+1</f>
        <v>215550001</v>
      </c>
      <c r="B3" t="s">
        <v>2</v>
      </c>
      <c r="C3" t="s">
        <v>3</v>
      </c>
      <c r="F3" t="s">
        <v>308</v>
      </c>
      <c r="G3" t="s">
        <v>309</v>
      </c>
      <c r="I3" t="str">
        <f t="shared" ref="I3:I66" si="0">"insert into subscriber(subscriberid, SubscriberNumber, FirstName, LastName,AddressCity,AddressCountry) values(NEWID(),'"&amp;A3&amp;"','"&amp;B3&amp;"','"&amp;C3&amp;"','"&amp;F3&amp;"','"&amp;G3&amp;"')"</f>
        <v>insert into subscriber(subscriberid, SubscriberNumber, FirstName, LastName,AddressCity,AddressCountry) values(NEWID(),'215550001','Jason','Mitchell','Auckland','New Zealand')</v>
      </c>
      <c r="J3" t="str">
        <f t="shared" ref="J3:J66" si="1">"{""SubscriberNumber"":"""&amp;A3&amp;""",""FirstName"":"""&amp;B3&amp;""",""LastName"":"""&amp;C3&amp;""",""AddressCity"":"""&amp;F3&amp;""",""AddressCountry"":"""&amp;G3&amp;"""}"</f>
        <v>{"SubscriberNumber":"215550001","FirstName":"Jason","LastName":"Mitchell","AddressCity":"Auckland","AddressCountry":"New Zealand"}</v>
      </c>
      <c r="K3" t="str">
        <f t="shared" ref="K3:K66" si="2">"yield return new Subscriber "&amp;"{SubscriberNumber="""&amp;A3&amp;""",FirstName="""&amp;B3&amp;""",LastName="""&amp;C3&amp;""",AddressCity="""&amp;F3&amp;""",AddressCountry="""&amp;G3&amp;"""};"</f>
        <v>yield return new Subscriber {SubscriberNumber="215550001",FirstName="Jason",LastName="Mitchell",AddressCity="Auckland",AddressCountry="New Zealand"};</v>
      </c>
    </row>
    <row r="4" spans="1:11" x14ac:dyDescent="0.45">
      <c r="A4">
        <f t="shared" ref="A4:A67" si="3">A3+1</f>
        <v>215550002</v>
      </c>
      <c r="B4" t="s">
        <v>4</v>
      </c>
      <c r="C4" t="s">
        <v>5</v>
      </c>
      <c r="F4" t="s">
        <v>308</v>
      </c>
      <c r="G4" t="s">
        <v>309</v>
      </c>
      <c r="I4" t="str">
        <f t="shared" si="0"/>
        <v>insert into subscriber(subscriberid, SubscriberNumber, FirstName, LastName,AddressCity,AddressCountry) values(NEWID(),'215550002','Gordon','Howard','Auckland','New Zealand')</v>
      </c>
      <c r="J4" t="str">
        <f t="shared" si="1"/>
        <v>{"SubscriberNumber":"215550002","FirstName":"Gordon","LastName":"Howard","AddressCity":"Auckland","AddressCountry":"New Zealand"}</v>
      </c>
      <c r="K4" t="str">
        <f t="shared" si="2"/>
        <v>yield return new Subscriber {SubscriberNumber="215550002",FirstName="Gordon",LastName="Howard",AddressCity="Auckland",AddressCountry="New Zealand"};</v>
      </c>
    </row>
    <row r="5" spans="1:11" x14ac:dyDescent="0.45">
      <c r="A5">
        <f t="shared" si="3"/>
        <v>215550003</v>
      </c>
      <c r="B5" t="s">
        <v>6</v>
      </c>
      <c r="C5" t="s">
        <v>7</v>
      </c>
      <c r="F5" t="s">
        <v>308</v>
      </c>
      <c r="G5" t="s">
        <v>309</v>
      </c>
      <c r="I5" t="str">
        <f t="shared" si="0"/>
        <v>insert into subscriber(subscriberid, SubscriberNumber, FirstName, LastName,AddressCity,AddressCountry) values(NEWID(),'215550003','Pippa','Blake','Auckland','New Zealand')</v>
      </c>
      <c r="J5" t="str">
        <f t="shared" si="1"/>
        <v>{"SubscriberNumber":"215550003","FirstName":"Pippa","LastName":"Blake","AddressCity":"Auckland","AddressCountry":"New Zealand"}</v>
      </c>
      <c r="K5" t="str">
        <f t="shared" si="2"/>
        <v>yield return new Subscriber {SubscriberNumber="215550003",FirstName="Pippa",LastName="Blake",AddressCity="Auckland",AddressCountry="New Zealand"};</v>
      </c>
    </row>
    <row r="6" spans="1:11" x14ac:dyDescent="0.45">
      <c r="A6">
        <f t="shared" si="3"/>
        <v>215550004</v>
      </c>
      <c r="B6" t="s">
        <v>8</v>
      </c>
      <c r="C6" t="s">
        <v>9</v>
      </c>
      <c r="F6" t="s">
        <v>308</v>
      </c>
      <c r="G6" t="s">
        <v>309</v>
      </c>
      <c r="I6" t="str">
        <f t="shared" si="0"/>
        <v>insert into subscriber(subscriberid, SubscriberNumber, FirstName, LastName,AddressCity,AddressCountry) values(NEWID(),'215550004','James','Alsop','Auckland','New Zealand')</v>
      </c>
      <c r="J6" t="str">
        <f t="shared" si="1"/>
        <v>{"SubscriberNumber":"215550004","FirstName":"James","LastName":"Alsop","AddressCity":"Auckland","AddressCountry":"New Zealand"}</v>
      </c>
      <c r="K6" t="str">
        <f t="shared" si="2"/>
        <v>yield return new Subscriber {SubscriberNumber="215550004",FirstName="James",LastName="Alsop",AddressCity="Auckland",AddressCountry="New Zealand"};</v>
      </c>
    </row>
    <row r="7" spans="1:11" x14ac:dyDescent="0.45">
      <c r="A7">
        <f t="shared" si="3"/>
        <v>215550005</v>
      </c>
      <c r="B7" t="s">
        <v>10</v>
      </c>
      <c r="C7" t="s">
        <v>8</v>
      </c>
      <c r="F7" t="s">
        <v>308</v>
      </c>
      <c r="G7" t="s">
        <v>309</v>
      </c>
      <c r="I7" t="str">
        <f t="shared" si="0"/>
        <v>insert into subscriber(subscriberid, SubscriberNumber, FirstName, LastName,AddressCity,AddressCountry) values(NEWID(),'215550005','Peter','James','Auckland','New Zealand')</v>
      </c>
      <c r="J7" t="str">
        <f t="shared" si="1"/>
        <v>{"SubscriberNumber":"215550005","FirstName":"Peter","LastName":"James","AddressCity":"Auckland","AddressCountry":"New Zealand"}</v>
      </c>
      <c r="K7" t="str">
        <f t="shared" si="2"/>
        <v>yield return new Subscriber {SubscriberNumber="215550005",FirstName="Peter",LastName="James",AddressCity="Auckland",AddressCountry="New Zealand"};</v>
      </c>
    </row>
    <row r="8" spans="1:11" x14ac:dyDescent="0.45">
      <c r="A8">
        <f t="shared" si="3"/>
        <v>215550006</v>
      </c>
      <c r="B8" t="s">
        <v>11</v>
      </c>
      <c r="C8" t="s">
        <v>12</v>
      </c>
      <c r="F8" t="s">
        <v>308</v>
      </c>
      <c r="G8" t="s">
        <v>309</v>
      </c>
      <c r="I8" t="str">
        <f t="shared" si="0"/>
        <v>insert into subscriber(subscriberid, SubscriberNumber, FirstName, LastName,AddressCity,AddressCountry) values(NEWID(),'215550006','Una','Morrison','Auckland','New Zealand')</v>
      </c>
      <c r="J8" t="str">
        <f t="shared" si="1"/>
        <v>{"SubscriberNumber":"215550006","FirstName":"Una","LastName":"Morrison","AddressCity":"Auckland","AddressCountry":"New Zealand"}</v>
      </c>
      <c r="K8" t="str">
        <f t="shared" si="2"/>
        <v>yield return new Subscriber {SubscriberNumber="215550006",FirstName="Una",LastName="Morrison",AddressCity="Auckland",AddressCountry="New Zealand"};</v>
      </c>
    </row>
    <row r="9" spans="1:11" x14ac:dyDescent="0.45">
      <c r="A9">
        <f t="shared" si="3"/>
        <v>215550007</v>
      </c>
      <c r="B9" t="s">
        <v>13</v>
      </c>
      <c r="C9" t="s">
        <v>14</v>
      </c>
      <c r="F9" t="s">
        <v>308</v>
      </c>
      <c r="G9" t="s">
        <v>309</v>
      </c>
      <c r="I9" t="str">
        <f t="shared" si="0"/>
        <v>insert into subscriber(subscriberid, SubscriberNumber, FirstName, LastName,AddressCity,AddressCountry) values(NEWID(),'215550007','Matt','Brown','Auckland','New Zealand')</v>
      </c>
      <c r="J9" t="str">
        <f t="shared" si="1"/>
        <v>{"SubscriberNumber":"215550007","FirstName":"Matt","LastName":"Brown","AddressCity":"Auckland","AddressCountry":"New Zealand"}</v>
      </c>
      <c r="K9" t="str">
        <f t="shared" si="2"/>
        <v>yield return new Subscriber {SubscriberNumber="215550007",FirstName="Matt",LastName="Brown",AddressCity="Auckland",AddressCountry="New Zealand"};</v>
      </c>
    </row>
    <row r="10" spans="1:11" x14ac:dyDescent="0.45">
      <c r="A10">
        <f t="shared" si="3"/>
        <v>215550008</v>
      </c>
      <c r="B10" t="s">
        <v>15</v>
      </c>
      <c r="C10" t="s">
        <v>16</v>
      </c>
      <c r="F10" t="s">
        <v>308</v>
      </c>
      <c r="G10" t="s">
        <v>309</v>
      </c>
      <c r="I10" t="str">
        <f t="shared" si="0"/>
        <v>insert into subscriber(subscriberid, SubscriberNumber, FirstName, LastName,AddressCity,AddressCountry) values(NEWID(),'215550008','Nicola','Kerr','Auckland','New Zealand')</v>
      </c>
      <c r="J10" t="str">
        <f t="shared" si="1"/>
        <v>{"SubscriberNumber":"215550008","FirstName":"Nicola","LastName":"Kerr","AddressCity":"Auckland","AddressCountry":"New Zealand"}</v>
      </c>
      <c r="K10" t="str">
        <f t="shared" si="2"/>
        <v>yield return new Subscriber {SubscriberNumber="215550008",FirstName="Nicola",LastName="Kerr",AddressCity="Auckland",AddressCountry="New Zealand"};</v>
      </c>
    </row>
    <row r="11" spans="1:11" x14ac:dyDescent="0.45">
      <c r="A11">
        <f t="shared" si="3"/>
        <v>215550009</v>
      </c>
      <c r="B11" t="s">
        <v>17</v>
      </c>
      <c r="C11" t="s">
        <v>18</v>
      </c>
      <c r="F11" t="s">
        <v>308</v>
      </c>
      <c r="G11" t="s">
        <v>309</v>
      </c>
      <c r="I11" t="str">
        <f t="shared" si="0"/>
        <v>insert into subscriber(subscriberid, SubscriberNumber, FirstName, LastName,AddressCity,AddressCountry) values(NEWID(),'215550009','Abigail','Hudson','Auckland','New Zealand')</v>
      </c>
      <c r="J11" t="str">
        <f t="shared" si="1"/>
        <v>{"SubscriberNumber":"215550009","FirstName":"Abigail","LastName":"Hudson","AddressCity":"Auckland","AddressCountry":"New Zealand"}</v>
      </c>
      <c r="K11" t="str">
        <f t="shared" si="2"/>
        <v>yield return new Subscriber {SubscriberNumber="215550009",FirstName="Abigail",LastName="Hudson",AddressCity="Auckland",AddressCountry="New Zealand"};</v>
      </c>
    </row>
    <row r="12" spans="1:11" x14ac:dyDescent="0.45">
      <c r="A12">
        <f t="shared" si="3"/>
        <v>215550010</v>
      </c>
      <c r="B12" t="s">
        <v>19</v>
      </c>
      <c r="C12" t="s">
        <v>20</v>
      </c>
      <c r="F12" t="s">
        <v>308</v>
      </c>
      <c r="G12" t="s">
        <v>309</v>
      </c>
      <c r="I12" t="str">
        <f t="shared" si="0"/>
        <v>insert into subscriber(subscriberid, SubscriberNumber, FirstName, LastName,AddressCity,AddressCountry) values(NEWID(),'215550010','Nicholas','Rampling','Auckland','New Zealand')</v>
      </c>
      <c r="J12" t="str">
        <f t="shared" si="1"/>
        <v>{"SubscriberNumber":"215550010","FirstName":"Nicholas","LastName":"Rampling","AddressCity":"Auckland","AddressCountry":"New Zealand"}</v>
      </c>
      <c r="K12" t="str">
        <f t="shared" si="2"/>
        <v>yield return new Subscriber {SubscriberNumber="215550010",FirstName="Nicholas",LastName="Rampling",AddressCity="Auckland",AddressCountry="New Zealand"};</v>
      </c>
    </row>
    <row r="13" spans="1:11" x14ac:dyDescent="0.45">
      <c r="A13">
        <f t="shared" si="3"/>
        <v>215550011</v>
      </c>
      <c r="B13" t="s">
        <v>21</v>
      </c>
      <c r="C13" t="s">
        <v>22</v>
      </c>
      <c r="F13" t="s">
        <v>308</v>
      </c>
      <c r="G13" t="s">
        <v>309</v>
      </c>
      <c r="I13" t="str">
        <f t="shared" si="0"/>
        <v>insert into subscriber(subscriberid, SubscriberNumber, FirstName, LastName,AddressCity,AddressCountry) values(NEWID(),'215550011','Sonia','Anderson','Auckland','New Zealand')</v>
      </c>
      <c r="J13" t="str">
        <f t="shared" si="1"/>
        <v>{"SubscriberNumber":"215550011","FirstName":"Sonia","LastName":"Anderson","AddressCity":"Auckland","AddressCountry":"New Zealand"}</v>
      </c>
      <c r="K13" t="str">
        <f t="shared" si="2"/>
        <v>yield return new Subscriber {SubscriberNumber="215550011",FirstName="Sonia",LastName="Anderson",AddressCity="Auckland",AddressCountry="New Zealand"};</v>
      </c>
    </row>
    <row r="14" spans="1:11" x14ac:dyDescent="0.45">
      <c r="A14">
        <f t="shared" si="3"/>
        <v>215550012</v>
      </c>
      <c r="B14" t="s">
        <v>23</v>
      </c>
      <c r="C14" t="s">
        <v>24</v>
      </c>
      <c r="F14" t="s">
        <v>308</v>
      </c>
      <c r="G14" t="s">
        <v>309</v>
      </c>
      <c r="I14" t="str">
        <f t="shared" si="0"/>
        <v>insert into subscriber(subscriberid, SubscriberNumber, FirstName, LastName,AddressCity,AddressCountry) values(NEWID(),'215550012','Jennifer','Oliver','Auckland','New Zealand')</v>
      </c>
      <c r="J14" t="str">
        <f t="shared" si="1"/>
        <v>{"SubscriberNumber":"215550012","FirstName":"Jennifer","LastName":"Oliver","AddressCity":"Auckland","AddressCountry":"New Zealand"}</v>
      </c>
      <c r="K14" t="str">
        <f t="shared" si="2"/>
        <v>yield return new Subscriber {SubscriberNumber="215550012",FirstName="Jennifer",LastName="Oliver",AddressCity="Auckland",AddressCountry="New Zealand"};</v>
      </c>
    </row>
    <row r="15" spans="1:11" x14ac:dyDescent="0.45">
      <c r="A15">
        <f t="shared" si="3"/>
        <v>215550013</v>
      </c>
      <c r="B15" t="s">
        <v>25</v>
      </c>
      <c r="C15" t="s">
        <v>26</v>
      </c>
      <c r="F15" t="s">
        <v>308</v>
      </c>
      <c r="G15" t="s">
        <v>309</v>
      </c>
      <c r="I15" t="str">
        <f t="shared" si="0"/>
        <v>insert into subscriber(subscriberid, SubscriberNumber, FirstName, LastName,AddressCity,AddressCountry) values(NEWID(),'215550013','Nathan','Sharp','Auckland','New Zealand')</v>
      </c>
      <c r="J15" t="str">
        <f t="shared" si="1"/>
        <v>{"SubscriberNumber":"215550013","FirstName":"Nathan","LastName":"Sharp","AddressCity":"Auckland","AddressCountry":"New Zealand"}</v>
      </c>
      <c r="K15" t="str">
        <f t="shared" si="2"/>
        <v>yield return new Subscriber {SubscriberNumber="215550013",FirstName="Nathan",LastName="Sharp",AddressCity="Auckland",AddressCountry="New Zealand"};</v>
      </c>
    </row>
    <row r="16" spans="1:11" x14ac:dyDescent="0.45">
      <c r="A16">
        <f t="shared" si="3"/>
        <v>215550014</v>
      </c>
      <c r="B16" t="s">
        <v>27</v>
      </c>
      <c r="C16" t="s">
        <v>7</v>
      </c>
      <c r="F16" t="s">
        <v>308</v>
      </c>
      <c r="G16" t="s">
        <v>309</v>
      </c>
      <c r="I16" t="str">
        <f t="shared" si="0"/>
        <v>insert into subscriber(subscriberid, SubscriberNumber, FirstName, LastName,AddressCity,AddressCountry) values(NEWID(),'215550014','Adam','Blake','Auckland','New Zealand')</v>
      </c>
      <c r="J16" t="str">
        <f t="shared" si="1"/>
        <v>{"SubscriberNumber":"215550014","FirstName":"Adam","LastName":"Blake","AddressCity":"Auckland","AddressCountry":"New Zealand"}</v>
      </c>
      <c r="K16" t="str">
        <f t="shared" si="2"/>
        <v>yield return new Subscriber {SubscriberNumber="215550014",FirstName="Adam",LastName="Blake",AddressCity="Auckland",AddressCountry="New Zealand"};</v>
      </c>
    </row>
    <row r="17" spans="1:11" x14ac:dyDescent="0.45">
      <c r="A17">
        <f t="shared" si="3"/>
        <v>215550015</v>
      </c>
      <c r="B17" t="s">
        <v>28</v>
      </c>
      <c r="C17" t="s">
        <v>29</v>
      </c>
      <c r="F17" t="s">
        <v>308</v>
      </c>
      <c r="G17" t="s">
        <v>309</v>
      </c>
      <c r="I17" t="str">
        <f t="shared" si="0"/>
        <v>insert into subscriber(subscriberid, SubscriberNumber, FirstName, LastName,AddressCity,AddressCountry) values(NEWID(),'215550015','Donna','MacLeod','Auckland','New Zealand')</v>
      </c>
      <c r="J17" t="str">
        <f t="shared" si="1"/>
        <v>{"SubscriberNumber":"215550015","FirstName":"Donna","LastName":"MacLeod","AddressCity":"Auckland","AddressCountry":"New Zealand"}</v>
      </c>
      <c r="K17" t="str">
        <f t="shared" si="2"/>
        <v>yield return new Subscriber {SubscriberNumber="215550015",FirstName="Donna",LastName="MacLeod",AddressCity="Auckland",AddressCountry="New Zealand"};</v>
      </c>
    </row>
    <row r="18" spans="1:11" x14ac:dyDescent="0.45">
      <c r="A18">
        <f t="shared" si="3"/>
        <v>215550016</v>
      </c>
      <c r="B18" t="s">
        <v>30</v>
      </c>
      <c r="C18" t="s">
        <v>31</v>
      </c>
      <c r="F18" t="s">
        <v>308</v>
      </c>
      <c r="G18" t="s">
        <v>309</v>
      </c>
      <c r="I18" t="str">
        <f t="shared" si="0"/>
        <v>insert into subscriber(subscriberid, SubscriberNumber, FirstName, LastName,AddressCity,AddressCountry) values(NEWID(),'215550016','Victoria','Simpson','Auckland','New Zealand')</v>
      </c>
      <c r="J18" t="str">
        <f t="shared" si="1"/>
        <v>{"SubscriberNumber":"215550016","FirstName":"Victoria","LastName":"Simpson","AddressCity":"Auckland","AddressCountry":"New Zealand"}</v>
      </c>
      <c r="K18" t="str">
        <f t="shared" si="2"/>
        <v>yield return new Subscriber {SubscriberNumber="215550016",FirstName="Victoria",LastName="Simpson",AddressCity="Auckland",AddressCountry="New Zealand"};</v>
      </c>
    </row>
    <row r="19" spans="1:11" x14ac:dyDescent="0.45">
      <c r="A19">
        <f t="shared" si="3"/>
        <v>215550017</v>
      </c>
      <c r="B19" t="s">
        <v>2</v>
      </c>
      <c r="C19" t="s">
        <v>32</v>
      </c>
      <c r="F19" t="s">
        <v>308</v>
      </c>
      <c r="G19" t="s">
        <v>309</v>
      </c>
      <c r="I19" t="str">
        <f t="shared" si="0"/>
        <v>insert into subscriber(subscriberid, SubscriberNumber, FirstName, LastName,AddressCity,AddressCountry) values(NEWID(),'215550017','Jason','Hamilton','Auckland','New Zealand')</v>
      </c>
      <c r="J19" t="str">
        <f t="shared" si="1"/>
        <v>{"SubscriberNumber":"215550017","FirstName":"Jason","LastName":"Hamilton","AddressCity":"Auckland","AddressCountry":"New Zealand"}</v>
      </c>
      <c r="K19" t="str">
        <f t="shared" si="2"/>
        <v>yield return new Subscriber {SubscriberNumber="215550017",FirstName="Jason",LastName="Hamilton",AddressCity="Auckland",AddressCountry="New Zealand"};</v>
      </c>
    </row>
    <row r="20" spans="1:11" x14ac:dyDescent="0.45">
      <c r="A20">
        <f t="shared" si="3"/>
        <v>215550018</v>
      </c>
      <c r="B20" t="s">
        <v>33</v>
      </c>
      <c r="C20" t="s">
        <v>34</v>
      </c>
      <c r="F20" t="s">
        <v>308</v>
      </c>
      <c r="G20" t="s">
        <v>309</v>
      </c>
      <c r="I20" t="str">
        <f t="shared" si="0"/>
        <v>insert into subscriber(subscriberid, SubscriberNumber, FirstName, LastName,AddressCity,AddressCountry) values(NEWID(),'215550018','Elizabeth','Manning','Auckland','New Zealand')</v>
      </c>
      <c r="J20" t="str">
        <f t="shared" si="1"/>
        <v>{"SubscriberNumber":"215550018","FirstName":"Elizabeth","LastName":"Manning","AddressCity":"Auckland","AddressCountry":"New Zealand"}</v>
      </c>
      <c r="K20" t="str">
        <f t="shared" si="2"/>
        <v>yield return new Subscriber {SubscriberNumber="215550018",FirstName="Elizabeth",LastName="Manning",AddressCity="Auckland",AddressCountry="New Zealand"};</v>
      </c>
    </row>
    <row r="21" spans="1:11" x14ac:dyDescent="0.45">
      <c r="A21">
        <f t="shared" si="3"/>
        <v>215550019</v>
      </c>
      <c r="B21" t="s">
        <v>35</v>
      </c>
      <c r="C21" t="s">
        <v>36</v>
      </c>
      <c r="F21" t="s">
        <v>308</v>
      </c>
      <c r="G21" t="s">
        <v>309</v>
      </c>
      <c r="I21" t="str">
        <f t="shared" si="0"/>
        <v>insert into subscriber(subscriberid, SubscriberNumber, FirstName, LastName,AddressCity,AddressCountry) values(NEWID(),'215550019','Melanie','Gray','Auckland','New Zealand')</v>
      </c>
      <c r="J21" t="str">
        <f t="shared" si="1"/>
        <v>{"SubscriberNumber":"215550019","FirstName":"Melanie","LastName":"Gray","AddressCity":"Auckland","AddressCountry":"New Zealand"}</v>
      </c>
      <c r="K21" t="str">
        <f t="shared" si="2"/>
        <v>yield return new Subscriber {SubscriberNumber="215550019",FirstName="Melanie",LastName="Gray",AddressCity="Auckland",AddressCountry="New Zealand"};</v>
      </c>
    </row>
    <row r="22" spans="1:11" x14ac:dyDescent="0.45">
      <c r="A22">
        <f t="shared" si="3"/>
        <v>215550020</v>
      </c>
      <c r="B22" t="s">
        <v>28</v>
      </c>
      <c r="C22" t="s">
        <v>37</v>
      </c>
      <c r="F22" t="s">
        <v>308</v>
      </c>
      <c r="G22" t="s">
        <v>309</v>
      </c>
      <c r="I22" t="str">
        <f t="shared" si="0"/>
        <v>insert into subscriber(subscriberid, SubscriberNumber, FirstName, LastName,AddressCity,AddressCountry) values(NEWID(),'215550020','Donna','Scott','Auckland','New Zealand')</v>
      </c>
      <c r="J22" t="str">
        <f t="shared" si="1"/>
        <v>{"SubscriberNumber":"215550020","FirstName":"Donna","LastName":"Scott","AddressCity":"Auckland","AddressCountry":"New Zealand"}</v>
      </c>
      <c r="K22" t="str">
        <f t="shared" si="2"/>
        <v>yield return new Subscriber {SubscriberNumber="215550020",FirstName="Donna",LastName="Scott",AddressCity="Auckland",AddressCountry="New Zealand"};</v>
      </c>
    </row>
    <row r="23" spans="1:11" x14ac:dyDescent="0.45">
      <c r="A23">
        <f t="shared" si="3"/>
        <v>215550021</v>
      </c>
      <c r="B23" t="s">
        <v>38</v>
      </c>
      <c r="C23" t="s">
        <v>39</v>
      </c>
      <c r="F23" t="s">
        <v>308</v>
      </c>
      <c r="G23" t="s">
        <v>309</v>
      </c>
      <c r="I23" t="str">
        <f t="shared" si="0"/>
        <v>insert into subscriber(subscriberid, SubscriberNumber, FirstName, LastName,AddressCity,AddressCountry) values(NEWID(),'215550021','Ian','Henderson','Auckland','New Zealand')</v>
      </c>
      <c r="J23" t="str">
        <f t="shared" si="1"/>
        <v>{"SubscriberNumber":"215550021","FirstName":"Ian","LastName":"Henderson","AddressCity":"Auckland","AddressCountry":"New Zealand"}</v>
      </c>
      <c r="K23" t="str">
        <f t="shared" si="2"/>
        <v>yield return new Subscriber {SubscriberNumber="215550021",FirstName="Ian",LastName="Henderson",AddressCity="Auckland",AddressCountry="New Zealand"};</v>
      </c>
    </row>
    <row r="24" spans="1:11" x14ac:dyDescent="0.45">
      <c r="A24">
        <f t="shared" si="3"/>
        <v>215550022</v>
      </c>
      <c r="B24" t="s">
        <v>40</v>
      </c>
      <c r="C24" t="s">
        <v>41</v>
      </c>
      <c r="F24" t="s">
        <v>308</v>
      </c>
      <c r="G24" t="s">
        <v>309</v>
      </c>
      <c r="I24" t="str">
        <f t="shared" si="0"/>
        <v>insert into subscriber(subscriberid, SubscriberNumber, FirstName, LastName,AddressCity,AddressCountry) values(NEWID(),'215550022','Maria','Buckland','Auckland','New Zealand')</v>
      </c>
      <c r="J24" t="str">
        <f t="shared" si="1"/>
        <v>{"SubscriberNumber":"215550022","FirstName":"Maria","LastName":"Buckland","AddressCity":"Auckland","AddressCountry":"New Zealand"}</v>
      </c>
      <c r="K24" t="str">
        <f t="shared" si="2"/>
        <v>yield return new Subscriber {SubscriberNumber="215550022",FirstName="Maria",LastName="Buckland",AddressCity="Auckland",AddressCountry="New Zealand"};</v>
      </c>
    </row>
    <row r="25" spans="1:11" x14ac:dyDescent="0.45">
      <c r="A25">
        <f t="shared" si="3"/>
        <v>215550023</v>
      </c>
      <c r="B25" t="s">
        <v>42</v>
      </c>
      <c r="C25" t="s">
        <v>43</v>
      </c>
      <c r="F25" t="s">
        <v>308</v>
      </c>
      <c r="G25" t="s">
        <v>309</v>
      </c>
      <c r="I25" t="str">
        <f t="shared" si="0"/>
        <v>insert into subscriber(subscriberid, SubscriberNumber, FirstName, LastName,AddressCity,AddressCountry) values(NEWID(),'215550023','Adrian','Hughes','Auckland','New Zealand')</v>
      </c>
      <c r="J25" t="str">
        <f t="shared" si="1"/>
        <v>{"SubscriberNumber":"215550023","FirstName":"Adrian","LastName":"Hughes","AddressCity":"Auckland","AddressCountry":"New Zealand"}</v>
      </c>
      <c r="K25" t="str">
        <f t="shared" si="2"/>
        <v>yield return new Subscriber {SubscriberNumber="215550023",FirstName="Adrian",LastName="Hughes",AddressCity="Auckland",AddressCountry="New Zealand"};</v>
      </c>
    </row>
    <row r="26" spans="1:11" x14ac:dyDescent="0.45">
      <c r="A26">
        <f t="shared" si="3"/>
        <v>215550024</v>
      </c>
      <c r="B26" t="s">
        <v>44</v>
      </c>
      <c r="C26" t="s">
        <v>45</v>
      </c>
      <c r="F26" t="s">
        <v>308</v>
      </c>
      <c r="G26" t="s">
        <v>309</v>
      </c>
      <c r="I26" t="str">
        <f t="shared" si="0"/>
        <v>insert into subscriber(subscriberid, SubscriberNumber, FirstName, LastName,AddressCity,AddressCountry) values(NEWID(),'215550024','Jan','Skinner','Auckland','New Zealand')</v>
      </c>
      <c r="J26" t="str">
        <f t="shared" si="1"/>
        <v>{"SubscriberNumber":"215550024","FirstName":"Jan","LastName":"Skinner","AddressCity":"Auckland","AddressCountry":"New Zealand"}</v>
      </c>
      <c r="K26" t="str">
        <f t="shared" si="2"/>
        <v>yield return new Subscriber {SubscriberNumber="215550024",FirstName="Jan",LastName="Skinner",AddressCity="Auckland",AddressCountry="New Zealand"};</v>
      </c>
    </row>
    <row r="27" spans="1:11" x14ac:dyDescent="0.45">
      <c r="A27">
        <f t="shared" si="3"/>
        <v>215550025</v>
      </c>
      <c r="B27" t="s">
        <v>46</v>
      </c>
      <c r="C27" t="s">
        <v>47</v>
      </c>
      <c r="F27" t="s">
        <v>308</v>
      </c>
      <c r="G27" t="s">
        <v>309</v>
      </c>
      <c r="I27" t="str">
        <f t="shared" si="0"/>
        <v>insert into subscriber(subscriberid, SubscriberNumber, FirstName, LastName,AddressCity,AddressCountry) values(NEWID(),'215550025','Claire','Cameron','Auckland','New Zealand')</v>
      </c>
      <c r="J27" t="str">
        <f t="shared" si="1"/>
        <v>{"SubscriberNumber":"215550025","FirstName":"Claire","LastName":"Cameron","AddressCity":"Auckland","AddressCountry":"New Zealand"}</v>
      </c>
      <c r="K27" t="str">
        <f t="shared" si="2"/>
        <v>yield return new Subscriber {SubscriberNumber="215550025",FirstName="Claire",LastName="Cameron",AddressCity="Auckland",AddressCountry="New Zealand"};</v>
      </c>
    </row>
    <row r="28" spans="1:11" x14ac:dyDescent="0.45">
      <c r="A28">
        <f t="shared" si="3"/>
        <v>215550026</v>
      </c>
      <c r="B28" t="s">
        <v>48</v>
      </c>
      <c r="C28" t="s">
        <v>37</v>
      </c>
      <c r="F28" t="s">
        <v>308</v>
      </c>
      <c r="G28" t="s">
        <v>309</v>
      </c>
      <c r="I28" t="str">
        <f t="shared" si="0"/>
        <v>insert into subscriber(subscriberid, SubscriberNumber, FirstName, LastName,AddressCity,AddressCountry) values(NEWID(),'215550026','Dylan','Scott','Auckland','New Zealand')</v>
      </c>
      <c r="J28" t="str">
        <f t="shared" si="1"/>
        <v>{"SubscriberNumber":"215550026","FirstName":"Dylan","LastName":"Scott","AddressCity":"Auckland","AddressCountry":"New Zealand"}</v>
      </c>
      <c r="K28" t="str">
        <f t="shared" si="2"/>
        <v>yield return new Subscriber {SubscriberNumber="215550026",FirstName="Dylan",LastName="Scott",AddressCity="Auckland",AddressCountry="New Zealand"};</v>
      </c>
    </row>
    <row r="29" spans="1:11" x14ac:dyDescent="0.45">
      <c r="A29">
        <f t="shared" si="3"/>
        <v>215550027</v>
      </c>
      <c r="B29" t="s">
        <v>11</v>
      </c>
      <c r="C29" t="s">
        <v>1</v>
      </c>
      <c r="F29" t="s">
        <v>308</v>
      </c>
      <c r="G29" t="s">
        <v>309</v>
      </c>
      <c r="I29" t="str">
        <f t="shared" si="0"/>
        <v>insert into subscriber(subscriberid, SubscriberNumber, FirstName, LastName,AddressCity,AddressCountry) values(NEWID(),'215550027','Una','Martin','Auckland','New Zealand')</v>
      </c>
      <c r="J29" t="str">
        <f t="shared" si="1"/>
        <v>{"SubscriberNumber":"215550027","FirstName":"Una","LastName":"Martin","AddressCity":"Auckland","AddressCountry":"New Zealand"}</v>
      </c>
      <c r="K29" t="str">
        <f t="shared" si="2"/>
        <v>yield return new Subscriber {SubscriberNumber="215550027",FirstName="Una",LastName="Martin",AddressCity="Auckland",AddressCountry="New Zealand"};</v>
      </c>
    </row>
    <row r="30" spans="1:11" x14ac:dyDescent="0.45">
      <c r="A30">
        <f t="shared" si="3"/>
        <v>215550028</v>
      </c>
      <c r="B30" t="s">
        <v>49</v>
      </c>
      <c r="C30" t="s">
        <v>16</v>
      </c>
      <c r="F30" t="s">
        <v>308</v>
      </c>
      <c r="G30" t="s">
        <v>309</v>
      </c>
      <c r="I30" t="str">
        <f t="shared" si="0"/>
        <v>insert into subscriber(subscriberid, SubscriberNumber, FirstName, LastName,AddressCity,AddressCountry) values(NEWID(),'215550028','Julia','Kerr','Auckland','New Zealand')</v>
      </c>
      <c r="J30" t="str">
        <f t="shared" si="1"/>
        <v>{"SubscriberNumber":"215550028","FirstName":"Julia","LastName":"Kerr","AddressCity":"Auckland","AddressCountry":"New Zealand"}</v>
      </c>
      <c r="K30" t="str">
        <f t="shared" si="2"/>
        <v>yield return new Subscriber {SubscriberNumber="215550028",FirstName="Julia",LastName="Kerr",AddressCity="Auckland",AddressCountry="New Zealand"};</v>
      </c>
    </row>
    <row r="31" spans="1:11" x14ac:dyDescent="0.45">
      <c r="A31">
        <f t="shared" si="3"/>
        <v>215550029</v>
      </c>
      <c r="B31" t="s">
        <v>50</v>
      </c>
      <c r="C31" t="s">
        <v>51</v>
      </c>
      <c r="F31" t="s">
        <v>308</v>
      </c>
      <c r="G31" t="s">
        <v>309</v>
      </c>
      <c r="I31" t="str">
        <f t="shared" si="0"/>
        <v>insert into subscriber(subscriberid, SubscriberNumber, FirstName, LastName,AddressCity,AddressCountry) values(NEWID(),'215550029','Carolyn','Poole','Auckland','New Zealand')</v>
      </c>
      <c r="J31" t="str">
        <f t="shared" si="1"/>
        <v>{"SubscriberNumber":"215550029","FirstName":"Carolyn","LastName":"Poole","AddressCity":"Auckland","AddressCountry":"New Zealand"}</v>
      </c>
      <c r="K31" t="str">
        <f t="shared" si="2"/>
        <v>yield return new Subscriber {SubscriberNumber="215550029",FirstName="Carolyn",LastName="Poole",AddressCity="Auckland",AddressCountry="New Zealand"};</v>
      </c>
    </row>
    <row r="32" spans="1:11" x14ac:dyDescent="0.45">
      <c r="A32">
        <f t="shared" si="3"/>
        <v>215550030</v>
      </c>
      <c r="B32" t="s">
        <v>52</v>
      </c>
      <c r="C32" t="s">
        <v>53</v>
      </c>
      <c r="F32" t="s">
        <v>308</v>
      </c>
      <c r="G32" t="s">
        <v>309</v>
      </c>
      <c r="I32" t="str">
        <f t="shared" si="0"/>
        <v>insert into subscriber(subscriberid, SubscriberNumber, FirstName, LastName,AddressCity,AddressCountry) values(NEWID(),'215550030','Lily','Mills','Auckland','New Zealand')</v>
      </c>
      <c r="J32" t="str">
        <f t="shared" si="1"/>
        <v>{"SubscriberNumber":"215550030","FirstName":"Lily","LastName":"Mills","AddressCity":"Auckland","AddressCountry":"New Zealand"}</v>
      </c>
      <c r="K32" t="str">
        <f t="shared" si="2"/>
        <v>yield return new Subscriber {SubscriberNumber="215550030",FirstName="Lily",LastName="Mills",AddressCity="Auckland",AddressCountry="New Zealand"};</v>
      </c>
    </row>
    <row r="33" spans="1:11" x14ac:dyDescent="0.45">
      <c r="A33">
        <f t="shared" si="3"/>
        <v>215550031</v>
      </c>
      <c r="B33" t="s">
        <v>54</v>
      </c>
      <c r="C33" t="s">
        <v>22</v>
      </c>
      <c r="F33" t="s">
        <v>308</v>
      </c>
      <c r="G33" t="s">
        <v>309</v>
      </c>
      <c r="I33" t="str">
        <f t="shared" si="0"/>
        <v>insert into subscriber(subscriberid, SubscriberNumber, FirstName, LastName,AddressCity,AddressCountry) values(NEWID(),'215550031','Joanne','Anderson','Auckland','New Zealand')</v>
      </c>
      <c r="J33" t="str">
        <f t="shared" si="1"/>
        <v>{"SubscriberNumber":"215550031","FirstName":"Joanne","LastName":"Anderson","AddressCity":"Auckland","AddressCountry":"New Zealand"}</v>
      </c>
      <c r="K33" t="str">
        <f t="shared" si="2"/>
        <v>yield return new Subscriber {SubscriberNumber="215550031",FirstName="Joanne",LastName="Anderson",AddressCity="Auckland",AddressCountry="New Zealand"};</v>
      </c>
    </row>
    <row r="34" spans="1:11" x14ac:dyDescent="0.45">
      <c r="A34">
        <f t="shared" si="3"/>
        <v>215550032</v>
      </c>
      <c r="B34" t="s">
        <v>55</v>
      </c>
      <c r="C34" t="s">
        <v>56</v>
      </c>
      <c r="F34" t="s">
        <v>308</v>
      </c>
      <c r="G34" t="s">
        <v>309</v>
      </c>
      <c r="I34" t="str">
        <f t="shared" si="0"/>
        <v>insert into subscriber(subscriberid, SubscriberNumber, FirstName, LastName,AddressCity,AddressCountry) values(NEWID(),'215550032','Bella','Murray','Auckland','New Zealand')</v>
      </c>
      <c r="J34" t="str">
        <f t="shared" si="1"/>
        <v>{"SubscriberNumber":"215550032","FirstName":"Bella","LastName":"Murray","AddressCity":"Auckland","AddressCountry":"New Zealand"}</v>
      </c>
      <c r="K34" t="str">
        <f t="shared" si="2"/>
        <v>yield return new Subscriber {SubscriberNumber="215550032",FirstName="Bella",LastName="Murray",AddressCity="Auckland",AddressCountry="New Zealand"};</v>
      </c>
    </row>
    <row r="35" spans="1:11" x14ac:dyDescent="0.45">
      <c r="A35">
        <f t="shared" si="3"/>
        <v>215550033</v>
      </c>
      <c r="B35" t="s">
        <v>57</v>
      </c>
      <c r="C35" t="s">
        <v>58</v>
      </c>
      <c r="F35" t="s">
        <v>308</v>
      </c>
      <c r="G35" t="s">
        <v>309</v>
      </c>
      <c r="I35" t="str">
        <f t="shared" si="0"/>
        <v>insert into subscriber(subscriberid, SubscriberNumber, FirstName, LastName,AddressCity,AddressCountry) values(NEWID(),'215550033','Stewart','Johnston','Auckland','New Zealand')</v>
      </c>
      <c r="J35" t="str">
        <f t="shared" si="1"/>
        <v>{"SubscriberNumber":"215550033","FirstName":"Stewart","LastName":"Johnston","AddressCity":"Auckland","AddressCountry":"New Zealand"}</v>
      </c>
      <c r="K35" t="str">
        <f t="shared" si="2"/>
        <v>yield return new Subscriber {SubscriberNumber="215550033",FirstName="Stewart",LastName="Johnston",AddressCity="Auckland",AddressCountry="New Zealand"};</v>
      </c>
    </row>
    <row r="36" spans="1:11" x14ac:dyDescent="0.45">
      <c r="A36">
        <f t="shared" si="3"/>
        <v>215550034</v>
      </c>
      <c r="B36" t="s">
        <v>59</v>
      </c>
      <c r="C36" t="s">
        <v>60</v>
      </c>
      <c r="F36" t="s">
        <v>308</v>
      </c>
      <c r="G36" t="s">
        <v>309</v>
      </c>
      <c r="I36" t="str">
        <f t="shared" si="0"/>
        <v>insert into subscriber(subscriberid, SubscriberNumber, FirstName, LastName,AddressCity,AddressCountry) values(NEWID(),'215550034','Alan','Parr','Auckland','New Zealand')</v>
      </c>
      <c r="J36" t="str">
        <f t="shared" si="1"/>
        <v>{"SubscriberNumber":"215550034","FirstName":"Alan","LastName":"Parr","AddressCity":"Auckland","AddressCountry":"New Zealand"}</v>
      </c>
      <c r="K36" t="str">
        <f t="shared" si="2"/>
        <v>yield return new Subscriber {SubscriberNumber="215550034",FirstName="Alan",LastName="Parr",AddressCity="Auckland",AddressCountry="New Zealand"};</v>
      </c>
    </row>
    <row r="37" spans="1:11" x14ac:dyDescent="0.45">
      <c r="A37">
        <f t="shared" si="3"/>
        <v>215550035</v>
      </c>
      <c r="B37" t="s">
        <v>61</v>
      </c>
      <c r="C37" t="s">
        <v>3</v>
      </c>
      <c r="F37" t="s">
        <v>308</v>
      </c>
      <c r="G37" t="s">
        <v>309</v>
      </c>
      <c r="I37" t="str">
        <f t="shared" si="0"/>
        <v>insert into subscriber(subscriberid, SubscriberNumber, FirstName, LastName,AddressCity,AddressCountry) values(NEWID(),'215550035','Jacob','Mitchell','Auckland','New Zealand')</v>
      </c>
      <c r="J37" t="str">
        <f t="shared" si="1"/>
        <v>{"SubscriberNumber":"215550035","FirstName":"Jacob","LastName":"Mitchell","AddressCity":"Auckland","AddressCountry":"New Zealand"}</v>
      </c>
      <c r="K37" t="str">
        <f t="shared" si="2"/>
        <v>yield return new Subscriber {SubscriberNumber="215550035",FirstName="Jacob",LastName="Mitchell",AddressCity="Auckland",AddressCountry="New Zealand"};</v>
      </c>
    </row>
    <row r="38" spans="1:11" x14ac:dyDescent="0.45">
      <c r="A38">
        <f t="shared" si="3"/>
        <v>215550036</v>
      </c>
      <c r="B38" t="s">
        <v>62</v>
      </c>
      <c r="C38" t="s">
        <v>63</v>
      </c>
      <c r="F38" t="s">
        <v>308</v>
      </c>
      <c r="G38" t="s">
        <v>309</v>
      </c>
      <c r="I38" t="str">
        <f t="shared" si="0"/>
        <v>insert into subscriber(subscriberid, SubscriberNumber, FirstName, LastName,AddressCity,AddressCountry) values(NEWID(),'215550036','Faith','Grant','Auckland','New Zealand')</v>
      </c>
      <c r="J38" t="str">
        <f t="shared" si="1"/>
        <v>{"SubscriberNumber":"215550036","FirstName":"Faith","LastName":"Grant","AddressCity":"Auckland","AddressCountry":"New Zealand"}</v>
      </c>
      <c r="K38" t="str">
        <f t="shared" si="2"/>
        <v>yield return new Subscriber {SubscriberNumber="215550036",FirstName="Faith",LastName="Grant",AddressCity="Auckland",AddressCountry="New Zealand"};</v>
      </c>
    </row>
    <row r="39" spans="1:11" x14ac:dyDescent="0.45">
      <c r="A39">
        <f t="shared" si="3"/>
        <v>215550037</v>
      </c>
      <c r="B39" t="s">
        <v>49</v>
      </c>
      <c r="C39" t="s">
        <v>64</v>
      </c>
      <c r="F39" t="s">
        <v>308</v>
      </c>
      <c r="G39" t="s">
        <v>309</v>
      </c>
      <c r="I39" t="str">
        <f t="shared" si="0"/>
        <v>insert into subscriber(subscriberid, SubscriberNumber, FirstName, LastName,AddressCity,AddressCountry) values(NEWID(),'215550037','Julia','Greene','Auckland','New Zealand')</v>
      </c>
      <c r="J39" t="str">
        <f t="shared" si="1"/>
        <v>{"SubscriberNumber":"215550037","FirstName":"Julia","LastName":"Greene","AddressCity":"Auckland","AddressCountry":"New Zealand"}</v>
      </c>
      <c r="K39" t="str">
        <f t="shared" si="2"/>
        <v>yield return new Subscriber {SubscriberNumber="215550037",FirstName="Julia",LastName="Greene",AddressCity="Auckland",AddressCountry="New Zealand"};</v>
      </c>
    </row>
    <row r="40" spans="1:11" x14ac:dyDescent="0.45">
      <c r="A40">
        <f t="shared" si="3"/>
        <v>215550038</v>
      </c>
      <c r="B40" t="s">
        <v>65</v>
      </c>
      <c r="C40" t="s">
        <v>66</v>
      </c>
      <c r="F40" t="s">
        <v>308</v>
      </c>
      <c r="G40" t="s">
        <v>309</v>
      </c>
      <c r="I40" t="str">
        <f t="shared" si="0"/>
        <v>insert into subscriber(subscriberid, SubscriberNumber, FirstName, LastName,AddressCity,AddressCountry) values(NEWID(),'215550038','Lucas','Butler','Auckland','New Zealand')</v>
      </c>
      <c r="J40" t="str">
        <f t="shared" si="1"/>
        <v>{"SubscriberNumber":"215550038","FirstName":"Lucas","LastName":"Butler","AddressCity":"Auckland","AddressCountry":"New Zealand"}</v>
      </c>
      <c r="K40" t="str">
        <f t="shared" si="2"/>
        <v>yield return new Subscriber {SubscriberNumber="215550038",FirstName="Lucas",LastName="Butler",AddressCity="Auckland",AddressCountry="New Zealand"};</v>
      </c>
    </row>
    <row r="41" spans="1:11" x14ac:dyDescent="0.45">
      <c r="A41">
        <f t="shared" si="3"/>
        <v>215550039</v>
      </c>
      <c r="B41" t="s">
        <v>67</v>
      </c>
      <c r="C41" t="s">
        <v>20</v>
      </c>
      <c r="F41" t="s">
        <v>308</v>
      </c>
      <c r="G41" t="s">
        <v>309</v>
      </c>
      <c r="I41" t="str">
        <f t="shared" si="0"/>
        <v>insert into subscriber(subscriberid, SubscriberNumber, FirstName, LastName,AddressCity,AddressCountry) values(NEWID(),'215550039','Connor','Rampling','Auckland','New Zealand')</v>
      </c>
      <c r="J41" t="str">
        <f t="shared" si="1"/>
        <v>{"SubscriberNumber":"215550039","FirstName":"Connor","LastName":"Rampling","AddressCity":"Auckland","AddressCountry":"New Zealand"}</v>
      </c>
      <c r="K41" t="str">
        <f t="shared" si="2"/>
        <v>yield return new Subscriber {SubscriberNumber="215550039",FirstName="Connor",LastName="Rampling",AddressCity="Auckland",AddressCountry="New Zealand"};</v>
      </c>
    </row>
    <row r="42" spans="1:11" x14ac:dyDescent="0.45">
      <c r="A42">
        <f t="shared" si="3"/>
        <v>215550040</v>
      </c>
      <c r="B42" t="s">
        <v>68</v>
      </c>
      <c r="C42" t="s">
        <v>69</v>
      </c>
      <c r="F42" t="s">
        <v>308</v>
      </c>
      <c r="G42" t="s">
        <v>309</v>
      </c>
      <c r="I42" t="str">
        <f t="shared" si="0"/>
        <v>insert into subscriber(subscriberid, SubscriberNumber, FirstName, LastName,AddressCity,AddressCountry) values(NEWID(),'215550040','Evan','Walsh','Auckland','New Zealand')</v>
      </c>
      <c r="J42" t="str">
        <f t="shared" si="1"/>
        <v>{"SubscriberNumber":"215550040","FirstName":"Evan","LastName":"Walsh","AddressCity":"Auckland","AddressCountry":"New Zealand"}</v>
      </c>
      <c r="K42" t="str">
        <f t="shared" si="2"/>
        <v>yield return new Subscriber {SubscriberNumber="215550040",FirstName="Evan",LastName="Walsh",AddressCity="Auckland",AddressCountry="New Zealand"};</v>
      </c>
    </row>
    <row r="43" spans="1:11" x14ac:dyDescent="0.45">
      <c r="A43">
        <f t="shared" si="3"/>
        <v>215550041</v>
      </c>
      <c r="B43" t="s">
        <v>70</v>
      </c>
      <c r="C43" t="s">
        <v>71</v>
      </c>
      <c r="F43" t="s">
        <v>308</v>
      </c>
      <c r="G43" t="s">
        <v>309</v>
      </c>
      <c r="I43" t="str">
        <f t="shared" si="0"/>
        <v>insert into subscriber(subscriberid, SubscriberNumber, FirstName, LastName,AddressCity,AddressCountry) values(NEWID(),'215550041','Amelia','Cornish','Auckland','New Zealand')</v>
      </c>
      <c r="J43" t="str">
        <f t="shared" si="1"/>
        <v>{"SubscriberNumber":"215550041","FirstName":"Amelia","LastName":"Cornish","AddressCity":"Auckland","AddressCountry":"New Zealand"}</v>
      </c>
      <c r="K43" t="str">
        <f t="shared" si="2"/>
        <v>yield return new Subscriber {SubscriberNumber="215550041",FirstName="Amelia",LastName="Cornish",AddressCity="Auckland",AddressCountry="New Zealand"};</v>
      </c>
    </row>
    <row r="44" spans="1:11" x14ac:dyDescent="0.45">
      <c r="A44">
        <f t="shared" si="3"/>
        <v>215550042</v>
      </c>
      <c r="B44" t="s">
        <v>72</v>
      </c>
      <c r="C44" t="s">
        <v>56</v>
      </c>
      <c r="F44" t="s">
        <v>308</v>
      </c>
      <c r="G44" t="s">
        <v>309</v>
      </c>
      <c r="I44" t="str">
        <f t="shared" si="0"/>
        <v>insert into subscriber(subscriberid, SubscriberNumber, FirstName, LastName,AddressCity,AddressCountry) values(NEWID(),'215550042','Joan','Murray','Auckland','New Zealand')</v>
      </c>
      <c r="J44" t="str">
        <f t="shared" si="1"/>
        <v>{"SubscriberNumber":"215550042","FirstName":"Joan","LastName":"Murray","AddressCity":"Auckland","AddressCountry":"New Zealand"}</v>
      </c>
      <c r="K44" t="str">
        <f t="shared" si="2"/>
        <v>yield return new Subscriber {SubscriberNumber="215550042",FirstName="Joan",LastName="Murray",AddressCity="Auckland",AddressCountry="New Zealand"};</v>
      </c>
    </row>
    <row r="45" spans="1:11" x14ac:dyDescent="0.45">
      <c r="A45">
        <f t="shared" si="3"/>
        <v>215550043</v>
      </c>
      <c r="B45" t="s">
        <v>73</v>
      </c>
      <c r="C45" t="s">
        <v>74</v>
      </c>
      <c r="F45" t="s">
        <v>308</v>
      </c>
      <c r="G45" t="s">
        <v>309</v>
      </c>
      <c r="I45" t="str">
        <f t="shared" si="0"/>
        <v>insert into subscriber(subscriberid, SubscriberNumber, FirstName, LastName,AddressCity,AddressCountry) values(NEWID(),'215550043','Piers','Campbell','Auckland','New Zealand')</v>
      </c>
      <c r="J45" t="str">
        <f t="shared" si="1"/>
        <v>{"SubscriberNumber":"215550043","FirstName":"Piers","LastName":"Campbell","AddressCity":"Auckland","AddressCountry":"New Zealand"}</v>
      </c>
      <c r="K45" t="str">
        <f t="shared" si="2"/>
        <v>yield return new Subscriber {SubscriberNumber="215550043",FirstName="Piers",LastName="Campbell",AddressCity="Auckland",AddressCountry="New Zealand"};</v>
      </c>
    </row>
    <row r="46" spans="1:11" x14ac:dyDescent="0.45">
      <c r="A46">
        <f t="shared" si="3"/>
        <v>215550044</v>
      </c>
      <c r="B46" t="s">
        <v>57</v>
      </c>
      <c r="C46" t="s">
        <v>29</v>
      </c>
      <c r="F46" t="s">
        <v>308</v>
      </c>
      <c r="G46" t="s">
        <v>309</v>
      </c>
      <c r="I46" t="str">
        <f t="shared" si="0"/>
        <v>insert into subscriber(subscriberid, SubscriberNumber, FirstName, LastName,AddressCity,AddressCountry) values(NEWID(),'215550044','Stewart','MacLeod','Auckland','New Zealand')</v>
      </c>
      <c r="J46" t="str">
        <f t="shared" si="1"/>
        <v>{"SubscriberNumber":"215550044","FirstName":"Stewart","LastName":"MacLeod","AddressCity":"Auckland","AddressCountry":"New Zealand"}</v>
      </c>
      <c r="K46" t="str">
        <f t="shared" si="2"/>
        <v>yield return new Subscriber {SubscriberNumber="215550044",FirstName="Stewart",LastName="MacLeod",AddressCity="Auckland",AddressCountry="New Zealand"};</v>
      </c>
    </row>
    <row r="47" spans="1:11" x14ac:dyDescent="0.45">
      <c r="A47">
        <f t="shared" si="3"/>
        <v>215550045</v>
      </c>
      <c r="B47" t="s">
        <v>75</v>
      </c>
      <c r="C47" t="s">
        <v>56</v>
      </c>
      <c r="F47" t="s">
        <v>308</v>
      </c>
      <c r="G47" t="s">
        <v>309</v>
      </c>
      <c r="I47" t="str">
        <f t="shared" si="0"/>
        <v>insert into subscriber(subscriberid, SubscriberNumber, FirstName, LastName,AddressCity,AddressCountry) values(NEWID(),'215550045','Ella','Murray','Auckland','New Zealand')</v>
      </c>
      <c r="J47" t="str">
        <f t="shared" si="1"/>
        <v>{"SubscriberNumber":"215550045","FirstName":"Ella","LastName":"Murray","AddressCity":"Auckland","AddressCountry":"New Zealand"}</v>
      </c>
      <c r="K47" t="str">
        <f t="shared" si="2"/>
        <v>yield return new Subscriber {SubscriberNumber="215550045",FirstName="Ella",LastName="Murray",AddressCity="Auckland",AddressCountry="New Zealand"};</v>
      </c>
    </row>
    <row r="48" spans="1:11" x14ac:dyDescent="0.45">
      <c r="A48">
        <f t="shared" si="3"/>
        <v>215550046</v>
      </c>
      <c r="B48" t="s">
        <v>76</v>
      </c>
      <c r="C48" t="s">
        <v>77</v>
      </c>
      <c r="F48" t="s">
        <v>308</v>
      </c>
      <c r="G48" t="s">
        <v>309</v>
      </c>
      <c r="I48" t="str">
        <f t="shared" si="0"/>
        <v>insert into subscriber(subscriberid, SubscriberNumber, FirstName, LastName,AddressCity,AddressCountry) values(NEWID(),'215550046','Phil','Mackenzie','Auckland','New Zealand')</v>
      </c>
      <c r="J48" t="str">
        <f t="shared" si="1"/>
        <v>{"SubscriberNumber":"215550046","FirstName":"Phil","LastName":"Mackenzie","AddressCity":"Auckland","AddressCountry":"New Zealand"}</v>
      </c>
      <c r="K48" t="str">
        <f t="shared" si="2"/>
        <v>yield return new Subscriber {SubscriberNumber="215550046",FirstName="Phil",LastName="Mackenzie",AddressCity="Auckland",AddressCountry="New Zealand"};</v>
      </c>
    </row>
    <row r="49" spans="1:11" x14ac:dyDescent="0.45">
      <c r="A49">
        <f t="shared" si="3"/>
        <v>215550047</v>
      </c>
      <c r="B49" t="s">
        <v>78</v>
      </c>
      <c r="C49" t="s">
        <v>79</v>
      </c>
      <c r="F49" t="s">
        <v>308</v>
      </c>
      <c r="G49" t="s">
        <v>309</v>
      </c>
      <c r="I49" t="str">
        <f t="shared" si="0"/>
        <v>insert into subscriber(subscriberid, SubscriberNumber, FirstName, LastName,AddressCity,AddressCountry) values(NEWID(),'215550047','Christian','Ince','Auckland','New Zealand')</v>
      </c>
      <c r="J49" t="str">
        <f t="shared" si="1"/>
        <v>{"SubscriberNumber":"215550047","FirstName":"Christian","LastName":"Ince","AddressCity":"Auckland","AddressCountry":"New Zealand"}</v>
      </c>
      <c r="K49" t="str">
        <f t="shared" si="2"/>
        <v>yield return new Subscriber {SubscriberNumber="215550047",FirstName="Christian",LastName="Ince",AddressCity="Auckland",AddressCountry="New Zealand"};</v>
      </c>
    </row>
    <row r="50" spans="1:11" x14ac:dyDescent="0.45">
      <c r="A50">
        <f t="shared" si="3"/>
        <v>215550048</v>
      </c>
      <c r="B50" t="s">
        <v>80</v>
      </c>
      <c r="C50" t="s">
        <v>81</v>
      </c>
      <c r="F50" t="s">
        <v>308</v>
      </c>
      <c r="G50" t="s">
        <v>309</v>
      </c>
      <c r="I50" t="str">
        <f t="shared" si="0"/>
        <v>insert into subscriber(subscriberid, SubscriberNumber, FirstName, LastName,AddressCity,AddressCountry) values(NEWID(),'215550048','Tim','Ogden','Auckland','New Zealand')</v>
      </c>
      <c r="J50" t="str">
        <f t="shared" si="1"/>
        <v>{"SubscriberNumber":"215550048","FirstName":"Tim","LastName":"Ogden","AddressCity":"Auckland","AddressCountry":"New Zealand"}</v>
      </c>
      <c r="K50" t="str">
        <f t="shared" si="2"/>
        <v>yield return new Subscriber {SubscriberNumber="215550048",FirstName="Tim",LastName="Ogden",AddressCity="Auckland",AddressCountry="New Zealand"};</v>
      </c>
    </row>
    <row r="51" spans="1:11" x14ac:dyDescent="0.45">
      <c r="A51">
        <f t="shared" si="3"/>
        <v>215550049</v>
      </c>
      <c r="B51" t="s">
        <v>82</v>
      </c>
      <c r="C51" t="s">
        <v>83</v>
      </c>
      <c r="F51" t="s">
        <v>308</v>
      </c>
      <c r="G51" t="s">
        <v>309</v>
      </c>
      <c r="I51" t="str">
        <f t="shared" si="0"/>
        <v>insert into subscriber(subscriberid, SubscriberNumber, FirstName, LastName,AddressCity,AddressCountry) values(NEWID(),'215550049','Joe','Hardacre','Auckland','New Zealand')</v>
      </c>
      <c r="J51" t="str">
        <f t="shared" si="1"/>
        <v>{"SubscriberNumber":"215550049","FirstName":"Joe","LastName":"Hardacre","AddressCity":"Auckland","AddressCountry":"New Zealand"}</v>
      </c>
      <c r="K51" t="str">
        <f t="shared" si="2"/>
        <v>yield return new Subscriber {SubscriberNumber="215550049",FirstName="Joe",LastName="Hardacre",AddressCity="Auckland",AddressCountry="New Zealand"};</v>
      </c>
    </row>
    <row r="52" spans="1:11" x14ac:dyDescent="0.45">
      <c r="A52">
        <f t="shared" si="3"/>
        <v>215550050</v>
      </c>
      <c r="B52" t="s">
        <v>84</v>
      </c>
      <c r="C52" t="s">
        <v>85</v>
      </c>
      <c r="F52" t="s">
        <v>308</v>
      </c>
      <c r="G52" t="s">
        <v>309</v>
      </c>
      <c r="I52" t="str">
        <f t="shared" si="0"/>
        <v>insert into subscriber(subscriberid, SubscriberNumber, FirstName, LastName,AddressCity,AddressCountry) values(NEWID(),'215550050','Penelope','Burgess','Auckland','New Zealand')</v>
      </c>
      <c r="J52" t="str">
        <f t="shared" si="1"/>
        <v>{"SubscriberNumber":"215550050","FirstName":"Penelope","LastName":"Burgess","AddressCity":"Auckland","AddressCountry":"New Zealand"}</v>
      </c>
      <c r="K52" t="str">
        <f t="shared" si="2"/>
        <v>yield return new Subscriber {SubscriberNumber="215550050",FirstName="Penelope",LastName="Burgess",AddressCity="Auckland",AddressCountry="New Zealand"};</v>
      </c>
    </row>
    <row r="53" spans="1:11" x14ac:dyDescent="0.45">
      <c r="A53">
        <f t="shared" si="3"/>
        <v>215550051</v>
      </c>
      <c r="B53" t="s">
        <v>86</v>
      </c>
      <c r="C53" t="s">
        <v>87</v>
      </c>
      <c r="F53" t="s">
        <v>308</v>
      </c>
      <c r="G53" t="s">
        <v>309</v>
      </c>
      <c r="I53" t="str">
        <f t="shared" si="0"/>
        <v>insert into subscriber(subscriberid, SubscriberNumber, FirstName, LastName,AddressCity,AddressCountry) values(NEWID(),'215550051','Rachel','Bell','Auckland','New Zealand')</v>
      </c>
      <c r="J53" t="str">
        <f t="shared" si="1"/>
        <v>{"SubscriberNumber":"215550051","FirstName":"Rachel","LastName":"Bell","AddressCity":"Auckland","AddressCountry":"New Zealand"}</v>
      </c>
      <c r="K53" t="str">
        <f t="shared" si="2"/>
        <v>yield return new Subscriber {SubscriberNumber="215550051",FirstName="Rachel",LastName="Bell",AddressCity="Auckland",AddressCountry="New Zealand"};</v>
      </c>
    </row>
    <row r="54" spans="1:11" x14ac:dyDescent="0.45">
      <c r="A54">
        <f t="shared" si="3"/>
        <v>215550052</v>
      </c>
      <c r="B54" t="s">
        <v>88</v>
      </c>
      <c r="C54" t="s">
        <v>89</v>
      </c>
      <c r="F54" t="s">
        <v>308</v>
      </c>
      <c r="G54" t="s">
        <v>309</v>
      </c>
      <c r="I54" t="str">
        <f t="shared" si="0"/>
        <v>insert into subscriber(subscriberid, SubscriberNumber, FirstName, LastName,AddressCity,AddressCountry) values(NEWID(),'215550052','Virginia','Bailey','Auckland','New Zealand')</v>
      </c>
      <c r="J54" t="str">
        <f t="shared" si="1"/>
        <v>{"SubscriberNumber":"215550052","FirstName":"Virginia","LastName":"Bailey","AddressCity":"Auckland","AddressCountry":"New Zealand"}</v>
      </c>
      <c r="K54" t="str">
        <f t="shared" si="2"/>
        <v>yield return new Subscriber {SubscriberNumber="215550052",FirstName="Virginia",LastName="Bailey",AddressCity="Auckland",AddressCountry="New Zealand"};</v>
      </c>
    </row>
    <row r="55" spans="1:11" x14ac:dyDescent="0.45">
      <c r="A55">
        <f t="shared" si="3"/>
        <v>215550053</v>
      </c>
      <c r="B55" t="s">
        <v>65</v>
      </c>
      <c r="C55" t="s">
        <v>90</v>
      </c>
      <c r="F55" t="s">
        <v>308</v>
      </c>
      <c r="G55" t="s">
        <v>309</v>
      </c>
      <c r="I55" t="str">
        <f t="shared" si="0"/>
        <v>insert into subscriber(subscriberid, SubscriberNumber, FirstName, LastName,AddressCity,AddressCountry) values(NEWID(),'215550053','Lucas','Russell','Auckland','New Zealand')</v>
      </c>
      <c r="J55" t="str">
        <f t="shared" si="1"/>
        <v>{"SubscriberNumber":"215550053","FirstName":"Lucas","LastName":"Russell","AddressCity":"Auckland","AddressCountry":"New Zealand"}</v>
      </c>
      <c r="K55" t="str">
        <f t="shared" si="2"/>
        <v>yield return new Subscriber {SubscriberNumber="215550053",FirstName="Lucas",LastName="Russell",AddressCity="Auckland",AddressCountry="New Zealand"};</v>
      </c>
    </row>
    <row r="56" spans="1:11" x14ac:dyDescent="0.45">
      <c r="A56">
        <f t="shared" si="3"/>
        <v>215550054</v>
      </c>
      <c r="B56" t="s">
        <v>91</v>
      </c>
      <c r="C56" t="s">
        <v>92</v>
      </c>
      <c r="F56" t="s">
        <v>308</v>
      </c>
      <c r="G56" t="s">
        <v>309</v>
      </c>
      <c r="I56" t="str">
        <f t="shared" si="0"/>
        <v>insert into subscriber(subscriberid, SubscriberNumber, FirstName, LastName,AddressCity,AddressCountry) values(NEWID(),'215550054','Andrew','Forsyth','Auckland','New Zealand')</v>
      </c>
      <c r="J56" t="str">
        <f t="shared" si="1"/>
        <v>{"SubscriberNumber":"215550054","FirstName":"Andrew","LastName":"Forsyth","AddressCity":"Auckland","AddressCountry":"New Zealand"}</v>
      </c>
      <c r="K56" t="str">
        <f t="shared" si="2"/>
        <v>yield return new Subscriber {SubscriberNumber="215550054",FirstName="Andrew",LastName="Forsyth",AddressCity="Auckland",AddressCountry="New Zealand"};</v>
      </c>
    </row>
    <row r="57" spans="1:11" x14ac:dyDescent="0.45">
      <c r="A57">
        <f t="shared" si="3"/>
        <v>215550055</v>
      </c>
      <c r="B57" t="s">
        <v>62</v>
      </c>
      <c r="C57" t="s">
        <v>93</v>
      </c>
      <c r="F57" t="s">
        <v>308</v>
      </c>
      <c r="G57" t="s">
        <v>309</v>
      </c>
      <c r="I57" t="str">
        <f t="shared" si="0"/>
        <v>insert into subscriber(subscriberid, SubscriberNumber, FirstName, LastName,AddressCity,AddressCountry) values(NEWID(),'215550055','Faith','Short','Auckland','New Zealand')</v>
      </c>
      <c r="J57" t="str">
        <f t="shared" si="1"/>
        <v>{"SubscriberNumber":"215550055","FirstName":"Faith","LastName":"Short","AddressCity":"Auckland","AddressCountry":"New Zealand"}</v>
      </c>
      <c r="K57" t="str">
        <f t="shared" si="2"/>
        <v>yield return new Subscriber {SubscriberNumber="215550055",FirstName="Faith",LastName="Short",AddressCity="Auckland",AddressCountry="New Zealand"};</v>
      </c>
    </row>
    <row r="58" spans="1:11" x14ac:dyDescent="0.45">
      <c r="A58">
        <f t="shared" si="3"/>
        <v>215550056</v>
      </c>
      <c r="B58" t="s">
        <v>94</v>
      </c>
      <c r="C58" t="s">
        <v>95</v>
      </c>
      <c r="F58" t="s">
        <v>308</v>
      </c>
      <c r="G58" t="s">
        <v>309</v>
      </c>
      <c r="I58" t="str">
        <f t="shared" si="0"/>
        <v>insert into subscriber(subscriberid, SubscriberNumber, FirstName, LastName,AddressCity,AddressCountry) values(NEWID(),'215550056','Dan','Chapman','Auckland','New Zealand')</v>
      </c>
      <c r="J58" t="str">
        <f t="shared" si="1"/>
        <v>{"SubscriberNumber":"215550056","FirstName":"Dan","LastName":"Chapman","AddressCity":"Auckland","AddressCountry":"New Zealand"}</v>
      </c>
      <c r="K58" t="str">
        <f t="shared" si="2"/>
        <v>yield return new Subscriber {SubscriberNumber="215550056",FirstName="Dan",LastName="Chapman",AddressCity="Auckland",AddressCountry="New Zealand"};</v>
      </c>
    </row>
    <row r="59" spans="1:11" x14ac:dyDescent="0.45">
      <c r="A59">
        <f t="shared" si="3"/>
        <v>215550057</v>
      </c>
      <c r="B59" t="s">
        <v>96</v>
      </c>
      <c r="C59" t="s">
        <v>85</v>
      </c>
      <c r="F59" t="s">
        <v>308</v>
      </c>
      <c r="G59" t="s">
        <v>309</v>
      </c>
      <c r="I59" t="str">
        <f t="shared" si="0"/>
        <v>insert into subscriber(subscriberid, SubscriberNumber, FirstName, LastName,AddressCity,AddressCountry) values(NEWID(),'215550057','Sam','Burgess','Auckland','New Zealand')</v>
      </c>
      <c r="J59" t="str">
        <f t="shared" si="1"/>
        <v>{"SubscriberNumber":"215550057","FirstName":"Sam","LastName":"Burgess","AddressCity":"Auckland","AddressCountry":"New Zealand"}</v>
      </c>
      <c r="K59" t="str">
        <f t="shared" si="2"/>
        <v>yield return new Subscriber {SubscriberNumber="215550057",FirstName="Sam",LastName="Burgess",AddressCity="Auckland",AddressCountry="New Zealand"};</v>
      </c>
    </row>
    <row r="60" spans="1:11" x14ac:dyDescent="0.45">
      <c r="A60">
        <f t="shared" si="3"/>
        <v>215550058</v>
      </c>
      <c r="B60" t="s">
        <v>97</v>
      </c>
      <c r="C60" t="s">
        <v>98</v>
      </c>
      <c r="F60" t="s">
        <v>308</v>
      </c>
      <c r="G60" t="s">
        <v>309</v>
      </c>
      <c r="I60" t="str">
        <f t="shared" si="0"/>
        <v>insert into subscriber(subscriberid, SubscriberNumber, FirstName, LastName,AddressCity,AddressCountry) values(NEWID(),'215550058','Katherine','Black','Auckland','New Zealand')</v>
      </c>
      <c r="J60" t="str">
        <f t="shared" si="1"/>
        <v>{"SubscriberNumber":"215550058","FirstName":"Katherine","LastName":"Black","AddressCity":"Auckland","AddressCountry":"New Zealand"}</v>
      </c>
      <c r="K60" t="str">
        <f t="shared" si="2"/>
        <v>yield return new Subscriber {SubscriberNumber="215550058",FirstName="Katherine",LastName="Black",AddressCity="Auckland",AddressCountry="New Zealand"};</v>
      </c>
    </row>
    <row r="61" spans="1:11" x14ac:dyDescent="0.45">
      <c r="A61">
        <f t="shared" si="3"/>
        <v>215550059</v>
      </c>
      <c r="B61" t="s">
        <v>99</v>
      </c>
      <c r="C61" t="s">
        <v>89</v>
      </c>
      <c r="F61" t="s">
        <v>308</v>
      </c>
      <c r="G61" t="s">
        <v>309</v>
      </c>
      <c r="I61" t="str">
        <f t="shared" si="0"/>
        <v>insert into subscriber(subscriberid, SubscriberNumber, FirstName, LastName,AddressCity,AddressCountry) values(NEWID(),'215550059','Robert','Bailey','Auckland','New Zealand')</v>
      </c>
      <c r="J61" t="str">
        <f t="shared" si="1"/>
        <v>{"SubscriberNumber":"215550059","FirstName":"Robert","LastName":"Bailey","AddressCity":"Auckland","AddressCountry":"New Zealand"}</v>
      </c>
      <c r="K61" t="str">
        <f t="shared" si="2"/>
        <v>yield return new Subscriber {SubscriberNumber="215550059",FirstName="Robert",LastName="Bailey",AddressCity="Auckland",AddressCountry="New Zealand"};</v>
      </c>
    </row>
    <row r="62" spans="1:11" x14ac:dyDescent="0.45">
      <c r="A62">
        <f t="shared" si="3"/>
        <v>215550060</v>
      </c>
      <c r="B62" t="s">
        <v>100</v>
      </c>
      <c r="C62" t="s">
        <v>66</v>
      </c>
      <c r="F62" t="s">
        <v>308</v>
      </c>
      <c r="G62" t="s">
        <v>309</v>
      </c>
      <c r="I62" t="str">
        <f t="shared" si="0"/>
        <v>insert into subscriber(subscriberid, SubscriberNumber, FirstName, LastName,AddressCity,AddressCountry) values(NEWID(),'215550060','Anne','Butler','Auckland','New Zealand')</v>
      </c>
      <c r="J62" t="str">
        <f t="shared" si="1"/>
        <v>{"SubscriberNumber":"215550060","FirstName":"Anne","LastName":"Butler","AddressCity":"Auckland","AddressCountry":"New Zealand"}</v>
      </c>
      <c r="K62" t="str">
        <f t="shared" si="2"/>
        <v>yield return new Subscriber {SubscriberNumber="215550060",FirstName="Anne",LastName="Butler",AddressCity="Auckland",AddressCountry="New Zealand"};</v>
      </c>
    </row>
    <row r="63" spans="1:11" x14ac:dyDescent="0.45">
      <c r="A63">
        <f t="shared" si="3"/>
        <v>215550061</v>
      </c>
      <c r="B63" t="s">
        <v>7</v>
      </c>
      <c r="C63" t="s">
        <v>66</v>
      </c>
      <c r="F63" t="s">
        <v>308</v>
      </c>
      <c r="G63" t="s">
        <v>309</v>
      </c>
      <c r="I63" t="str">
        <f t="shared" si="0"/>
        <v>insert into subscriber(subscriberid, SubscriberNumber, FirstName, LastName,AddressCity,AddressCountry) values(NEWID(),'215550061','Blake','Butler','Auckland','New Zealand')</v>
      </c>
      <c r="J63" t="str">
        <f t="shared" si="1"/>
        <v>{"SubscriberNumber":"215550061","FirstName":"Blake","LastName":"Butler","AddressCity":"Auckland","AddressCountry":"New Zealand"}</v>
      </c>
      <c r="K63" t="str">
        <f t="shared" si="2"/>
        <v>yield return new Subscriber {SubscriberNumber="215550061",FirstName="Blake",LastName="Butler",AddressCity="Auckland",AddressCountry="New Zealand"};</v>
      </c>
    </row>
    <row r="64" spans="1:11" x14ac:dyDescent="0.45">
      <c r="A64">
        <f t="shared" si="3"/>
        <v>215550062</v>
      </c>
      <c r="B64" t="s">
        <v>21</v>
      </c>
      <c r="C64" t="s">
        <v>101</v>
      </c>
      <c r="F64" t="s">
        <v>308</v>
      </c>
      <c r="G64" t="s">
        <v>309</v>
      </c>
      <c r="I64" t="str">
        <f t="shared" si="0"/>
        <v>insert into subscriber(subscriberid, SubscriberNumber, FirstName, LastName,AddressCity,AddressCountry) values(NEWID(),'215550062','Sonia','Berry','Auckland','New Zealand')</v>
      </c>
      <c r="J64" t="str">
        <f t="shared" si="1"/>
        <v>{"SubscriberNumber":"215550062","FirstName":"Sonia","LastName":"Berry","AddressCity":"Auckland","AddressCountry":"New Zealand"}</v>
      </c>
      <c r="K64" t="str">
        <f t="shared" si="2"/>
        <v>yield return new Subscriber {SubscriberNumber="215550062",FirstName="Sonia",LastName="Berry",AddressCity="Auckland",AddressCountry="New Zealand"};</v>
      </c>
    </row>
    <row r="65" spans="1:11" x14ac:dyDescent="0.45">
      <c r="A65">
        <f t="shared" si="3"/>
        <v>215550063</v>
      </c>
      <c r="B65" t="s">
        <v>102</v>
      </c>
      <c r="C65" t="s">
        <v>58</v>
      </c>
      <c r="F65" t="s">
        <v>308</v>
      </c>
      <c r="G65" t="s">
        <v>309</v>
      </c>
      <c r="I65" t="str">
        <f t="shared" si="0"/>
        <v>insert into subscriber(subscriberid, SubscriberNumber, FirstName, LastName,AddressCity,AddressCountry) values(NEWID(),'215550063','Alexandra','Johnston','Auckland','New Zealand')</v>
      </c>
      <c r="J65" t="str">
        <f t="shared" si="1"/>
        <v>{"SubscriberNumber":"215550063","FirstName":"Alexandra","LastName":"Johnston","AddressCity":"Auckland","AddressCountry":"New Zealand"}</v>
      </c>
      <c r="K65" t="str">
        <f t="shared" si="2"/>
        <v>yield return new Subscriber {SubscriberNumber="215550063",FirstName="Alexandra",LastName="Johnston",AddressCity="Auckland",AddressCountry="New Zealand"};</v>
      </c>
    </row>
    <row r="66" spans="1:11" x14ac:dyDescent="0.45">
      <c r="A66">
        <f t="shared" si="3"/>
        <v>215550064</v>
      </c>
      <c r="B66" t="s">
        <v>103</v>
      </c>
      <c r="C66" t="s">
        <v>104</v>
      </c>
      <c r="F66" t="s">
        <v>308</v>
      </c>
      <c r="G66" t="s">
        <v>309</v>
      </c>
      <c r="I66" t="str">
        <f t="shared" si="0"/>
        <v>insert into subscriber(subscriberid, SubscriberNumber, FirstName, LastName,AddressCity,AddressCountry) values(NEWID(),'215550064','David','Walker','Auckland','New Zealand')</v>
      </c>
      <c r="J66" t="str">
        <f t="shared" si="1"/>
        <v>{"SubscriberNumber":"215550064","FirstName":"David","LastName":"Walker","AddressCity":"Auckland","AddressCountry":"New Zealand"}</v>
      </c>
      <c r="K66" t="str">
        <f t="shared" si="2"/>
        <v>yield return new Subscriber {SubscriberNumber="215550064",FirstName="David",LastName="Walker",AddressCity="Auckland",AddressCountry="New Zealand"};</v>
      </c>
    </row>
    <row r="67" spans="1:11" x14ac:dyDescent="0.45">
      <c r="A67">
        <f t="shared" si="3"/>
        <v>215550065</v>
      </c>
      <c r="B67" t="s">
        <v>105</v>
      </c>
      <c r="C67" t="s">
        <v>106</v>
      </c>
      <c r="F67" t="s">
        <v>308</v>
      </c>
      <c r="G67" t="s">
        <v>309</v>
      </c>
      <c r="I67" t="str">
        <f t="shared" ref="I67:I130" si="4">"insert into subscriber(subscriberid, SubscriberNumber, FirstName, LastName,AddressCity,AddressCountry) values(NEWID(),'"&amp;A67&amp;"','"&amp;B67&amp;"','"&amp;C67&amp;"','"&amp;F67&amp;"','"&amp;G67&amp;"')"</f>
        <v>insert into subscriber(subscriberid, SubscriberNumber, FirstName, LastName,AddressCity,AddressCountry) values(NEWID(),'215550065','Audrey','Powell','Auckland','New Zealand')</v>
      </c>
      <c r="J67" t="str">
        <f t="shared" ref="J67:J130" si="5">"{""SubscriberNumber"":"""&amp;A67&amp;""",""FirstName"":"""&amp;B67&amp;""",""LastName"":"""&amp;C67&amp;""",""AddressCity"":"""&amp;F67&amp;""",""AddressCountry"":"""&amp;G67&amp;"""}"</f>
        <v>{"SubscriberNumber":"215550065","FirstName":"Audrey","LastName":"Powell","AddressCity":"Auckland","AddressCountry":"New Zealand"}</v>
      </c>
      <c r="K67" t="str">
        <f t="shared" ref="K67:K130" si="6">"yield return new Subscriber "&amp;"{SubscriberNumber="""&amp;A67&amp;""",FirstName="""&amp;B67&amp;""",LastName="""&amp;C67&amp;""",AddressCity="""&amp;F67&amp;""",AddressCountry="""&amp;G67&amp;"""};"</f>
        <v>yield return new Subscriber {SubscriberNumber="215550065",FirstName="Audrey",LastName="Powell",AddressCity="Auckland",AddressCountry="New Zealand"};</v>
      </c>
    </row>
    <row r="68" spans="1:11" x14ac:dyDescent="0.45">
      <c r="A68">
        <f t="shared" ref="A68:A131" si="7">A67+1</f>
        <v>215550066</v>
      </c>
      <c r="B68" t="s">
        <v>107</v>
      </c>
      <c r="C68" t="s">
        <v>43</v>
      </c>
      <c r="F68" t="s">
        <v>308</v>
      </c>
      <c r="G68" t="s">
        <v>309</v>
      </c>
      <c r="I68" t="str">
        <f t="shared" si="4"/>
        <v>insert into subscriber(subscriberid, SubscriberNumber, FirstName, LastName,AddressCity,AddressCountry) values(NEWID(),'215550066','Paul','Hughes','Auckland','New Zealand')</v>
      </c>
      <c r="J68" t="str">
        <f t="shared" si="5"/>
        <v>{"SubscriberNumber":"215550066","FirstName":"Paul","LastName":"Hughes","AddressCity":"Auckland","AddressCountry":"New Zealand"}</v>
      </c>
      <c r="K68" t="str">
        <f t="shared" si="6"/>
        <v>yield return new Subscriber {SubscriberNumber="215550066",FirstName="Paul",LastName="Hughes",AddressCity="Auckland",AddressCountry="New Zealand"};</v>
      </c>
    </row>
    <row r="69" spans="1:11" x14ac:dyDescent="0.45">
      <c r="A69">
        <f t="shared" si="7"/>
        <v>215550067</v>
      </c>
      <c r="B69" t="s">
        <v>13</v>
      </c>
      <c r="C69" t="s">
        <v>22</v>
      </c>
      <c r="F69" t="s">
        <v>308</v>
      </c>
      <c r="G69" t="s">
        <v>309</v>
      </c>
      <c r="I69" t="str">
        <f t="shared" si="4"/>
        <v>insert into subscriber(subscriberid, SubscriberNumber, FirstName, LastName,AddressCity,AddressCountry) values(NEWID(),'215550067','Matt','Anderson','Auckland','New Zealand')</v>
      </c>
      <c r="J69" t="str">
        <f t="shared" si="5"/>
        <v>{"SubscriberNumber":"215550067","FirstName":"Matt","LastName":"Anderson","AddressCity":"Auckland","AddressCountry":"New Zealand"}</v>
      </c>
      <c r="K69" t="str">
        <f t="shared" si="6"/>
        <v>yield return new Subscriber {SubscriberNumber="215550067",FirstName="Matt",LastName="Anderson",AddressCity="Auckland",AddressCountry="New Zealand"};</v>
      </c>
    </row>
    <row r="70" spans="1:11" x14ac:dyDescent="0.45">
      <c r="A70">
        <f t="shared" si="7"/>
        <v>215550068</v>
      </c>
      <c r="B70" t="s">
        <v>40</v>
      </c>
      <c r="C70" t="s">
        <v>108</v>
      </c>
      <c r="F70" t="s">
        <v>308</v>
      </c>
      <c r="G70" t="s">
        <v>309</v>
      </c>
      <c r="I70" t="str">
        <f t="shared" si="4"/>
        <v>insert into subscriber(subscriberid, SubscriberNumber, FirstName, LastName,AddressCity,AddressCountry) values(NEWID(),'215550068','Maria','Springer','Auckland','New Zealand')</v>
      </c>
      <c r="J70" t="str">
        <f t="shared" si="5"/>
        <v>{"SubscriberNumber":"215550068","FirstName":"Maria","LastName":"Springer","AddressCity":"Auckland","AddressCountry":"New Zealand"}</v>
      </c>
      <c r="K70" t="str">
        <f t="shared" si="6"/>
        <v>yield return new Subscriber {SubscriberNumber="215550068",FirstName="Maria",LastName="Springer",AddressCity="Auckland",AddressCountry="New Zealand"};</v>
      </c>
    </row>
    <row r="71" spans="1:11" x14ac:dyDescent="0.45">
      <c r="A71">
        <f t="shared" si="7"/>
        <v>215550069</v>
      </c>
      <c r="B71" t="s">
        <v>54</v>
      </c>
      <c r="C71" t="s">
        <v>1</v>
      </c>
      <c r="F71" t="s">
        <v>308</v>
      </c>
      <c r="G71" t="s">
        <v>309</v>
      </c>
      <c r="I71" t="str">
        <f t="shared" si="4"/>
        <v>insert into subscriber(subscriberid, SubscriberNumber, FirstName, LastName,AddressCity,AddressCountry) values(NEWID(),'215550069','Joanne','Martin','Auckland','New Zealand')</v>
      </c>
      <c r="J71" t="str">
        <f t="shared" si="5"/>
        <v>{"SubscriberNumber":"215550069","FirstName":"Joanne","LastName":"Martin","AddressCity":"Auckland","AddressCountry":"New Zealand"}</v>
      </c>
      <c r="K71" t="str">
        <f t="shared" si="6"/>
        <v>yield return new Subscriber {SubscriberNumber="215550069",FirstName="Joanne",LastName="Martin",AddressCity="Auckland",AddressCountry="New Zealand"};</v>
      </c>
    </row>
    <row r="72" spans="1:11" x14ac:dyDescent="0.45">
      <c r="A72">
        <f t="shared" si="7"/>
        <v>215550070</v>
      </c>
      <c r="B72" t="s">
        <v>38</v>
      </c>
      <c r="C72" t="s">
        <v>109</v>
      </c>
      <c r="F72" t="s">
        <v>308</v>
      </c>
      <c r="G72" t="s">
        <v>309</v>
      </c>
      <c r="I72" t="str">
        <f t="shared" si="4"/>
        <v>insert into subscriber(subscriberid, SubscriberNumber, FirstName, LastName,AddressCity,AddressCountry) values(NEWID(),'215550070','Ian','Hodges','Auckland','New Zealand')</v>
      </c>
      <c r="J72" t="str">
        <f t="shared" si="5"/>
        <v>{"SubscriberNumber":"215550070","FirstName":"Ian","LastName":"Hodges","AddressCity":"Auckland","AddressCountry":"New Zealand"}</v>
      </c>
      <c r="K72" t="str">
        <f t="shared" si="6"/>
        <v>yield return new Subscriber {SubscriberNumber="215550070",FirstName="Ian",LastName="Hodges",AddressCity="Auckland",AddressCountry="New Zealand"};</v>
      </c>
    </row>
    <row r="73" spans="1:11" x14ac:dyDescent="0.45">
      <c r="A73">
        <f t="shared" si="7"/>
        <v>215550071</v>
      </c>
      <c r="B73" t="s">
        <v>110</v>
      </c>
      <c r="C73" t="s">
        <v>1</v>
      </c>
      <c r="F73" t="s">
        <v>308</v>
      </c>
      <c r="G73" t="s">
        <v>309</v>
      </c>
      <c r="I73" t="str">
        <f t="shared" si="4"/>
        <v>insert into subscriber(subscriberid, SubscriberNumber, FirstName, LastName,AddressCity,AddressCountry) values(NEWID(),'215550071','Lisa','Martin','Auckland','New Zealand')</v>
      </c>
      <c r="J73" t="str">
        <f t="shared" si="5"/>
        <v>{"SubscriberNumber":"215550071","FirstName":"Lisa","LastName":"Martin","AddressCity":"Auckland","AddressCountry":"New Zealand"}</v>
      </c>
      <c r="K73" t="str">
        <f t="shared" si="6"/>
        <v>yield return new Subscriber {SubscriberNumber="215550071",FirstName="Lisa",LastName="Martin",AddressCity="Auckland",AddressCountry="New Zealand"};</v>
      </c>
    </row>
    <row r="74" spans="1:11" x14ac:dyDescent="0.45">
      <c r="A74">
        <f t="shared" si="7"/>
        <v>215550072</v>
      </c>
      <c r="B74" t="s">
        <v>33</v>
      </c>
      <c r="C74" t="s">
        <v>7</v>
      </c>
      <c r="F74" t="s">
        <v>308</v>
      </c>
      <c r="G74" t="s">
        <v>309</v>
      </c>
      <c r="I74" t="str">
        <f t="shared" si="4"/>
        <v>insert into subscriber(subscriberid, SubscriberNumber, FirstName, LastName,AddressCity,AddressCountry) values(NEWID(),'215550072','Elizabeth','Blake','Auckland','New Zealand')</v>
      </c>
      <c r="J74" t="str">
        <f t="shared" si="5"/>
        <v>{"SubscriberNumber":"215550072","FirstName":"Elizabeth","LastName":"Blake","AddressCity":"Auckland","AddressCountry":"New Zealand"}</v>
      </c>
      <c r="K74" t="str">
        <f t="shared" si="6"/>
        <v>yield return new Subscriber {SubscriberNumber="215550072",FirstName="Elizabeth",LastName="Blake",AddressCity="Auckland",AddressCountry="New Zealand"};</v>
      </c>
    </row>
    <row r="75" spans="1:11" x14ac:dyDescent="0.45">
      <c r="A75">
        <f t="shared" si="7"/>
        <v>215550073</v>
      </c>
      <c r="B75" t="s">
        <v>55</v>
      </c>
      <c r="C75" t="s">
        <v>106</v>
      </c>
      <c r="F75" t="s">
        <v>308</v>
      </c>
      <c r="G75" t="s">
        <v>309</v>
      </c>
      <c r="I75" t="str">
        <f t="shared" si="4"/>
        <v>insert into subscriber(subscriberid, SubscriberNumber, FirstName, LastName,AddressCity,AddressCountry) values(NEWID(),'215550073','Bella','Powell','Auckland','New Zealand')</v>
      </c>
      <c r="J75" t="str">
        <f t="shared" si="5"/>
        <v>{"SubscriberNumber":"215550073","FirstName":"Bella","LastName":"Powell","AddressCity":"Auckland","AddressCountry":"New Zealand"}</v>
      </c>
      <c r="K75" t="str">
        <f t="shared" si="6"/>
        <v>yield return new Subscriber {SubscriberNumber="215550073",FirstName="Bella",LastName="Powell",AddressCity="Auckland",AddressCountry="New Zealand"};</v>
      </c>
    </row>
    <row r="76" spans="1:11" x14ac:dyDescent="0.45">
      <c r="A76">
        <f t="shared" si="7"/>
        <v>215550074</v>
      </c>
      <c r="B76" t="s">
        <v>57</v>
      </c>
      <c r="C76" t="s">
        <v>111</v>
      </c>
      <c r="F76" t="s">
        <v>308</v>
      </c>
      <c r="G76" t="s">
        <v>309</v>
      </c>
      <c r="I76" t="str">
        <f t="shared" si="4"/>
        <v>insert into subscriber(subscriberid, SubscriberNumber, FirstName, LastName,AddressCity,AddressCountry) values(NEWID(),'215550074','Stewart','Hill','Auckland','New Zealand')</v>
      </c>
      <c r="J76" t="str">
        <f t="shared" si="5"/>
        <v>{"SubscriberNumber":"215550074","FirstName":"Stewart","LastName":"Hill","AddressCity":"Auckland","AddressCountry":"New Zealand"}</v>
      </c>
      <c r="K76" t="str">
        <f t="shared" si="6"/>
        <v>yield return new Subscriber {SubscriberNumber="215550074",FirstName="Stewart",LastName="Hill",AddressCity="Auckland",AddressCountry="New Zealand"};</v>
      </c>
    </row>
    <row r="77" spans="1:11" x14ac:dyDescent="0.45">
      <c r="A77">
        <f t="shared" si="7"/>
        <v>215550075</v>
      </c>
      <c r="B77" t="s">
        <v>112</v>
      </c>
      <c r="C77" t="s">
        <v>113</v>
      </c>
      <c r="F77" t="s">
        <v>308</v>
      </c>
      <c r="G77" t="s">
        <v>309</v>
      </c>
      <c r="I77" t="str">
        <f t="shared" si="4"/>
        <v>insert into subscriber(subscriberid, SubscriberNumber, FirstName, LastName,AddressCity,AddressCountry) values(NEWID(),'215550075','Liam','Piper','Auckland','New Zealand')</v>
      </c>
      <c r="J77" t="str">
        <f t="shared" si="5"/>
        <v>{"SubscriberNumber":"215550075","FirstName":"Liam","LastName":"Piper","AddressCity":"Auckland","AddressCountry":"New Zealand"}</v>
      </c>
      <c r="K77" t="str">
        <f t="shared" si="6"/>
        <v>yield return new Subscriber {SubscriberNumber="215550075",FirstName="Liam",LastName="Piper",AddressCity="Auckland",AddressCountry="New Zealand"};</v>
      </c>
    </row>
    <row r="78" spans="1:11" x14ac:dyDescent="0.45">
      <c r="A78">
        <f t="shared" si="7"/>
        <v>215550076</v>
      </c>
      <c r="B78" t="s">
        <v>114</v>
      </c>
      <c r="C78" t="s">
        <v>115</v>
      </c>
      <c r="F78" t="s">
        <v>308</v>
      </c>
      <c r="G78" t="s">
        <v>309</v>
      </c>
      <c r="I78" t="str">
        <f t="shared" si="4"/>
        <v>insert into subscriber(subscriberid, SubscriberNumber, FirstName, LastName,AddressCity,AddressCountry) values(NEWID(),'215550076','Owen','Parsons','Auckland','New Zealand')</v>
      </c>
      <c r="J78" t="str">
        <f t="shared" si="5"/>
        <v>{"SubscriberNumber":"215550076","FirstName":"Owen","LastName":"Parsons","AddressCity":"Auckland","AddressCountry":"New Zealand"}</v>
      </c>
      <c r="K78" t="str">
        <f t="shared" si="6"/>
        <v>yield return new Subscriber {SubscriberNumber="215550076",FirstName="Owen",LastName="Parsons",AddressCity="Auckland",AddressCountry="New Zealand"};</v>
      </c>
    </row>
    <row r="79" spans="1:11" x14ac:dyDescent="0.45">
      <c r="A79">
        <f t="shared" si="7"/>
        <v>215550077</v>
      </c>
      <c r="B79" t="s">
        <v>116</v>
      </c>
      <c r="C79" t="s">
        <v>85</v>
      </c>
      <c r="F79" t="s">
        <v>308</v>
      </c>
      <c r="G79" t="s">
        <v>309</v>
      </c>
      <c r="I79" t="str">
        <f t="shared" si="4"/>
        <v>insert into subscriber(subscriberid, SubscriberNumber, FirstName, LastName,AddressCity,AddressCountry) values(NEWID(),'215550077','Alexander','Burgess','Auckland','New Zealand')</v>
      </c>
      <c r="J79" t="str">
        <f t="shared" si="5"/>
        <v>{"SubscriberNumber":"215550077","FirstName":"Alexander","LastName":"Burgess","AddressCity":"Auckland","AddressCountry":"New Zealand"}</v>
      </c>
      <c r="K79" t="str">
        <f t="shared" si="6"/>
        <v>yield return new Subscriber {SubscriberNumber="215550077",FirstName="Alexander",LastName="Burgess",AddressCity="Auckland",AddressCountry="New Zealand"};</v>
      </c>
    </row>
    <row r="80" spans="1:11" x14ac:dyDescent="0.45">
      <c r="A80">
        <f t="shared" si="7"/>
        <v>215550078</v>
      </c>
      <c r="B80" t="s">
        <v>4</v>
      </c>
      <c r="C80" t="s">
        <v>117</v>
      </c>
      <c r="F80" t="s">
        <v>308</v>
      </c>
      <c r="G80" t="s">
        <v>309</v>
      </c>
      <c r="I80" t="str">
        <f t="shared" si="4"/>
        <v>insert into subscriber(subscriberid, SubscriberNumber, FirstName, LastName,AddressCity,AddressCountry) values(NEWID(),'215550078','Gordon','Randall','Auckland','New Zealand')</v>
      </c>
      <c r="J80" t="str">
        <f t="shared" si="5"/>
        <v>{"SubscriberNumber":"215550078","FirstName":"Gordon","LastName":"Randall","AddressCity":"Auckland","AddressCountry":"New Zealand"}</v>
      </c>
      <c r="K80" t="str">
        <f t="shared" si="6"/>
        <v>yield return new Subscriber {SubscriberNumber="215550078",FirstName="Gordon",LastName="Randall",AddressCity="Auckland",AddressCountry="New Zealand"};</v>
      </c>
    </row>
    <row r="81" spans="1:11" x14ac:dyDescent="0.45">
      <c r="A81">
        <f t="shared" si="7"/>
        <v>215550079</v>
      </c>
      <c r="B81" t="s">
        <v>118</v>
      </c>
      <c r="C81" t="s">
        <v>41</v>
      </c>
      <c r="F81" t="s">
        <v>308</v>
      </c>
      <c r="G81" t="s">
        <v>309</v>
      </c>
      <c r="I81" t="str">
        <f t="shared" si="4"/>
        <v>insert into subscriber(subscriberid, SubscriberNumber, FirstName, LastName,AddressCity,AddressCountry) values(NEWID(),'215550079','Theresa','Buckland','Auckland','New Zealand')</v>
      </c>
      <c r="J81" t="str">
        <f t="shared" si="5"/>
        <v>{"SubscriberNumber":"215550079","FirstName":"Theresa","LastName":"Buckland","AddressCity":"Auckland","AddressCountry":"New Zealand"}</v>
      </c>
      <c r="K81" t="str">
        <f t="shared" si="6"/>
        <v>yield return new Subscriber {SubscriberNumber="215550079",FirstName="Theresa",LastName="Buckland",AddressCity="Auckland",AddressCountry="New Zealand"};</v>
      </c>
    </row>
    <row r="82" spans="1:11" x14ac:dyDescent="0.45">
      <c r="A82">
        <f t="shared" si="7"/>
        <v>215550080</v>
      </c>
      <c r="B82" t="s">
        <v>119</v>
      </c>
      <c r="C82" t="s">
        <v>120</v>
      </c>
      <c r="F82" t="s">
        <v>308</v>
      </c>
      <c r="G82" t="s">
        <v>309</v>
      </c>
      <c r="I82" t="str">
        <f t="shared" si="4"/>
        <v>insert into subscriber(subscriberid, SubscriberNumber, FirstName, LastName,AddressCity,AddressCountry) values(NEWID(),'215550080','Fiona','Quinn','Auckland','New Zealand')</v>
      </c>
      <c r="J82" t="str">
        <f t="shared" si="5"/>
        <v>{"SubscriberNumber":"215550080","FirstName":"Fiona","LastName":"Quinn","AddressCity":"Auckland","AddressCountry":"New Zealand"}</v>
      </c>
      <c r="K82" t="str">
        <f t="shared" si="6"/>
        <v>yield return new Subscriber {SubscriberNumber="215550080",FirstName="Fiona",LastName="Quinn",AddressCity="Auckland",AddressCountry="New Zealand"};</v>
      </c>
    </row>
    <row r="83" spans="1:11" x14ac:dyDescent="0.45">
      <c r="A83">
        <f t="shared" si="7"/>
        <v>215550081</v>
      </c>
      <c r="B83" t="s">
        <v>70</v>
      </c>
      <c r="C83" t="s">
        <v>121</v>
      </c>
      <c r="F83" t="s">
        <v>308</v>
      </c>
      <c r="G83" t="s">
        <v>309</v>
      </c>
      <c r="I83" t="str">
        <f t="shared" si="4"/>
        <v>insert into subscriber(subscriberid, SubscriberNumber, FirstName, LastName,AddressCity,AddressCountry) values(NEWID(),'215550081','Amelia','McDonald','Auckland','New Zealand')</v>
      </c>
      <c r="J83" t="str">
        <f t="shared" si="5"/>
        <v>{"SubscriberNumber":"215550081","FirstName":"Amelia","LastName":"McDonald","AddressCity":"Auckland","AddressCountry":"New Zealand"}</v>
      </c>
      <c r="K83" t="str">
        <f t="shared" si="6"/>
        <v>yield return new Subscriber {SubscriberNumber="215550081",FirstName="Amelia",LastName="McDonald",AddressCity="Auckland",AddressCountry="New Zealand"};</v>
      </c>
    </row>
    <row r="84" spans="1:11" x14ac:dyDescent="0.45">
      <c r="A84">
        <f t="shared" si="7"/>
        <v>215550082</v>
      </c>
      <c r="B84" t="s">
        <v>19</v>
      </c>
      <c r="C84" t="s">
        <v>122</v>
      </c>
      <c r="F84" t="s">
        <v>308</v>
      </c>
      <c r="G84" t="s">
        <v>309</v>
      </c>
      <c r="I84" t="str">
        <f t="shared" si="4"/>
        <v>insert into subscriber(subscriberid, SubscriberNumber, FirstName, LastName,AddressCity,AddressCountry) values(NEWID(),'215550082','Nicholas','Gill','Auckland','New Zealand')</v>
      </c>
      <c r="J84" t="str">
        <f t="shared" si="5"/>
        <v>{"SubscriberNumber":"215550082","FirstName":"Nicholas","LastName":"Gill","AddressCity":"Auckland","AddressCountry":"New Zealand"}</v>
      </c>
      <c r="K84" t="str">
        <f t="shared" si="6"/>
        <v>yield return new Subscriber {SubscriberNumber="215550082",FirstName="Nicholas",LastName="Gill",AddressCity="Auckland",AddressCountry="New Zealand"};</v>
      </c>
    </row>
    <row r="85" spans="1:11" x14ac:dyDescent="0.45">
      <c r="A85">
        <f t="shared" si="7"/>
        <v>215550083</v>
      </c>
      <c r="B85" t="s">
        <v>75</v>
      </c>
      <c r="C85" t="s">
        <v>7</v>
      </c>
      <c r="F85" t="s">
        <v>308</v>
      </c>
      <c r="G85" t="s">
        <v>309</v>
      </c>
      <c r="I85" t="str">
        <f t="shared" si="4"/>
        <v>insert into subscriber(subscriberid, SubscriberNumber, FirstName, LastName,AddressCity,AddressCountry) values(NEWID(),'215550083','Ella','Blake','Auckland','New Zealand')</v>
      </c>
      <c r="J85" t="str">
        <f t="shared" si="5"/>
        <v>{"SubscriberNumber":"215550083","FirstName":"Ella","LastName":"Blake","AddressCity":"Auckland","AddressCountry":"New Zealand"}</v>
      </c>
      <c r="K85" t="str">
        <f t="shared" si="6"/>
        <v>yield return new Subscriber {SubscriberNumber="215550083",FirstName="Ella",LastName="Blake",AddressCity="Auckland",AddressCountry="New Zealand"};</v>
      </c>
    </row>
    <row r="86" spans="1:11" x14ac:dyDescent="0.45">
      <c r="A86">
        <f t="shared" si="7"/>
        <v>215550084</v>
      </c>
      <c r="B86" t="s">
        <v>47</v>
      </c>
      <c r="C86" t="s">
        <v>31</v>
      </c>
      <c r="F86" t="s">
        <v>308</v>
      </c>
      <c r="G86" t="s">
        <v>309</v>
      </c>
      <c r="I86" t="str">
        <f t="shared" si="4"/>
        <v>insert into subscriber(subscriberid, SubscriberNumber, FirstName, LastName,AddressCity,AddressCountry) values(NEWID(),'215550084','Cameron','Simpson','Auckland','New Zealand')</v>
      </c>
      <c r="J86" t="str">
        <f t="shared" si="5"/>
        <v>{"SubscriberNumber":"215550084","FirstName":"Cameron","LastName":"Simpson","AddressCity":"Auckland","AddressCountry":"New Zealand"}</v>
      </c>
      <c r="K86" t="str">
        <f t="shared" si="6"/>
        <v>yield return new Subscriber {SubscriberNumber="215550084",FirstName="Cameron",LastName="Simpson",AddressCity="Auckland",AddressCountry="New Zealand"};</v>
      </c>
    </row>
    <row r="87" spans="1:11" x14ac:dyDescent="0.45">
      <c r="A87">
        <f t="shared" si="7"/>
        <v>215550085</v>
      </c>
      <c r="B87" t="s">
        <v>123</v>
      </c>
      <c r="C87" t="s">
        <v>124</v>
      </c>
      <c r="F87" t="s">
        <v>308</v>
      </c>
      <c r="G87" t="s">
        <v>309</v>
      </c>
      <c r="I87" t="str">
        <f t="shared" si="4"/>
        <v>insert into subscriber(subscriberid, SubscriberNumber, FirstName, LastName,AddressCity,AddressCountry) values(NEWID(),'215550085','Ava','May','Auckland','New Zealand')</v>
      </c>
      <c r="J87" t="str">
        <f t="shared" si="5"/>
        <v>{"SubscriberNumber":"215550085","FirstName":"Ava","LastName":"May","AddressCity":"Auckland","AddressCountry":"New Zealand"}</v>
      </c>
      <c r="K87" t="str">
        <f t="shared" si="6"/>
        <v>yield return new Subscriber {SubscriberNumber="215550085",FirstName="Ava",LastName="May",AddressCity="Auckland",AddressCountry="New Zealand"};</v>
      </c>
    </row>
    <row r="88" spans="1:11" x14ac:dyDescent="0.45">
      <c r="A88">
        <f t="shared" si="7"/>
        <v>215550086</v>
      </c>
      <c r="B88" t="s">
        <v>125</v>
      </c>
      <c r="C88" t="s">
        <v>124</v>
      </c>
      <c r="F88" t="s">
        <v>308</v>
      </c>
      <c r="G88" t="s">
        <v>309</v>
      </c>
      <c r="I88" t="str">
        <f t="shared" si="4"/>
        <v>insert into subscriber(subscriberid, SubscriberNumber, FirstName, LastName,AddressCity,AddressCountry) values(NEWID(),'215550086','Edward','May','Auckland','New Zealand')</v>
      </c>
      <c r="J88" t="str">
        <f t="shared" si="5"/>
        <v>{"SubscriberNumber":"215550086","FirstName":"Edward","LastName":"May","AddressCity":"Auckland","AddressCountry":"New Zealand"}</v>
      </c>
      <c r="K88" t="str">
        <f t="shared" si="6"/>
        <v>yield return new Subscriber {SubscriberNumber="215550086",FirstName="Edward",LastName="May",AddressCity="Auckland",AddressCountry="New Zealand"};</v>
      </c>
    </row>
    <row r="89" spans="1:11" x14ac:dyDescent="0.45">
      <c r="A89">
        <f t="shared" si="7"/>
        <v>215550087</v>
      </c>
      <c r="B89" t="s">
        <v>112</v>
      </c>
      <c r="C89" t="s">
        <v>126</v>
      </c>
      <c r="F89" t="s">
        <v>308</v>
      </c>
      <c r="G89" t="s">
        <v>309</v>
      </c>
      <c r="I89" t="str">
        <f t="shared" si="4"/>
        <v>insert into subscriber(subscriberid, SubscriberNumber, FirstName, LastName,AddressCity,AddressCountry) values(NEWID(),'215550087','Liam','Avery','Auckland','New Zealand')</v>
      </c>
      <c r="J89" t="str">
        <f t="shared" si="5"/>
        <v>{"SubscriberNumber":"215550087","FirstName":"Liam","LastName":"Avery","AddressCity":"Auckland","AddressCountry":"New Zealand"}</v>
      </c>
      <c r="K89" t="str">
        <f t="shared" si="6"/>
        <v>yield return new Subscriber {SubscriberNumber="215550087",FirstName="Liam",LastName="Avery",AddressCity="Auckland",AddressCountry="New Zealand"};</v>
      </c>
    </row>
    <row r="90" spans="1:11" x14ac:dyDescent="0.45">
      <c r="A90">
        <f t="shared" si="7"/>
        <v>215550088</v>
      </c>
      <c r="B90" t="s">
        <v>127</v>
      </c>
      <c r="C90" t="s">
        <v>128</v>
      </c>
      <c r="F90" t="s">
        <v>308</v>
      </c>
      <c r="G90" t="s">
        <v>309</v>
      </c>
      <c r="I90" t="str">
        <f t="shared" si="4"/>
        <v>insert into subscriber(subscriberid, SubscriberNumber, FirstName, LastName,AddressCity,AddressCountry) values(NEWID(),'215550088','Rose','Nolan','Auckland','New Zealand')</v>
      </c>
      <c r="J90" t="str">
        <f t="shared" si="5"/>
        <v>{"SubscriberNumber":"215550088","FirstName":"Rose","LastName":"Nolan","AddressCity":"Auckland","AddressCountry":"New Zealand"}</v>
      </c>
      <c r="K90" t="str">
        <f t="shared" si="6"/>
        <v>yield return new Subscriber {SubscriberNumber="215550088",FirstName="Rose",LastName="Nolan",AddressCity="Auckland",AddressCountry="New Zealand"};</v>
      </c>
    </row>
    <row r="91" spans="1:11" x14ac:dyDescent="0.45">
      <c r="A91">
        <f t="shared" si="7"/>
        <v>215550089</v>
      </c>
      <c r="B91" t="s">
        <v>129</v>
      </c>
      <c r="C91" t="s">
        <v>98</v>
      </c>
      <c r="F91" t="s">
        <v>308</v>
      </c>
      <c r="G91" t="s">
        <v>309</v>
      </c>
      <c r="I91" t="str">
        <f t="shared" si="4"/>
        <v>insert into subscriber(subscriberid, SubscriberNumber, FirstName, LastName,AddressCity,AddressCountry) values(NEWID(),'215550089','Ruth','Black','Auckland','New Zealand')</v>
      </c>
      <c r="J91" t="str">
        <f t="shared" si="5"/>
        <v>{"SubscriberNumber":"215550089","FirstName":"Ruth","LastName":"Black","AddressCity":"Auckland","AddressCountry":"New Zealand"}</v>
      </c>
      <c r="K91" t="str">
        <f t="shared" si="6"/>
        <v>yield return new Subscriber {SubscriberNumber="215550089",FirstName="Ruth",LastName="Black",AddressCity="Auckland",AddressCountry="New Zealand"};</v>
      </c>
    </row>
    <row r="92" spans="1:11" x14ac:dyDescent="0.45">
      <c r="A92">
        <f t="shared" si="7"/>
        <v>215550090</v>
      </c>
      <c r="B92" t="s">
        <v>130</v>
      </c>
      <c r="C92" t="s">
        <v>131</v>
      </c>
      <c r="F92" t="s">
        <v>308</v>
      </c>
      <c r="G92" t="s">
        <v>309</v>
      </c>
      <c r="I92" t="str">
        <f t="shared" si="4"/>
        <v>insert into subscriber(subscriberid, SubscriberNumber, FirstName, LastName,AddressCity,AddressCountry) values(NEWID(),'215550090','Jack','Sutherland','Auckland','New Zealand')</v>
      </c>
      <c r="J92" t="str">
        <f t="shared" si="5"/>
        <v>{"SubscriberNumber":"215550090","FirstName":"Jack","LastName":"Sutherland","AddressCity":"Auckland","AddressCountry":"New Zealand"}</v>
      </c>
      <c r="K92" t="str">
        <f t="shared" si="6"/>
        <v>yield return new Subscriber {SubscriberNumber="215550090",FirstName="Jack",LastName="Sutherland",AddressCity="Auckland",AddressCountry="New Zealand"};</v>
      </c>
    </row>
    <row r="93" spans="1:11" x14ac:dyDescent="0.45">
      <c r="A93">
        <f t="shared" si="7"/>
        <v>215550091</v>
      </c>
      <c r="B93" t="s">
        <v>17</v>
      </c>
      <c r="C93" t="s">
        <v>57</v>
      </c>
      <c r="F93" t="s">
        <v>308</v>
      </c>
      <c r="G93" t="s">
        <v>309</v>
      </c>
      <c r="I93" t="str">
        <f t="shared" si="4"/>
        <v>insert into subscriber(subscriberid, SubscriberNumber, FirstName, LastName,AddressCity,AddressCountry) values(NEWID(),'215550091','Abigail','Stewart','Auckland','New Zealand')</v>
      </c>
      <c r="J93" t="str">
        <f t="shared" si="5"/>
        <v>{"SubscriberNumber":"215550091","FirstName":"Abigail","LastName":"Stewart","AddressCity":"Auckland","AddressCountry":"New Zealand"}</v>
      </c>
      <c r="K93" t="str">
        <f t="shared" si="6"/>
        <v>yield return new Subscriber {SubscriberNumber="215550091",FirstName="Abigail",LastName="Stewart",AddressCity="Auckland",AddressCountry="New Zealand"};</v>
      </c>
    </row>
    <row r="94" spans="1:11" x14ac:dyDescent="0.45">
      <c r="A94">
        <f t="shared" si="7"/>
        <v>215550092</v>
      </c>
      <c r="B94" t="s">
        <v>25</v>
      </c>
      <c r="C94" t="s">
        <v>132</v>
      </c>
      <c r="F94" t="s">
        <v>308</v>
      </c>
      <c r="G94" t="s">
        <v>309</v>
      </c>
      <c r="I94" t="str">
        <f t="shared" si="4"/>
        <v>insert into subscriber(subscriberid, SubscriberNumber, FirstName, LastName,AddressCity,AddressCountry) values(NEWID(),'215550092','Nathan','Tucker','Auckland','New Zealand')</v>
      </c>
      <c r="J94" t="str">
        <f t="shared" si="5"/>
        <v>{"SubscriberNumber":"215550092","FirstName":"Nathan","LastName":"Tucker","AddressCity":"Auckland","AddressCountry":"New Zealand"}</v>
      </c>
      <c r="K94" t="str">
        <f t="shared" si="6"/>
        <v>yield return new Subscriber {SubscriberNumber="215550092",FirstName="Nathan",LastName="Tucker",AddressCity="Auckland",AddressCountry="New Zealand"};</v>
      </c>
    </row>
    <row r="95" spans="1:11" x14ac:dyDescent="0.45">
      <c r="A95">
        <f t="shared" si="7"/>
        <v>215550093</v>
      </c>
      <c r="B95" t="s">
        <v>133</v>
      </c>
      <c r="C95" t="s">
        <v>113</v>
      </c>
      <c r="F95" t="s">
        <v>308</v>
      </c>
      <c r="G95" t="s">
        <v>309</v>
      </c>
      <c r="I95" t="str">
        <f t="shared" si="4"/>
        <v>insert into subscriber(subscriberid, SubscriberNumber, FirstName, LastName,AddressCity,AddressCountry) values(NEWID(),'215550093','Olivia','Piper','Auckland','New Zealand')</v>
      </c>
      <c r="J95" t="str">
        <f t="shared" si="5"/>
        <v>{"SubscriberNumber":"215550093","FirstName":"Olivia","LastName":"Piper","AddressCity":"Auckland","AddressCountry":"New Zealand"}</v>
      </c>
      <c r="K95" t="str">
        <f t="shared" si="6"/>
        <v>yield return new Subscriber {SubscriberNumber="215550093",FirstName="Olivia",LastName="Piper",AddressCity="Auckland",AddressCountry="New Zealand"};</v>
      </c>
    </row>
    <row r="96" spans="1:11" x14ac:dyDescent="0.45">
      <c r="A96">
        <f t="shared" si="7"/>
        <v>215550094</v>
      </c>
      <c r="B96" t="s">
        <v>123</v>
      </c>
      <c r="C96" t="s">
        <v>134</v>
      </c>
      <c r="F96" t="s">
        <v>308</v>
      </c>
      <c r="G96" t="s">
        <v>309</v>
      </c>
      <c r="I96" t="str">
        <f t="shared" si="4"/>
        <v>insert into subscriber(subscriberid, SubscriberNumber, FirstName, LastName,AddressCity,AddressCountry) values(NEWID(),'215550094','Ava','Glover','Auckland','New Zealand')</v>
      </c>
      <c r="J96" t="str">
        <f t="shared" si="5"/>
        <v>{"SubscriberNumber":"215550094","FirstName":"Ava","LastName":"Glover","AddressCity":"Auckland","AddressCountry":"New Zealand"}</v>
      </c>
      <c r="K96" t="str">
        <f t="shared" si="6"/>
        <v>yield return new Subscriber {SubscriberNumber="215550094",FirstName="Ava",LastName="Glover",AddressCity="Auckland",AddressCountry="New Zealand"};</v>
      </c>
    </row>
    <row r="97" spans="1:11" x14ac:dyDescent="0.45">
      <c r="A97">
        <f t="shared" si="7"/>
        <v>215550095</v>
      </c>
      <c r="B97" t="s">
        <v>135</v>
      </c>
      <c r="C97" t="s">
        <v>20</v>
      </c>
      <c r="F97" t="s">
        <v>308</v>
      </c>
      <c r="G97" t="s">
        <v>309</v>
      </c>
      <c r="I97" t="str">
        <f t="shared" si="4"/>
        <v>insert into subscriber(subscriberid, SubscriberNumber, FirstName, LastName,AddressCity,AddressCountry) values(NEWID(),'215550095','Victor','Rampling','Auckland','New Zealand')</v>
      </c>
      <c r="J97" t="str">
        <f t="shared" si="5"/>
        <v>{"SubscriberNumber":"215550095","FirstName":"Victor","LastName":"Rampling","AddressCity":"Auckland","AddressCountry":"New Zealand"}</v>
      </c>
      <c r="K97" t="str">
        <f t="shared" si="6"/>
        <v>yield return new Subscriber {SubscriberNumber="215550095",FirstName="Victor",LastName="Rampling",AddressCity="Auckland",AddressCountry="New Zealand"};</v>
      </c>
    </row>
    <row r="98" spans="1:11" x14ac:dyDescent="0.45">
      <c r="A98">
        <f t="shared" si="7"/>
        <v>215550096</v>
      </c>
      <c r="B98" t="s">
        <v>136</v>
      </c>
      <c r="C98" t="s">
        <v>137</v>
      </c>
      <c r="F98" t="s">
        <v>308</v>
      </c>
      <c r="G98" t="s">
        <v>309</v>
      </c>
      <c r="I98" t="str">
        <f t="shared" si="4"/>
        <v>insert into subscriber(subscriberid, SubscriberNumber, FirstName, LastName,AddressCity,AddressCountry) values(NEWID(),'215550096','Max','Metcalfe','Auckland','New Zealand')</v>
      </c>
      <c r="J98" t="str">
        <f t="shared" si="5"/>
        <v>{"SubscriberNumber":"215550096","FirstName":"Max","LastName":"Metcalfe","AddressCity":"Auckland","AddressCountry":"New Zealand"}</v>
      </c>
      <c r="K98" t="str">
        <f t="shared" si="6"/>
        <v>yield return new Subscriber {SubscriberNumber="215550096",FirstName="Max",LastName="Metcalfe",AddressCity="Auckland",AddressCountry="New Zealand"};</v>
      </c>
    </row>
    <row r="99" spans="1:11" x14ac:dyDescent="0.45">
      <c r="A99">
        <f t="shared" si="7"/>
        <v>215550097</v>
      </c>
      <c r="B99" t="s">
        <v>138</v>
      </c>
      <c r="C99" t="s">
        <v>139</v>
      </c>
      <c r="F99" t="s">
        <v>308</v>
      </c>
      <c r="G99" t="s">
        <v>309</v>
      </c>
      <c r="I99" t="str">
        <f t="shared" si="4"/>
        <v>insert into subscriber(subscriberid, SubscriberNumber, FirstName, LastName,AddressCity,AddressCountry) values(NEWID(),'215550097','Neil','Allan','Auckland','New Zealand')</v>
      </c>
      <c r="J99" t="str">
        <f t="shared" si="5"/>
        <v>{"SubscriberNumber":"215550097","FirstName":"Neil","LastName":"Allan","AddressCity":"Auckland","AddressCountry":"New Zealand"}</v>
      </c>
      <c r="K99" t="str">
        <f t="shared" si="6"/>
        <v>yield return new Subscriber {SubscriberNumber="215550097",FirstName="Neil",LastName="Allan",AddressCity="Auckland",AddressCountry="New Zealand"};</v>
      </c>
    </row>
    <row r="100" spans="1:11" x14ac:dyDescent="0.45">
      <c r="A100">
        <f t="shared" si="7"/>
        <v>215550098</v>
      </c>
      <c r="B100" t="s">
        <v>82</v>
      </c>
      <c r="C100" t="s">
        <v>31</v>
      </c>
      <c r="F100" t="s">
        <v>308</v>
      </c>
      <c r="G100" t="s">
        <v>309</v>
      </c>
      <c r="I100" t="str">
        <f t="shared" si="4"/>
        <v>insert into subscriber(subscriberid, SubscriberNumber, FirstName, LastName,AddressCity,AddressCountry) values(NEWID(),'215550098','Joe','Simpson','Auckland','New Zealand')</v>
      </c>
      <c r="J100" t="str">
        <f t="shared" si="5"/>
        <v>{"SubscriberNumber":"215550098","FirstName":"Joe","LastName":"Simpson","AddressCity":"Auckland","AddressCountry":"New Zealand"}</v>
      </c>
      <c r="K100" t="str">
        <f t="shared" si="6"/>
        <v>yield return new Subscriber {SubscriberNumber="215550098",FirstName="Joe",LastName="Simpson",AddressCity="Auckland",AddressCountry="New Zealand"};</v>
      </c>
    </row>
    <row r="101" spans="1:11" x14ac:dyDescent="0.45">
      <c r="A101">
        <f t="shared" si="7"/>
        <v>215550099</v>
      </c>
      <c r="B101" t="s">
        <v>140</v>
      </c>
      <c r="C101" t="s">
        <v>98</v>
      </c>
      <c r="F101" t="s">
        <v>308</v>
      </c>
      <c r="G101" t="s">
        <v>309</v>
      </c>
      <c r="I101" t="str">
        <f t="shared" si="4"/>
        <v>insert into subscriber(subscriberid, SubscriberNumber, FirstName, LastName,AddressCity,AddressCountry) values(NEWID(),'215550099','Colin','Black','Auckland','New Zealand')</v>
      </c>
      <c r="J101" t="str">
        <f t="shared" si="5"/>
        <v>{"SubscriberNumber":"215550099","FirstName":"Colin","LastName":"Black","AddressCity":"Auckland","AddressCountry":"New Zealand"}</v>
      </c>
      <c r="K101" t="str">
        <f t="shared" si="6"/>
        <v>yield return new Subscriber {SubscriberNumber="215550099",FirstName="Colin",LastName="Black",AddressCity="Auckland",AddressCountry="New Zealand"};</v>
      </c>
    </row>
    <row r="102" spans="1:11" x14ac:dyDescent="0.45">
      <c r="A102">
        <f t="shared" si="7"/>
        <v>215550100</v>
      </c>
      <c r="B102" t="s">
        <v>141</v>
      </c>
      <c r="C102" t="s">
        <v>134</v>
      </c>
      <c r="F102" t="s">
        <v>308</v>
      </c>
      <c r="G102" t="s">
        <v>309</v>
      </c>
      <c r="I102" t="str">
        <f t="shared" si="4"/>
        <v>insert into subscriber(subscriberid, SubscriberNumber, FirstName, LastName,AddressCity,AddressCountry) values(NEWID(),'215550100','Leah','Glover','Auckland','New Zealand')</v>
      </c>
      <c r="J102" t="str">
        <f t="shared" si="5"/>
        <v>{"SubscriberNumber":"215550100","FirstName":"Leah","LastName":"Glover","AddressCity":"Auckland","AddressCountry":"New Zealand"}</v>
      </c>
      <c r="K102" t="str">
        <f t="shared" si="6"/>
        <v>yield return new Subscriber {SubscriberNumber="215550100",FirstName="Leah",LastName="Glover",AddressCity="Auckland",AddressCountry="New Zealand"};</v>
      </c>
    </row>
    <row r="103" spans="1:11" x14ac:dyDescent="0.45">
      <c r="A103">
        <f t="shared" si="7"/>
        <v>215550101</v>
      </c>
      <c r="B103" t="s">
        <v>142</v>
      </c>
      <c r="C103" t="s">
        <v>98</v>
      </c>
      <c r="F103" t="s">
        <v>308</v>
      </c>
      <c r="G103" t="s">
        <v>309</v>
      </c>
      <c r="I103" t="str">
        <f t="shared" si="4"/>
        <v>insert into subscriber(subscriberid, SubscriberNumber, FirstName, LastName,AddressCity,AddressCountry) values(NEWID(),'215550101','Ryan','Black','Auckland','New Zealand')</v>
      </c>
      <c r="J103" t="str">
        <f t="shared" si="5"/>
        <v>{"SubscriberNumber":"215550101","FirstName":"Ryan","LastName":"Black","AddressCity":"Auckland","AddressCountry":"New Zealand"}</v>
      </c>
      <c r="K103" t="str">
        <f t="shared" si="6"/>
        <v>yield return new Subscriber {SubscriberNumber="215550101",FirstName="Ryan",LastName="Black",AddressCity="Auckland",AddressCountry="New Zealand"};</v>
      </c>
    </row>
    <row r="104" spans="1:11" x14ac:dyDescent="0.45">
      <c r="A104">
        <f t="shared" si="7"/>
        <v>215550102</v>
      </c>
      <c r="B104" t="s">
        <v>143</v>
      </c>
      <c r="C104" t="s">
        <v>144</v>
      </c>
      <c r="F104" t="s">
        <v>308</v>
      </c>
      <c r="G104" t="s">
        <v>309</v>
      </c>
      <c r="I104" t="str">
        <f t="shared" si="4"/>
        <v>insert into subscriber(subscriberid, SubscriberNumber, FirstName, LastName,AddressCity,AddressCountry) values(NEWID(),'215550102','Natalie','Clarkson','Auckland','New Zealand')</v>
      </c>
      <c r="J104" t="str">
        <f t="shared" si="5"/>
        <v>{"SubscriberNumber":"215550102","FirstName":"Natalie","LastName":"Clarkson","AddressCity":"Auckland","AddressCountry":"New Zealand"}</v>
      </c>
      <c r="K104" t="str">
        <f t="shared" si="6"/>
        <v>yield return new Subscriber {SubscriberNumber="215550102",FirstName="Natalie",LastName="Clarkson",AddressCity="Auckland",AddressCountry="New Zealand"};</v>
      </c>
    </row>
    <row r="105" spans="1:11" x14ac:dyDescent="0.45">
      <c r="A105">
        <f t="shared" si="7"/>
        <v>215550103</v>
      </c>
      <c r="B105" t="s">
        <v>145</v>
      </c>
      <c r="C105" t="s">
        <v>146</v>
      </c>
      <c r="F105" t="s">
        <v>308</v>
      </c>
      <c r="G105" t="s">
        <v>309</v>
      </c>
      <c r="I105" t="str">
        <f t="shared" si="4"/>
        <v>insert into subscriber(subscriberid, SubscriberNumber, FirstName, LastName,AddressCity,AddressCountry) values(NEWID(),'215550103','Boris','Peters','Auckland','New Zealand')</v>
      </c>
      <c r="J105" t="str">
        <f t="shared" si="5"/>
        <v>{"SubscriberNumber":"215550103","FirstName":"Boris","LastName":"Peters","AddressCity":"Auckland","AddressCountry":"New Zealand"}</v>
      </c>
      <c r="K105" t="str">
        <f t="shared" si="6"/>
        <v>yield return new Subscriber {SubscriberNumber="215550103",FirstName="Boris",LastName="Peters",AddressCity="Auckland",AddressCountry="New Zealand"};</v>
      </c>
    </row>
    <row r="106" spans="1:11" x14ac:dyDescent="0.45">
      <c r="A106">
        <f t="shared" si="7"/>
        <v>215550104</v>
      </c>
      <c r="B106" t="s">
        <v>82</v>
      </c>
      <c r="C106" t="s">
        <v>124</v>
      </c>
      <c r="F106" t="s">
        <v>308</v>
      </c>
      <c r="G106" t="s">
        <v>309</v>
      </c>
      <c r="I106" t="str">
        <f t="shared" si="4"/>
        <v>insert into subscriber(subscriberid, SubscriberNumber, FirstName, LastName,AddressCity,AddressCountry) values(NEWID(),'215550104','Joe','May','Auckland','New Zealand')</v>
      </c>
      <c r="J106" t="str">
        <f t="shared" si="5"/>
        <v>{"SubscriberNumber":"215550104","FirstName":"Joe","LastName":"May","AddressCity":"Auckland","AddressCountry":"New Zealand"}</v>
      </c>
      <c r="K106" t="str">
        <f t="shared" si="6"/>
        <v>yield return new Subscriber {SubscriberNumber="215550104",FirstName="Joe",LastName="May",AddressCity="Auckland",AddressCountry="New Zealand"};</v>
      </c>
    </row>
    <row r="107" spans="1:11" x14ac:dyDescent="0.45">
      <c r="A107">
        <f t="shared" si="7"/>
        <v>215550105</v>
      </c>
      <c r="B107" t="s">
        <v>75</v>
      </c>
      <c r="C107" t="s">
        <v>111</v>
      </c>
      <c r="F107" t="s">
        <v>308</v>
      </c>
      <c r="G107" t="s">
        <v>309</v>
      </c>
      <c r="I107" t="str">
        <f t="shared" si="4"/>
        <v>insert into subscriber(subscriberid, SubscriberNumber, FirstName, LastName,AddressCity,AddressCountry) values(NEWID(),'215550105','Ella','Hill','Auckland','New Zealand')</v>
      </c>
      <c r="J107" t="str">
        <f t="shared" si="5"/>
        <v>{"SubscriberNumber":"215550105","FirstName":"Ella","LastName":"Hill","AddressCity":"Auckland","AddressCountry":"New Zealand"}</v>
      </c>
      <c r="K107" t="str">
        <f t="shared" si="6"/>
        <v>yield return new Subscriber {SubscriberNumber="215550105",FirstName="Ella",LastName="Hill",AddressCity="Auckland",AddressCountry="New Zealand"};</v>
      </c>
    </row>
    <row r="108" spans="1:11" x14ac:dyDescent="0.45">
      <c r="A108">
        <f t="shared" si="7"/>
        <v>215550106</v>
      </c>
      <c r="B108" t="s">
        <v>147</v>
      </c>
      <c r="C108" t="s">
        <v>148</v>
      </c>
      <c r="F108" t="s">
        <v>308</v>
      </c>
      <c r="G108" t="s">
        <v>309</v>
      </c>
      <c r="I108" t="str">
        <f t="shared" si="4"/>
        <v>insert into subscriber(subscriberid, SubscriberNumber, FirstName, LastName,AddressCity,AddressCountry) values(NEWID(),'215550106','Jessica','Graham','Auckland','New Zealand')</v>
      </c>
      <c r="J108" t="str">
        <f t="shared" si="5"/>
        <v>{"SubscriberNumber":"215550106","FirstName":"Jessica","LastName":"Graham","AddressCity":"Auckland","AddressCountry":"New Zealand"}</v>
      </c>
      <c r="K108" t="str">
        <f t="shared" si="6"/>
        <v>yield return new Subscriber {SubscriberNumber="215550106",FirstName="Jessica",LastName="Graham",AddressCity="Auckland",AddressCountry="New Zealand"};</v>
      </c>
    </row>
    <row r="109" spans="1:11" x14ac:dyDescent="0.45">
      <c r="A109">
        <f t="shared" si="7"/>
        <v>215550107</v>
      </c>
      <c r="B109" t="s">
        <v>24</v>
      </c>
      <c r="C109" t="s">
        <v>149</v>
      </c>
      <c r="F109" t="s">
        <v>308</v>
      </c>
      <c r="G109" t="s">
        <v>309</v>
      </c>
      <c r="I109" t="str">
        <f t="shared" si="4"/>
        <v>insert into subscriber(subscriberid, SubscriberNumber, FirstName, LastName,AddressCity,AddressCountry) values(NEWID(),'215550107','Oliver','Dowd','Auckland','New Zealand')</v>
      </c>
      <c r="J109" t="str">
        <f t="shared" si="5"/>
        <v>{"SubscriberNumber":"215550107","FirstName":"Oliver","LastName":"Dowd","AddressCity":"Auckland","AddressCountry":"New Zealand"}</v>
      </c>
      <c r="K109" t="str">
        <f t="shared" si="6"/>
        <v>yield return new Subscriber {SubscriberNumber="215550107",FirstName="Oliver",LastName="Dowd",AddressCity="Auckland",AddressCountry="New Zealand"};</v>
      </c>
    </row>
    <row r="110" spans="1:11" x14ac:dyDescent="0.45">
      <c r="A110">
        <f t="shared" si="7"/>
        <v>215550108</v>
      </c>
      <c r="B110" t="s">
        <v>48</v>
      </c>
      <c r="C110" t="s">
        <v>29</v>
      </c>
      <c r="F110" t="s">
        <v>308</v>
      </c>
      <c r="G110" t="s">
        <v>309</v>
      </c>
      <c r="I110" t="str">
        <f t="shared" si="4"/>
        <v>insert into subscriber(subscriberid, SubscriberNumber, FirstName, LastName,AddressCity,AddressCountry) values(NEWID(),'215550108','Dylan','MacLeod','Auckland','New Zealand')</v>
      </c>
      <c r="J110" t="str">
        <f t="shared" si="5"/>
        <v>{"SubscriberNumber":"215550108","FirstName":"Dylan","LastName":"MacLeod","AddressCity":"Auckland","AddressCountry":"New Zealand"}</v>
      </c>
      <c r="K110" t="str">
        <f t="shared" si="6"/>
        <v>yield return new Subscriber {SubscriberNumber="215550108",FirstName="Dylan",LastName="MacLeod",AddressCity="Auckland",AddressCountry="New Zealand"};</v>
      </c>
    </row>
    <row r="111" spans="1:11" x14ac:dyDescent="0.45">
      <c r="A111">
        <f t="shared" si="7"/>
        <v>215550109</v>
      </c>
      <c r="B111" t="s">
        <v>13</v>
      </c>
      <c r="C111" t="s">
        <v>150</v>
      </c>
      <c r="F111" t="s">
        <v>308</v>
      </c>
      <c r="G111" t="s">
        <v>309</v>
      </c>
      <c r="I111" t="str">
        <f t="shared" si="4"/>
        <v>insert into subscriber(subscriberid, SubscriberNumber, FirstName, LastName,AddressCity,AddressCountry) values(NEWID(),'215550109','Matt','Slater','Auckland','New Zealand')</v>
      </c>
      <c r="J111" t="str">
        <f t="shared" si="5"/>
        <v>{"SubscriberNumber":"215550109","FirstName":"Matt","LastName":"Slater","AddressCity":"Auckland","AddressCountry":"New Zealand"}</v>
      </c>
      <c r="K111" t="str">
        <f t="shared" si="6"/>
        <v>yield return new Subscriber {SubscriberNumber="215550109",FirstName="Matt",LastName="Slater",AddressCity="Auckland",AddressCountry="New Zealand"};</v>
      </c>
    </row>
    <row r="112" spans="1:11" x14ac:dyDescent="0.45">
      <c r="A112">
        <f t="shared" si="7"/>
        <v>215550110</v>
      </c>
      <c r="B112" t="s">
        <v>151</v>
      </c>
      <c r="C112" t="s">
        <v>152</v>
      </c>
      <c r="F112" t="s">
        <v>308</v>
      </c>
      <c r="G112" t="s">
        <v>309</v>
      </c>
      <c r="I112" t="str">
        <f t="shared" si="4"/>
        <v>insert into subscriber(subscriberid, SubscriberNumber, FirstName, LastName,AddressCity,AddressCountry) values(NEWID(),'215550110','Sebastian','Lyman','Auckland','New Zealand')</v>
      </c>
      <c r="J112" t="str">
        <f t="shared" si="5"/>
        <v>{"SubscriberNumber":"215550110","FirstName":"Sebastian","LastName":"Lyman","AddressCity":"Auckland","AddressCountry":"New Zealand"}</v>
      </c>
      <c r="K112" t="str">
        <f t="shared" si="6"/>
        <v>yield return new Subscriber {SubscriberNumber="215550110",FirstName="Sebastian",LastName="Lyman",AddressCity="Auckland",AddressCountry="New Zealand"};</v>
      </c>
    </row>
    <row r="113" spans="1:11" x14ac:dyDescent="0.45">
      <c r="A113">
        <f t="shared" si="7"/>
        <v>215550111</v>
      </c>
      <c r="B113" t="s">
        <v>153</v>
      </c>
      <c r="C113" t="s">
        <v>41</v>
      </c>
      <c r="F113" t="s">
        <v>308</v>
      </c>
      <c r="G113" t="s">
        <v>309</v>
      </c>
      <c r="I113" t="str">
        <f t="shared" si="4"/>
        <v>insert into subscriber(subscriberid, SubscriberNumber, FirstName, LastName,AddressCity,AddressCountry) values(NEWID(),'215550111','Chloe','Buckland','Auckland','New Zealand')</v>
      </c>
      <c r="J113" t="str">
        <f t="shared" si="5"/>
        <v>{"SubscriberNumber":"215550111","FirstName":"Chloe","LastName":"Buckland","AddressCity":"Auckland","AddressCountry":"New Zealand"}</v>
      </c>
      <c r="K113" t="str">
        <f t="shared" si="6"/>
        <v>yield return new Subscriber {SubscriberNumber="215550111",FirstName="Chloe",LastName="Buckland",AddressCity="Auckland",AddressCountry="New Zealand"};</v>
      </c>
    </row>
    <row r="114" spans="1:11" x14ac:dyDescent="0.45">
      <c r="A114">
        <f t="shared" si="7"/>
        <v>215550112</v>
      </c>
      <c r="B114" t="s">
        <v>54</v>
      </c>
      <c r="C114" t="s">
        <v>154</v>
      </c>
      <c r="F114" t="s">
        <v>308</v>
      </c>
      <c r="G114" t="s">
        <v>309</v>
      </c>
      <c r="I114" t="str">
        <f t="shared" si="4"/>
        <v>insert into subscriber(subscriberid, SubscriberNumber, FirstName, LastName,AddressCity,AddressCountry) values(NEWID(),'215550112','Joanne','Gibson','Auckland','New Zealand')</v>
      </c>
      <c r="J114" t="str">
        <f t="shared" si="5"/>
        <v>{"SubscriberNumber":"215550112","FirstName":"Joanne","LastName":"Gibson","AddressCity":"Auckland","AddressCountry":"New Zealand"}</v>
      </c>
      <c r="K114" t="str">
        <f t="shared" si="6"/>
        <v>yield return new Subscriber {SubscriberNumber="215550112",FirstName="Joanne",LastName="Gibson",AddressCity="Auckland",AddressCountry="New Zealand"};</v>
      </c>
    </row>
    <row r="115" spans="1:11" x14ac:dyDescent="0.45">
      <c r="A115">
        <f t="shared" si="7"/>
        <v>215550113</v>
      </c>
      <c r="B115" t="s">
        <v>119</v>
      </c>
      <c r="C115" t="s">
        <v>155</v>
      </c>
      <c r="F115" t="s">
        <v>308</v>
      </c>
      <c r="G115" t="s">
        <v>309</v>
      </c>
      <c r="I115" t="str">
        <f t="shared" si="4"/>
        <v>insert into subscriber(subscriberid, SubscriberNumber, FirstName, LastName,AddressCity,AddressCountry) values(NEWID(),'215550113','Fiona','Ferguson','Auckland','New Zealand')</v>
      </c>
      <c r="J115" t="str">
        <f t="shared" si="5"/>
        <v>{"SubscriberNumber":"215550113","FirstName":"Fiona","LastName":"Ferguson","AddressCity":"Auckland","AddressCountry":"New Zealand"}</v>
      </c>
      <c r="K115" t="str">
        <f t="shared" si="6"/>
        <v>yield return new Subscriber {SubscriberNumber="215550113",FirstName="Fiona",LastName="Ferguson",AddressCity="Auckland",AddressCountry="New Zealand"};</v>
      </c>
    </row>
    <row r="116" spans="1:11" x14ac:dyDescent="0.45">
      <c r="A116">
        <f t="shared" si="7"/>
        <v>215550114</v>
      </c>
      <c r="B116" t="s">
        <v>156</v>
      </c>
      <c r="C116" t="s">
        <v>95</v>
      </c>
      <c r="F116" t="s">
        <v>308</v>
      </c>
      <c r="G116" t="s">
        <v>309</v>
      </c>
      <c r="I116" t="str">
        <f t="shared" si="4"/>
        <v>insert into subscriber(subscriberid, SubscriberNumber, FirstName, LastName,AddressCity,AddressCountry) values(NEWID(),'215550114','Benjamin','Chapman','Auckland','New Zealand')</v>
      </c>
      <c r="J116" t="str">
        <f t="shared" si="5"/>
        <v>{"SubscriberNumber":"215550114","FirstName":"Benjamin","LastName":"Chapman","AddressCity":"Auckland","AddressCountry":"New Zealand"}</v>
      </c>
      <c r="K116" t="str">
        <f t="shared" si="6"/>
        <v>yield return new Subscriber {SubscriberNumber="215550114",FirstName="Benjamin",LastName="Chapman",AddressCity="Auckland",AddressCountry="New Zealand"};</v>
      </c>
    </row>
    <row r="117" spans="1:11" x14ac:dyDescent="0.45">
      <c r="A117">
        <f t="shared" si="7"/>
        <v>215550115</v>
      </c>
      <c r="B117" t="s">
        <v>73</v>
      </c>
      <c r="C117" t="s">
        <v>41</v>
      </c>
      <c r="F117" t="s">
        <v>308</v>
      </c>
      <c r="G117" t="s">
        <v>309</v>
      </c>
      <c r="I117" t="str">
        <f t="shared" si="4"/>
        <v>insert into subscriber(subscriberid, SubscriberNumber, FirstName, LastName,AddressCity,AddressCountry) values(NEWID(),'215550115','Piers','Buckland','Auckland','New Zealand')</v>
      </c>
      <c r="J117" t="str">
        <f t="shared" si="5"/>
        <v>{"SubscriberNumber":"215550115","FirstName":"Piers","LastName":"Buckland","AddressCity":"Auckland","AddressCountry":"New Zealand"}</v>
      </c>
      <c r="K117" t="str">
        <f t="shared" si="6"/>
        <v>yield return new Subscriber {SubscriberNumber="215550115",FirstName="Piers",LastName="Buckland",AddressCity="Auckland",AddressCountry="New Zealand"};</v>
      </c>
    </row>
    <row r="118" spans="1:11" x14ac:dyDescent="0.45">
      <c r="A118">
        <f t="shared" si="7"/>
        <v>215550116</v>
      </c>
      <c r="B118" t="s">
        <v>112</v>
      </c>
      <c r="C118" t="s">
        <v>111</v>
      </c>
      <c r="F118" t="s">
        <v>308</v>
      </c>
      <c r="G118" t="s">
        <v>309</v>
      </c>
      <c r="I118" t="str">
        <f t="shared" si="4"/>
        <v>insert into subscriber(subscriberid, SubscriberNumber, FirstName, LastName,AddressCity,AddressCountry) values(NEWID(),'215550116','Liam','Hill','Auckland','New Zealand')</v>
      </c>
      <c r="J118" t="str">
        <f t="shared" si="5"/>
        <v>{"SubscriberNumber":"215550116","FirstName":"Liam","LastName":"Hill","AddressCity":"Auckland","AddressCountry":"New Zealand"}</v>
      </c>
      <c r="K118" t="str">
        <f t="shared" si="6"/>
        <v>yield return new Subscriber {SubscriberNumber="215550116",FirstName="Liam",LastName="Hill",AddressCity="Auckland",AddressCountry="New Zealand"};</v>
      </c>
    </row>
    <row r="119" spans="1:11" x14ac:dyDescent="0.45">
      <c r="A119">
        <f t="shared" si="7"/>
        <v>215550117</v>
      </c>
      <c r="B119" t="s">
        <v>96</v>
      </c>
      <c r="C119" t="s">
        <v>18</v>
      </c>
      <c r="F119" t="s">
        <v>308</v>
      </c>
      <c r="G119" t="s">
        <v>309</v>
      </c>
      <c r="I119" t="str">
        <f t="shared" si="4"/>
        <v>insert into subscriber(subscriberid, SubscriberNumber, FirstName, LastName,AddressCity,AddressCountry) values(NEWID(),'215550117','Sam','Hudson','Auckland','New Zealand')</v>
      </c>
      <c r="J119" t="str">
        <f t="shared" si="5"/>
        <v>{"SubscriberNumber":"215550117","FirstName":"Sam","LastName":"Hudson","AddressCity":"Auckland","AddressCountry":"New Zealand"}</v>
      </c>
      <c r="K119" t="str">
        <f t="shared" si="6"/>
        <v>yield return new Subscriber {SubscriberNumber="215550117",FirstName="Sam",LastName="Hudson",AddressCity="Auckland",AddressCountry="New Zealand"};</v>
      </c>
    </row>
    <row r="120" spans="1:11" x14ac:dyDescent="0.45">
      <c r="A120">
        <f t="shared" si="7"/>
        <v>215550118</v>
      </c>
      <c r="B120" t="s">
        <v>46</v>
      </c>
      <c r="C120" t="s">
        <v>37</v>
      </c>
      <c r="F120" t="s">
        <v>308</v>
      </c>
      <c r="G120" t="s">
        <v>309</v>
      </c>
      <c r="I120" t="str">
        <f t="shared" si="4"/>
        <v>insert into subscriber(subscriberid, SubscriberNumber, FirstName, LastName,AddressCity,AddressCountry) values(NEWID(),'215550118','Claire','Scott','Auckland','New Zealand')</v>
      </c>
      <c r="J120" t="str">
        <f t="shared" si="5"/>
        <v>{"SubscriberNumber":"215550118","FirstName":"Claire","LastName":"Scott","AddressCity":"Auckland","AddressCountry":"New Zealand"}</v>
      </c>
      <c r="K120" t="str">
        <f t="shared" si="6"/>
        <v>yield return new Subscriber {SubscriberNumber="215550118",FirstName="Claire",LastName="Scott",AddressCity="Auckland",AddressCountry="New Zealand"};</v>
      </c>
    </row>
    <row r="121" spans="1:11" x14ac:dyDescent="0.45">
      <c r="A121">
        <f t="shared" si="7"/>
        <v>215550119</v>
      </c>
      <c r="B121" t="s">
        <v>157</v>
      </c>
      <c r="C121" t="s">
        <v>43</v>
      </c>
      <c r="F121" t="s">
        <v>308</v>
      </c>
      <c r="G121" t="s">
        <v>309</v>
      </c>
      <c r="I121" t="str">
        <f t="shared" si="4"/>
        <v>insert into subscriber(subscriberid, SubscriberNumber, FirstName, LastName,AddressCity,AddressCountry) values(NEWID(),'215550119','Isaac','Hughes','Auckland','New Zealand')</v>
      </c>
      <c r="J121" t="str">
        <f t="shared" si="5"/>
        <v>{"SubscriberNumber":"215550119","FirstName":"Isaac","LastName":"Hughes","AddressCity":"Auckland","AddressCountry":"New Zealand"}</v>
      </c>
      <c r="K121" t="str">
        <f t="shared" si="6"/>
        <v>yield return new Subscriber {SubscriberNumber="215550119",FirstName="Isaac",LastName="Hughes",AddressCity="Auckland",AddressCountry="New Zealand"};</v>
      </c>
    </row>
    <row r="122" spans="1:11" x14ac:dyDescent="0.45">
      <c r="A122">
        <f t="shared" si="7"/>
        <v>215550120</v>
      </c>
      <c r="B122" t="s">
        <v>72</v>
      </c>
      <c r="C122" t="s">
        <v>132</v>
      </c>
      <c r="F122" t="s">
        <v>308</v>
      </c>
      <c r="G122" t="s">
        <v>309</v>
      </c>
      <c r="I122" t="str">
        <f t="shared" si="4"/>
        <v>insert into subscriber(subscriberid, SubscriberNumber, FirstName, LastName,AddressCity,AddressCountry) values(NEWID(),'215550120','Joan','Tucker','Auckland','New Zealand')</v>
      </c>
      <c r="J122" t="str">
        <f t="shared" si="5"/>
        <v>{"SubscriberNumber":"215550120","FirstName":"Joan","LastName":"Tucker","AddressCity":"Auckland","AddressCountry":"New Zealand"}</v>
      </c>
      <c r="K122" t="str">
        <f t="shared" si="6"/>
        <v>yield return new Subscriber {SubscriberNumber="215550120",FirstName="Joan",LastName="Tucker",AddressCity="Auckland",AddressCountry="New Zealand"};</v>
      </c>
    </row>
    <row r="123" spans="1:11" x14ac:dyDescent="0.45">
      <c r="A123">
        <f t="shared" si="7"/>
        <v>215550121</v>
      </c>
      <c r="B123" t="s">
        <v>158</v>
      </c>
      <c r="C123" t="s">
        <v>58</v>
      </c>
      <c r="F123" t="s">
        <v>308</v>
      </c>
      <c r="G123" t="s">
        <v>309</v>
      </c>
      <c r="I123" t="str">
        <f t="shared" si="4"/>
        <v>insert into subscriber(subscriberid, SubscriberNumber, FirstName, LastName,AddressCity,AddressCountry) values(NEWID(),'215550121','Kylie','Johnston','Auckland','New Zealand')</v>
      </c>
      <c r="J123" t="str">
        <f t="shared" si="5"/>
        <v>{"SubscriberNumber":"215550121","FirstName":"Kylie","LastName":"Johnston","AddressCity":"Auckland","AddressCountry":"New Zealand"}</v>
      </c>
      <c r="K123" t="str">
        <f t="shared" si="6"/>
        <v>yield return new Subscriber {SubscriberNumber="215550121",FirstName="Kylie",LastName="Johnston",AddressCity="Auckland",AddressCountry="New Zealand"};</v>
      </c>
    </row>
    <row r="124" spans="1:11" x14ac:dyDescent="0.45">
      <c r="A124">
        <f t="shared" si="7"/>
        <v>215550122</v>
      </c>
      <c r="B124" t="s">
        <v>84</v>
      </c>
      <c r="C124" t="s">
        <v>159</v>
      </c>
      <c r="F124" t="s">
        <v>308</v>
      </c>
      <c r="G124" t="s">
        <v>309</v>
      </c>
      <c r="I124" t="str">
        <f t="shared" si="4"/>
        <v>insert into subscriber(subscriberid, SubscriberNumber, FirstName, LastName,AddressCity,AddressCountry) values(NEWID(),'215550122','Penelope','Marshall','Auckland','New Zealand')</v>
      </c>
      <c r="J124" t="str">
        <f t="shared" si="5"/>
        <v>{"SubscriberNumber":"215550122","FirstName":"Penelope","LastName":"Marshall","AddressCity":"Auckland","AddressCountry":"New Zealand"}</v>
      </c>
      <c r="K124" t="str">
        <f t="shared" si="6"/>
        <v>yield return new Subscriber {SubscriberNumber="215550122",FirstName="Penelope",LastName="Marshall",AddressCity="Auckland",AddressCountry="New Zealand"};</v>
      </c>
    </row>
    <row r="125" spans="1:11" x14ac:dyDescent="0.45">
      <c r="A125">
        <f t="shared" si="7"/>
        <v>215550123</v>
      </c>
      <c r="B125" t="s">
        <v>4</v>
      </c>
      <c r="C125" t="s">
        <v>160</v>
      </c>
      <c r="F125" t="s">
        <v>308</v>
      </c>
      <c r="G125" t="s">
        <v>309</v>
      </c>
      <c r="I125" t="str">
        <f t="shared" si="4"/>
        <v>insert into subscriber(subscriberid, SubscriberNumber, FirstName, LastName,AddressCity,AddressCountry) values(NEWID(),'215550123','Gordon','Newman','Auckland','New Zealand')</v>
      </c>
      <c r="J125" t="str">
        <f t="shared" si="5"/>
        <v>{"SubscriberNumber":"215550123","FirstName":"Gordon","LastName":"Newman","AddressCity":"Auckland","AddressCountry":"New Zealand"}</v>
      </c>
      <c r="K125" t="str">
        <f t="shared" si="6"/>
        <v>yield return new Subscriber {SubscriberNumber="215550123",FirstName="Gordon",LastName="Newman",AddressCity="Auckland",AddressCountry="New Zealand"};</v>
      </c>
    </row>
    <row r="126" spans="1:11" x14ac:dyDescent="0.45">
      <c r="A126">
        <f t="shared" si="7"/>
        <v>215550124</v>
      </c>
      <c r="B126" t="s">
        <v>8</v>
      </c>
      <c r="C126" t="s">
        <v>45</v>
      </c>
      <c r="F126" t="s">
        <v>308</v>
      </c>
      <c r="G126" t="s">
        <v>309</v>
      </c>
      <c r="I126" t="str">
        <f t="shared" si="4"/>
        <v>insert into subscriber(subscriberid, SubscriberNumber, FirstName, LastName,AddressCity,AddressCountry) values(NEWID(),'215550124','James','Skinner','Auckland','New Zealand')</v>
      </c>
      <c r="J126" t="str">
        <f t="shared" si="5"/>
        <v>{"SubscriberNumber":"215550124","FirstName":"James","LastName":"Skinner","AddressCity":"Auckland","AddressCountry":"New Zealand"}</v>
      </c>
      <c r="K126" t="str">
        <f t="shared" si="6"/>
        <v>yield return new Subscriber {SubscriberNumber="215550124",FirstName="James",LastName="Skinner",AddressCity="Auckland",AddressCountry="New Zealand"};</v>
      </c>
    </row>
    <row r="127" spans="1:11" x14ac:dyDescent="0.45">
      <c r="A127">
        <f t="shared" si="7"/>
        <v>215550125</v>
      </c>
      <c r="B127" t="s">
        <v>161</v>
      </c>
      <c r="C127" t="s">
        <v>26</v>
      </c>
      <c r="F127" t="s">
        <v>308</v>
      </c>
      <c r="G127" t="s">
        <v>309</v>
      </c>
      <c r="I127" t="str">
        <f t="shared" si="4"/>
        <v>insert into subscriber(subscriberid, SubscriberNumber, FirstName, LastName,AddressCity,AddressCountry) values(NEWID(),'215550125','Anthony','Sharp','Auckland','New Zealand')</v>
      </c>
      <c r="J127" t="str">
        <f t="shared" si="5"/>
        <v>{"SubscriberNumber":"215550125","FirstName":"Anthony","LastName":"Sharp","AddressCity":"Auckland","AddressCountry":"New Zealand"}</v>
      </c>
      <c r="K127" t="str">
        <f t="shared" si="6"/>
        <v>yield return new Subscriber {SubscriberNumber="215550125",FirstName="Anthony",LastName="Sharp",AddressCity="Auckland",AddressCountry="New Zealand"};</v>
      </c>
    </row>
    <row r="128" spans="1:11" x14ac:dyDescent="0.45">
      <c r="A128">
        <f t="shared" si="7"/>
        <v>215550126</v>
      </c>
      <c r="B128" t="s">
        <v>162</v>
      </c>
      <c r="C128" t="s">
        <v>39</v>
      </c>
      <c r="F128" t="s">
        <v>308</v>
      </c>
      <c r="G128" t="s">
        <v>309</v>
      </c>
      <c r="I128" t="str">
        <f t="shared" si="4"/>
        <v>insert into subscriber(subscriberid, SubscriberNumber, FirstName, LastName,AddressCity,AddressCountry) values(NEWID(),'215550126','Diane','Henderson','Auckland','New Zealand')</v>
      </c>
      <c r="J128" t="str">
        <f t="shared" si="5"/>
        <v>{"SubscriberNumber":"215550126","FirstName":"Diane","LastName":"Henderson","AddressCity":"Auckland","AddressCountry":"New Zealand"}</v>
      </c>
      <c r="K128" t="str">
        <f t="shared" si="6"/>
        <v>yield return new Subscriber {SubscriberNumber="215550126",FirstName="Diane",LastName="Henderson",AddressCity="Auckland",AddressCountry="New Zealand"};</v>
      </c>
    </row>
    <row r="129" spans="1:11" x14ac:dyDescent="0.45">
      <c r="A129">
        <f t="shared" si="7"/>
        <v>215550127</v>
      </c>
      <c r="B129" t="s">
        <v>163</v>
      </c>
      <c r="C129" t="s">
        <v>164</v>
      </c>
      <c r="F129" t="s">
        <v>308</v>
      </c>
      <c r="G129" t="s">
        <v>309</v>
      </c>
      <c r="I129" t="str">
        <f t="shared" si="4"/>
        <v>insert into subscriber(subscriberid, SubscriberNumber, FirstName, LastName,AddressCity,AddressCountry) values(NEWID(),'215550127','Mary','Payne','Auckland','New Zealand')</v>
      </c>
      <c r="J129" t="str">
        <f t="shared" si="5"/>
        <v>{"SubscriberNumber":"215550127","FirstName":"Mary","LastName":"Payne","AddressCity":"Auckland","AddressCountry":"New Zealand"}</v>
      </c>
      <c r="K129" t="str">
        <f t="shared" si="6"/>
        <v>yield return new Subscriber {SubscriberNumber="215550127",FirstName="Mary",LastName="Payne",AddressCity="Auckland",AddressCountry="New Zealand"};</v>
      </c>
    </row>
    <row r="130" spans="1:11" x14ac:dyDescent="0.45">
      <c r="A130">
        <f t="shared" si="7"/>
        <v>215550128</v>
      </c>
      <c r="B130" t="s">
        <v>19</v>
      </c>
      <c r="C130" t="s">
        <v>29</v>
      </c>
      <c r="F130" t="s">
        <v>308</v>
      </c>
      <c r="G130" t="s">
        <v>309</v>
      </c>
      <c r="I130" t="str">
        <f t="shared" si="4"/>
        <v>insert into subscriber(subscriberid, SubscriberNumber, FirstName, LastName,AddressCity,AddressCountry) values(NEWID(),'215550128','Nicholas','MacLeod','Auckland','New Zealand')</v>
      </c>
      <c r="J130" t="str">
        <f t="shared" si="5"/>
        <v>{"SubscriberNumber":"215550128","FirstName":"Nicholas","LastName":"MacLeod","AddressCity":"Auckland","AddressCountry":"New Zealand"}</v>
      </c>
      <c r="K130" t="str">
        <f t="shared" si="6"/>
        <v>yield return new Subscriber {SubscriberNumber="215550128",FirstName="Nicholas",LastName="MacLeod",AddressCity="Auckland",AddressCountry="New Zealand"};</v>
      </c>
    </row>
    <row r="131" spans="1:11" x14ac:dyDescent="0.45">
      <c r="A131">
        <f t="shared" si="7"/>
        <v>215550129</v>
      </c>
      <c r="B131" t="s">
        <v>165</v>
      </c>
      <c r="C131" t="s">
        <v>121</v>
      </c>
      <c r="F131" t="s">
        <v>308</v>
      </c>
      <c r="G131" t="s">
        <v>309</v>
      </c>
      <c r="I131" t="str">
        <f t="shared" ref="I131:I194" si="8">"insert into subscriber(subscriberid, SubscriberNumber, FirstName, LastName,AddressCity,AddressCountry) values(NEWID(),'"&amp;A131&amp;"','"&amp;B131&amp;"','"&amp;C131&amp;"','"&amp;F131&amp;"','"&amp;G131&amp;"')"</f>
        <v>insert into subscriber(subscriberid, SubscriberNumber, FirstName, LastName,AddressCity,AddressCountry) values(NEWID(),'215550129','Harry','McDonald','Auckland','New Zealand')</v>
      </c>
      <c r="J131" t="str">
        <f t="shared" ref="J131:J194" si="9">"{""SubscriberNumber"":"""&amp;A131&amp;""",""FirstName"":"""&amp;B131&amp;""",""LastName"":"""&amp;C131&amp;""",""AddressCity"":"""&amp;F131&amp;""",""AddressCountry"":"""&amp;G131&amp;"""}"</f>
        <v>{"SubscriberNumber":"215550129","FirstName":"Harry","LastName":"McDonald","AddressCity":"Auckland","AddressCountry":"New Zealand"}</v>
      </c>
      <c r="K131" t="str">
        <f t="shared" ref="K131:K194" si="10">"yield return new Subscriber "&amp;"{SubscriberNumber="""&amp;A131&amp;""",FirstName="""&amp;B131&amp;""",LastName="""&amp;C131&amp;""",AddressCity="""&amp;F131&amp;""",AddressCountry="""&amp;G131&amp;"""};"</f>
        <v>yield return new Subscriber {SubscriberNumber="215550129",FirstName="Harry",LastName="McDonald",AddressCity="Auckland",AddressCountry="New Zealand"};</v>
      </c>
    </row>
    <row r="132" spans="1:11" x14ac:dyDescent="0.45">
      <c r="A132">
        <f t="shared" ref="A132:A195" si="11">A131+1</f>
        <v>215550130</v>
      </c>
      <c r="B132" t="s">
        <v>2</v>
      </c>
      <c r="C132" t="s">
        <v>166</v>
      </c>
      <c r="F132" t="s">
        <v>308</v>
      </c>
      <c r="G132" t="s">
        <v>309</v>
      </c>
      <c r="I132" t="str">
        <f t="shared" si="8"/>
        <v>insert into subscriber(subscriberid, SubscriberNumber, FirstName, LastName,AddressCity,AddressCountry) values(NEWID(),'215550130','Jason','Underwood','Auckland','New Zealand')</v>
      </c>
      <c r="J132" t="str">
        <f t="shared" si="9"/>
        <v>{"SubscriberNumber":"215550130","FirstName":"Jason","LastName":"Underwood","AddressCity":"Auckland","AddressCountry":"New Zealand"}</v>
      </c>
      <c r="K132" t="str">
        <f t="shared" si="10"/>
        <v>yield return new Subscriber {SubscriberNumber="215550130",FirstName="Jason",LastName="Underwood",AddressCity="Auckland",AddressCountry="New Zealand"};</v>
      </c>
    </row>
    <row r="133" spans="1:11" x14ac:dyDescent="0.45">
      <c r="A133">
        <f t="shared" si="11"/>
        <v>215550131</v>
      </c>
      <c r="B133" t="s">
        <v>167</v>
      </c>
      <c r="C133" t="s">
        <v>18</v>
      </c>
      <c r="F133" t="s">
        <v>308</v>
      </c>
      <c r="G133" t="s">
        <v>309</v>
      </c>
      <c r="I133" t="str">
        <f t="shared" si="8"/>
        <v>insert into subscriber(subscriberid, SubscriberNumber, FirstName, LastName,AddressCity,AddressCountry) values(NEWID(),'215550131','Carl','Hudson','Auckland','New Zealand')</v>
      </c>
      <c r="J133" t="str">
        <f t="shared" si="9"/>
        <v>{"SubscriberNumber":"215550131","FirstName":"Carl","LastName":"Hudson","AddressCity":"Auckland","AddressCountry":"New Zealand"}</v>
      </c>
      <c r="K133" t="str">
        <f t="shared" si="10"/>
        <v>yield return new Subscriber {SubscriberNumber="215550131",FirstName="Carl",LastName="Hudson",AddressCity="Auckland",AddressCountry="New Zealand"};</v>
      </c>
    </row>
    <row r="134" spans="1:11" x14ac:dyDescent="0.45">
      <c r="A134">
        <f t="shared" si="11"/>
        <v>215550132</v>
      </c>
      <c r="B134" t="s">
        <v>168</v>
      </c>
      <c r="C134" t="s">
        <v>169</v>
      </c>
      <c r="F134" t="s">
        <v>308</v>
      </c>
      <c r="G134" t="s">
        <v>309</v>
      </c>
      <c r="I134" t="str">
        <f t="shared" si="8"/>
        <v>insert into subscriber(subscriberid, SubscriberNumber, FirstName, LastName,AddressCity,AddressCountry) values(NEWID(),'215550132','Stephen','King','Auckland','New Zealand')</v>
      </c>
      <c r="J134" t="str">
        <f t="shared" si="9"/>
        <v>{"SubscriberNumber":"215550132","FirstName":"Stephen","LastName":"King","AddressCity":"Auckland","AddressCountry":"New Zealand"}</v>
      </c>
      <c r="K134" t="str">
        <f t="shared" si="10"/>
        <v>yield return new Subscriber {SubscriberNumber="215550132",FirstName="Stephen",LastName="King",AddressCity="Auckland",AddressCountry="New Zealand"};</v>
      </c>
    </row>
    <row r="135" spans="1:11" x14ac:dyDescent="0.45">
      <c r="A135">
        <f t="shared" si="11"/>
        <v>215550133</v>
      </c>
      <c r="B135" t="s">
        <v>170</v>
      </c>
      <c r="C135" t="s">
        <v>171</v>
      </c>
      <c r="F135" t="s">
        <v>308</v>
      </c>
      <c r="G135" t="s">
        <v>309</v>
      </c>
      <c r="I135" t="str">
        <f t="shared" si="8"/>
        <v>insert into subscriber(subscriberid, SubscriberNumber, FirstName, LastName,AddressCity,AddressCountry) values(NEWID(),'215550133','Hannah','North','Auckland','New Zealand')</v>
      </c>
      <c r="J135" t="str">
        <f t="shared" si="9"/>
        <v>{"SubscriberNumber":"215550133","FirstName":"Hannah","LastName":"North","AddressCity":"Auckland","AddressCountry":"New Zealand"}</v>
      </c>
      <c r="K135" t="str">
        <f t="shared" si="10"/>
        <v>yield return new Subscriber {SubscriberNumber="215550133",FirstName="Hannah",LastName="North",AddressCity="Auckland",AddressCountry="New Zealand"};</v>
      </c>
    </row>
    <row r="136" spans="1:11" x14ac:dyDescent="0.45">
      <c r="A136">
        <f t="shared" si="11"/>
        <v>215550134</v>
      </c>
      <c r="B136" t="s">
        <v>2</v>
      </c>
      <c r="C136" t="s">
        <v>172</v>
      </c>
      <c r="F136" t="s">
        <v>308</v>
      </c>
      <c r="G136" t="s">
        <v>309</v>
      </c>
      <c r="I136" t="str">
        <f t="shared" si="8"/>
        <v>insert into subscriber(subscriberid, SubscriberNumber, FirstName, LastName,AddressCity,AddressCountry) values(NEWID(),'215550134','Jason','Kelly','Auckland','New Zealand')</v>
      </c>
      <c r="J136" t="str">
        <f t="shared" si="9"/>
        <v>{"SubscriberNumber":"215550134","FirstName":"Jason","LastName":"Kelly","AddressCity":"Auckland","AddressCountry":"New Zealand"}</v>
      </c>
      <c r="K136" t="str">
        <f t="shared" si="10"/>
        <v>yield return new Subscriber {SubscriberNumber="215550134",FirstName="Jason",LastName="Kelly",AddressCity="Auckland",AddressCountry="New Zealand"};</v>
      </c>
    </row>
    <row r="137" spans="1:11" x14ac:dyDescent="0.45">
      <c r="A137">
        <f t="shared" si="11"/>
        <v>215550135</v>
      </c>
      <c r="B137" t="s">
        <v>173</v>
      </c>
      <c r="C137" t="s">
        <v>160</v>
      </c>
      <c r="F137" t="s">
        <v>308</v>
      </c>
      <c r="G137" t="s">
        <v>309</v>
      </c>
      <c r="I137" t="str">
        <f t="shared" si="8"/>
        <v>insert into subscriber(subscriberid, SubscriberNumber, FirstName, LastName,AddressCity,AddressCountry) values(NEWID(),'215550135','Luke','Newman','Auckland','New Zealand')</v>
      </c>
      <c r="J137" t="str">
        <f t="shared" si="9"/>
        <v>{"SubscriberNumber":"215550135","FirstName":"Luke","LastName":"Newman","AddressCity":"Auckland","AddressCountry":"New Zealand"}</v>
      </c>
      <c r="K137" t="str">
        <f t="shared" si="10"/>
        <v>yield return new Subscriber {SubscriberNumber="215550135",FirstName="Luke",LastName="Newman",AddressCity="Auckland",AddressCountry="New Zealand"};</v>
      </c>
    </row>
    <row r="138" spans="1:11" x14ac:dyDescent="0.45">
      <c r="A138">
        <f t="shared" si="11"/>
        <v>215550136</v>
      </c>
      <c r="B138" t="s">
        <v>168</v>
      </c>
      <c r="C138" t="s">
        <v>43</v>
      </c>
      <c r="F138" t="s">
        <v>308</v>
      </c>
      <c r="G138" t="s">
        <v>309</v>
      </c>
      <c r="I138" t="str">
        <f t="shared" si="8"/>
        <v>insert into subscriber(subscriberid, SubscriberNumber, FirstName, LastName,AddressCity,AddressCountry) values(NEWID(),'215550136','Stephen','Hughes','Auckland','New Zealand')</v>
      </c>
      <c r="J138" t="str">
        <f t="shared" si="9"/>
        <v>{"SubscriberNumber":"215550136","FirstName":"Stephen","LastName":"Hughes","AddressCity":"Auckland","AddressCountry":"New Zealand"}</v>
      </c>
      <c r="K138" t="str">
        <f t="shared" si="10"/>
        <v>yield return new Subscriber {SubscriberNumber="215550136",FirstName="Stephen",LastName="Hughes",AddressCity="Auckland",AddressCountry="New Zealand"};</v>
      </c>
    </row>
    <row r="139" spans="1:11" x14ac:dyDescent="0.45">
      <c r="A139">
        <f t="shared" si="11"/>
        <v>215550137</v>
      </c>
      <c r="B139" t="s">
        <v>129</v>
      </c>
      <c r="C139" t="s">
        <v>45</v>
      </c>
      <c r="F139" t="s">
        <v>308</v>
      </c>
      <c r="G139" t="s">
        <v>309</v>
      </c>
      <c r="I139" t="str">
        <f t="shared" si="8"/>
        <v>insert into subscriber(subscriberid, SubscriberNumber, FirstName, LastName,AddressCity,AddressCountry) values(NEWID(),'215550137','Ruth','Skinner','Auckland','New Zealand')</v>
      </c>
      <c r="J139" t="str">
        <f t="shared" si="9"/>
        <v>{"SubscriberNumber":"215550137","FirstName":"Ruth","LastName":"Skinner","AddressCity":"Auckland","AddressCountry":"New Zealand"}</v>
      </c>
      <c r="K139" t="str">
        <f t="shared" si="10"/>
        <v>yield return new Subscriber {SubscriberNumber="215550137",FirstName="Ruth",LastName="Skinner",AddressCity="Auckland",AddressCountry="New Zealand"};</v>
      </c>
    </row>
    <row r="140" spans="1:11" x14ac:dyDescent="0.45">
      <c r="A140">
        <f t="shared" si="11"/>
        <v>215550138</v>
      </c>
      <c r="B140" t="s">
        <v>105</v>
      </c>
      <c r="C140" t="s">
        <v>45</v>
      </c>
      <c r="F140" t="s">
        <v>308</v>
      </c>
      <c r="G140" t="s">
        <v>309</v>
      </c>
      <c r="I140" t="str">
        <f t="shared" si="8"/>
        <v>insert into subscriber(subscriberid, SubscriberNumber, FirstName, LastName,AddressCity,AddressCountry) values(NEWID(),'215550138','Audrey','Skinner','Auckland','New Zealand')</v>
      </c>
      <c r="J140" t="str">
        <f t="shared" si="9"/>
        <v>{"SubscriberNumber":"215550138","FirstName":"Audrey","LastName":"Skinner","AddressCity":"Auckland","AddressCountry":"New Zealand"}</v>
      </c>
      <c r="K140" t="str">
        <f t="shared" si="10"/>
        <v>yield return new Subscriber {SubscriberNumber="215550138",FirstName="Audrey",LastName="Skinner",AddressCity="Auckland",AddressCountry="New Zealand"};</v>
      </c>
    </row>
    <row r="141" spans="1:11" x14ac:dyDescent="0.45">
      <c r="A141">
        <f t="shared" si="11"/>
        <v>215550139</v>
      </c>
      <c r="B141" t="s">
        <v>103</v>
      </c>
      <c r="C141" t="s">
        <v>93</v>
      </c>
      <c r="F141" t="s">
        <v>308</v>
      </c>
      <c r="G141" t="s">
        <v>309</v>
      </c>
      <c r="I141" t="str">
        <f t="shared" si="8"/>
        <v>insert into subscriber(subscriberid, SubscriberNumber, FirstName, LastName,AddressCity,AddressCountry) values(NEWID(),'215550139','David','Short','Auckland','New Zealand')</v>
      </c>
      <c r="J141" t="str">
        <f t="shared" si="9"/>
        <v>{"SubscriberNumber":"215550139","FirstName":"David","LastName":"Short","AddressCity":"Auckland","AddressCountry":"New Zealand"}</v>
      </c>
      <c r="K141" t="str">
        <f t="shared" si="10"/>
        <v>yield return new Subscriber {SubscriberNumber="215550139",FirstName="David",LastName="Short",AddressCity="Auckland",AddressCountry="New Zealand"};</v>
      </c>
    </row>
    <row r="142" spans="1:11" x14ac:dyDescent="0.45">
      <c r="A142">
        <f t="shared" si="11"/>
        <v>215550140</v>
      </c>
      <c r="B142" t="s">
        <v>156</v>
      </c>
      <c r="C142" t="s">
        <v>12</v>
      </c>
      <c r="F142" t="s">
        <v>308</v>
      </c>
      <c r="G142" t="s">
        <v>309</v>
      </c>
      <c r="I142" t="str">
        <f t="shared" si="8"/>
        <v>insert into subscriber(subscriberid, SubscriberNumber, FirstName, LastName,AddressCity,AddressCountry) values(NEWID(),'215550140','Benjamin','Morrison','Auckland','New Zealand')</v>
      </c>
      <c r="J142" t="str">
        <f t="shared" si="9"/>
        <v>{"SubscriberNumber":"215550140","FirstName":"Benjamin","LastName":"Morrison","AddressCity":"Auckland","AddressCountry":"New Zealand"}</v>
      </c>
      <c r="K142" t="str">
        <f t="shared" si="10"/>
        <v>yield return new Subscriber {SubscriberNumber="215550140",FirstName="Benjamin",LastName="Morrison",AddressCity="Auckland",AddressCountry="New Zealand"};</v>
      </c>
    </row>
    <row r="143" spans="1:11" x14ac:dyDescent="0.45">
      <c r="A143">
        <f t="shared" si="11"/>
        <v>215550141</v>
      </c>
      <c r="B143" t="s">
        <v>116</v>
      </c>
      <c r="C143" t="s">
        <v>174</v>
      </c>
      <c r="F143" t="s">
        <v>308</v>
      </c>
      <c r="G143" t="s">
        <v>309</v>
      </c>
      <c r="I143" t="str">
        <f t="shared" si="8"/>
        <v>insert into subscriber(subscriberid, SubscriberNumber, FirstName, LastName,AddressCity,AddressCountry) values(NEWID(),'215550141','Alexander','Nash','Auckland','New Zealand')</v>
      </c>
      <c r="J143" t="str">
        <f t="shared" si="9"/>
        <v>{"SubscriberNumber":"215550141","FirstName":"Alexander","LastName":"Nash","AddressCity":"Auckland","AddressCountry":"New Zealand"}</v>
      </c>
      <c r="K143" t="str">
        <f t="shared" si="10"/>
        <v>yield return new Subscriber {SubscriberNumber="215550141",FirstName="Alexander",LastName="Nash",AddressCity="Auckland",AddressCountry="New Zealand"};</v>
      </c>
    </row>
    <row r="144" spans="1:11" x14ac:dyDescent="0.45">
      <c r="A144">
        <f t="shared" si="11"/>
        <v>215550142</v>
      </c>
      <c r="B144" t="s">
        <v>175</v>
      </c>
      <c r="C144" t="s">
        <v>176</v>
      </c>
      <c r="F144" t="s">
        <v>308</v>
      </c>
      <c r="G144" t="s">
        <v>309</v>
      </c>
      <c r="I144" t="str">
        <f t="shared" si="8"/>
        <v>insert into subscriber(subscriberid, SubscriberNumber, FirstName, LastName,AddressCity,AddressCountry) values(NEWID(),'215550142','Tracey','Duncan','Auckland','New Zealand')</v>
      </c>
      <c r="J144" t="str">
        <f t="shared" si="9"/>
        <v>{"SubscriberNumber":"215550142","FirstName":"Tracey","LastName":"Duncan","AddressCity":"Auckland","AddressCountry":"New Zealand"}</v>
      </c>
      <c r="K144" t="str">
        <f t="shared" si="10"/>
        <v>yield return new Subscriber {SubscriberNumber="215550142",FirstName="Tracey",LastName="Duncan",AddressCity="Auckland",AddressCountry="New Zealand"};</v>
      </c>
    </row>
    <row r="145" spans="1:11" x14ac:dyDescent="0.45">
      <c r="A145">
        <f t="shared" si="11"/>
        <v>215550143</v>
      </c>
      <c r="B145" t="s">
        <v>123</v>
      </c>
      <c r="C145" t="s">
        <v>169</v>
      </c>
      <c r="F145" t="s">
        <v>308</v>
      </c>
      <c r="G145" t="s">
        <v>309</v>
      </c>
      <c r="I145" t="str">
        <f t="shared" si="8"/>
        <v>insert into subscriber(subscriberid, SubscriberNumber, FirstName, LastName,AddressCity,AddressCountry) values(NEWID(),'215550143','Ava','King','Auckland','New Zealand')</v>
      </c>
      <c r="J145" t="str">
        <f t="shared" si="9"/>
        <v>{"SubscriberNumber":"215550143","FirstName":"Ava","LastName":"King","AddressCity":"Auckland","AddressCountry":"New Zealand"}</v>
      </c>
      <c r="K145" t="str">
        <f t="shared" si="10"/>
        <v>yield return new Subscriber {SubscriberNumber="215550143",FirstName="Ava",LastName="King",AddressCity="Auckland",AddressCountry="New Zealand"};</v>
      </c>
    </row>
    <row r="146" spans="1:11" x14ac:dyDescent="0.45">
      <c r="A146">
        <f t="shared" si="11"/>
        <v>215550144</v>
      </c>
      <c r="B146" t="s">
        <v>177</v>
      </c>
      <c r="C146" t="s">
        <v>178</v>
      </c>
      <c r="F146" t="s">
        <v>308</v>
      </c>
      <c r="G146" t="s">
        <v>309</v>
      </c>
      <c r="I146" t="str">
        <f t="shared" si="8"/>
        <v>insert into subscriber(subscriberid, SubscriberNumber, FirstName, LastName,AddressCity,AddressCountry) values(NEWID(),'215550144','Leonard','Lewis','Auckland','New Zealand')</v>
      </c>
      <c r="J146" t="str">
        <f t="shared" si="9"/>
        <v>{"SubscriberNumber":"215550144","FirstName":"Leonard","LastName":"Lewis","AddressCity":"Auckland","AddressCountry":"New Zealand"}</v>
      </c>
      <c r="K146" t="str">
        <f t="shared" si="10"/>
        <v>yield return new Subscriber {SubscriberNumber="215550144",FirstName="Leonard",LastName="Lewis",AddressCity="Auckland",AddressCountry="New Zealand"};</v>
      </c>
    </row>
    <row r="147" spans="1:11" x14ac:dyDescent="0.45">
      <c r="A147">
        <f t="shared" si="11"/>
        <v>215550145</v>
      </c>
      <c r="B147" t="s">
        <v>138</v>
      </c>
      <c r="C147" t="s">
        <v>179</v>
      </c>
      <c r="F147" t="s">
        <v>308</v>
      </c>
      <c r="G147" t="s">
        <v>309</v>
      </c>
      <c r="I147" t="str">
        <f t="shared" si="8"/>
        <v>insert into subscriber(subscriberid, SubscriberNumber, FirstName, LastName,AddressCity,AddressCountry) values(NEWID(),'215550145','Neil','Langdon','Auckland','New Zealand')</v>
      </c>
      <c r="J147" t="str">
        <f t="shared" si="9"/>
        <v>{"SubscriberNumber":"215550145","FirstName":"Neil","LastName":"Langdon","AddressCity":"Auckland","AddressCountry":"New Zealand"}</v>
      </c>
      <c r="K147" t="str">
        <f t="shared" si="10"/>
        <v>yield return new Subscriber {SubscriberNumber="215550145",FirstName="Neil",LastName="Langdon",AddressCity="Auckland",AddressCountry="New Zealand"};</v>
      </c>
    </row>
    <row r="148" spans="1:11" x14ac:dyDescent="0.45">
      <c r="A148">
        <f t="shared" si="11"/>
        <v>215550146</v>
      </c>
      <c r="B148" t="s">
        <v>180</v>
      </c>
      <c r="C148" t="s">
        <v>181</v>
      </c>
      <c r="F148" t="s">
        <v>308</v>
      </c>
      <c r="G148" t="s">
        <v>309</v>
      </c>
      <c r="I148" t="str">
        <f t="shared" si="8"/>
        <v>insert into subscriber(subscriberid, SubscriberNumber, FirstName, LastName,AddressCity,AddressCountry) values(NEWID(),'215550146','Richard','Lambert','Auckland','New Zealand')</v>
      </c>
      <c r="J148" t="str">
        <f t="shared" si="9"/>
        <v>{"SubscriberNumber":"215550146","FirstName":"Richard","LastName":"Lambert","AddressCity":"Auckland","AddressCountry":"New Zealand"}</v>
      </c>
      <c r="K148" t="str">
        <f t="shared" si="10"/>
        <v>yield return new Subscriber {SubscriberNumber="215550146",FirstName="Richard",LastName="Lambert",AddressCity="Auckland",AddressCountry="New Zealand"};</v>
      </c>
    </row>
    <row r="149" spans="1:11" x14ac:dyDescent="0.45">
      <c r="A149">
        <f t="shared" si="11"/>
        <v>215550147</v>
      </c>
      <c r="B149" t="s">
        <v>182</v>
      </c>
      <c r="C149" t="s">
        <v>108</v>
      </c>
      <c r="F149" t="s">
        <v>308</v>
      </c>
      <c r="G149" t="s">
        <v>309</v>
      </c>
      <c r="I149" t="str">
        <f t="shared" si="8"/>
        <v>insert into subscriber(subscriberid, SubscriberNumber, FirstName, LastName,AddressCity,AddressCountry) values(NEWID(),'215550147','Jonathan','Springer','Auckland','New Zealand')</v>
      </c>
      <c r="J149" t="str">
        <f t="shared" si="9"/>
        <v>{"SubscriberNumber":"215550147","FirstName":"Jonathan","LastName":"Springer","AddressCity":"Auckland","AddressCountry":"New Zealand"}</v>
      </c>
      <c r="K149" t="str">
        <f t="shared" si="10"/>
        <v>yield return new Subscriber {SubscriberNumber="215550147",FirstName="Jonathan",LastName="Springer",AddressCity="Auckland",AddressCountry="New Zealand"};</v>
      </c>
    </row>
    <row r="150" spans="1:11" x14ac:dyDescent="0.45">
      <c r="A150">
        <f t="shared" si="11"/>
        <v>215550148</v>
      </c>
      <c r="B150" t="s">
        <v>57</v>
      </c>
      <c r="C150" t="s">
        <v>183</v>
      </c>
      <c r="F150" t="s">
        <v>308</v>
      </c>
      <c r="G150" t="s">
        <v>309</v>
      </c>
      <c r="I150" t="str">
        <f t="shared" si="8"/>
        <v>insert into subscriber(subscriberid, SubscriberNumber, FirstName, LastName,AddressCity,AddressCountry) values(NEWID(),'215550148','Stewart','Dyer','Auckland','New Zealand')</v>
      </c>
      <c r="J150" t="str">
        <f t="shared" si="9"/>
        <v>{"SubscriberNumber":"215550148","FirstName":"Stewart","LastName":"Dyer","AddressCity":"Auckland","AddressCountry":"New Zealand"}</v>
      </c>
      <c r="K150" t="str">
        <f t="shared" si="10"/>
        <v>yield return new Subscriber {SubscriberNumber="215550148",FirstName="Stewart",LastName="Dyer",AddressCity="Auckland",AddressCountry="New Zealand"};</v>
      </c>
    </row>
    <row r="151" spans="1:11" x14ac:dyDescent="0.45">
      <c r="A151">
        <f t="shared" si="11"/>
        <v>215550149</v>
      </c>
      <c r="B151" t="s">
        <v>184</v>
      </c>
      <c r="C151" t="s">
        <v>154</v>
      </c>
      <c r="F151" t="s">
        <v>308</v>
      </c>
      <c r="G151" t="s">
        <v>309</v>
      </c>
      <c r="I151" t="str">
        <f t="shared" si="8"/>
        <v>insert into subscriber(subscriberid, SubscriberNumber, FirstName, LastName,AddressCity,AddressCountry) values(NEWID(),'215550149','Trevor','Gibson','Auckland','New Zealand')</v>
      </c>
      <c r="J151" t="str">
        <f t="shared" si="9"/>
        <v>{"SubscriberNumber":"215550149","FirstName":"Trevor","LastName":"Gibson","AddressCity":"Auckland","AddressCountry":"New Zealand"}</v>
      </c>
      <c r="K151" t="str">
        <f t="shared" si="10"/>
        <v>yield return new Subscriber {SubscriberNumber="215550149",FirstName="Trevor",LastName="Gibson",AddressCity="Auckland",AddressCountry="New Zealand"};</v>
      </c>
    </row>
    <row r="152" spans="1:11" x14ac:dyDescent="0.45">
      <c r="A152">
        <f t="shared" si="11"/>
        <v>215550150</v>
      </c>
      <c r="B152" t="s">
        <v>112</v>
      </c>
      <c r="C152" t="s">
        <v>185</v>
      </c>
      <c r="F152" t="s">
        <v>308</v>
      </c>
      <c r="G152" t="s">
        <v>309</v>
      </c>
      <c r="I152" t="str">
        <f t="shared" si="8"/>
        <v>insert into subscriber(subscriberid, SubscriberNumber, FirstName, LastName,AddressCity,AddressCountry) values(NEWID(),'215550150','Liam','Davies','Auckland','New Zealand')</v>
      </c>
      <c r="J152" t="str">
        <f t="shared" si="9"/>
        <v>{"SubscriberNumber":"215550150","FirstName":"Liam","LastName":"Davies","AddressCity":"Auckland","AddressCountry":"New Zealand"}</v>
      </c>
      <c r="K152" t="str">
        <f t="shared" si="10"/>
        <v>yield return new Subscriber {SubscriberNumber="215550150",FirstName="Liam",LastName="Davies",AddressCity="Auckland",AddressCountry="New Zealand"};</v>
      </c>
    </row>
    <row r="153" spans="1:11" x14ac:dyDescent="0.45">
      <c r="A153">
        <f t="shared" si="11"/>
        <v>215550151</v>
      </c>
      <c r="B153" t="s">
        <v>186</v>
      </c>
      <c r="C153" t="s">
        <v>77</v>
      </c>
      <c r="F153" t="s">
        <v>308</v>
      </c>
      <c r="G153" t="s">
        <v>309</v>
      </c>
      <c r="I153" t="str">
        <f t="shared" si="8"/>
        <v>insert into subscriber(subscriberid, SubscriberNumber, FirstName, LastName,AddressCity,AddressCountry) values(NEWID(),'215550151','Joseph','Mackenzie','Auckland','New Zealand')</v>
      </c>
      <c r="J153" t="str">
        <f t="shared" si="9"/>
        <v>{"SubscriberNumber":"215550151","FirstName":"Joseph","LastName":"Mackenzie","AddressCity":"Auckland","AddressCountry":"New Zealand"}</v>
      </c>
      <c r="K153" t="str">
        <f t="shared" si="10"/>
        <v>yield return new Subscriber {SubscriberNumber="215550151",FirstName="Joseph",LastName="Mackenzie",AddressCity="Auckland",AddressCountry="New Zealand"};</v>
      </c>
    </row>
    <row r="154" spans="1:11" x14ac:dyDescent="0.45">
      <c r="A154">
        <f t="shared" si="11"/>
        <v>215550152</v>
      </c>
      <c r="B154" t="s">
        <v>127</v>
      </c>
      <c r="C154" t="s">
        <v>187</v>
      </c>
      <c r="F154" t="s">
        <v>308</v>
      </c>
      <c r="G154" t="s">
        <v>309</v>
      </c>
      <c r="I154" t="str">
        <f t="shared" si="8"/>
        <v>insert into subscriber(subscriberid, SubscriberNumber, FirstName, LastName,AddressCity,AddressCountry) values(NEWID(),'215550152','Rose','Wilson','Auckland','New Zealand')</v>
      </c>
      <c r="J154" t="str">
        <f t="shared" si="9"/>
        <v>{"SubscriberNumber":"215550152","FirstName":"Rose","LastName":"Wilson","AddressCity":"Auckland","AddressCountry":"New Zealand"}</v>
      </c>
      <c r="K154" t="str">
        <f t="shared" si="10"/>
        <v>yield return new Subscriber {SubscriberNumber="215550152",FirstName="Rose",LastName="Wilson",AddressCity="Auckland",AddressCountry="New Zealand"};</v>
      </c>
    </row>
    <row r="155" spans="1:11" x14ac:dyDescent="0.45">
      <c r="A155">
        <f t="shared" si="11"/>
        <v>215550153</v>
      </c>
      <c r="B155" t="s">
        <v>188</v>
      </c>
      <c r="C155" t="s">
        <v>95</v>
      </c>
      <c r="F155" t="s">
        <v>308</v>
      </c>
      <c r="G155" t="s">
        <v>309</v>
      </c>
      <c r="I155" t="str">
        <f t="shared" si="8"/>
        <v>insert into subscriber(subscriberid, SubscriberNumber, FirstName, LastName,AddressCity,AddressCountry) values(NEWID(),'215550153','Jake','Chapman','Auckland','New Zealand')</v>
      </c>
      <c r="J155" t="str">
        <f t="shared" si="9"/>
        <v>{"SubscriberNumber":"215550153","FirstName":"Jake","LastName":"Chapman","AddressCity":"Auckland","AddressCountry":"New Zealand"}</v>
      </c>
      <c r="K155" t="str">
        <f t="shared" si="10"/>
        <v>yield return new Subscriber {SubscriberNumber="215550153",FirstName="Jake",LastName="Chapman",AddressCity="Auckland",AddressCountry="New Zealand"};</v>
      </c>
    </row>
    <row r="156" spans="1:11" x14ac:dyDescent="0.45">
      <c r="A156">
        <f t="shared" si="11"/>
        <v>215550154</v>
      </c>
      <c r="B156" t="s">
        <v>119</v>
      </c>
      <c r="C156" t="s">
        <v>189</v>
      </c>
      <c r="F156" t="s">
        <v>308</v>
      </c>
      <c r="G156" t="s">
        <v>309</v>
      </c>
      <c r="I156" t="str">
        <f t="shared" si="8"/>
        <v>insert into subscriber(subscriberid, SubscriberNumber, FirstName, LastName,AddressCity,AddressCountry) values(NEWID(),'215550154','Fiona','Wilkins','Auckland','New Zealand')</v>
      </c>
      <c r="J156" t="str">
        <f t="shared" si="9"/>
        <v>{"SubscriberNumber":"215550154","FirstName":"Fiona","LastName":"Wilkins","AddressCity":"Auckland","AddressCountry":"New Zealand"}</v>
      </c>
      <c r="K156" t="str">
        <f t="shared" si="10"/>
        <v>yield return new Subscriber {SubscriberNumber="215550154",FirstName="Fiona",LastName="Wilkins",AddressCity="Auckland",AddressCountry="New Zealand"};</v>
      </c>
    </row>
    <row r="157" spans="1:11" x14ac:dyDescent="0.45">
      <c r="A157">
        <f t="shared" si="11"/>
        <v>215550155</v>
      </c>
      <c r="B157" t="s">
        <v>105</v>
      </c>
      <c r="C157" t="s">
        <v>190</v>
      </c>
      <c r="F157" t="s">
        <v>308</v>
      </c>
      <c r="G157" t="s">
        <v>309</v>
      </c>
      <c r="I157" t="str">
        <f t="shared" si="8"/>
        <v>insert into subscriber(subscriberid, SubscriberNumber, FirstName, LastName,AddressCity,AddressCountry) values(NEWID(),'215550155','Audrey','Edmunds','Auckland','New Zealand')</v>
      </c>
      <c r="J157" t="str">
        <f t="shared" si="9"/>
        <v>{"SubscriberNumber":"215550155","FirstName":"Audrey","LastName":"Edmunds","AddressCity":"Auckland","AddressCountry":"New Zealand"}</v>
      </c>
      <c r="K157" t="str">
        <f t="shared" si="10"/>
        <v>yield return new Subscriber {SubscriberNumber="215550155",FirstName="Audrey",LastName="Edmunds",AddressCity="Auckland",AddressCountry="New Zealand"};</v>
      </c>
    </row>
    <row r="158" spans="1:11" x14ac:dyDescent="0.45">
      <c r="A158">
        <f t="shared" si="11"/>
        <v>215550156</v>
      </c>
      <c r="B158" t="s">
        <v>191</v>
      </c>
      <c r="C158" t="s">
        <v>66</v>
      </c>
      <c r="F158" t="s">
        <v>308</v>
      </c>
      <c r="G158" t="s">
        <v>309</v>
      </c>
      <c r="I158" t="str">
        <f t="shared" si="8"/>
        <v>insert into subscriber(subscriberid, SubscriberNumber, FirstName, LastName,AddressCity,AddressCountry) values(NEWID(),'215550156','Emma','Butler','Auckland','New Zealand')</v>
      </c>
      <c r="J158" t="str">
        <f t="shared" si="9"/>
        <v>{"SubscriberNumber":"215550156","FirstName":"Emma","LastName":"Butler","AddressCity":"Auckland","AddressCountry":"New Zealand"}</v>
      </c>
      <c r="K158" t="str">
        <f t="shared" si="10"/>
        <v>yield return new Subscriber {SubscriberNumber="215550156",FirstName="Emma",LastName="Butler",AddressCity="Auckland",AddressCountry="New Zealand"};</v>
      </c>
    </row>
    <row r="159" spans="1:11" x14ac:dyDescent="0.45">
      <c r="A159">
        <f t="shared" si="11"/>
        <v>215550157</v>
      </c>
      <c r="B159" t="s">
        <v>48</v>
      </c>
      <c r="C159" t="s">
        <v>109</v>
      </c>
      <c r="F159" t="s">
        <v>308</v>
      </c>
      <c r="G159" t="s">
        <v>309</v>
      </c>
      <c r="I159" t="str">
        <f t="shared" si="8"/>
        <v>insert into subscriber(subscriberid, SubscriberNumber, FirstName, LastName,AddressCity,AddressCountry) values(NEWID(),'215550157','Dylan','Hodges','Auckland','New Zealand')</v>
      </c>
      <c r="J159" t="str">
        <f t="shared" si="9"/>
        <v>{"SubscriberNumber":"215550157","FirstName":"Dylan","LastName":"Hodges","AddressCity":"Auckland","AddressCountry":"New Zealand"}</v>
      </c>
      <c r="K159" t="str">
        <f t="shared" si="10"/>
        <v>yield return new Subscriber {SubscriberNumber="215550157",FirstName="Dylan",LastName="Hodges",AddressCity="Auckland",AddressCountry="New Zealand"};</v>
      </c>
    </row>
    <row r="160" spans="1:11" x14ac:dyDescent="0.45">
      <c r="A160">
        <f t="shared" si="11"/>
        <v>215550158</v>
      </c>
      <c r="B160" t="s">
        <v>105</v>
      </c>
      <c r="C160" t="s">
        <v>60</v>
      </c>
      <c r="F160" t="s">
        <v>308</v>
      </c>
      <c r="G160" t="s">
        <v>309</v>
      </c>
      <c r="I160" t="str">
        <f t="shared" si="8"/>
        <v>insert into subscriber(subscriberid, SubscriberNumber, FirstName, LastName,AddressCity,AddressCountry) values(NEWID(),'215550158','Audrey','Parr','Auckland','New Zealand')</v>
      </c>
      <c r="J160" t="str">
        <f t="shared" si="9"/>
        <v>{"SubscriberNumber":"215550158","FirstName":"Audrey","LastName":"Parr","AddressCity":"Auckland","AddressCountry":"New Zealand"}</v>
      </c>
      <c r="K160" t="str">
        <f t="shared" si="10"/>
        <v>yield return new Subscriber {SubscriberNumber="215550158",FirstName="Audrey",LastName="Parr",AddressCity="Auckland",AddressCountry="New Zealand"};</v>
      </c>
    </row>
    <row r="161" spans="1:11" x14ac:dyDescent="0.45">
      <c r="A161">
        <f t="shared" si="11"/>
        <v>215550159</v>
      </c>
      <c r="B161" t="s">
        <v>46</v>
      </c>
      <c r="C161" t="s">
        <v>192</v>
      </c>
      <c r="F161" t="s">
        <v>308</v>
      </c>
      <c r="G161" t="s">
        <v>309</v>
      </c>
      <c r="I161" t="str">
        <f t="shared" si="8"/>
        <v>insert into subscriber(subscriberid, SubscriberNumber, FirstName, LastName,AddressCity,AddressCountry) values(NEWID(),'215550159','Claire','Smith','Auckland','New Zealand')</v>
      </c>
      <c r="J161" t="str">
        <f t="shared" si="9"/>
        <v>{"SubscriberNumber":"215550159","FirstName":"Claire","LastName":"Smith","AddressCity":"Auckland","AddressCountry":"New Zealand"}</v>
      </c>
      <c r="K161" t="str">
        <f t="shared" si="10"/>
        <v>yield return new Subscriber {SubscriberNumber="215550159",FirstName="Claire",LastName="Smith",AddressCity="Auckland",AddressCountry="New Zealand"};</v>
      </c>
    </row>
    <row r="162" spans="1:11" x14ac:dyDescent="0.45">
      <c r="A162">
        <f t="shared" si="11"/>
        <v>215550160</v>
      </c>
      <c r="B162" t="s">
        <v>68</v>
      </c>
      <c r="C162" t="s">
        <v>193</v>
      </c>
      <c r="F162" t="s">
        <v>308</v>
      </c>
      <c r="G162" t="s">
        <v>309</v>
      </c>
      <c r="I162" t="str">
        <f t="shared" si="8"/>
        <v>insert into subscriber(subscriberid, SubscriberNumber, FirstName, LastName,AddressCity,AddressCountry) values(NEWID(),'215550160','Evan','Reid','Auckland','New Zealand')</v>
      </c>
      <c r="J162" t="str">
        <f t="shared" si="9"/>
        <v>{"SubscriberNumber":"215550160","FirstName":"Evan","LastName":"Reid","AddressCity":"Auckland","AddressCountry":"New Zealand"}</v>
      </c>
      <c r="K162" t="str">
        <f t="shared" si="10"/>
        <v>yield return new Subscriber {SubscriberNumber="215550160",FirstName="Evan",LastName="Reid",AddressCity="Auckland",AddressCountry="New Zealand"};</v>
      </c>
    </row>
    <row r="163" spans="1:11" x14ac:dyDescent="0.45">
      <c r="A163">
        <f t="shared" si="11"/>
        <v>215550161</v>
      </c>
      <c r="B163" t="s">
        <v>194</v>
      </c>
      <c r="C163" t="s">
        <v>12</v>
      </c>
      <c r="F163" t="s">
        <v>308</v>
      </c>
      <c r="G163" t="s">
        <v>309</v>
      </c>
      <c r="I163" t="str">
        <f t="shared" si="8"/>
        <v>insert into subscriber(subscriberid, SubscriberNumber, FirstName, LastName,AddressCity,AddressCountry) values(NEWID(),'215550161','Gavin','Morrison','Auckland','New Zealand')</v>
      </c>
      <c r="J163" t="str">
        <f t="shared" si="9"/>
        <v>{"SubscriberNumber":"215550161","FirstName":"Gavin","LastName":"Morrison","AddressCity":"Auckland","AddressCountry":"New Zealand"}</v>
      </c>
      <c r="K163" t="str">
        <f t="shared" si="10"/>
        <v>yield return new Subscriber {SubscriberNumber="215550161",FirstName="Gavin",LastName="Morrison",AddressCity="Auckland",AddressCountry="New Zealand"};</v>
      </c>
    </row>
    <row r="164" spans="1:11" x14ac:dyDescent="0.45">
      <c r="A164">
        <f t="shared" si="11"/>
        <v>215550162</v>
      </c>
      <c r="B164" t="s">
        <v>195</v>
      </c>
      <c r="C164" t="s">
        <v>196</v>
      </c>
      <c r="F164" t="s">
        <v>308</v>
      </c>
      <c r="G164" t="s">
        <v>309</v>
      </c>
      <c r="I164" t="str">
        <f t="shared" si="8"/>
        <v>insert into subscriber(subscriberid, SubscriberNumber, FirstName, LastName,AddressCity,AddressCountry) values(NEWID(),'215550162','Vanessa','Coleman','Auckland','New Zealand')</v>
      </c>
      <c r="J164" t="str">
        <f t="shared" si="9"/>
        <v>{"SubscriberNumber":"215550162","FirstName":"Vanessa","LastName":"Coleman","AddressCity":"Auckland","AddressCountry":"New Zealand"}</v>
      </c>
      <c r="K164" t="str">
        <f t="shared" si="10"/>
        <v>yield return new Subscriber {SubscriberNumber="215550162",FirstName="Vanessa",LastName="Coleman",AddressCity="Auckland",AddressCountry="New Zealand"};</v>
      </c>
    </row>
    <row r="165" spans="1:11" x14ac:dyDescent="0.45">
      <c r="A165">
        <f t="shared" si="11"/>
        <v>215550163</v>
      </c>
      <c r="B165" t="s">
        <v>105</v>
      </c>
      <c r="C165" t="s">
        <v>197</v>
      </c>
      <c r="F165" t="s">
        <v>308</v>
      </c>
      <c r="G165" t="s">
        <v>309</v>
      </c>
      <c r="I165" t="str">
        <f t="shared" si="8"/>
        <v>insert into subscriber(subscriberid, SubscriberNumber, FirstName, LastName,AddressCity,AddressCountry) values(NEWID(),'215550163','Audrey','Bower','Auckland','New Zealand')</v>
      </c>
      <c r="J165" t="str">
        <f t="shared" si="9"/>
        <v>{"SubscriberNumber":"215550163","FirstName":"Audrey","LastName":"Bower","AddressCity":"Auckland","AddressCountry":"New Zealand"}</v>
      </c>
      <c r="K165" t="str">
        <f t="shared" si="10"/>
        <v>yield return new Subscriber {SubscriberNumber="215550163",FirstName="Audrey",LastName="Bower",AddressCity="Auckland",AddressCountry="New Zealand"};</v>
      </c>
    </row>
    <row r="166" spans="1:11" x14ac:dyDescent="0.45">
      <c r="A166">
        <f t="shared" si="11"/>
        <v>215550164</v>
      </c>
      <c r="B166" t="s">
        <v>198</v>
      </c>
      <c r="C166" t="s">
        <v>199</v>
      </c>
      <c r="F166" t="s">
        <v>308</v>
      </c>
      <c r="G166" t="s">
        <v>309</v>
      </c>
      <c r="I166" t="str">
        <f t="shared" si="8"/>
        <v>insert into subscriber(subscriberid, SubscriberNumber, FirstName, LastName,AddressCity,AddressCountry) values(NEWID(),'215550164','Thomas','Morgan','Auckland','New Zealand')</v>
      </c>
      <c r="J166" t="str">
        <f t="shared" si="9"/>
        <v>{"SubscriberNumber":"215550164","FirstName":"Thomas","LastName":"Morgan","AddressCity":"Auckland","AddressCountry":"New Zealand"}</v>
      </c>
      <c r="K166" t="str">
        <f t="shared" si="10"/>
        <v>yield return new Subscriber {SubscriberNumber="215550164",FirstName="Thomas",LastName="Morgan",AddressCity="Auckland",AddressCountry="New Zealand"};</v>
      </c>
    </row>
    <row r="167" spans="1:11" x14ac:dyDescent="0.45">
      <c r="A167">
        <f t="shared" si="11"/>
        <v>215550165</v>
      </c>
      <c r="B167" t="s">
        <v>200</v>
      </c>
      <c r="C167" t="s">
        <v>179</v>
      </c>
      <c r="F167" t="s">
        <v>308</v>
      </c>
      <c r="G167" t="s">
        <v>309</v>
      </c>
      <c r="I167" t="str">
        <f t="shared" si="8"/>
        <v>insert into subscriber(subscriberid, SubscriberNumber, FirstName, LastName,AddressCity,AddressCountry) values(NEWID(),'215550165','Sue','Langdon','Auckland','New Zealand')</v>
      </c>
      <c r="J167" t="str">
        <f t="shared" si="9"/>
        <v>{"SubscriberNumber":"215550165","FirstName":"Sue","LastName":"Langdon","AddressCity":"Auckland","AddressCountry":"New Zealand"}</v>
      </c>
      <c r="K167" t="str">
        <f t="shared" si="10"/>
        <v>yield return new Subscriber {SubscriberNumber="215550165",FirstName="Sue",LastName="Langdon",AddressCity="Auckland",AddressCountry="New Zealand"};</v>
      </c>
    </row>
    <row r="168" spans="1:11" x14ac:dyDescent="0.45">
      <c r="A168">
        <f t="shared" si="11"/>
        <v>215550166</v>
      </c>
      <c r="B168" t="s">
        <v>201</v>
      </c>
      <c r="C168" t="s">
        <v>63</v>
      </c>
      <c r="F168" t="s">
        <v>308</v>
      </c>
      <c r="G168" t="s">
        <v>309</v>
      </c>
      <c r="I168" t="str">
        <f t="shared" si="8"/>
        <v>insert into subscriber(subscriberid, SubscriberNumber, FirstName, LastName,AddressCity,AddressCountry) values(NEWID(),'215550166','Alison','Grant','Auckland','New Zealand')</v>
      </c>
      <c r="J168" t="str">
        <f t="shared" si="9"/>
        <v>{"SubscriberNumber":"215550166","FirstName":"Alison","LastName":"Grant","AddressCity":"Auckland","AddressCountry":"New Zealand"}</v>
      </c>
      <c r="K168" t="str">
        <f t="shared" si="10"/>
        <v>yield return new Subscriber {SubscriberNumber="215550166",FirstName="Alison",LastName="Grant",AddressCity="Auckland",AddressCountry="New Zealand"};</v>
      </c>
    </row>
    <row r="169" spans="1:11" x14ac:dyDescent="0.45">
      <c r="A169">
        <f t="shared" si="11"/>
        <v>215550167</v>
      </c>
      <c r="B169" t="s">
        <v>46</v>
      </c>
      <c r="C169" t="s">
        <v>128</v>
      </c>
      <c r="F169" t="s">
        <v>308</v>
      </c>
      <c r="G169" t="s">
        <v>309</v>
      </c>
      <c r="I169" t="str">
        <f t="shared" si="8"/>
        <v>insert into subscriber(subscriberid, SubscriberNumber, FirstName, LastName,AddressCity,AddressCountry) values(NEWID(),'215550167','Claire','Nolan','Auckland','New Zealand')</v>
      </c>
      <c r="J169" t="str">
        <f t="shared" si="9"/>
        <v>{"SubscriberNumber":"215550167","FirstName":"Claire","LastName":"Nolan","AddressCity":"Auckland","AddressCountry":"New Zealand"}</v>
      </c>
      <c r="K169" t="str">
        <f t="shared" si="10"/>
        <v>yield return new Subscriber {SubscriberNumber="215550167",FirstName="Claire",LastName="Nolan",AddressCity="Auckland",AddressCountry="New Zealand"};</v>
      </c>
    </row>
    <row r="170" spans="1:11" x14ac:dyDescent="0.45">
      <c r="A170">
        <f t="shared" si="11"/>
        <v>215550168</v>
      </c>
      <c r="B170" t="s">
        <v>23</v>
      </c>
      <c r="C170" t="s">
        <v>202</v>
      </c>
      <c r="F170" t="s">
        <v>308</v>
      </c>
      <c r="G170" t="s">
        <v>309</v>
      </c>
      <c r="I170" t="str">
        <f t="shared" si="8"/>
        <v>insert into subscriber(subscriberid, SubscriberNumber, FirstName, LastName,AddressCity,AddressCountry) values(NEWID(),'215550168','Jennifer','Vance','Auckland','New Zealand')</v>
      </c>
      <c r="J170" t="str">
        <f t="shared" si="9"/>
        <v>{"SubscriberNumber":"215550168","FirstName":"Jennifer","LastName":"Vance","AddressCity":"Auckland","AddressCountry":"New Zealand"}</v>
      </c>
      <c r="K170" t="str">
        <f t="shared" si="10"/>
        <v>yield return new Subscriber {SubscriberNumber="215550168",FirstName="Jennifer",LastName="Vance",AddressCity="Auckland",AddressCountry="New Zealand"};</v>
      </c>
    </row>
    <row r="171" spans="1:11" x14ac:dyDescent="0.45">
      <c r="A171">
        <f t="shared" si="11"/>
        <v>215550169</v>
      </c>
      <c r="B171" t="s">
        <v>203</v>
      </c>
      <c r="C171" t="s">
        <v>85</v>
      </c>
      <c r="F171" t="s">
        <v>308</v>
      </c>
      <c r="G171" t="s">
        <v>309</v>
      </c>
      <c r="I171" t="str">
        <f t="shared" si="8"/>
        <v>insert into subscriber(subscriberid, SubscriberNumber, FirstName, LastName,AddressCity,AddressCountry) values(NEWID(),'215550169','Caroline','Burgess','Auckland','New Zealand')</v>
      </c>
      <c r="J171" t="str">
        <f t="shared" si="9"/>
        <v>{"SubscriberNumber":"215550169","FirstName":"Caroline","LastName":"Burgess","AddressCity":"Auckland","AddressCountry":"New Zealand"}</v>
      </c>
      <c r="K171" t="str">
        <f t="shared" si="10"/>
        <v>yield return new Subscriber {SubscriberNumber="215550169",FirstName="Caroline",LastName="Burgess",AddressCity="Auckland",AddressCountry="New Zealand"};</v>
      </c>
    </row>
    <row r="172" spans="1:11" x14ac:dyDescent="0.45">
      <c r="A172">
        <f t="shared" si="11"/>
        <v>215550170</v>
      </c>
      <c r="B172" t="s">
        <v>204</v>
      </c>
      <c r="C172" t="s">
        <v>205</v>
      </c>
      <c r="F172" t="s">
        <v>308</v>
      </c>
      <c r="G172" t="s">
        <v>309</v>
      </c>
      <c r="I172" t="str">
        <f t="shared" si="8"/>
        <v>insert into subscriber(subscriberid, SubscriberNumber, FirstName, LastName,AddressCity,AddressCountry) values(NEWID(),'215550170','Heather','Wallace','Auckland','New Zealand')</v>
      </c>
      <c r="J172" t="str">
        <f t="shared" si="9"/>
        <v>{"SubscriberNumber":"215550170","FirstName":"Heather","LastName":"Wallace","AddressCity":"Auckland","AddressCountry":"New Zealand"}</v>
      </c>
      <c r="K172" t="str">
        <f t="shared" si="10"/>
        <v>yield return new Subscriber {SubscriberNumber="215550170",FirstName="Heather",LastName="Wallace",AddressCity="Auckland",AddressCountry="New Zealand"};</v>
      </c>
    </row>
    <row r="173" spans="1:11" x14ac:dyDescent="0.45">
      <c r="A173">
        <f t="shared" si="11"/>
        <v>215550171</v>
      </c>
      <c r="B173" t="s">
        <v>200</v>
      </c>
      <c r="C173" t="s">
        <v>77</v>
      </c>
      <c r="F173" t="s">
        <v>308</v>
      </c>
      <c r="G173" t="s">
        <v>309</v>
      </c>
      <c r="I173" t="str">
        <f t="shared" si="8"/>
        <v>insert into subscriber(subscriberid, SubscriberNumber, FirstName, LastName,AddressCity,AddressCountry) values(NEWID(),'215550171','Sue','Mackenzie','Auckland','New Zealand')</v>
      </c>
      <c r="J173" t="str">
        <f t="shared" si="9"/>
        <v>{"SubscriberNumber":"215550171","FirstName":"Sue","LastName":"Mackenzie","AddressCity":"Auckland","AddressCountry":"New Zealand"}</v>
      </c>
      <c r="K173" t="str">
        <f t="shared" si="10"/>
        <v>yield return new Subscriber {SubscriberNumber="215550171",FirstName="Sue",LastName="Mackenzie",AddressCity="Auckland",AddressCountry="New Zealand"};</v>
      </c>
    </row>
    <row r="174" spans="1:11" x14ac:dyDescent="0.45">
      <c r="A174">
        <f t="shared" si="11"/>
        <v>215550172</v>
      </c>
      <c r="B174" t="s">
        <v>182</v>
      </c>
      <c r="C174" t="s">
        <v>202</v>
      </c>
      <c r="F174" t="s">
        <v>308</v>
      </c>
      <c r="G174" t="s">
        <v>309</v>
      </c>
      <c r="I174" t="str">
        <f t="shared" si="8"/>
        <v>insert into subscriber(subscriberid, SubscriberNumber, FirstName, LastName,AddressCity,AddressCountry) values(NEWID(),'215550172','Jonathan','Vance','Auckland','New Zealand')</v>
      </c>
      <c r="J174" t="str">
        <f t="shared" si="9"/>
        <v>{"SubscriberNumber":"215550172","FirstName":"Jonathan","LastName":"Vance","AddressCity":"Auckland","AddressCountry":"New Zealand"}</v>
      </c>
      <c r="K174" t="str">
        <f t="shared" si="10"/>
        <v>yield return new Subscriber {SubscriberNumber="215550172",FirstName="Jonathan",LastName="Vance",AddressCity="Auckland",AddressCountry="New Zealand"};</v>
      </c>
    </row>
    <row r="175" spans="1:11" x14ac:dyDescent="0.45">
      <c r="A175">
        <f t="shared" si="11"/>
        <v>215550173</v>
      </c>
      <c r="B175" t="s">
        <v>76</v>
      </c>
      <c r="C175" t="s">
        <v>18</v>
      </c>
      <c r="F175" t="s">
        <v>308</v>
      </c>
      <c r="G175" t="s">
        <v>309</v>
      </c>
      <c r="I175" t="str">
        <f t="shared" si="8"/>
        <v>insert into subscriber(subscriberid, SubscriberNumber, FirstName, LastName,AddressCity,AddressCountry) values(NEWID(),'215550173','Phil','Hudson','Auckland','New Zealand')</v>
      </c>
      <c r="J175" t="str">
        <f t="shared" si="9"/>
        <v>{"SubscriberNumber":"215550173","FirstName":"Phil","LastName":"Hudson","AddressCity":"Auckland","AddressCountry":"New Zealand"}</v>
      </c>
      <c r="K175" t="str">
        <f t="shared" si="10"/>
        <v>yield return new Subscriber {SubscriberNumber="215550173",FirstName="Phil",LastName="Hudson",AddressCity="Auckland",AddressCountry="New Zealand"};</v>
      </c>
    </row>
    <row r="176" spans="1:11" x14ac:dyDescent="0.45">
      <c r="A176">
        <f t="shared" si="11"/>
        <v>215550174</v>
      </c>
      <c r="B176" t="s">
        <v>44</v>
      </c>
      <c r="C176" t="s">
        <v>1</v>
      </c>
      <c r="F176" t="s">
        <v>308</v>
      </c>
      <c r="G176" t="s">
        <v>309</v>
      </c>
      <c r="I176" t="str">
        <f t="shared" si="8"/>
        <v>insert into subscriber(subscriberid, SubscriberNumber, FirstName, LastName,AddressCity,AddressCountry) values(NEWID(),'215550174','Jan','Martin','Auckland','New Zealand')</v>
      </c>
      <c r="J176" t="str">
        <f t="shared" si="9"/>
        <v>{"SubscriberNumber":"215550174","FirstName":"Jan","LastName":"Martin","AddressCity":"Auckland","AddressCountry":"New Zealand"}</v>
      </c>
      <c r="K176" t="str">
        <f t="shared" si="10"/>
        <v>yield return new Subscriber {SubscriberNumber="215550174",FirstName="Jan",LastName="Martin",AddressCity="Auckland",AddressCountry="New Zealand"};</v>
      </c>
    </row>
    <row r="177" spans="1:11" x14ac:dyDescent="0.45">
      <c r="A177">
        <f t="shared" si="11"/>
        <v>215550175</v>
      </c>
      <c r="B177" t="s">
        <v>40</v>
      </c>
      <c r="C177" t="s">
        <v>60</v>
      </c>
      <c r="F177" t="s">
        <v>308</v>
      </c>
      <c r="G177" t="s">
        <v>309</v>
      </c>
      <c r="I177" t="str">
        <f t="shared" si="8"/>
        <v>insert into subscriber(subscriberid, SubscriberNumber, FirstName, LastName,AddressCity,AddressCountry) values(NEWID(),'215550175','Maria','Parr','Auckland','New Zealand')</v>
      </c>
      <c r="J177" t="str">
        <f t="shared" si="9"/>
        <v>{"SubscriberNumber":"215550175","FirstName":"Maria","LastName":"Parr","AddressCity":"Auckland","AddressCountry":"New Zealand"}</v>
      </c>
      <c r="K177" t="str">
        <f t="shared" si="10"/>
        <v>yield return new Subscriber {SubscriberNumber="215550175",FirstName="Maria",LastName="Parr",AddressCity="Auckland",AddressCountry="New Zealand"};</v>
      </c>
    </row>
    <row r="178" spans="1:11" x14ac:dyDescent="0.45">
      <c r="A178">
        <f t="shared" si="11"/>
        <v>215550176</v>
      </c>
      <c r="B178" t="s">
        <v>68</v>
      </c>
      <c r="C178" t="s">
        <v>206</v>
      </c>
      <c r="F178" t="s">
        <v>308</v>
      </c>
      <c r="G178" t="s">
        <v>309</v>
      </c>
      <c r="I178" t="str">
        <f t="shared" si="8"/>
        <v>insert into subscriber(subscriberid, SubscriberNumber, FirstName, LastName,AddressCity,AddressCountry) values(NEWID(),'215550176','Evan','Ellison','Auckland','New Zealand')</v>
      </c>
      <c r="J178" t="str">
        <f t="shared" si="9"/>
        <v>{"SubscriberNumber":"215550176","FirstName":"Evan","LastName":"Ellison","AddressCity":"Auckland","AddressCountry":"New Zealand"}</v>
      </c>
      <c r="K178" t="str">
        <f t="shared" si="10"/>
        <v>yield return new Subscriber {SubscriberNumber="215550176",FirstName="Evan",LastName="Ellison",AddressCity="Auckland",AddressCountry="New Zealand"};</v>
      </c>
    </row>
    <row r="179" spans="1:11" x14ac:dyDescent="0.45">
      <c r="A179">
        <f t="shared" si="11"/>
        <v>215550177</v>
      </c>
      <c r="B179" t="s">
        <v>13</v>
      </c>
      <c r="C179" t="s">
        <v>207</v>
      </c>
      <c r="F179" t="s">
        <v>308</v>
      </c>
      <c r="G179" t="s">
        <v>309</v>
      </c>
      <c r="I179" t="str">
        <f t="shared" si="8"/>
        <v>insert into subscriber(subscriberid, SubscriberNumber, FirstName, LastName,AddressCity,AddressCountry) values(NEWID(),'215550177','Matt','Turner','Auckland','New Zealand')</v>
      </c>
      <c r="J179" t="str">
        <f t="shared" si="9"/>
        <v>{"SubscriberNumber":"215550177","FirstName":"Matt","LastName":"Turner","AddressCity":"Auckland","AddressCountry":"New Zealand"}</v>
      </c>
      <c r="K179" t="str">
        <f t="shared" si="10"/>
        <v>yield return new Subscriber {SubscriberNumber="215550177",FirstName="Matt",LastName="Turner",AddressCity="Auckland",AddressCountry="New Zealand"};</v>
      </c>
    </row>
    <row r="180" spans="1:11" x14ac:dyDescent="0.45">
      <c r="A180">
        <f t="shared" si="11"/>
        <v>215550178</v>
      </c>
      <c r="B180" t="s">
        <v>198</v>
      </c>
      <c r="C180" t="s">
        <v>146</v>
      </c>
      <c r="F180" t="s">
        <v>308</v>
      </c>
      <c r="G180" t="s">
        <v>309</v>
      </c>
      <c r="I180" t="str">
        <f t="shared" si="8"/>
        <v>insert into subscriber(subscriberid, SubscriberNumber, FirstName, LastName,AddressCity,AddressCountry) values(NEWID(),'215550178','Thomas','Peters','Auckland','New Zealand')</v>
      </c>
      <c r="J180" t="str">
        <f t="shared" si="9"/>
        <v>{"SubscriberNumber":"215550178","FirstName":"Thomas","LastName":"Peters","AddressCity":"Auckland","AddressCountry":"New Zealand"}</v>
      </c>
      <c r="K180" t="str">
        <f t="shared" si="10"/>
        <v>yield return new Subscriber {SubscriberNumber="215550178",FirstName="Thomas",LastName="Peters",AddressCity="Auckland",AddressCountry="New Zealand"};</v>
      </c>
    </row>
    <row r="181" spans="1:11" x14ac:dyDescent="0.45">
      <c r="A181">
        <f t="shared" si="11"/>
        <v>215550179</v>
      </c>
      <c r="B181" t="s">
        <v>0</v>
      </c>
      <c r="C181" t="s">
        <v>207</v>
      </c>
      <c r="F181" t="s">
        <v>308</v>
      </c>
      <c r="G181" t="s">
        <v>309</v>
      </c>
      <c r="I181" t="str">
        <f t="shared" si="8"/>
        <v>insert into subscriber(subscriberid, SubscriberNumber, FirstName, LastName,AddressCity,AddressCountry) values(NEWID(),'215550179','Kevin','Turner','Auckland','New Zealand')</v>
      </c>
      <c r="J181" t="str">
        <f t="shared" si="9"/>
        <v>{"SubscriberNumber":"215550179","FirstName":"Kevin","LastName":"Turner","AddressCity":"Auckland","AddressCountry":"New Zealand"}</v>
      </c>
      <c r="K181" t="str">
        <f t="shared" si="10"/>
        <v>yield return new Subscriber {SubscriberNumber="215550179",FirstName="Kevin",LastName="Turner",AddressCity="Auckland",AddressCountry="New Zealand"};</v>
      </c>
    </row>
    <row r="182" spans="1:11" x14ac:dyDescent="0.45">
      <c r="A182">
        <f t="shared" si="11"/>
        <v>215550180</v>
      </c>
      <c r="B182" t="s">
        <v>188</v>
      </c>
      <c r="C182" t="s">
        <v>208</v>
      </c>
      <c r="F182" t="s">
        <v>308</v>
      </c>
      <c r="G182" t="s">
        <v>309</v>
      </c>
      <c r="I182" t="str">
        <f t="shared" si="8"/>
        <v>insert into subscriber(subscriberid, SubscriberNumber, FirstName, LastName,AddressCity,AddressCountry) values(NEWID(),'215550180','Jake','Rees','Auckland','New Zealand')</v>
      </c>
      <c r="J182" t="str">
        <f t="shared" si="9"/>
        <v>{"SubscriberNumber":"215550180","FirstName":"Jake","LastName":"Rees","AddressCity":"Auckland","AddressCountry":"New Zealand"}</v>
      </c>
      <c r="K182" t="str">
        <f t="shared" si="10"/>
        <v>yield return new Subscriber {SubscriberNumber="215550180",FirstName="Jake",LastName="Rees",AddressCity="Auckland",AddressCountry="New Zealand"};</v>
      </c>
    </row>
    <row r="183" spans="1:11" x14ac:dyDescent="0.45">
      <c r="A183">
        <f t="shared" si="11"/>
        <v>215550181</v>
      </c>
      <c r="B183" t="s">
        <v>107</v>
      </c>
      <c r="C183" t="s">
        <v>209</v>
      </c>
      <c r="F183" t="s">
        <v>308</v>
      </c>
      <c r="G183" t="s">
        <v>309</v>
      </c>
      <c r="I183" t="str">
        <f t="shared" si="8"/>
        <v>insert into subscriber(subscriberid, SubscriberNumber, FirstName, LastName,AddressCity,AddressCountry) values(NEWID(),'215550181','Paul','Paterson','Auckland','New Zealand')</v>
      </c>
      <c r="J183" t="str">
        <f t="shared" si="9"/>
        <v>{"SubscriberNumber":"215550181","FirstName":"Paul","LastName":"Paterson","AddressCity":"Auckland","AddressCountry":"New Zealand"}</v>
      </c>
      <c r="K183" t="str">
        <f t="shared" si="10"/>
        <v>yield return new Subscriber {SubscriberNumber="215550181",FirstName="Paul",LastName="Paterson",AddressCity="Auckland",AddressCountry="New Zealand"};</v>
      </c>
    </row>
    <row r="184" spans="1:11" x14ac:dyDescent="0.45">
      <c r="A184">
        <f t="shared" si="11"/>
        <v>215550182</v>
      </c>
      <c r="B184" t="s">
        <v>204</v>
      </c>
      <c r="C184" t="s">
        <v>210</v>
      </c>
      <c r="F184" t="s">
        <v>308</v>
      </c>
      <c r="G184" t="s">
        <v>309</v>
      </c>
      <c r="I184" t="str">
        <f t="shared" si="8"/>
        <v>insert into subscriber(subscriberid, SubscriberNumber, FirstName, LastName,AddressCity,AddressCountry) values(NEWID(),'215550182','Heather','Davidson','Auckland','New Zealand')</v>
      </c>
      <c r="J184" t="str">
        <f t="shared" si="9"/>
        <v>{"SubscriberNumber":"215550182","FirstName":"Heather","LastName":"Davidson","AddressCity":"Auckland","AddressCountry":"New Zealand"}</v>
      </c>
      <c r="K184" t="str">
        <f t="shared" si="10"/>
        <v>yield return new Subscriber {SubscriberNumber="215550182",FirstName="Heather",LastName="Davidson",AddressCity="Auckland",AddressCountry="New Zealand"};</v>
      </c>
    </row>
    <row r="185" spans="1:11" x14ac:dyDescent="0.45">
      <c r="A185">
        <f t="shared" si="11"/>
        <v>215550183</v>
      </c>
      <c r="B185" t="s">
        <v>100</v>
      </c>
      <c r="C185" t="s">
        <v>211</v>
      </c>
      <c r="F185" t="s">
        <v>308</v>
      </c>
      <c r="G185" t="s">
        <v>309</v>
      </c>
      <c r="I185" t="str">
        <f t="shared" si="8"/>
        <v>insert into subscriber(subscriberid, SubscriberNumber, FirstName, LastName,AddressCity,AddressCountry) values(NEWID(),'215550183','Anne','Thomson','Auckland','New Zealand')</v>
      </c>
      <c r="J185" t="str">
        <f t="shared" si="9"/>
        <v>{"SubscriberNumber":"215550183","FirstName":"Anne","LastName":"Thomson","AddressCity":"Auckland","AddressCountry":"New Zealand"}</v>
      </c>
      <c r="K185" t="str">
        <f t="shared" si="10"/>
        <v>yield return new Subscriber {SubscriberNumber="215550183",FirstName="Anne",LastName="Thomson",AddressCity="Auckland",AddressCountry="New Zealand"};</v>
      </c>
    </row>
    <row r="186" spans="1:11" x14ac:dyDescent="0.45">
      <c r="A186">
        <f t="shared" si="11"/>
        <v>215550184</v>
      </c>
      <c r="B186" t="s">
        <v>147</v>
      </c>
      <c r="C186" t="s">
        <v>209</v>
      </c>
      <c r="F186" t="s">
        <v>308</v>
      </c>
      <c r="G186" t="s">
        <v>309</v>
      </c>
      <c r="I186" t="str">
        <f t="shared" si="8"/>
        <v>insert into subscriber(subscriberid, SubscriberNumber, FirstName, LastName,AddressCity,AddressCountry) values(NEWID(),'215550184','Jessica','Paterson','Auckland','New Zealand')</v>
      </c>
      <c r="J186" t="str">
        <f t="shared" si="9"/>
        <v>{"SubscriberNumber":"215550184","FirstName":"Jessica","LastName":"Paterson","AddressCity":"Auckland","AddressCountry":"New Zealand"}</v>
      </c>
      <c r="K186" t="str">
        <f t="shared" si="10"/>
        <v>yield return new Subscriber {SubscriberNumber="215550184",FirstName="Jessica",LastName="Paterson",AddressCity="Auckland",AddressCountry="New Zealand"};</v>
      </c>
    </row>
    <row r="187" spans="1:11" x14ac:dyDescent="0.45">
      <c r="A187">
        <f t="shared" si="11"/>
        <v>215550185</v>
      </c>
      <c r="B187" t="s">
        <v>11</v>
      </c>
      <c r="C187" t="s">
        <v>193</v>
      </c>
      <c r="F187" t="s">
        <v>308</v>
      </c>
      <c r="G187" t="s">
        <v>309</v>
      </c>
      <c r="I187" t="str">
        <f t="shared" si="8"/>
        <v>insert into subscriber(subscriberid, SubscriberNumber, FirstName, LastName,AddressCity,AddressCountry) values(NEWID(),'215550185','Una','Reid','Auckland','New Zealand')</v>
      </c>
      <c r="J187" t="str">
        <f t="shared" si="9"/>
        <v>{"SubscriberNumber":"215550185","FirstName":"Una","LastName":"Reid","AddressCity":"Auckland","AddressCountry":"New Zealand"}</v>
      </c>
      <c r="K187" t="str">
        <f t="shared" si="10"/>
        <v>yield return new Subscriber {SubscriberNumber="215550185",FirstName="Una",LastName="Reid",AddressCity="Auckland",AddressCountry="New Zealand"};</v>
      </c>
    </row>
    <row r="188" spans="1:11" x14ac:dyDescent="0.45">
      <c r="A188">
        <f t="shared" si="11"/>
        <v>215550186</v>
      </c>
      <c r="B188" t="s">
        <v>23</v>
      </c>
      <c r="C188" t="s">
        <v>139</v>
      </c>
      <c r="F188" t="s">
        <v>308</v>
      </c>
      <c r="G188" t="s">
        <v>309</v>
      </c>
      <c r="I188" t="str">
        <f t="shared" si="8"/>
        <v>insert into subscriber(subscriberid, SubscriberNumber, FirstName, LastName,AddressCity,AddressCountry) values(NEWID(),'215550186','Jennifer','Allan','Auckland','New Zealand')</v>
      </c>
      <c r="J188" t="str">
        <f t="shared" si="9"/>
        <v>{"SubscriberNumber":"215550186","FirstName":"Jennifer","LastName":"Allan","AddressCity":"Auckland","AddressCountry":"New Zealand"}</v>
      </c>
      <c r="K188" t="str">
        <f t="shared" si="10"/>
        <v>yield return new Subscriber {SubscriberNumber="215550186",FirstName="Jennifer",LastName="Allan",AddressCity="Auckland",AddressCountry="New Zealand"};</v>
      </c>
    </row>
    <row r="189" spans="1:11" x14ac:dyDescent="0.45">
      <c r="A189">
        <f t="shared" si="11"/>
        <v>215550187</v>
      </c>
      <c r="B189" t="s">
        <v>6</v>
      </c>
      <c r="C189" t="s">
        <v>12</v>
      </c>
      <c r="F189" t="s">
        <v>308</v>
      </c>
      <c r="G189" t="s">
        <v>309</v>
      </c>
      <c r="I189" t="str">
        <f t="shared" si="8"/>
        <v>insert into subscriber(subscriberid, SubscriberNumber, FirstName, LastName,AddressCity,AddressCountry) values(NEWID(),'215550187','Pippa','Morrison','Auckland','New Zealand')</v>
      </c>
      <c r="J189" t="str">
        <f t="shared" si="9"/>
        <v>{"SubscriberNumber":"215550187","FirstName":"Pippa","LastName":"Morrison","AddressCity":"Auckland","AddressCountry":"New Zealand"}</v>
      </c>
      <c r="K189" t="str">
        <f t="shared" si="10"/>
        <v>yield return new Subscriber {SubscriberNumber="215550187",FirstName="Pippa",LastName="Morrison",AddressCity="Auckland",AddressCountry="New Zealand"};</v>
      </c>
    </row>
    <row r="190" spans="1:11" x14ac:dyDescent="0.45">
      <c r="A190">
        <f t="shared" si="11"/>
        <v>215550188</v>
      </c>
      <c r="B190" t="s">
        <v>212</v>
      </c>
      <c r="C190" t="s">
        <v>90</v>
      </c>
      <c r="F190" t="s">
        <v>308</v>
      </c>
      <c r="G190" t="s">
        <v>309</v>
      </c>
      <c r="I190" t="str">
        <f t="shared" si="8"/>
        <v>insert into subscriber(subscriberid, SubscriberNumber, FirstName, LastName,AddressCity,AddressCountry) values(NEWID(),'215550188','Dominic','Russell','Auckland','New Zealand')</v>
      </c>
      <c r="J190" t="str">
        <f t="shared" si="9"/>
        <v>{"SubscriberNumber":"215550188","FirstName":"Dominic","LastName":"Russell","AddressCity":"Auckland","AddressCountry":"New Zealand"}</v>
      </c>
      <c r="K190" t="str">
        <f t="shared" si="10"/>
        <v>yield return new Subscriber {SubscriberNumber="215550188",FirstName="Dominic",LastName="Russell",AddressCity="Auckland",AddressCountry="New Zealand"};</v>
      </c>
    </row>
    <row r="191" spans="1:11" x14ac:dyDescent="0.45">
      <c r="A191">
        <f t="shared" si="11"/>
        <v>215550189</v>
      </c>
      <c r="B191" t="s">
        <v>86</v>
      </c>
      <c r="C191" t="s">
        <v>155</v>
      </c>
      <c r="F191" t="s">
        <v>308</v>
      </c>
      <c r="G191" t="s">
        <v>309</v>
      </c>
      <c r="I191" t="str">
        <f t="shared" si="8"/>
        <v>insert into subscriber(subscriberid, SubscriberNumber, FirstName, LastName,AddressCity,AddressCountry) values(NEWID(),'215550189','Rachel','Ferguson','Auckland','New Zealand')</v>
      </c>
      <c r="J191" t="str">
        <f t="shared" si="9"/>
        <v>{"SubscriberNumber":"215550189","FirstName":"Rachel","LastName":"Ferguson","AddressCity":"Auckland","AddressCountry":"New Zealand"}</v>
      </c>
      <c r="K191" t="str">
        <f t="shared" si="10"/>
        <v>yield return new Subscriber {SubscriberNumber="215550189",FirstName="Rachel",LastName="Ferguson",AddressCity="Auckland",AddressCountry="New Zealand"};</v>
      </c>
    </row>
    <row r="192" spans="1:11" x14ac:dyDescent="0.45">
      <c r="A192">
        <f t="shared" si="11"/>
        <v>215550190</v>
      </c>
      <c r="B192" t="s">
        <v>213</v>
      </c>
      <c r="C192" t="s">
        <v>214</v>
      </c>
      <c r="F192" t="s">
        <v>308</v>
      </c>
      <c r="G192" t="s">
        <v>309</v>
      </c>
      <c r="I192" t="str">
        <f t="shared" si="8"/>
        <v>insert into subscriber(subscriberid, SubscriberNumber, FirstName, LastName,AddressCity,AddressCountry) values(NEWID(),'215550190','Lillian','Taylor','Auckland','New Zealand')</v>
      </c>
      <c r="J192" t="str">
        <f t="shared" si="9"/>
        <v>{"SubscriberNumber":"215550190","FirstName":"Lillian","LastName":"Taylor","AddressCity":"Auckland","AddressCountry":"New Zealand"}</v>
      </c>
      <c r="K192" t="str">
        <f t="shared" si="10"/>
        <v>yield return new Subscriber {SubscriberNumber="215550190",FirstName="Lillian",LastName="Taylor",AddressCity="Auckland",AddressCountry="New Zealand"};</v>
      </c>
    </row>
    <row r="193" spans="1:11" x14ac:dyDescent="0.45">
      <c r="A193">
        <f t="shared" si="11"/>
        <v>215550191</v>
      </c>
      <c r="B193" t="s">
        <v>170</v>
      </c>
      <c r="C193" t="s">
        <v>211</v>
      </c>
      <c r="F193" t="s">
        <v>308</v>
      </c>
      <c r="G193" t="s">
        <v>309</v>
      </c>
      <c r="I193" t="str">
        <f t="shared" si="8"/>
        <v>insert into subscriber(subscriberid, SubscriberNumber, FirstName, LastName,AddressCity,AddressCountry) values(NEWID(),'215550191','Hannah','Thomson','Auckland','New Zealand')</v>
      </c>
      <c r="J193" t="str">
        <f t="shared" si="9"/>
        <v>{"SubscriberNumber":"215550191","FirstName":"Hannah","LastName":"Thomson","AddressCity":"Auckland","AddressCountry":"New Zealand"}</v>
      </c>
      <c r="K193" t="str">
        <f t="shared" si="10"/>
        <v>yield return new Subscriber {SubscriberNumber="215550191",FirstName="Hannah",LastName="Thomson",AddressCity="Auckland",AddressCountry="New Zealand"};</v>
      </c>
    </row>
    <row r="194" spans="1:11" x14ac:dyDescent="0.45">
      <c r="A194">
        <f t="shared" si="11"/>
        <v>215550192</v>
      </c>
      <c r="B194" t="s">
        <v>215</v>
      </c>
      <c r="C194" t="s">
        <v>187</v>
      </c>
      <c r="F194" t="s">
        <v>308</v>
      </c>
      <c r="G194" t="s">
        <v>309</v>
      </c>
      <c r="I194" t="str">
        <f t="shared" si="8"/>
        <v>insert into subscriber(subscriberid, SubscriberNumber, FirstName, LastName,AddressCity,AddressCountry) values(NEWID(),'215550192','Emily','Wilson','Auckland','New Zealand')</v>
      </c>
      <c r="J194" t="str">
        <f t="shared" si="9"/>
        <v>{"SubscriberNumber":"215550192","FirstName":"Emily","LastName":"Wilson","AddressCity":"Auckland","AddressCountry":"New Zealand"}</v>
      </c>
      <c r="K194" t="str">
        <f t="shared" si="10"/>
        <v>yield return new Subscriber {SubscriberNumber="215550192",FirstName="Emily",LastName="Wilson",AddressCity="Auckland",AddressCountry="New Zealand"};</v>
      </c>
    </row>
    <row r="195" spans="1:11" x14ac:dyDescent="0.45">
      <c r="A195">
        <f t="shared" si="11"/>
        <v>215550193</v>
      </c>
      <c r="B195" t="s">
        <v>216</v>
      </c>
      <c r="C195" t="s">
        <v>152</v>
      </c>
      <c r="F195" t="s">
        <v>308</v>
      </c>
      <c r="G195" t="s">
        <v>309</v>
      </c>
      <c r="I195" t="str">
        <f t="shared" ref="I195:I258" si="12">"insert into subscriber(subscriberid, SubscriberNumber, FirstName, LastName,AddressCity,AddressCountry) values(NEWID(),'"&amp;A195&amp;"','"&amp;B195&amp;"','"&amp;C195&amp;"','"&amp;F195&amp;"','"&amp;G195&amp;"')"</f>
        <v>insert into subscriber(subscriberid, SubscriberNumber, FirstName, LastName,AddressCity,AddressCountry) values(NEWID(),'215550193','Anna','Lyman','Auckland','New Zealand')</v>
      </c>
      <c r="J195" t="str">
        <f t="shared" ref="J195:J258" si="13">"{""SubscriberNumber"":"""&amp;A195&amp;""",""FirstName"":"""&amp;B195&amp;""",""LastName"":"""&amp;C195&amp;""",""AddressCity"":"""&amp;F195&amp;""",""AddressCountry"":"""&amp;G195&amp;"""}"</f>
        <v>{"SubscriberNumber":"215550193","FirstName":"Anna","LastName":"Lyman","AddressCity":"Auckland","AddressCountry":"New Zealand"}</v>
      </c>
      <c r="K195" t="str">
        <f t="shared" ref="K195:K258" si="14">"yield return new Subscriber "&amp;"{SubscriberNumber="""&amp;A195&amp;""",FirstName="""&amp;B195&amp;""",LastName="""&amp;C195&amp;""",AddressCity="""&amp;F195&amp;""",AddressCountry="""&amp;G195&amp;"""};"</f>
        <v>yield return new Subscriber {SubscriberNumber="215550193",FirstName="Anna",LastName="Lyman",AddressCity="Auckland",AddressCountry="New Zealand"};</v>
      </c>
    </row>
    <row r="196" spans="1:11" x14ac:dyDescent="0.45">
      <c r="A196">
        <f t="shared" ref="A196:A259" si="15">A195+1</f>
        <v>215550194</v>
      </c>
      <c r="B196" t="s">
        <v>47</v>
      </c>
      <c r="C196" t="s">
        <v>104</v>
      </c>
      <c r="F196" t="s">
        <v>308</v>
      </c>
      <c r="G196" t="s">
        <v>309</v>
      </c>
      <c r="I196" t="str">
        <f t="shared" si="12"/>
        <v>insert into subscriber(subscriberid, SubscriberNumber, FirstName, LastName,AddressCity,AddressCountry) values(NEWID(),'215550194','Cameron','Walker','Auckland','New Zealand')</v>
      </c>
      <c r="J196" t="str">
        <f t="shared" si="13"/>
        <v>{"SubscriberNumber":"215550194","FirstName":"Cameron","LastName":"Walker","AddressCity":"Auckland","AddressCountry":"New Zealand"}</v>
      </c>
      <c r="K196" t="str">
        <f t="shared" si="14"/>
        <v>yield return new Subscriber {SubscriberNumber="215550194",FirstName="Cameron",LastName="Walker",AddressCity="Auckland",AddressCountry="New Zealand"};</v>
      </c>
    </row>
    <row r="197" spans="1:11" x14ac:dyDescent="0.45">
      <c r="A197">
        <f t="shared" si="15"/>
        <v>215550195</v>
      </c>
      <c r="B197" t="s">
        <v>15</v>
      </c>
      <c r="C197" t="s">
        <v>217</v>
      </c>
      <c r="F197" t="s">
        <v>308</v>
      </c>
      <c r="G197" t="s">
        <v>309</v>
      </c>
      <c r="I197" t="str">
        <f t="shared" si="12"/>
        <v>insert into subscriber(subscriberid, SubscriberNumber, FirstName, LastName,AddressCity,AddressCountry) values(NEWID(),'215550195','Nicola','Hemmings','Auckland','New Zealand')</v>
      </c>
      <c r="J197" t="str">
        <f t="shared" si="13"/>
        <v>{"SubscriberNumber":"215550195","FirstName":"Nicola","LastName":"Hemmings","AddressCity":"Auckland","AddressCountry":"New Zealand"}</v>
      </c>
      <c r="K197" t="str">
        <f t="shared" si="14"/>
        <v>yield return new Subscriber {SubscriberNumber="215550195",FirstName="Nicola",LastName="Hemmings",AddressCity="Auckland",AddressCountry="New Zealand"};</v>
      </c>
    </row>
    <row r="198" spans="1:11" x14ac:dyDescent="0.45">
      <c r="A198">
        <f t="shared" si="15"/>
        <v>215550196</v>
      </c>
      <c r="B198" t="s">
        <v>218</v>
      </c>
      <c r="C198" t="s">
        <v>41</v>
      </c>
      <c r="F198" t="s">
        <v>308</v>
      </c>
      <c r="G198" t="s">
        <v>309</v>
      </c>
      <c r="I198" t="str">
        <f t="shared" si="12"/>
        <v>insert into subscriber(subscriberid, SubscriberNumber, FirstName, LastName,AddressCity,AddressCountry) values(NEWID(),'215550196','Charles','Buckland','Auckland','New Zealand')</v>
      </c>
      <c r="J198" t="str">
        <f t="shared" si="13"/>
        <v>{"SubscriberNumber":"215550196","FirstName":"Charles","LastName":"Buckland","AddressCity":"Auckland","AddressCountry":"New Zealand"}</v>
      </c>
      <c r="K198" t="str">
        <f t="shared" si="14"/>
        <v>yield return new Subscriber {SubscriberNumber="215550196",FirstName="Charles",LastName="Buckland",AddressCity="Auckland",AddressCountry="New Zealand"};</v>
      </c>
    </row>
    <row r="199" spans="1:11" x14ac:dyDescent="0.45">
      <c r="A199">
        <f t="shared" si="15"/>
        <v>215550197</v>
      </c>
      <c r="B199" t="s">
        <v>219</v>
      </c>
      <c r="C199" t="s">
        <v>24</v>
      </c>
      <c r="F199" t="s">
        <v>308</v>
      </c>
      <c r="G199" t="s">
        <v>309</v>
      </c>
      <c r="I199" t="str">
        <f t="shared" si="12"/>
        <v>insert into subscriber(subscriberid, SubscriberNumber, FirstName, LastName,AddressCity,AddressCountry) values(NEWID(),'215550197','Jasmine','Oliver','Auckland','New Zealand')</v>
      </c>
      <c r="J199" t="str">
        <f t="shared" si="13"/>
        <v>{"SubscriberNumber":"215550197","FirstName":"Jasmine","LastName":"Oliver","AddressCity":"Auckland","AddressCountry":"New Zealand"}</v>
      </c>
      <c r="K199" t="str">
        <f t="shared" si="14"/>
        <v>yield return new Subscriber {SubscriberNumber="215550197",FirstName="Jasmine",LastName="Oliver",AddressCity="Auckland",AddressCountry="New Zealand"};</v>
      </c>
    </row>
    <row r="200" spans="1:11" x14ac:dyDescent="0.45">
      <c r="A200">
        <f t="shared" si="15"/>
        <v>215550198</v>
      </c>
      <c r="B200" t="s">
        <v>220</v>
      </c>
      <c r="C200" t="s">
        <v>221</v>
      </c>
      <c r="F200" t="s">
        <v>308</v>
      </c>
      <c r="G200" t="s">
        <v>309</v>
      </c>
      <c r="I200" t="str">
        <f t="shared" si="12"/>
        <v>insert into subscriber(subscriberid, SubscriberNumber, FirstName, LastName,AddressCity,AddressCountry) values(NEWID(),'215550198','Madeleine','McGrath','Auckland','New Zealand')</v>
      </c>
      <c r="J200" t="str">
        <f t="shared" si="13"/>
        <v>{"SubscriberNumber":"215550198","FirstName":"Madeleine","LastName":"McGrath","AddressCity":"Auckland","AddressCountry":"New Zealand"}</v>
      </c>
      <c r="K200" t="str">
        <f t="shared" si="14"/>
        <v>yield return new Subscriber {SubscriberNumber="215550198",FirstName="Madeleine",LastName="McGrath",AddressCity="Auckland",AddressCountry="New Zealand"};</v>
      </c>
    </row>
    <row r="201" spans="1:11" x14ac:dyDescent="0.45">
      <c r="A201">
        <f t="shared" si="15"/>
        <v>215550199</v>
      </c>
      <c r="B201" t="s">
        <v>222</v>
      </c>
      <c r="C201" t="s">
        <v>79</v>
      </c>
      <c r="F201" t="s">
        <v>308</v>
      </c>
      <c r="G201" t="s">
        <v>309</v>
      </c>
      <c r="I201" t="str">
        <f t="shared" si="12"/>
        <v>insert into subscriber(subscriberid, SubscriberNumber, FirstName, LastName,AddressCity,AddressCountry) values(NEWID(),'215550199','Samantha','Ince','Auckland','New Zealand')</v>
      </c>
      <c r="J201" t="str">
        <f t="shared" si="13"/>
        <v>{"SubscriberNumber":"215550199","FirstName":"Samantha","LastName":"Ince","AddressCity":"Auckland","AddressCountry":"New Zealand"}</v>
      </c>
      <c r="K201" t="str">
        <f t="shared" si="14"/>
        <v>yield return new Subscriber {SubscriberNumber="215550199",FirstName="Samantha",LastName="Ince",AddressCity="Auckland",AddressCountry="New Zealand"};</v>
      </c>
    </row>
    <row r="202" spans="1:11" x14ac:dyDescent="0.45">
      <c r="A202">
        <f t="shared" si="15"/>
        <v>215550200</v>
      </c>
      <c r="B202" t="s">
        <v>173</v>
      </c>
      <c r="C202" t="s">
        <v>139</v>
      </c>
      <c r="F202" t="s">
        <v>308</v>
      </c>
      <c r="G202" t="s">
        <v>309</v>
      </c>
      <c r="I202" t="str">
        <f t="shared" si="12"/>
        <v>insert into subscriber(subscriberid, SubscriberNumber, FirstName, LastName,AddressCity,AddressCountry) values(NEWID(),'215550200','Luke','Allan','Auckland','New Zealand')</v>
      </c>
      <c r="J202" t="str">
        <f t="shared" si="13"/>
        <v>{"SubscriberNumber":"215550200","FirstName":"Luke","LastName":"Allan","AddressCity":"Auckland","AddressCountry":"New Zealand"}</v>
      </c>
      <c r="K202" t="str">
        <f t="shared" si="14"/>
        <v>yield return new Subscriber {SubscriberNumber="215550200",FirstName="Luke",LastName="Allan",AddressCity="Auckland",AddressCountry="New Zealand"};</v>
      </c>
    </row>
    <row r="203" spans="1:11" x14ac:dyDescent="0.45">
      <c r="A203">
        <f t="shared" si="15"/>
        <v>215550201</v>
      </c>
      <c r="B203" t="s">
        <v>223</v>
      </c>
      <c r="C203" t="s">
        <v>224</v>
      </c>
      <c r="F203" t="s">
        <v>308</v>
      </c>
      <c r="G203" t="s">
        <v>309</v>
      </c>
      <c r="I203" t="str">
        <f t="shared" si="12"/>
        <v>insert into subscriber(subscriberid, SubscriberNumber, FirstName, LastName,AddressCity,AddressCountry) values(NEWID(),'215550201','Sally','Hunter','Auckland','New Zealand')</v>
      </c>
      <c r="J203" t="str">
        <f t="shared" si="13"/>
        <v>{"SubscriberNumber":"215550201","FirstName":"Sally","LastName":"Hunter","AddressCity":"Auckland","AddressCountry":"New Zealand"}</v>
      </c>
      <c r="K203" t="str">
        <f t="shared" si="14"/>
        <v>yield return new Subscriber {SubscriberNumber="215550201",FirstName="Sally",LastName="Hunter",AddressCity="Auckland",AddressCountry="New Zealand"};</v>
      </c>
    </row>
    <row r="204" spans="1:11" x14ac:dyDescent="0.45">
      <c r="A204">
        <f t="shared" si="15"/>
        <v>215550202</v>
      </c>
      <c r="B204" t="s">
        <v>17</v>
      </c>
      <c r="C204" t="s">
        <v>115</v>
      </c>
      <c r="F204" t="s">
        <v>308</v>
      </c>
      <c r="G204" t="s">
        <v>309</v>
      </c>
      <c r="I204" t="str">
        <f t="shared" si="12"/>
        <v>insert into subscriber(subscriberid, SubscriberNumber, FirstName, LastName,AddressCity,AddressCountry) values(NEWID(),'215550202','Abigail','Parsons','Auckland','New Zealand')</v>
      </c>
      <c r="J204" t="str">
        <f t="shared" si="13"/>
        <v>{"SubscriberNumber":"215550202","FirstName":"Abigail","LastName":"Parsons","AddressCity":"Auckland","AddressCountry":"New Zealand"}</v>
      </c>
      <c r="K204" t="str">
        <f t="shared" si="14"/>
        <v>yield return new Subscriber {SubscriberNumber="215550202",FirstName="Abigail",LastName="Parsons",AddressCity="Auckland",AddressCountry="New Zealand"};</v>
      </c>
    </row>
    <row r="205" spans="1:11" x14ac:dyDescent="0.45">
      <c r="A205">
        <f t="shared" si="15"/>
        <v>215550203</v>
      </c>
      <c r="B205" t="s">
        <v>167</v>
      </c>
      <c r="C205" t="s">
        <v>113</v>
      </c>
      <c r="F205" t="s">
        <v>308</v>
      </c>
      <c r="G205" t="s">
        <v>309</v>
      </c>
      <c r="I205" t="str">
        <f t="shared" si="12"/>
        <v>insert into subscriber(subscriberid, SubscriberNumber, FirstName, LastName,AddressCity,AddressCountry) values(NEWID(),'215550203','Carl','Piper','Auckland','New Zealand')</v>
      </c>
      <c r="J205" t="str">
        <f t="shared" si="13"/>
        <v>{"SubscriberNumber":"215550203","FirstName":"Carl","LastName":"Piper","AddressCity":"Auckland","AddressCountry":"New Zealand"}</v>
      </c>
      <c r="K205" t="str">
        <f t="shared" si="14"/>
        <v>yield return new Subscriber {SubscriberNumber="215550203",FirstName="Carl",LastName="Piper",AddressCity="Auckland",AddressCountry="New Zealand"};</v>
      </c>
    </row>
    <row r="206" spans="1:11" x14ac:dyDescent="0.45">
      <c r="A206">
        <f t="shared" si="15"/>
        <v>215550204</v>
      </c>
      <c r="B206" t="s">
        <v>54</v>
      </c>
      <c r="C206" t="s">
        <v>225</v>
      </c>
      <c r="F206" t="s">
        <v>308</v>
      </c>
      <c r="G206" t="s">
        <v>309</v>
      </c>
      <c r="I206" t="str">
        <f t="shared" si="12"/>
        <v>insert into subscriber(subscriberid, SubscriberNumber, FirstName, LastName,AddressCity,AddressCountry) values(NEWID(),'215550204','Joanne','Robertson','Auckland','New Zealand')</v>
      </c>
      <c r="J206" t="str">
        <f t="shared" si="13"/>
        <v>{"SubscriberNumber":"215550204","FirstName":"Joanne","LastName":"Robertson","AddressCity":"Auckland","AddressCountry":"New Zealand"}</v>
      </c>
      <c r="K206" t="str">
        <f t="shared" si="14"/>
        <v>yield return new Subscriber {SubscriberNumber="215550204",FirstName="Joanne",LastName="Robertson",AddressCity="Auckland",AddressCountry="New Zealand"};</v>
      </c>
    </row>
    <row r="207" spans="1:11" x14ac:dyDescent="0.45">
      <c r="A207">
        <f t="shared" si="15"/>
        <v>215550205</v>
      </c>
      <c r="B207" t="s">
        <v>138</v>
      </c>
      <c r="C207" t="s">
        <v>37</v>
      </c>
      <c r="F207" t="s">
        <v>308</v>
      </c>
      <c r="G207" t="s">
        <v>309</v>
      </c>
      <c r="I207" t="str">
        <f t="shared" si="12"/>
        <v>insert into subscriber(subscriberid, SubscriberNumber, FirstName, LastName,AddressCity,AddressCountry) values(NEWID(),'215550205','Neil','Scott','Auckland','New Zealand')</v>
      </c>
      <c r="J207" t="str">
        <f t="shared" si="13"/>
        <v>{"SubscriberNumber":"215550205","FirstName":"Neil","LastName":"Scott","AddressCity":"Auckland","AddressCountry":"New Zealand"}</v>
      </c>
      <c r="K207" t="str">
        <f t="shared" si="14"/>
        <v>yield return new Subscriber {SubscriberNumber="215550205",FirstName="Neil",LastName="Scott",AddressCity="Auckland",AddressCountry="New Zealand"};</v>
      </c>
    </row>
    <row r="208" spans="1:11" x14ac:dyDescent="0.45">
      <c r="A208">
        <f t="shared" si="15"/>
        <v>215550206</v>
      </c>
      <c r="B208" t="s">
        <v>13</v>
      </c>
      <c r="C208" t="s">
        <v>126</v>
      </c>
      <c r="F208" t="s">
        <v>308</v>
      </c>
      <c r="G208" t="s">
        <v>309</v>
      </c>
      <c r="I208" t="str">
        <f t="shared" si="12"/>
        <v>insert into subscriber(subscriberid, SubscriberNumber, FirstName, LastName,AddressCity,AddressCountry) values(NEWID(),'215550206','Matt','Avery','Auckland','New Zealand')</v>
      </c>
      <c r="J208" t="str">
        <f t="shared" si="13"/>
        <v>{"SubscriberNumber":"215550206","FirstName":"Matt","LastName":"Avery","AddressCity":"Auckland","AddressCountry":"New Zealand"}</v>
      </c>
      <c r="K208" t="str">
        <f t="shared" si="14"/>
        <v>yield return new Subscriber {SubscriberNumber="215550206",FirstName="Matt",LastName="Avery",AddressCity="Auckland",AddressCountry="New Zealand"};</v>
      </c>
    </row>
    <row r="209" spans="1:11" x14ac:dyDescent="0.45">
      <c r="A209">
        <f t="shared" si="15"/>
        <v>215550207</v>
      </c>
      <c r="B209" t="s">
        <v>76</v>
      </c>
      <c r="C209" t="s">
        <v>226</v>
      </c>
      <c r="F209" t="s">
        <v>308</v>
      </c>
      <c r="G209" t="s">
        <v>309</v>
      </c>
      <c r="I209" t="str">
        <f t="shared" si="12"/>
        <v>insert into subscriber(subscriberid, SubscriberNumber, FirstName, LastName,AddressCity,AddressCountry) values(NEWID(),'215550207','Phil','Roberts','Auckland','New Zealand')</v>
      </c>
      <c r="J209" t="str">
        <f t="shared" si="13"/>
        <v>{"SubscriberNumber":"215550207","FirstName":"Phil","LastName":"Roberts","AddressCity":"Auckland","AddressCountry":"New Zealand"}</v>
      </c>
      <c r="K209" t="str">
        <f t="shared" si="14"/>
        <v>yield return new Subscriber {SubscriberNumber="215550207",FirstName="Phil",LastName="Roberts",AddressCity="Auckland",AddressCountry="New Zealand"};</v>
      </c>
    </row>
    <row r="210" spans="1:11" x14ac:dyDescent="0.45">
      <c r="A210">
        <f t="shared" si="15"/>
        <v>215550208</v>
      </c>
      <c r="B210" t="s">
        <v>227</v>
      </c>
      <c r="C210" t="s">
        <v>5</v>
      </c>
      <c r="F210" t="s">
        <v>308</v>
      </c>
      <c r="G210" t="s">
        <v>309</v>
      </c>
      <c r="I210" t="str">
        <f t="shared" si="12"/>
        <v>insert into subscriber(subscriberid, SubscriberNumber, FirstName, LastName,AddressCity,AddressCountry) values(NEWID(),'215550208','Carol','Howard','Auckland','New Zealand')</v>
      </c>
      <c r="J210" t="str">
        <f t="shared" si="13"/>
        <v>{"SubscriberNumber":"215550208","FirstName":"Carol","LastName":"Howard","AddressCity":"Auckland","AddressCountry":"New Zealand"}</v>
      </c>
      <c r="K210" t="str">
        <f t="shared" si="14"/>
        <v>yield return new Subscriber {SubscriberNumber="215550208",FirstName="Carol",LastName="Howard",AddressCity="Auckland",AddressCountry="New Zealand"};</v>
      </c>
    </row>
    <row r="211" spans="1:11" x14ac:dyDescent="0.45">
      <c r="A211">
        <f t="shared" si="15"/>
        <v>215550209</v>
      </c>
      <c r="B211" t="s">
        <v>228</v>
      </c>
      <c r="C211" t="s">
        <v>225</v>
      </c>
      <c r="F211" t="s">
        <v>308</v>
      </c>
      <c r="G211" t="s">
        <v>309</v>
      </c>
      <c r="I211" t="str">
        <f t="shared" si="12"/>
        <v>insert into subscriber(subscriberid, SubscriberNumber, FirstName, LastName,AddressCity,AddressCountry) values(NEWID(),'215550209','Kimberly','Robertson','Auckland','New Zealand')</v>
      </c>
      <c r="J211" t="str">
        <f t="shared" si="13"/>
        <v>{"SubscriberNumber":"215550209","FirstName":"Kimberly","LastName":"Robertson","AddressCity":"Auckland","AddressCountry":"New Zealand"}</v>
      </c>
      <c r="K211" t="str">
        <f t="shared" si="14"/>
        <v>yield return new Subscriber {SubscriberNumber="215550209",FirstName="Kimberly",LastName="Robertson",AddressCity="Auckland",AddressCountry="New Zealand"};</v>
      </c>
    </row>
    <row r="212" spans="1:11" x14ac:dyDescent="0.45">
      <c r="A212">
        <f t="shared" si="15"/>
        <v>215550210</v>
      </c>
      <c r="B212" t="s">
        <v>229</v>
      </c>
      <c r="C212" t="s">
        <v>230</v>
      </c>
      <c r="F212" t="s">
        <v>308</v>
      </c>
      <c r="G212" t="s">
        <v>309</v>
      </c>
      <c r="I212" t="str">
        <f t="shared" si="12"/>
        <v>insert into subscriber(subscriberid, SubscriberNumber, FirstName, LastName,AddressCity,AddressCountry) values(NEWID(),'215550210','Christopher','Young','Auckland','New Zealand')</v>
      </c>
      <c r="J212" t="str">
        <f t="shared" si="13"/>
        <v>{"SubscriberNumber":"215550210","FirstName":"Christopher","LastName":"Young","AddressCity":"Auckland","AddressCountry":"New Zealand"}</v>
      </c>
      <c r="K212" t="str">
        <f t="shared" si="14"/>
        <v>yield return new Subscriber {SubscriberNumber="215550210",FirstName="Christopher",LastName="Young",AddressCity="Auckland",AddressCountry="New Zealand"};</v>
      </c>
    </row>
    <row r="213" spans="1:11" x14ac:dyDescent="0.45">
      <c r="A213">
        <f t="shared" si="15"/>
        <v>215550211</v>
      </c>
      <c r="B213" t="s">
        <v>52</v>
      </c>
      <c r="C213" t="s">
        <v>51</v>
      </c>
      <c r="F213" t="s">
        <v>308</v>
      </c>
      <c r="G213" t="s">
        <v>309</v>
      </c>
      <c r="I213" t="str">
        <f t="shared" si="12"/>
        <v>insert into subscriber(subscriberid, SubscriberNumber, FirstName, LastName,AddressCity,AddressCountry) values(NEWID(),'215550211','Lily','Poole','Auckland','New Zealand')</v>
      </c>
      <c r="J213" t="str">
        <f t="shared" si="13"/>
        <v>{"SubscriberNumber":"215550211","FirstName":"Lily","LastName":"Poole","AddressCity":"Auckland","AddressCountry":"New Zealand"}</v>
      </c>
      <c r="K213" t="str">
        <f t="shared" si="14"/>
        <v>yield return new Subscriber {SubscriberNumber="215550211",FirstName="Lily",LastName="Poole",AddressCity="Auckland",AddressCountry="New Zealand"};</v>
      </c>
    </row>
    <row r="214" spans="1:11" x14ac:dyDescent="0.45">
      <c r="A214">
        <f t="shared" si="15"/>
        <v>215550212</v>
      </c>
      <c r="B214" t="s">
        <v>227</v>
      </c>
      <c r="C214" t="s">
        <v>32</v>
      </c>
      <c r="F214" t="s">
        <v>308</v>
      </c>
      <c r="G214" t="s">
        <v>309</v>
      </c>
      <c r="I214" t="str">
        <f t="shared" si="12"/>
        <v>insert into subscriber(subscriberid, SubscriberNumber, FirstName, LastName,AddressCity,AddressCountry) values(NEWID(),'215550212','Carol','Hamilton','Auckland','New Zealand')</v>
      </c>
      <c r="J214" t="str">
        <f t="shared" si="13"/>
        <v>{"SubscriberNumber":"215550212","FirstName":"Carol","LastName":"Hamilton","AddressCity":"Auckland","AddressCountry":"New Zealand"}</v>
      </c>
      <c r="K214" t="str">
        <f t="shared" si="14"/>
        <v>yield return new Subscriber {SubscriberNumber="215550212",FirstName="Carol",LastName="Hamilton",AddressCity="Auckland",AddressCountry="New Zealand"};</v>
      </c>
    </row>
    <row r="215" spans="1:11" x14ac:dyDescent="0.45">
      <c r="A215">
        <f t="shared" si="15"/>
        <v>215550213</v>
      </c>
      <c r="B215" t="s">
        <v>161</v>
      </c>
      <c r="C215" t="s">
        <v>217</v>
      </c>
      <c r="F215" t="s">
        <v>308</v>
      </c>
      <c r="G215" t="s">
        <v>309</v>
      </c>
      <c r="I215" t="str">
        <f t="shared" si="12"/>
        <v>insert into subscriber(subscriberid, SubscriberNumber, FirstName, LastName,AddressCity,AddressCountry) values(NEWID(),'215550213','Anthony','Hemmings','Auckland','New Zealand')</v>
      </c>
      <c r="J215" t="str">
        <f t="shared" si="13"/>
        <v>{"SubscriberNumber":"215550213","FirstName":"Anthony","LastName":"Hemmings","AddressCity":"Auckland","AddressCountry":"New Zealand"}</v>
      </c>
      <c r="K215" t="str">
        <f t="shared" si="14"/>
        <v>yield return new Subscriber {SubscriberNumber="215550213",FirstName="Anthony",LastName="Hemmings",AddressCity="Auckland",AddressCountry="New Zealand"};</v>
      </c>
    </row>
    <row r="216" spans="1:11" x14ac:dyDescent="0.45">
      <c r="A216">
        <f t="shared" si="15"/>
        <v>215550214</v>
      </c>
      <c r="B216" t="s">
        <v>21</v>
      </c>
      <c r="C216" t="s">
        <v>224</v>
      </c>
      <c r="F216" t="s">
        <v>308</v>
      </c>
      <c r="G216" t="s">
        <v>309</v>
      </c>
      <c r="I216" t="str">
        <f t="shared" si="12"/>
        <v>insert into subscriber(subscriberid, SubscriberNumber, FirstName, LastName,AddressCity,AddressCountry) values(NEWID(),'215550214','Sonia','Hunter','Auckland','New Zealand')</v>
      </c>
      <c r="J216" t="str">
        <f t="shared" si="13"/>
        <v>{"SubscriberNumber":"215550214","FirstName":"Sonia","LastName":"Hunter","AddressCity":"Auckland","AddressCountry":"New Zealand"}</v>
      </c>
      <c r="K216" t="str">
        <f t="shared" si="14"/>
        <v>yield return new Subscriber {SubscriberNumber="215550214",FirstName="Sonia",LastName="Hunter",AddressCity="Auckland",AddressCountry="New Zealand"};</v>
      </c>
    </row>
    <row r="217" spans="1:11" x14ac:dyDescent="0.45">
      <c r="A217">
        <f t="shared" si="15"/>
        <v>215550215</v>
      </c>
      <c r="B217" t="s">
        <v>67</v>
      </c>
      <c r="C217" t="s">
        <v>29</v>
      </c>
      <c r="F217" t="s">
        <v>308</v>
      </c>
      <c r="G217" t="s">
        <v>309</v>
      </c>
      <c r="I217" t="str">
        <f t="shared" si="12"/>
        <v>insert into subscriber(subscriberid, SubscriberNumber, FirstName, LastName,AddressCity,AddressCountry) values(NEWID(),'215550215','Connor','MacLeod','Auckland','New Zealand')</v>
      </c>
      <c r="J217" t="str">
        <f t="shared" si="13"/>
        <v>{"SubscriberNumber":"215550215","FirstName":"Connor","LastName":"MacLeod","AddressCity":"Auckland","AddressCountry":"New Zealand"}</v>
      </c>
      <c r="K217" t="str">
        <f t="shared" si="14"/>
        <v>yield return new Subscriber {SubscriberNumber="215550215",FirstName="Connor",LastName="MacLeod",AddressCity="Auckland",AddressCountry="New Zealand"};</v>
      </c>
    </row>
    <row r="218" spans="1:11" x14ac:dyDescent="0.45">
      <c r="A218">
        <f t="shared" si="15"/>
        <v>215550216</v>
      </c>
      <c r="B218" t="s">
        <v>17</v>
      </c>
      <c r="C218" t="s">
        <v>108</v>
      </c>
      <c r="F218" t="s">
        <v>308</v>
      </c>
      <c r="G218" t="s">
        <v>309</v>
      </c>
      <c r="I218" t="str">
        <f t="shared" si="12"/>
        <v>insert into subscriber(subscriberid, SubscriberNumber, FirstName, LastName,AddressCity,AddressCountry) values(NEWID(),'215550216','Abigail','Springer','Auckland','New Zealand')</v>
      </c>
      <c r="J218" t="str">
        <f t="shared" si="13"/>
        <v>{"SubscriberNumber":"215550216","FirstName":"Abigail","LastName":"Springer","AddressCity":"Auckland","AddressCountry":"New Zealand"}</v>
      </c>
      <c r="K218" t="str">
        <f t="shared" si="14"/>
        <v>yield return new Subscriber {SubscriberNumber="215550216",FirstName="Abigail",LastName="Springer",AddressCity="Auckland",AddressCountry="New Zealand"};</v>
      </c>
    </row>
    <row r="219" spans="1:11" x14ac:dyDescent="0.45">
      <c r="A219">
        <f t="shared" si="15"/>
        <v>215550217</v>
      </c>
      <c r="B219" t="s">
        <v>33</v>
      </c>
      <c r="C219" t="s">
        <v>231</v>
      </c>
      <c r="F219" t="s">
        <v>308</v>
      </c>
      <c r="G219" t="s">
        <v>309</v>
      </c>
      <c r="I219" t="str">
        <f t="shared" si="12"/>
        <v>insert into subscriber(subscriberid, SubscriberNumber, FirstName, LastName,AddressCity,AddressCountry) values(NEWID(),'215550217','Elizabeth','Mackay','Auckland','New Zealand')</v>
      </c>
      <c r="J219" t="str">
        <f t="shared" si="13"/>
        <v>{"SubscriberNumber":"215550217","FirstName":"Elizabeth","LastName":"Mackay","AddressCity":"Auckland","AddressCountry":"New Zealand"}</v>
      </c>
      <c r="K219" t="str">
        <f t="shared" si="14"/>
        <v>yield return new Subscriber {SubscriberNumber="215550217",FirstName="Elizabeth",LastName="Mackay",AddressCity="Auckland",AddressCountry="New Zealand"};</v>
      </c>
    </row>
    <row r="220" spans="1:11" x14ac:dyDescent="0.45">
      <c r="A220">
        <f t="shared" si="15"/>
        <v>215550218</v>
      </c>
      <c r="B220" t="s">
        <v>6</v>
      </c>
      <c r="C220" t="s">
        <v>51</v>
      </c>
      <c r="F220" t="s">
        <v>308</v>
      </c>
      <c r="G220" t="s">
        <v>309</v>
      </c>
      <c r="I220" t="str">
        <f t="shared" si="12"/>
        <v>insert into subscriber(subscriberid, SubscriberNumber, FirstName, LastName,AddressCity,AddressCountry) values(NEWID(),'215550218','Pippa','Poole','Auckland','New Zealand')</v>
      </c>
      <c r="J220" t="str">
        <f t="shared" si="13"/>
        <v>{"SubscriberNumber":"215550218","FirstName":"Pippa","LastName":"Poole","AddressCity":"Auckland","AddressCountry":"New Zealand"}</v>
      </c>
      <c r="K220" t="str">
        <f t="shared" si="14"/>
        <v>yield return new Subscriber {SubscriberNumber="215550218",FirstName="Pippa",LastName="Poole",AddressCity="Auckland",AddressCountry="New Zealand"};</v>
      </c>
    </row>
    <row r="221" spans="1:11" x14ac:dyDescent="0.45">
      <c r="A221">
        <f t="shared" si="15"/>
        <v>215550219</v>
      </c>
      <c r="B221" t="s">
        <v>21</v>
      </c>
      <c r="C221" t="s">
        <v>92</v>
      </c>
      <c r="F221" t="s">
        <v>308</v>
      </c>
      <c r="G221" t="s">
        <v>309</v>
      </c>
      <c r="I221" t="str">
        <f t="shared" si="12"/>
        <v>insert into subscriber(subscriberid, SubscriberNumber, FirstName, LastName,AddressCity,AddressCountry) values(NEWID(),'215550219','Sonia','Forsyth','Auckland','New Zealand')</v>
      </c>
      <c r="J221" t="str">
        <f t="shared" si="13"/>
        <v>{"SubscriberNumber":"215550219","FirstName":"Sonia","LastName":"Forsyth","AddressCity":"Auckland","AddressCountry":"New Zealand"}</v>
      </c>
      <c r="K221" t="str">
        <f t="shared" si="14"/>
        <v>yield return new Subscriber {SubscriberNumber="215550219",FirstName="Sonia",LastName="Forsyth",AddressCity="Auckland",AddressCountry="New Zealand"};</v>
      </c>
    </row>
    <row r="222" spans="1:11" x14ac:dyDescent="0.45">
      <c r="A222">
        <f t="shared" si="15"/>
        <v>215550220</v>
      </c>
      <c r="B222" t="s">
        <v>125</v>
      </c>
      <c r="C222" t="s">
        <v>210</v>
      </c>
      <c r="F222" t="s">
        <v>308</v>
      </c>
      <c r="G222" t="s">
        <v>309</v>
      </c>
      <c r="I222" t="str">
        <f t="shared" si="12"/>
        <v>insert into subscriber(subscriberid, SubscriberNumber, FirstName, LastName,AddressCity,AddressCountry) values(NEWID(),'215550220','Edward','Davidson','Auckland','New Zealand')</v>
      </c>
      <c r="J222" t="str">
        <f t="shared" si="13"/>
        <v>{"SubscriberNumber":"215550220","FirstName":"Edward","LastName":"Davidson","AddressCity":"Auckland","AddressCountry":"New Zealand"}</v>
      </c>
      <c r="K222" t="str">
        <f t="shared" si="14"/>
        <v>yield return new Subscriber {SubscriberNumber="215550220",FirstName="Edward",LastName="Davidson",AddressCity="Auckland",AddressCountry="New Zealand"};</v>
      </c>
    </row>
    <row r="223" spans="1:11" x14ac:dyDescent="0.45">
      <c r="A223">
        <f t="shared" si="15"/>
        <v>215550221</v>
      </c>
      <c r="B223" t="s">
        <v>232</v>
      </c>
      <c r="C223" t="s">
        <v>144</v>
      </c>
      <c r="F223" t="s">
        <v>308</v>
      </c>
      <c r="G223" t="s">
        <v>309</v>
      </c>
      <c r="I223" t="str">
        <f t="shared" si="12"/>
        <v>insert into subscriber(subscriberid, SubscriberNumber, FirstName, LastName,AddressCity,AddressCountry) values(NEWID(),'215550221','Felicity','Clarkson','Auckland','New Zealand')</v>
      </c>
      <c r="J223" t="str">
        <f t="shared" si="13"/>
        <v>{"SubscriberNumber":"215550221","FirstName":"Felicity","LastName":"Clarkson","AddressCity":"Auckland","AddressCountry":"New Zealand"}</v>
      </c>
      <c r="K223" t="str">
        <f t="shared" si="14"/>
        <v>yield return new Subscriber {SubscriberNumber="215550221",FirstName="Felicity",LastName="Clarkson",AddressCity="Auckland",AddressCountry="New Zealand"};</v>
      </c>
    </row>
    <row r="224" spans="1:11" x14ac:dyDescent="0.45">
      <c r="A224">
        <f t="shared" si="15"/>
        <v>215550222</v>
      </c>
      <c r="B224" t="s">
        <v>233</v>
      </c>
      <c r="C224" t="s">
        <v>221</v>
      </c>
      <c r="F224" t="s">
        <v>308</v>
      </c>
      <c r="G224" t="s">
        <v>309</v>
      </c>
      <c r="I224" t="str">
        <f t="shared" si="12"/>
        <v>insert into subscriber(subscriberid, SubscriberNumber, FirstName, LastName,AddressCity,AddressCountry) values(NEWID(),'215550222','Simon','McGrath','Auckland','New Zealand')</v>
      </c>
      <c r="J224" t="str">
        <f t="shared" si="13"/>
        <v>{"SubscriberNumber":"215550222","FirstName":"Simon","LastName":"McGrath","AddressCity":"Auckland","AddressCountry":"New Zealand"}</v>
      </c>
      <c r="K224" t="str">
        <f t="shared" si="14"/>
        <v>yield return new Subscriber {SubscriberNumber="215550222",FirstName="Simon",LastName="McGrath",AddressCity="Auckland",AddressCountry="New Zealand"};</v>
      </c>
    </row>
    <row r="225" spans="1:11" x14ac:dyDescent="0.45">
      <c r="A225">
        <f t="shared" si="15"/>
        <v>215550223</v>
      </c>
      <c r="B225" t="s">
        <v>234</v>
      </c>
      <c r="C225" t="s">
        <v>90</v>
      </c>
      <c r="F225" t="s">
        <v>308</v>
      </c>
      <c r="G225" t="s">
        <v>309</v>
      </c>
      <c r="I225" t="str">
        <f t="shared" si="12"/>
        <v>insert into subscriber(subscriberid, SubscriberNumber, FirstName, LastName,AddressCity,AddressCountry) values(NEWID(),'215550223','Dorothy','Russell','Auckland','New Zealand')</v>
      </c>
      <c r="J225" t="str">
        <f t="shared" si="13"/>
        <v>{"SubscriberNumber":"215550223","FirstName":"Dorothy","LastName":"Russell","AddressCity":"Auckland","AddressCountry":"New Zealand"}</v>
      </c>
      <c r="K225" t="str">
        <f t="shared" si="14"/>
        <v>yield return new Subscriber {SubscriberNumber="215550223",FirstName="Dorothy",LastName="Russell",AddressCity="Auckland",AddressCountry="New Zealand"};</v>
      </c>
    </row>
    <row r="226" spans="1:11" x14ac:dyDescent="0.45">
      <c r="A226">
        <f t="shared" si="15"/>
        <v>215550224</v>
      </c>
      <c r="B226" t="s">
        <v>145</v>
      </c>
      <c r="C226" t="s">
        <v>230</v>
      </c>
      <c r="F226" t="s">
        <v>308</v>
      </c>
      <c r="G226" t="s">
        <v>309</v>
      </c>
      <c r="I226" t="str">
        <f t="shared" si="12"/>
        <v>insert into subscriber(subscriberid, SubscriberNumber, FirstName, LastName,AddressCity,AddressCountry) values(NEWID(),'215550224','Boris','Young','Auckland','New Zealand')</v>
      </c>
      <c r="J226" t="str">
        <f t="shared" si="13"/>
        <v>{"SubscriberNumber":"215550224","FirstName":"Boris","LastName":"Young","AddressCity":"Auckland","AddressCountry":"New Zealand"}</v>
      </c>
      <c r="K226" t="str">
        <f t="shared" si="14"/>
        <v>yield return new Subscriber {SubscriberNumber="215550224",FirstName="Boris",LastName="Young",AddressCity="Auckland",AddressCountry="New Zealand"};</v>
      </c>
    </row>
    <row r="227" spans="1:11" x14ac:dyDescent="0.45">
      <c r="A227">
        <f t="shared" si="15"/>
        <v>215550225</v>
      </c>
      <c r="B227" t="s">
        <v>235</v>
      </c>
      <c r="C227" t="s">
        <v>58</v>
      </c>
      <c r="F227" t="s">
        <v>308</v>
      </c>
      <c r="G227" t="s">
        <v>309</v>
      </c>
      <c r="I227" t="str">
        <f t="shared" si="12"/>
        <v>insert into subscriber(subscriberid, SubscriberNumber, FirstName, LastName,AddressCity,AddressCountry) values(NEWID(),'215550225','Warren','Johnston','Auckland','New Zealand')</v>
      </c>
      <c r="J227" t="str">
        <f t="shared" si="13"/>
        <v>{"SubscriberNumber":"215550225","FirstName":"Warren","LastName":"Johnston","AddressCity":"Auckland","AddressCountry":"New Zealand"}</v>
      </c>
      <c r="K227" t="str">
        <f t="shared" si="14"/>
        <v>yield return new Subscriber {SubscriberNumber="215550225",FirstName="Warren",LastName="Johnston",AddressCity="Auckland",AddressCountry="New Zealand"};</v>
      </c>
    </row>
    <row r="228" spans="1:11" x14ac:dyDescent="0.45">
      <c r="A228">
        <f t="shared" si="15"/>
        <v>215550226</v>
      </c>
      <c r="B228" t="s">
        <v>175</v>
      </c>
      <c r="C228" t="s">
        <v>122</v>
      </c>
      <c r="F228" t="s">
        <v>308</v>
      </c>
      <c r="G228" t="s">
        <v>309</v>
      </c>
      <c r="I228" t="str">
        <f t="shared" si="12"/>
        <v>insert into subscriber(subscriberid, SubscriberNumber, FirstName, LastName,AddressCity,AddressCountry) values(NEWID(),'215550226','Tracey','Gill','Auckland','New Zealand')</v>
      </c>
      <c r="J228" t="str">
        <f t="shared" si="13"/>
        <v>{"SubscriberNumber":"215550226","FirstName":"Tracey","LastName":"Gill","AddressCity":"Auckland","AddressCountry":"New Zealand"}</v>
      </c>
      <c r="K228" t="str">
        <f t="shared" si="14"/>
        <v>yield return new Subscriber {SubscriberNumber="215550226",FirstName="Tracey",LastName="Gill",AddressCity="Auckland",AddressCountry="New Zealand"};</v>
      </c>
    </row>
    <row r="229" spans="1:11" x14ac:dyDescent="0.45">
      <c r="A229">
        <f t="shared" si="15"/>
        <v>215550227</v>
      </c>
      <c r="B229" t="s">
        <v>236</v>
      </c>
      <c r="C229" t="s">
        <v>3</v>
      </c>
      <c r="F229" t="s">
        <v>308</v>
      </c>
      <c r="G229" t="s">
        <v>309</v>
      </c>
      <c r="I229" t="str">
        <f t="shared" si="12"/>
        <v>insert into subscriber(subscriberid, SubscriberNumber, FirstName, LastName,AddressCity,AddressCountry) values(NEWID(),'215550227','Justin','Mitchell','Auckland','New Zealand')</v>
      </c>
      <c r="J229" t="str">
        <f t="shared" si="13"/>
        <v>{"SubscriberNumber":"215550227","FirstName":"Justin","LastName":"Mitchell","AddressCity":"Auckland","AddressCountry":"New Zealand"}</v>
      </c>
      <c r="K229" t="str">
        <f t="shared" si="14"/>
        <v>yield return new Subscriber {SubscriberNumber="215550227",FirstName="Justin",LastName="Mitchell",AddressCity="Auckland",AddressCountry="New Zealand"};</v>
      </c>
    </row>
    <row r="230" spans="1:11" x14ac:dyDescent="0.45">
      <c r="A230">
        <f t="shared" si="15"/>
        <v>215550228</v>
      </c>
      <c r="B230" t="s">
        <v>65</v>
      </c>
      <c r="C230" t="s">
        <v>36</v>
      </c>
      <c r="F230" t="s">
        <v>308</v>
      </c>
      <c r="G230" t="s">
        <v>309</v>
      </c>
      <c r="I230" t="str">
        <f t="shared" si="12"/>
        <v>insert into subscriber(subscriberid, SubscriberNumber, FirstName, LastName,AddressCity,AddressCountry) values(NEWID(),'215550228','Lucas','Gray','Auckland','New Zealand')</v>
      </c>
      <c r="J230" t="str">
        <f t="shared" si="13"/>
        <v>{"SubscriberNumber":"215550228","FirstName":"Lucas","LastName":"Gray","AddressCity":"Auckland","AddressCountry":"New Zealand"}</v>
      </c>
      <c r="K230" t="str">
        <f t="shared" si="14"/>
        <v>yield return new Subscriber {SubscriberNumber="215550228",FirstName="Lucas",LastName="Gray",AddressCity="Auckland",AddressCountry="New Zealand"};</v>
      </c>
    </row>
    <row r="231" spans="1:11" x14ac:dyDescent="0.45">
      <c r="A231">
        <f t="shared" si="15"/>
        <v>215550229</v>
      </c>
      <c r="B231" t="s">
        <v>235</v>
      </c>
      <c r="C231" t="s">
        <v>237</v>
      </c>
      <c r="F231" t="s">
        <v>308</v>
      </c>
      <c r="G231" t="s">
        <v>309</v>
      </c>
      <c r="I231" t="str">
        <f t="shared" si="12"/>
        <v>insert into subscriber(subscriberid, SubscriberNumber, FirstName, LastName,AddressCity,AddressCountry) values(NEWID(),'215550229','Warren','Watson','Auckland','New Zealand')</v>
      </c>
      <c r="J231" t="str">
        <f t="shared" si="13"/>
        <v>{"SubscriberNumber":"215550229","FirstName":"Warren","LastName":"Watson","AddressCity":"Auckland","AddressCountry":"New Zealand"}</v>
      </c>
      <c r="K231" t="str">
        <f t="shared" si="14"/>
        <v>yield return new Subscriber {SubscriberNumber="215550229",FirstName="Warren",LastName="Watson",AddressCity="Auckland",AddressCountry="New Zealand"};</v>
      </c>
    </row>
    <row r="232" spans="1:11" x14ac:dyDescent="0.45">
      <c r="A232">
        <f t="shared" si="15"/>
        <v>215550230</v>
      </c>
      <c r="B232" t="s">
        <v>23</v>
      </c>
      <c r="C232" t="s">
        <v>150</v>
      </c>
      <c r="F232" t="s">
        <v>308</v>
      </c>
      <c r="G232" t="s">
        <v>309</v>
      </c>
      <c r="I232" t="str">
        <f t="shared" si="12"/>
        <v>insert into subscriber(subscriberid, SubscriberNumber, FirstName, LastName,AddressCity,AddressCountry) values(NEWID(),'215550230','Jennifer','Slater','Auckland','New Zealand')</v>
      </c>
      <c r="J232" t="str">
        <f t="shared" si="13"/>
        <v>{"SubscriberNumber":"215550230","FirstName":"Jennifer","LastName":"Slater","AddressCity":"Auckland","AddressCountry":"New Zealand"}</v>
      </c>
      <c r="K232" t="str">
        <f t="shared" si="14"/>
        <v>yield return new Subscriber {SubscriberNumber="215550230",FirstName="Jennifer",LastName="Slater",AddressCity="Auckland",AddressCountry="New Zealand"};</v>
      </c>
    </row>
    <row r="233" spans="1:11" x14ac:dyDescent="0.45">
      <c r="A233">
        <f t="shared" si="15"/>
        <v>215550231</v>
      </c>
      <c r="B233" t="s">
        <v>182</v>
      </c>
      <c r="C233" t="s">
        <v>131</v>
      </c>
      <c r="F233" t="s">
        <v>308</v>
      </c>
      <c r="G233" t="s">
        <v>309</v>
      </c>
      <c r="I233" t="str">
        <f t="shared" si="12"/>
        <v>insert into subscriber(subscriberid, SubscriberNumber, FirstName, LastName,AddressCity,AddressCountry) values(NEWID(),'215550231','Jonathan','Sutherland','Auckland','New Zealand')</v>
      </c>
      <c r="J233" t="str">
        <f t="shared" si="13"/>
        <v>{"SubscriberNumber":"215550231","FirstName":"Jonathan","LastName":"Sutherland","AddressCity":"Auckland","AddressCountry":"New Zealand"}</v>
      </c>
      <c r="K233" t="str">
        <f t="shared" si="14"/>
        <v>yield return new Subscriber {SubscriberNumber="215550231",FirstName="Jonathan",LastName="Sutherland",AddressCity="Auckland",AddressCountry="New Zealand"};</v>
      </c>
    </row>
    <row r="234" spans="1:11" x14ac:dyDescent="0.45">
      <c r="A234">
        <f t="shared" si="15"/>
        <v>215550232</v>
      </c>
      <c r="B234" t="s">
        <v>118</v>
      </c>
      <c r="C234" t="s">
        <v>178</v>
      </c>
      <c r="F234" t="s">
        <v>308</v>
      </c>
      <c r="G234" t="s">
        <v>309</v>
      </c>
      <c r="I234" t="str">
        <f t="shared" si="12"/>
        <v>insert into subscriber(subscriberid, SubscriberNumber, FirstName, LastName,AddressCity,AddressCountry) values(NEWID(),'215550232','Theresa','Lewis','Auckland','New Zealand')</v>
      </c>
      <c r="J234" t="str">
        <f t="shared" si="13"/>
        <v>{"SubscriberNumber":"215550232","FirstName":"Theresa","LastName":"Lewis","AddressCity":"Auckland","AddressCountry":"New Zealand"}</v>
      </c>
      <c r="K234" t="str">
        <f t="shared" si="14"/>
        <v>yield return new Subscriber {SubscriberNumber="215550232",FirstName="Theresa",LastName="Lewis",AddressCity="Auckland",AddressCountry="New Zealand"};</v>
      </c>
    </row>
    <row r="235" spans="1:11" x14ac:dyDescent="0.45">
      <c r="A235">
        <f t="shared" si="15"/>
        <v>215550233</v>
      </c>
      <c r="B235" t="s">
        <v>17</v>
      </c>
      <c r="C235" t="s">
        <v>238</v>
      </c>
      <c r="F235" t="s">
        <v>308</v>
      </c>
      <c r="G235" t="s">
        <v>309</v>
      </c>
      <c r="I235" t="str">
        <f t="shared" si="12"/>
        <v>insert into subscriber(subscriberid, SubscriberNumber, FirstName, LastName,AddressCity,AddressCountry) values(NEWID(),'215550233','Abigail','Terry','Auckland','New Zealand')</v>
      </c>
      <c r="J235" t="str">
        <f t="shared" si="13"/>
        <v>{"SubscriberNumber":"215550233","FirstName":"Abigail","LastName":"Terry","AddressCity":"Auckland","AddressCountry":"New Zealand"}</v>
      </c>
      <c r="K235" t="str">
        <f t="shared" si="14"/>
        <v>yield return new Subscriber {SubscriberNumber="215550233",FirstName="Abigail",LastName="Terry",AddressCity="Auckland",AddressCountry="New Zealand"};</v>
      </c>
    </row>
    <row r="236" spans="1:11" x14ac:dyDescent="0.45">
      <c r="A236">
        <f t="shared" si="15"/>
        <v>215550234</v>
      </c>
      <c r="B236" t="s">
        <v>35</v>
      </c>
      <c r="C236" t="s">
        <v>95</v>
      </c>
      <c r="F236" t="s">
        <v>308</v>
      </c>
      <c r="G236" t="s">
        <v>309</v>
      </c>
      <c r="I236" t="str">
        <f t="shared" si="12"/>
        <v>insert into subscriber(subscriberid, SubscriberNumber, FirstName, LastName,AddressCity,AddressCountry) values(NEWID(),'215550234','Melanie','Chapman','Auckland','New Zealand')</v>
      </c>
      <c r="J236" t="str">
        <f t="shared" si="13"/>
        <v>{"SubscriberNumber":"215550234","FirstName":"Melanie","LastName":"Chapman","AddressCity":"Auckland","AddressCountry":"New Zealand"}</v>
      </c>
      <c r="K236" t="str">
        <f t="shared" si="14"/>
        <v>yield return new Subscriber {SubscriberNumber="215550234",FirstName="Melanie",LastName="Chapman",AddressCity="Auckland",AddressCountry="New Zealand"};</v>
      </c>
    </row>
    <row r="237" spans="1:11" x14ac:dyDescent="0.45">
      <c r="A237">
        <f t="shared" si="15"/>
        <v>215550235</v>
      </c>
      <c r="B237" t="s">
        <v>24</v>
      </c>
      <c r="C237" t="s">
        <v>166</v>
      </c>
      <c r="F237" t="s">
        <v>308</v>
      </c>
      <c r="G237" t="s">
        <v>309</v>
      </c>
      <c r="I237" t="str">
        <f t="shared" si="12"/>
        <v>insert into subscriber(subscriberid, SubscriberNumber, FirstName, LastName,AddressCity,AddressCountry) values(NEWID(),'215550235','Oliver','Underwood','Auckland','New Zealand')</v>
      </c>
      <c r="J237" t="str">
        <f t="shared" si="13"/>
        <v>{"SubscriberNumber":"215550235","FirstName":"Oliver","LastName":"Underwood","AddressCity":"Auckland","AddressCountry":"New Zealand"}</v>
      </c>
      <c r="K237" t="str">
        <f t="shared" si="14"/>
        <v>yield return new Subscriber {SubscriberNumber="215550235",FirstName="Oliver",LastName="Underwood",AddressCity="Auckland",AddressCountry="New Zealand"};</v>
      </c>
    </row>
    <row r="238" spans="1:11" x14ac:dyDescent="0.45">
      <c r="A238">
        <f t="shared" si="15"/>
        <v>215550236</v>
      </c>
      <c r="B238" t="s">
        <v>239</v>
      </c>
      <c r="C238" t="s">
        <v>240</v>
      </c>
      <c r="F238" t="s">
        <v>308</v>
      </c>
      <c r="G238" t="s">
        <v>309</v>
      </c>
      <c r="I238" t="str">
        <f t="shared" si="12"/>
        <v>insert into subscriber(subscriberid, SubscriberNumber, FirstName, LastName,AddressCity,AddressCountry) values(NEWID(),'215550236','Amanda','Mathis','Auckland','New Zealand')</v>
      </c>
      <c r="J238" t="str">
        <f t="shared" si="13"/>
        <v>{"SubscriberNumber":"215550236","FirstName":"Amanda","LastName":"Mathis","AddressCity":"Auckland","AddressCountry":"New Zealand"}</v>
      </c>
      <c r="K238" t="str">
        <f t="shared" si="14"/>
        <v>yield return new Subscriber {SubscriberNumber="215550236",FirstName="Amanda",LastName="Mathis",AddressCity="Auckland",AddressCountry="New Zealand"};</v>
      </c>
    </row>
    <row r="239" spans="1:11" x14ac:dyDescent="0.45">
      <c r="A239">
        <f t="shared" si="15"/>
        <v>215550237</v>
      </c>
      <c r="B239" t="s">
        <v>136</v>
      </c>
      <c r="C239" t="s">
        <v>81</v>
      </c>
      <c r="F239" t="s">
        <v>308</v>
      </c>
      <c r="G239" t="s">
        <v>309</v>
      </c>
      <c r="I239" t="str">
        <f t="shared" si="12"/>
        <v>insert into subscriber(subscriberid, SubscriberNumber, FirstName, LastName,AddressCity,AddressCountry) values(NEWID(),'215550237','Max','Ogden','Auckland','New Zealand')</v>
      </c>
      <c r="J239" t="str">
        <f t="shared" si="13"/>
        <v>{"SubscriberNumber":"215550237","FirstName":"Max","LastName":"Ogden","AddressCity":"Auckland","AddressCountry":"New Zealand"}</v>
      </c>
      <c r="K239" t="str">
        <f t="shared" si="14"/>
        <v>yield return new Subscriber {SubscriberNumber="215550237",FirstName="Max",LastName="Ogden",AddressCity="Auckland",AddressCountry="New Zealand"};</v>
      </c>
    </row>
    <row r="240" spans="1:11" x14ac:dyDescent="0.45">
      <c r="A240">
        <f t="shared" si="15"/>
        <v>215550238</v>
      </c>
      <c r="B240" t="s">
        <v>223</v>
      </c>
      <c r="C240" t="s">
        <v>64</v>
      </c>
      <c r="F240" t="s">
        <v>308</v>
      </c>
      <c r="G240" t="s">
        <v>309</v>
      </c>
      <c r="I240" t="str">
        <f t="shared" si="12"/>
        <v>insert into subscriber(subscriberid, SubscriberNumber, FirstName, LastName,AddressCity,AddressCountry) values(NEWID(),'215550238','Sally','Greene','Auckland','New Zealand')</v>
      </c>
      <c r="J240" t="str">
        <f t="shared" si="13"/>
        <v>{"SubscriberNumber":"215550238","FirstName":"Sally","LastName":"Greene","AddressCity":"Auckland","AddressCountry":"New Zealand"}</v>
      </c>
      <c r="K240" t="str">
        <f t="shared" si="14"/>
        <v>yield return new Subscriber {SubscriberNumber="215550238",FirstName="Sally",LastName="Greene",AddressCity="Auckland",AddressCountry="New Zealand"};</v>
      </c>
    </row>
    <row r="241" spans="1:11" x14ac:dyDescent="0.45">
      <c r="A241">
        <f t="shared" si="15"/>
        <v>215550239</v>
      </c>
      <c r="B241" t="s">
        <v>35</v>
      </c>
      <c r="C241" t="s">
        <v>241</v>
      </c>
      <c r="F241" t="s">
        <v>308</v>
      </c>
      <c r="G241" t="s">
        <v>309</v>
      </c>
      <c r="I241" t="str">
        <f t="shared" si="12"/>
        <v>insert into subscriber(subscriberid, SubscriberNumber, FirstName, LastName,AddressCity,AddressCountry) values(NEWID(),'215550239','Melanie','Peake','Auckland','New Zealand')</v>
      </c>
      <c r="J241" t="str">
        <f t="shared" si="13"/>
        <v>{"SubscriberNumber":"215550239","FirstName":"Melanie","LastName":"Peake","AddressCity":"Auckland","AddressCountry":"New Zealand"}</v>
      </c>
      <c r="K241" t="str">
        <f t="shared" si="14"/>
        <v>yield return new Subscriber {SubscriberNumber="215550239",FirstName="Melanie",LastName="Peake",AddressCity="Auckland",AddressCountry="New Zealand"};</v>
      </c>
    </row>
    <row r="242" spans="1:11" x14ac:dyDescent="0.45">
      <c r="A242">
        <f t="shared" si="15"/>
        <v>215550240</v>
      </c>
      <c r="B242" t="s">
        <v>213</v>
      </c>
      <c r="C242" t="s">
        <v>106</v>
      </c>
      <c r="F242" t="s">
        <v>308</v>
      </c>
      <c r="G242" t="s">
        <v>309</v>
      </c>
      <c r="I242" t="str">
        <f t="shared" si="12"/>
        <v>insert into subscriber(subscriberid, SubscriberNumber, FirstName, LastName,AddressCity,AddressCountry) values(NEWID(),'215550240','Lillian','Powell','Auckland','New Zealand')</v>
      </c>
      <c r="J242" t="str">
        <f t="shared" si="13"/>
        <v>{"SubscriberNumber":"215550240","FirstName":"Lillian","LastName":"Powell","AddressCity":"Auckland","AddressCountry":"New Zealand"}</v>
      </c>
      <c r="K242" t="str">
        <f t="shared" si="14"/>
        <v>yield return new Subscriber {SubscriberNumber="215550240",FirstName="Lillian",LastName="Powell",AddressCity="Auckland",AddressCountry="New Zealand"};</v>
      </c>
    </row>
    <row r="243" spans="1:11" x14ac:dyDescent="0.45">
      <c r="A243">
        <f t="shared" si="15"/>
        <v>215550241</v>
      </c>
      <c r="B243" t="s">
        <v>24</v>
      </c>
      <c r="C243" t="s">
        <v>36</v>
      </c>
      <c r="F243" t="s">
        <v>308</v>
      </c>
      <c r="G243" t="s">
        <v>309</v>
      </c>
      <c r="I243" t="str">
        <f t="shared" si="12"/>
        <v>insert into subscriber(subscriberid, SubscriberNumber, FirstName, LastName,AddressCity,AddressCountry) values(NEWID(),'215550241','Oliver','Gray','Auckland','New Zealand')</v>
      </c>
      <c r="J243" t="str">
        <f t="shared" si="13"/>
        <v>{"SubscriberNumber":"215550241","FirstName":"Oliver","LastName":"Gray","AddressCity":"Auckland","AddressCountry":"New Zealand"}</v>
      </c>
      <c r="K243" t="str">
        <f t="shared" si="14"/>
        <v>yield return new Subscriber {SubscriberNumber="215550241",FirstName="Oliver",LastName="Gray",AddressCity="Auckland",AddressCountry="New Zealand"};</v>
      </c>
    </row>
    <row r="244" spans="1:11" x14ac:dyDescent="0.45">
      <c r="A244">
        <f t="shared" si="15"/>
        <v>215550242</v>
      </c>
      <c r="B244" t="s">
        <v>242</v>
      </c>
      <c r="C244" t="s">
        <v>8</v>
      </c>
      <c r="F244" t="s">
        <v>308</v>
      </c>
      <c r="G244" t="s">
        <v>309</v>
      </c>
      <c r="I244" t="str">
        <f t="shared" si="12"/>
        <v>insert into subscriber(subscriberid, SubscriberNumber, FirstName, LastName,AddressCity,AddressCountry) values(NEWID(),'215550242','Frank','James','Auckland','New Zealand')</v>
      </c>
      <c r="J244" t="str">
        <f t="shared" si="13"/>
        <v>{"SubscriberNumber":"215550242","FirstName":"Frank","LastName":"James","AddressCity":"Auckland","AddressCountry":"New Zealand"}</v>
      </c>
      <c r="K244" t="str">
        <f t="shared" si="14"/>
        <v>yield return new Subscriber {SubscriberNumber="215550242",FirstName="Frank",LastName="James",AddressCity="Auckland",AddressCountry="New Zealand"};</v>
      </c>
    </row>
    <row r="245" spans="1:11" x14ac:dyDescent="0.45">
      <c r="A245">
        <f t="shared" si="15"/>
        <v>215550243</v>
      </c>
      <c r="B245" t="s">
        <v>47</v>
      </c>
      <c r="C245" t="s">
        <v>226</v>
      </c>
      <c r="F245" t="s">
        <v>308</v>
      </c>
      <c r="G245" t="s">
        <v>309</v>
      </c>
      <c r="I245" t="str">
        <f t="shared" si="12"/>
        <v>insert into subscriber(subscriberid, SubscriberNumber, FirstName, LastName,AddressCity,AddressCountry) values(NEWID(),'215550243','Cameron','Roberts','Auckland','New Zealand')</v>
      </c>
      <c r="J245" t="str">
        <f t="shared" si="13"/>
        <v>{"SubscriberNumber":"215550243","FirstName":"Cameron","LastName":"Roberts","AddressCity":"Auckland","AddressCountry":"New Zealand"}</v>
      </c>
      <c r="K245" t="str">
        <f t="shared" si="14"/>
        <v>yield return new Subscriber {SubscriberNumber="215550243",FirstName="Cameron",LastName="Roberts",AddressCity="Auckland",AddressCountry="New Zealand"};</v>
      </c>
    </row>
    <row r="246" spans="1:11" x14ac:dyDescent="0.45">
      <c r="A246">
        <f t="shared" si="15"/>
        <v>215550244</v>
      </c>
      <c r="B246" t="s">
        <v>70</v>
      </c>
      <c r="C246" t="s">
        <v>206</v>
      </c>
      <c r="F246" t="s">
        <v>308</v>
      </c>
      <c r="G246" t="s">
        <v>309</v>
      </c>
      <c r="I246" t="str">
        <f t="shared" si="12"/>
        <v>insert into subscriber(subscriberid, SubscriberNumber, FirstName, LastName,AddressCity,AddressCountry) values(NEWID(),'215550244','Amelia','Ellison','Auckland','New Zealand')</v>
      </c>
      <c r="J246" t="str">
        <f t="shared" si="13"/>
        <v>{"SubscriberNumber":"215550244","FirstName":"Amelia","LastName":"Ellison","AddressCity":"Auckland","AddressCountry":"New Zealand"}</v>
      </c>
      <c r="K246" t="str">
        <f t="shared" si="14"/>
        <v>yield return new Subscriber {SubscriberNumber="215550244",FirstName="Amelia",LastName="Ellison",AddressCity="Auckland",AddressCountry="New Zealand"};</v>
      </c>
    </row>
    <row r="247" spans="1:11" x14ac:dyDescent="0.45">
      <c r="A247">
        <f t="shared" si="15"/>
        <v>215550245</v>
      </c>
      <c r="B247" t="s">
        <v>10</v>
      </c>
      <c r="C247" t="s">
        <v>243</v>
      </c>
      <c r="F247" t="s">
        <v>308</v>
      </c>
      <c r="G247" t="s">
        <v>309</v>
      </c>
      <c r="I247" t="str">
        <f t="shared" si="12"/>
        <v>insert into subscriber(subscriberid, SubscriberNumber, FirstName, LastName,AddressCity,AddressCountry) values(NEWID(),'215550245','Peter','Welch','Auckland','New Zealand')</v>
      </c>
      <c r="J247" t="str">
        <f t="shared" si="13"/>
        <v>{"SubscriberNumber":"215550245","FirstName":"Peter","LastName":"Welch","AddressCity":"Auckland","AddressCountry":"New Zealand"}</v>
      </c>
      <c r="K247" t="str">
        <f t="shared" si="14"/>
        <v>yield return new Subscriber {SubscriberNumber="215550245",FirstName="Peter",LastName="Welch",AddressCity="Auckland",AddressCountry="New Zealand"};</v>
      </c>
    </row>
    <row r="248" spans="1:11" x14ac:dyDescent="0.45">
      <c r="A248">
        <f t="shared" si="15"/>
        <v>215550246</v>
      </c>
      <c r="B248" t="s">
        <v>123</v>
      </c>
      <c r="C248" t="s">
        <v>43</v>
      </c>
      <c r="F248" t="s">
        <v>308</v>
      </c>
      <c r="G248" t="s">
        <v>309</v>
      </c>
      <c r="I248" t="str">
        <f t="shared" si="12"/>
        <v>insert into subscriber(subscriberid, SubscriberNumber, FirstName, LastName,AddressCity,AddressCountry) values(NEWID(),'215550246','Ava','Hughes','Auckland','New Zealand')</v>
      </c>
      <c r="J248" t="str">
        <f t="shared" si="13"/>
        <v>{"SubscriberNumber":"215550246","FirstName":"Ava","LastName":"Hughes","AddressCity":"Auckland","AddressCountry":"New Zealand"}</v>
      </c>
      <c r="K248" t="str">
        <f t="shared" si="14"/>
        <v>yield return new Subscriber {SubscriberNumber="215550246",FirstName="Ava",LastName="Hughes",AddressCity="Auckland",AddressCountry="New Zealand"};</v>
      </c>
    </row>
    <row r="249" spans="1:11" x14ac:dyDescent="0.45">
      <c r="A249">
        <f t="shared" si="15"/>
        <v>215550247</v>
      </c>
      <c r="B249" t="s">
        <v>42</v>
      </c>
      <c r="C249" t="s">
        <v>217</v>
      </c>
      <c r="F249" t="s">
        <v>308</v>
      </c>
      <c r="G249" t="s">
        <v>309</v>
      </c>
      <c r="I249" t="str">
        <f t="shared" si="12"/>
        <v>insert into subscriber(subscriberid, SubscriberNumber, FirstName, LastName,AddressCity,AddressCountry) values(NEWID(),'215550247','Adrian','Hemmings','Auckland','New Zealand')</v>
      </c>
      <c r="J249" t="str">
        <f t="shared" si="13"/>
        <v>{"SubscriberNumber":"215550247","FirstName":"Adrian","LastName":"Hemmings","AddressCity":"Auckland","AddressCountry":"New Zealand"}</v>
      </c>
      <c r="K249" t="str">
        <f t="shared" si="14"/>
        <v>yield return new Subscriber {SubscriberNumber="215550247",FirstName="Adrian",LastName="Hemmings",AddressCity="Auckland",AddressCountry="New Zealand"};</v>
      </c>
    </row>
    <row r="250" spans="1:11" x14ac:dyDescent="0.45">
      <c r="A250">
        <f t="shared" si="15"/>
        <v>215550248</v>
      </c>
      <c r="B250" t="s">
        <v>244</v>
      </c>
      <c r="C250" t="s">
        <v>39</v>
      </c>
      <c r="F250" t="s">
        <v>308</v>
      </c>
      <c r="G250" t="s">
        <v>309</v>
      </c>
      <c r="I250" t="str">
        <f t="shared" si="12"/>
        <v>insert into subscriber(subscriberid, SubscriberNumber, FirstName, LastName,AddressCity,AddressCountry) values(NEWID(),'215550248','Sean','Henderson','Auckland','New Zealand')</v>
      </c>
      <c r="J250" t="str">
        <f t="shared" si="13"/>
        <v>{"SubscriberNumber":"215550248","FirstName":"Sean","LastName":"Henderson","AddressCity":"Auckland","AddressCountry":"New Zealand"}</v>
      </c>
      <c r="K250" t="str">
        <f t="shared" si="14"/>
        <v>yield return new Subscriber {SubscriberNumber="215550248",FirstName="Sean",LastName="Henderson",AddressCity="Auckland",AddressCountry="New Zealand"};</v>
      </c>
    </row>
    <row r="251" spans="1:11" x14ac:dyDescent="0.45">
      <c r="A251">
        <f t="shared" si="15"/>
        <v>215550249</v>
      </c>
      <c r="B251" t="s">
        <v>245</v>
      </c>
      <c r="C251" t="s">
        <v>221</v>
      </c>
      <c r="F251" t="s">
        <v>308</v>
      </c>
      <c r="G251" t="s">
        <v>309</v>
      </c>
      <c r="I251" t="str">
        <f t="shared" si="12"/>
        <v>insert into subscriber(subscriberid, SubscriberNumber, FirstName, LastName,AddressCity,AddressCountry) values(NEWID(),'215550249','Steven','McGrath','Auckland','New Zealand')</v>
      </c>
      <c r="J251" t="str">
        <f t="shared" si="13"/>
        <v>{"SubscriberNumber":"215550249","FirstName":"Steven","LastName":"McGrath","AddressCity":"Auckland","AddressCountry":"New Zealand"}</v>
      </c>
      <c r="K251" t="str">
        <f t="shared" si="14"/>
        <v>yield return new Subscriber {SubscriberNumber="215550249",FirstName="Steven",LastName="McGrath",AddressCity="Auckland",AddressCountry="New Zealand"};</v>
      </c>
    </row>
    <row r="252" spans="1:11" x14ac:dyDescent="0.45">
      <c r="A252">
        <f t="shared" si="15"/>
        <v>215550250</v>
      </c>
      <c r="B252" t="s">
        <v>135</v>
      </c>
      <c r="C252" t="s">
        <v>176</v>
      </c>
      <c r="F252" t="s">
        <v>308</v>
      </c>
      <c r="G252" t="s">
        <v>309</v>
      </c>
      <c r="I252" t="str">
        <f t="shared" si="12"/>
        <v>insert into subscriber(subscriberid, SubscriberNumber, FirstName, LastName,AddressCity,AddressCountry) values(NEWID(),'215550250','Victor','Duncan','Auckland','New Zealand')</v>
      </c>
      <c r="J252" t="str">
        <f t="shared" si="13"/>
        <v>{"SubscriberNumber":"215550250","FirstName":"Victor","LastName":"Duncan","AddressCity":"Auckland","AddressCountry":"New Zealand"}</v>
      </c>
      <c r="K252" t="str">
        <f t="shared" si="14"/>
        <v>yield return new Subscriber {SubscriberNumber="215550250",FirstName="Victor",LastName="Duncan",AddressCity="Auckland",AddressCountry="New Zealand"};</v>
      </c>
    </row>
    <row r="253" spans="1:11" x14ac:dyDescent="0.45">
      <c r="A253">
        <f t="shared" si="15"/>
        <v>215550251</v>
      </c>
      <c r="B253" t="s">
        <v>17</v>
      </c>
      <c r="C253" t="s">
        <v>174</v>
      </c>
      <c r="F253" t="s">
        <v>308</v>
      </c>
      <c r="G253" t="s">
        <v>309</v>
      </c>
      <c r="I253" t="str">
        <f t="shared" si="12"/>
        <v>insert into subscriber(subscriberid, SubscriberNumber, FirstName, LastName,AddressCity,AddressCountry) values(NEWID(),'215550251','Abigail','Nash','Auckland','New Zealand')</v>
      </c>
      <c r="J253" t="str">
        <f t="shared" si="13"/>
        <v>{"SubscriberNumber":"215550251","FirstName":"Abigail","LastName":"Nash","AddressCity":"Auckland","AddressCountry":"New Zealand"}</v>
      </c>
      <c r="K253" t="str">
        <f t="shared" si="14"/>
        <v>yield return new Subscriber {SubscriberNumber="215550251",FirstName="Abigail",LastName="Nash",AddressCity="Auckland",AddressCountry="New Zealand"};</v>
      </c>
    </row>
    <row r="254" spans="1:11" x14ac:dyDescent="0.45">
      <c r="A254">
        <f t="shared" si="15"/>
        <v>215550252</v>
      </c>
      <c r="B254" t="s">
        <v>232</v>
      </c>
      <c r="C254" t="s">
        <v>24</v>
      </c>
      <c r="F254" t="s">
        <v>308</v>
      </c>
      <c r="G254" t="s">
        <v>309</v>
      </c>
      <c r="I254" t="str">
        <f t="shared" si="12"/>
        <v>insert into subscriber(subscriberid, SubscriberNumber, FirstName, LastName,AddressCity,AddressCountry) values(NEWID(),'215550252','Felicity','Oliver','Auckland','New Zealand')</v>
      </c>
      <c r="J254" t="str">
        <f t="shared" si="13"/>
        <v>{"SubscriberNumber":"215550252","FirstName":"Felicity","LastName":"Oliver","AddressCity":"Auckland","AddressCountry":"New Zealand"}</v>
      </c>
      <c r="K254" t="str">
        <f t="shared" si="14"/>
        <v>yield return new Subscriber {SubscriberNumber="215550252",FirstName="Felicity",LastName="Oliver",AddressCity="Auckland",AddressCountry="New Zealand"};</v>
      </c>
    </row>
    <row r="255" spans="1:11" x14ac:dyDescent="0.45">
      <c r="A255">
        <f t="shared" si="15"/>
        <v>215550253</v>
      </c>
      <c r="B255" t="s">
        <v>233</v>
      </c>
      <c r="C255" t="s">
        <v>108</v>
      </c>
      <c r="F255" t="s">
        <v>308</v>
      </c>
      <c r="G255" t="s">
        <v>309</v>
      </c>
      <c r="I255" t="str">
        <f t="shared" si="12"/>
        <v>insert into subscriber(subscriberid, SubscriberNumber, FirstName, LastName,AddressCity,AddressCountry) values(NEWID(),'215550253','Simon','Springer','Auckland','New Zealand')</v>
      </c>
      <c r="J255" t="str">
        <f t="shared" si="13"/>
        <v>{"SubscriberNumber":"215550253","FirstName":"Simon","LastName":"Springer","AddressCity":"Auckland","AddressCountry":"New Zealand"}</v>
      </c>
      <c r="K255" t="str">
        <f t="shared" si="14"/>
        <v>yield return new Subscriber {SubscriberNumber="215550253",FirstName="Simon",LastName="Springer",AddressCity="Auckland",AddressCountry="New Zealand"};</v>
      </c>
    </row>
    <row r="256" spans="1:11" x14ac:dyDescent="0.45">
      <c r="A256">
        <f t="shared" si="15"/>
        <v>215550254</v>
      </c>
      <c r="B256" t="s">
        <v>153</v>
      </c>
      <c r="C256" t="s">
        <v>246</v>
      </c>
      <c r="F256" t="s">
        <v>308</v>
      </c>
      <c r="G256" t="s">
        <v>309</v>
      </c>
      <c r="I256" t="str">
        <f t="shared" si="12"/>
        <v>insert into subscriber(subscriberid, SubscriberNumber, FirstName, LastName,AddressCity,AddressCountry) values(NEWID(),'215550254','Chloe','Harris','Auckland','New Zealand')</v>
      </c>
      <c r="J256" t="str">
        <f t="shared" si="13"/>
        <v>{"SubscriberNumber":"215550254","FirstName":"Chloe","LastName":"Harris","AddressCity":"Auckland","AddressCountry":"New Zealand"}</v>
      </c>
      <c r="K256" t="str">
        <f t="shared" si="14"/>
        <v>yield return new Subscriber {SubscriberNumber="215550254",FirstName="Chloe",LastName="Harris",AddressCity="Auckland",AddressCountry="New Zealand"};</v>
      </c>
    </row>
    <row r="257" spans="1:11" x14ac:dyDescent="0.45">
      <c r="A257">
        <f t="shared" si="15"/>
        <v>215550255</v>
      </c>
      <c r="B257" t="s">
        <v>184</v>
      </c>
      <c r="C257" t="s">
        <v>231</v>
      </c>
      <c r="F257" t="s">
        <v>308</v>
      </c>
      <c r="G257" t="s">
        <v>309</v>
      </c>
      <c r="I257" t="str">
        <f t="shared" si="12"/>
        <v>insert into subscriber(subscriberid, SubscriberNumber, FirstName, LastName,AddressCity,AddressCountry) values(NEWID(),'215550255','Trevor','Mackay','Auckland','New Zealand')</v>
      </c>
      <c r="J257" t="str">
        <f t="shared" si="13"/>
        <v>{"SubscriberNumber":"215550255","FirstName":"Trevor","LastName":"Mackay","AddressCity":"Auckland","AddressCountry":"New Zealand"}</v>
      </c>
      <c r="K257" t="str">
        <f t="shared" si="14"/>
        <v>yield return new Subscriber {SubscriberNumber="215550255",FirstName="Trevor",LastName="Mackay",AddressCity="Auckland",AddressCountry="New Zealand"};</v>
      </c>
    </row>
    <row r="258" spans="1:11" x14ac:dyDescent="0.45">
      <c r="A258">
        <f t="shared" si="15"/>
        <v>215550256</v>
      </c>
      <c r="B258" t="s">
        <v>247</v>
      </c>
      <c r="C258" t="s">
        <v>24</v>
      </c>
      <c r="F258" t="s">
        <v>308</v>
      </c>
      <c r="G258" t="s">
        <v>309</v>
      </c>
      <c r="I258" t="str">
        <f t="shared" si="12"/>
        <v>insert into subscriber(subscriberid, SubscriberNumber, FirstName, LastName,AddressCity,AddressCountry) values(NEWID(),'215550256','Diana','Oliver','Auckland','New Zealand')</v>
      </c>
      <c r="J258" t="str">
        <f t="shared" si="13"/>
        <v>{"SubscriberNumber":"215550256","FirstName":"Diana","LastName":"Oliver","AddressCity":"Auckland","AddressCountry":"New Zealand"}</v>
      </c>
      <c r="K258" t="str">
        <f t="shared" si="14"/>
        <v>yield return new Subscriber {SubscriberNumber="215550256",FirstName="Diana",LastName="Oliver",AddressCity="Auckland",AddressCountry="New Zealand"};</v>
      </c>
    </row>
    <row r="259" spans="1:11" x14ac:dyDescent="0.45">
      <c r="A259">
        <f t="shared" si="15"/>
        <v>215550257</v>
      </c>
      <c r="B259" t="s">
        <v>215</v>
      </c>
      <c r="C259" t="s">
        <v>3</v>
      </c>
      <c r="F259" t="s">
        <v>308</v>
      </c>
      <c r="G259" t="s">
        <v>309</v>
      </c>
      <c r="I259" t="str">
        <f t="shared" ref="I259:I322" si="16">"insert into subscriber(subscriberid, SubscriberNumber, FirstName, LastName,AddressCity,AddressCountry) values(NEWID(),'"&amp;A259&amp;"','"&amp;B259&amp;"','"&amp;C259&amp;"','"&amp;F259&amp;"','"&amp;G259&amp;"')"</f>
        <v>insert into subscriber(subscriberid, SubscriberNumber, FirstName, LastName,AddressCity,AddressCountry) values(NEWID(),'215550257','Emily','Mitchell','Auckland','New Zealand')</v>
      </c>
      <c r="J259" t="str">
        <f t="shared" ref="J259:J322" si="17">"{""SubscriberNumber"":"""&amp;A259&amp;""",""FirstName"":"""&amp;B259&amp;""",""LastName"":"""&amp;C259&amp;""",""AddressCity"":"""&amp;F259&amp;""",""AddressCountry"":"""&amp;G259&amp;"""}"</f>
        <v>{"SubscriberNumber":"215550257","FirstName":"Emily","LastName":"Mitchell","AddressCity":"Auckland","AddressCountry":"New Zealand"}</v>
      </c>
      <c r="K259" t="str">
        <f t="shared" ref="K259:K322" si="18">"yield return new Subscriber "&amp;"{SubscriberNumber="""&amp;A259&amp;""",FirstName="""&amp;B259&amp;""",LastName="""&amp;C259&amp;""",AddressCity="""&amp;F259&amp;""",AddressCountry="""&amp;G259&amp;"""};"</f>
        <v>yield return new Subscriber {SubscriberNumber="215550257",FirstName="Emily",LastName="Mitchell",AddressCity="Auckland",AddressCountry="New Zealand"};</v>
      </c>
    </row>
    <row r="260" spans="1:11" x14ac:dyDescent="0.45">
      <c r="A260">
        <f t="shared" ref="A260:A323" si="19">A259+1</f>
        <v>215550258</v>
      </c>
      <c r="B260" t="s">
        <v>151</v>
      </c>
      <c r="C260" t="s">
        <v>148</v>
      </c>
      <c r="F260" t="s">
        <v>308</v>
      </c>
      <c r="G260" t="s">
        <v>309</v>
      </c>
      <c r="I260" t="str">
        <f t="shared" si="16"/>
        <v>insert into subscriber(subscriberid, SubscriberNumber, FirstName, LastName,AddressCity,AddressCountry) values(NEWID(),'215550258','Sebastian','Graham','Auckland','New Zealand')</v>
      </c>
      <c r="J260" t="str">
        <f t="shared" si="17"/>
        <v>{"SubscriberNumber":"215550258","FirstName":"Sebastian","LastName":"Graham","AddressCity":"Auckland","AddressCountry":"New Zealand"}</v>
      </c>
      <c r="K260" t="str">
        <f t="shared" si="18"/>
        <v>yield return new Subscriber {SubscriberNumber="215550258",FirstName="Sebastian",LastName="Graham",AddressCity="Auckland",AddressCountry="New Zealand"};</v>
      </c>
    </row>
    <row r="261" spans="1:11" x14ac:dyDescent="0.45">
      <c r="A261">
        <f t="shared" si="19"/>
        <v>215550259</v>
      </c>
      <c r="B261" t="s">
        <v>140</v>
      </c>
      <c r="C261" t="s">
        <v>32</v>
      </c>
      <c r="F261" t="s">
        <v>308</v>
      </c>
      <c r="G261" t="s">
        <v>309</v>
      </c>
      <c r="I261" t="str">
        <f t="shared" si="16"/>
        <v>insert into subscriber(subscriberid, SubscriberNumber, FirstName, LastName,AddressCity,AddressCountry) values(NEWID(),'215550259','Colin','Hamilton','Auckland','New Zealand')</v>
      </c>
      <c r="J261" t="str">
        <f t="shared" si="17"/>
        <v>{"SubscriberNumber":"215550259","FirstName":"Colin","LastName":"Hamilton","AddressCity":"Auckland","AddressCountry":"New Zealand"}</v>
      </c>
      <c r="K261" t="str">
        <f t="shared" si="18"/>
        <v>yield return new Subscriber {SubscriberNumber="215550259",FirstName="Colin",LastName="Hamilton",AddressCity="Auckland",AddressCountry="New Zealand"};</v>
      </c>
    </row>
    <row r="262" spans="1:11" x14ac:dyDescent="0.45">
      <c r="A262">
        <f t="shared" si="19"/>
        <v>215550260</v>
      </c>
      <c r="B262" t="s">
        <v>153</v>
      </c>
      <c r="C262" t="s">
        <v>1</v>
      </c>
      <c r="F262" t="s">
        <v>308</v>
      </c>
      <c r="G262" t="s">
        <v>309</v>
      </c>
      <c r="I262" t="str">
        <f t="shared" si="16"/>
        <v>insert into subscriber(subscriberid, SubscriberNumber, FirstName, LastName,AddressCity,AddressCountry) values(NEWID(),'215550260','Chloe','Martin','Auckland','New Zealand')</v>
      </c>
      <c r="J262" t="str">
        <f t="shared" si="17"/>
        <v>{"SubscriberNumber":"215550260","FirstName":"Chloe","LastName":"Martin","AddressCity":"Auckland","AddressCountry":"New Zealand"}</v>
      </c>
      <c r="K262" t="str">
        <f t="shared" si="18"/>
        <v>yield return new Subscriber {SubscriberNumber="215550260",FirstName="Chloe",LastName="Martin",AddressCity="Auckland",AddressCountry="New Zealand"};</v>
      </c>
    </row>
    <row r="263" spans="1:11" x14ac:dyDescent="0.45">
      <c r="A263">
        <f t="shared" si="19"/>
        <v>215550261</v>
      </c>
      <c r="B263" t="s">
        <v>33</v>
      </c>
      <c r="C263" t="s">
        <v>98</v>
      </c>
      <c r="F263" t="s">
        <v>308</v>
      </c>
      <c r="G263" t="s">
        <v>309</v>
      </c>
      <c r="I263" t="str">
        <f t="shared" si="16"/>
        <v>insert into subscriber(subscriberid, SubscriberNumber, FirstName, LastName,AddressCity,AddressCountry) values(NEWID(),'215550261','Elizabeth','Black','Auckland','New Zealand')</v>
      </c>
      <c r="J263" t="str">
        <f t="shared" si="17"/>
        <v>{"SubscriberNumber":"215550261","FirstName":"Elizabeth","LastName":"Black","AddressCity":"Auckland","AddressCountry":"New Zealand"}</v>
      </c>
      <c r="K263" t="str">
        <f t="shared" si="18"/>
        <v>yield return new Subscriber {SubscriberNumber="215550261",FirstName="Elizabeth",LastName="Black",AddressCity="Auckland",AddressCountry="New Zealand"};</v>
      </c>
    </row>
    <row r="264" spans="1:11" x14ac:dyDescent="0.45">
      <c r="A264">
        <f t="shared" si="19"/>
        <v>215550262</v>
      </c>
      <c r="B264" t="s">
        <v>248</v>
      </c>
      <c r="C264" t="s">
        <v>113</v>
      </c>
      <c r="F264" t="s">
        <v>308</v>
      </c>
      <c r="G264" t="s">
        <v>309</v>
      </c>
      <c r="I264" t="str">
        <f t="shared" si="16"/>
        <v>insert into subscriber(subscriberid, SubscriberNumber, FirstName, LastName,AddressCity,AddressCountry) values(NEWID(),'215550262','Rebecca','Piper','Auckland','New Zealand')</v>
      </c>
      <c r="J264" t="str">
        <f t="shared" si="17"/>
        <v>{"SubscriberNumber":"215550262","FirstName":"Rebecca","LastName":"Piper","AddressCity":"Auckland","AddressCountry":"New Zealand"}</v>
      </c>
      <c r="K264" t="str">
        <f t="shared" si="18"/>
        <v>yield return new Subscriber {SubscriberNumber="215550262",FirstName="Rebecca",LastName="Piper",AddressCity="Auckland",AddressCountry="New Zealand"};</v>
      </c>
    </row>
    <row r="265" spans="1:11" x14ac:dyDescent="0.45">
      <c r="A265">
        <f t="shared" si="19"/>
        <v>215550263</v>
      </c>
      <c r="B265" t="s">
        <v>204</v>
      </c>
      <c r="C265" t="s">
        <v>126</v>
      </c>
      <c r="F265" t="s">
        <v>308</v>
      </c>
      <c r="G265" t="s">
        <v>309</v>
      </c>
      <c r="I265" t="str">
        <f t="shared" si="16"/>
        <v>insert into subscriber(subscriberid, SubscriberNumber, FirstName, LastName,AddressCity,AddressCountry) values(NEWID(),'215550263','Heather','Avery','Auckland','New Zealand')</v>
      </c>
      <c r="J265" t="str">
        <f t="shared" si="17"/>
        <v>{"SubscriberNumber":"215550263","FirstName":"Heather","LastName":"Avery","AddressCity":"Auckland","AddressCountry":"New Zealand"}</v>
      </c>
      <c r="K265" t="str">
        <f t="shared" si="18"/>
        <v>yield return new Subscriber {SubscriberNumber="215550263",FirstName="Heather",LastName="Avery",AddressCity="Auckland",AddressCountry="New Zealand"};</v>
      </c>
    </row>
    <row r="266" spans="1:11" x14ac:dyDescent="0.45">
      <c r="A266">
        <f t="shared" si="19"/>
        <v>215550264</v>
      </c>
      <c r="B266" t="s">
        <v>249</v>
      </c>
      <c r="C266" t="s">
        <v>210</v>
      </c>
      <c r="F266" t="s">
        <v>308</v>
      </c>
      <c r="G266" t="s">
        <v>309</v>
      </c>
      <c r="I266" t="str">
        <f t="shared" si="16"/>
        <v>insert into subscriber(subscriberid, SubscriberNumber, FirstName, LastName,AddressCity,AddressCountry) values(NEWID(),'215550264','Molly','Davidson','Auckland','New Zealand')</v>
      </c>
      <c r="J266" t="str">
        <f t="shared" si="17"/>
        <v>{"SubscriberNumber":"215550264","FirstName":"Molly","LastName":"Davidson","AddressCity":"Auckland","AddressCountry":"New Zealand"}</v>
      </c>
      <c r="K266" t="str">
        <f t="shared" si="18"/>
        <v>yield return new Subscriber {SubscriberNumber="215550264",FirstName="Molly",LastName="Davidson",AddressCity="Auckland",AddressCountry="New Zealand"};</v>
      </c>
    </row>
    <row r="267" spans="1:11" x14ac:dyDescent="0.45">
      <c r="A267">
        <f t="shared" si="19"/>
        <v>215550265</v>
      </c>
      <c r="B267" t="s">
        <v>123</v>
      </c>
      <c r="C267" t="s">
        <v>93</v>
      </c>
      <c r="F267" t="s">
        <v>308</v>
      </c>
      <c r="G267" t="s">
        <v>309</v>
      </c>
      <c r="I267" t="str">
        <f t="shared" si="16"/>
        <v>insert into subscriber(subscriberid, SubscriberNumber, FirstName, LastName,AddressCity,AddressCountry) values(NEWID(),'215550265','Ava','Short','Auckland','New Zealand')</v>
      </c>
      <c r="J267" t="str">
        <f t="shared" si="17"/>
        <v>{"SubscriberNumber":"215550265","FirstName":"Ava","LastName":"Short","AddressCity":"Auckland","AddressCountry":"New Zealand"}</v>
      </c>
      <c r="K267" t="str">
        <f t="shared" si="18"/>
        <v>yield return new Subscriber {SubscriberNumber="215550265",FirstName="Ava",LastName="Short",AddressCity="Auckland",AddressCountry="New Zealand"};</v>
      </c>
    </row>
    <row r="268" spans="1:11" x14ac:dyDescent="0.45">
      <c r="A268">
        <f t="shared" si="19"/>
        <v>215550266</v>
      </c>
      <c r="B268" t="s">
        <v>100</v>
      </c>
      <c r="C268" t="s">
        <v>16</v>
      </c>
      <c r="F268" t="s">
        <v>308</v>
      </c>
      <c r="G268" t="s">
        <v>309</v>
      </c>
      <c r="I268" t="str">
        <f t="shared" si="16"/>
        <v>insert into subscriber(subscriberid, SubscriberNumber, FirstName, LastName,AddressCity,AddressCountry) values(NEWID(),'215550266','Anne','Kerr','Auckland','New Zealand')</v>
      </c>
      <c r="J268" t="str">
        <f t="shared" si="17"/>
        <v>{"SubscriberNumber":"215550266","FirstName":"Anne","LastName":"Kerr","AddressCity":"Auckland","AddressCountry":"New Zealand"}</v>
      </c>
      <c r="K268" t="str">
        <f t="shared" si="18"/>
        <v>yield return new Subscriber {SubscriberNumber="215550266",FirstName="Anne",LastName="Kerr",AddressCity="Auckland",AddressCountry="New Zealand"};</v>
      </c>
    </row>
    <row r="269" spans="1:11" x14ac:dyDescent="0.45">
      <c r="A269">
        <f t="shared" si="19"/>
        <v>215550267</v>
      </c>
      <c r="B269" t="s">
        <v>123</v>
      </c>
      <c r="C269" t="s">
        <v>137</v>
      </c>
      <c r="F269" t="s">
        <v>308</v>
      </c>
      <c r="G269" t="s">
        <v>309</v>
      </c>
      <c r="I269" t="str">
        <f t="shared" si="16"/>
        <v>insert into subscriber(subscriberid, SubscriberNumber, FirstName, LastName,AddressCity,AddressCountry) values(NEWID(),'215550267','Ava','Metcalfe','Auckland','New Zealand')</v>
      </c>
      <c r="J269" t="str">
        <f t="shared" si="17"/>
        <v>{"SubscriberNumber":"215550267","FirstName":"Ava","LastName":"Metcalfe","AddressCity":"Auckland","AddressCountry":"New Zealand"}</v>
      </c>
      <c r="K269" t="str">
        <f t="shared" si="18"/>
        <v>yield return new Subscriber {SubscriberNumber="215550267",FirstName="Ava",LastName="Metcalfe",AddressCity="Auckland",AddressCountry="New Zealand"};</v>
      </c>
    </row>
    <row r="270" spans="1:11" x14ac:dyDescent="0.45">
      <c r="A270">
        <f t="shared" si="19"/>
        <v>215550268</v>
      </c>
      <c r="B270" t="s">
        <v>250</v>
      </c>
      <c r="C270" t="s">
        <v>121</v>
      </c>
      <c r="F270" t="s">
        <v>308</v>
      </c>
      <c r="G270" t="s">
        <v>309</v>
      </c>
      <c r="I270" t="str">
        <f t="shared" si="16"/>
        <v>insert into subscriber(subscriberid, SubscriberNumber, FirstName, LastName,AddressCity,AddressCountry) values(NEWID(),'215550268','Austin','McDonald','Auckland','New Zealand')</v>
      </c>
      <c r="J270" t="str">
        <f t="shared" si="17"/>
        <v>{"SubscriberNumber":"215550268","FirstName":"Austin","LastName":"McDonald","AddressCity":"Auckland","AddressCountry":"New Zealand"}</v>
      </c>
      <c r="K270" t="str">
        <f t="shared" si="18"/>
        <v>yield return new Subscriber {SubscriberNumber="215550268",FirstName="Austin",LastName="McDonald",AddressCity="Auckland",AddressCountry="New Zealand"};</v>
      </c>
    </row>
    <row r="271" spans="1:11" x14ac:dyDescent="0.45">
      <c r="A271">
        <f t="shared" si="19"/>
        <v>215550269</v>
      </c>
      <c r="B271" t="s">
        <v>88</v>
      </c>
      <c r="C271" t="s">
        <v>190</v>
      </c>
      <c r="F271" t="s">
        <v>308</v>
      </c>
      <c r="G271" t="s">
        <v>309</v>
      </c>
      <c r="I271" t="str">
        <f t="shared" si="16"/>
        <v>insert into subscriber(subscriberid, SubscriberNumber, FirstName, LastName,AddressCity,AddressCountry) values(NEWID(),'215550269','Virginia','Edmunds','Auckland','New Zealand')</v>
      </c>
      <c r="J271" t="str">
        <f t="shared" si="17"/>
        <v>{"SubscriberNumber":"215550269","FirstName":"Virginia","LastName":"Edmunds","AddressCity":"Auckland","AddressCountry":"New Zealand"}</v>
      </c>
      <c r="K271" t="str">
        <f t="shared" si="18"/>
        <v>yield return new Subscriber {SubscriberNumber="215550269",FirstName="Virginia",LastName="Edmunds",AddressCity="Auckland",AddressCountry="New Zealand"};</v>
      </c>
    </row>
    <row r="272" spans="1:11" x14ac:dyDescent="0.45">
      <c r="A272">
        <f t="shared" si="19"/>
        <v>215550270</v>
      </c>
      <c r="B272" t="s">
        <v>188</v>
      </c>
      <c r="C272" t="s">
        <v>14</v>
      </c>
      <c r="F272" t="s">
        <v>308</v>
      </c>
      <c r="G272" t="s">
        <v>309</v>
      </c>
      <c r="I272" t="str">
        <f t="shared" si="16"/>
        <v>insert into subscriber(subscriberid, SubscriberNumber, FirstName, LastName,AddressCity,AddressCountry) values(NEWID(),'215550270','Jake','Brown','Auckland','New Zealand')</v>
      </c>
      <c r="J272" t="str">
        <f t="shared" si="17"/>
        <v>{"SubscriberNumber":"215550270","FirstName":"Jake","LastName":"Brown","AddressCity":"Auckland","AddressCountry":"New Zealand"}</v>
      </c>
      <c r="K272" t="str">
        <f t="shared" si="18"/>
        <v>yield return new Subscriber {SubscriberNumber="215550270",FirstName="Jake",LastName="Brown",AddressCity="Auckland",AddressCountry="New Zealand"};</v>
      </c>
    </row>
    <row r="273" spans="1:11" x14ac:dyDescent="0.45">
      <c r="A273">
        <f t="shared" si="19"/>
        <v>215550271</v>
      </c>
      <c r="B273" t="s">
        <v>47</v>
      </c>
      <c r="C273" t="s">
        <v>251</v>
      </c>
      <c r="F273" t="s">
        <v>308</v>
      </c>
      <c r="G273" t="s">
        <v>309</v>
      </c>
      <c r="I273" t="str">
        <f t="shared" si="16"/>
        <v>insert into subscriber(subscriberid, SubscriberNumber, FirstName, LastName,AddressCity,AddressCountry) values(NEWID(),'215550271','Cameron','Sanderson','Auckland','New Zealand')</v>
      </c>
      <c r="J273" t="str">
        <f t="shared" si="17"/>
        <v>{"SubscriberNumber":"215550271","FirstName":"Cameron","LastName":"Sanderson","AddressCity":"Auckland","AddressCountry":"New Zealand"}</v>
      </c>
      <c r="K273" t="str">
        <f t="shared" si="18"/>
        <v>yield return new Subscriber {SubscriberNumber="215550271",FirstName="Cameron",LastName="Sanderson",AddressCity="Auckland",AddressCountry="New Zealand"};</v>
      </c>
    </row>
    <row r="274" spans="1:11" x14ac:dyDescent="0.45">
      <c r="A274">
        <f t="shared" si="19"/>
        <v>215550272</v>
      </c>
      <c r="B274" t="s">
        <v>138</v>
      </c>
      <c r="C274" t="s">
        <v>121</v>
      </c>
      <c r="F274" t="s">
        <v>308</v>
      </c>
      <c r="G274" t="s">
        <v>309</v>
      </c>
      <c r="I274" t="str">
        <f t="shared" si="16"/>
        <v>insert into subscriber(subscriberid, SubscriberNumber, FirstName, LastName,AddressCity,AddressCountry) values(NEWID(),'215550272','Neil','McDonald','Auckland','New Zealand')</v>
      </c>
      <c r="J274" t="str">
        <f t="shared" si="17"/>
        <v>{"SubscriberNumber":"215550272","FirstName":"Neil","LastName":"McDonald","AddressCity":"Auckland","AddressCountry":"New Zealand"}</v>
      </c>
      <c r="K274" t="str">
        <f t="shared" si="18"/>
        <v>yield return new Subscriber {SubscriberNumber="215550272",FirstName="Neil",LastName="McDonald",AddressCity="Auckland",AddressCountry="New Zealand"};</v>
      </c>
    </row>
    <row r="275" spans="1:11" x14ac:dyDescent="0.45">
      <c r="A275">
        <f t="shared" si="19"/>
        <v>215550273</v>
      </c>
      <c r="B275" t="s">
        <v>70</v>
      </c>
      <c r="C275" t="s">
        <v>166</v>
      </c>
      <c r="F275" t="s">
        <v>308</v>
      </c>
      <c r="G275" t="s">
        <v>309</v>
      </c>
      <c r="I275" t="str">
        <f t="shared" si="16"/>
        <v>insert into subscriber(subscriberid, SubscriberNumber, FirstName, LastName,AddressCity,AddressCountry) values(NEWID(),'215550273','Amelia','Underwood','Auckland','New Zealand')</v>
      </c>
      <c r="J275" t="str">
        <f t="shared" si="17"/>
        <v>{"SubscriberNumber":"215550273","FirstName":"Amelia","LastName":"Underwood","AddressCity":"Auckland","AddressCountry":"New Zealand"}</v>
      </c>
      <c r="K275" t="str">
        <f t="shared" si="18"/>
        <v>yield return new Subscriber {SubscriberNumber="215550273",FirstName="Amelia",LastName="Underwood",AddressCity="Auckland",AddressCountry="New Zealand"};</v>
      </c>
    </row>
    <row r="276" spans="1:11" x14ac:dyDescent="0.45">
      <c r="A276">
        <f t="shared" si="19"/>
        <v>215550274</v>
      </c>
      <c r="B276" t="s">
        <v>252</v>
      </c>
      <c r="C276" t="s">
        <v>148</v>
      </c>
      <c r="F276" t="s">
        <v>308</v>
      </c>
      <c r="G276" t="s">
        <v>309</v>
      </c>
      <c r="I276" t="str">
        <f t="shared" si="16"/>
        <v>insert into subscriber(subscriberid, SubscriberNumber, FirstName, LastName,AddressCity,AddressCountry) values(NEWID(),'215550274','Joshua','Graham','Auckland','New Zealand')</v>
      </c>
      <c r="J276" t="str">
        <f t="shared" si="17"/>
        <v>{"SubscriberNumber":"215550274","FirstName":"Joshua","LastName":"Graham","AddressCity":"Auckland","AddressCountry":"New Zealand"}</v>
      </c>
      <c r="K276" t="str">
        <f t="shared" si="18"/>
        <v>yield return new Subscriber {SubscriberNumber="215550274",FirstName="Joshua",LastName="Graham",AddressCity="Auckland",AddressCountry="New Zealand"};</v>
      </c>
    </row>
    <row r="277" spans="1:11" x14ac:dyDescent="0.45">
      <c r="A277">
        <f t="shared" si="19"/>
        <v>215550275</v>
      </c>
      <c r="B277" t="s">
        <v>253</v>
      </c>
      <c r="C277" t="s">
        <v>254</v>
      </c>
      <c r="F277" t="s">
        <v>308</v>
      </c>
      <c r="G277" t="s">
        <v>309</v>
      </c>
      <c r="I277" t="str">
        <f t="shared" si="16"/>
        <v>insert into subscriber(subscriberid, SubscriberNumber, FirstName, LastName,AddressCity,AddressCountry) values(NEWID(),'215550275','Stephanie','White','Auckland','New Zealand')</v>
      </c>
      <c r="J277" t="str">
        <f t="shared" si="17"/>
        <v>{"SubscriberNumber":"215550275","FirstName":"Stephanie","LastName":"White","AddressCity":"Auckland","AddressCountry":"New Zealand"}</v>
      </c>
      <c r="K277" t="str">
        <f t="shared" si="18"/>
        <v>yield return new Subscriber {SubscriberNumber="215550275",FirstName="Stephanie",LastName="White",AddressCity="Auckland",AddressCountry="New Zealand"};</v>
      </c>
    </row>
    <row r="278" spans="1:11" x14ac:dyDescent="0.45">
      <c r="A278">
        <f t="shared" si="19"/>
        <v>215550276</v>
      </c>
      <c r="B278" t="s">
        <v>103</v>
      </c>
      <c r="C278" t="s">
        <v>241</v>
      </c>
      <c r="F278" t="s">
        <v>308</v>
      </c>
      <c r="G278" t="s">
        <v>309</v>
      </c>
      <c r="I278" t="str">
        <f t="shared" si="16"/>
        <v>insert into subscriber(subscriberid, SubscriberNumber, FirstName, LastName,AddressCity,AddressCountry) values(NEWID(),'215550276','David','Peake','Auckland','New Zealand')</v>
      </c>
      <c r="J278" t="str">
        <f t="shared" si="17"/>
        <v>{"SubscriberNumber":"215550276","FirstName":"David","LastName":"Peake","AddressCity":"Auckland","AddressCountry":"New Zealand"}</v>
      </c>
      <c r="K278" t="str">
        <f t="shared" si="18"/>
        <v>yield return new Subscriber {SubscriberNumber="215550276",FirstName="David",LastName="Peake",AddressCity="Auckland",AddressCountry="New Zealand"};</v>
      </c>
    </row>
    <row r="279" spans="1:11" x14ac:dyDescent="0.45">
      <c r="A279">
        <f t="shared" si="19"/>
        <v>215550277</v>
      </c>
      <c r="B279" t="s">
        <v>248</v>
      </c>
      <c r="C279" t="s">
        <v>207</v>
      </c>
      <c r="F279" t="s">
        <v>308</v>
      </c>
      <c r="G279" t="s">
        <v>309</v>
      </c>
      <c r="I279" t="str">
        <f t="shared" si="16"/>
        <v>insert into subscriber(subscriberid, SubscriberNumber, FirstName, LastName,AddressCity,AddressCountry) values(NEWID(),'215550277','Rebecca','Turner','Auckland','New Zealand')</v>
      </c>
      <c r="J279" t="str">
        <f t="shared" si="17"/>
        <v>{"SubscriberNumber":"215550277","FirstName":"Rebecca","LastName":"Turner","AddressCity":"Auckland","AddressCountry":"New Zealand"}</v>
      </c>
      <c r="K279" t="str">
        <f t="shared" si="18"/>
        <v>yield return new Subscriber {SubscriberNumber="215550277",FirstName="Rebecca",LastName="Turner",AddressCity="Auckland",AddressCountry="New Zealand"};</v>
      </c>
    </row>
    <row r="280" spans="1:11" x14ac:dyDescent="0.45">
      <c r="A280">
        <f t="shared" si="19"/>
        <v>215550278</v>
      </c>
      <c r="B280" t="s">
        <v>62</v>
      </c>
      <c r="C280" t="s">
        <v>193</v>
      </c>
      <c r="F280" t="s">
        <v>308</v>
      </c>
      <c r="G280" t="s">
        <v>309</v>
      </c>
      <c r="I280" t="str">
        <f t="shared" si="16"/>
        <v>insert into subscriber(subscriberid, SubscriberNumber, FirstName, LastName,AddressCity,AddressCountry) values(NEWID(),'215550278','Faith','Reid','Auckland','New Zealand')</v>
      </c>
      <c r="J280" t="str">
        <f t="shared" si="17"/>
        <v>{"SubscriberNumber":"215550278","FirstName":"Faith","LastName":"Reid","AddressCity":"Auckland","AddressCountry":"New Zealand"}</v>
      </c>
      <c r="K280" t="str">
        <f t="shared" si="18"/>
        <v>yield return new Subscriber {SubscriberNumber="215550278",FirstName="Faith",LastName="Reid",AddressCity="Auckland",AddressCountry="New Zealand"};</v>
      </c>
    </row>
    <row r="281" spans="1:11" x14ac:dyDescent="0.45">
      <c r="A281">
        <f t="shared" si="19"/>
        <v>215550279</v>
      </c>
      <c r="B281" t="s">
        <v>255</v>
      </c>
      <c r="C281" t="s">
        <v>5</v>
      </c>
      <c r="F281" t="s">
        <v>308</v>
      </c>
      <c r="G281" t="s">
        <v>309</v>
      </c>
      <c r="I281" t="str">
        <f t="shared" si="16"/>
        <v>insert into subscriber(subscriberid, SubscriberNumber, FirstName, LastName,AddressCity,AddressCountry) values(NEWID(),'215550279','Zoe','Howard','Auckland','New Zealand')</v>
      </c>
      <c r="J281" t="str">
        <f t="shared" si="17"/>
        <v>{"SubscriberNumber":"215550279","FirstName":"Zoe","LastName":"Howard","AddressCity":"Auckland","AddressCountry":"New Zealand"}</v>
      </c>
      <c r="K281" t="str">
        <f t="shared" si="18"/>
        <v>yield return new Subscriber {SubscriberNumber="215550279",FirstName="Zoe",LastName="Howard",AddressCity="Auckland",AddressCountry="New Zealand"};</v>
      </c>
    </row>
    <row r="282" spans="1:11" x14ac:dyDescent="0.45">
      <c r="A282">
        <f t="shared" si="19"/>
        <v>215550280</v>
      </c>
      <c r="B282" t="s">
        <v>218</v>
      </c>
      <c r="C282" t="s">
        <v>211</v>
      </c>
      <c r="F282" t="s">
        <v>308</v>
      </c>
      <c r="G282" t="s">
        <v>309</v>
      </c>
      <c r="I282" t="str">
        <f t="shared" si="16"/>
        <v>insert into subscriber(subscriberid, SubscriberNumber, FirstName, LastName,AddressCity,AddressCountry) values(NEWID(),'215550280','Charles','Thomson','Auckland','New Zealand')</v>
      </c>
      <c r="J282" t="str">
        <f t="shared" si="17"/>
        <v>{"SubscriberNumber":"215550280","FirstName":"Charles","LastName":"Thomson","AddressCity":"Auckland","AddressCountry":"New Zealand"}</v>
      </c>
      <c r="K282" t="str">
        <f t="shared" si="18"/>
        <v>yield return new Subscriber {SubscriberNumber="215550280",FirstName="Charles",LastName="Thomson",AddressCity="Auckland",AddressCountry="New Zealand"};</v>
      </c>
    </row>
    <row r="283" spans="1:11" x14ac:dyDescent="0.45">
      <c r="A283">
        <f t="shared" si="19"/>
        <v>215550281</v>
      </c>
      <c r="B283" t="s">
        <v>0</v>
      </c>
      <c r="C283" t="s">
        <v>159</v>
      </c>
      <c r="F283" t="s">
        <v>308</v>
      </c>
      <c r="G283" t="s">
        <v>309</v>
      </c>
      <c r="I283" t="str">
        <f t="shared" si="16"/>
        <v>insert into subscriber(subscriberid, SubscriberNumber, FirstName, LastName,AddressCity,AddressCountry) values(NEWID(),'215550281','Kevin','Marshall','Auckland','New Zealand')</v>
      </c>
      <c r="J283" t="str">
        <f t="shared" si="17"/>
        <v>{"SubscriberNumber":"215550281","FirstName":"Kevin","LastName":"Marshall","AddressCity":"Auckland","AddressCountry":"New Zealand"}</v>
      </c>
      <c r="K283" t="str">
        <f t="shared" si="18"/>
        <v>yield return new Subscriber {SubscriberNumber="215550281",FirstName="Kevin",LastName="Marshall",AddressCity="Auckland",AddressCountry="New Zealand"};</v>
      </c>
    </row>
    <row r="284" spans="1:11" x14ac:dyDescent="0.45">
      <c r="A284">
        <f t="shared" si="19"/>
        <v>215550282</v>
      </c>
      <c r="B284" t="s">
        <v>153</v>
      </c>
      <c r="C284" t="s">
        <v>181</v>
      </c>
      <c r="F284" t="s">
        <v>308</v>
      </c>
      <c r="G284" t="s">
        <v>309</v>
      </c>
      <c r="I284" t="str">
        <f t="shared" si="16"/>
        <v>insert into subscriber(subscriberid, SubscriberNumber, FirstName, LastName,AddressCity,AddressCountry) values(NEWID(),'215550282','Chloe','Lambert','Auckland','New Zealand')</v>
      </c>
      <c r="J284" t="str">
        <f t="shared" si="17"/>
        <v>{"SubscriberNumber":"215550282","FirstName":"Chloe","LastName":"Lambert","AddressCity":"Auckland","AddressCountry":"New Zealand"}</v>
      </c>
      <c r="K284" t="str">
        <f t="shared" si="18"/>
        <v>yield return new Subscriber {SubscriberNumber="215550282",FirstName="Chloe",LastName="Lambert",AddressCity="Auckland",AddressCountry="New Zealand"};</v>
      </c>
    </row>
    <row r="285" spans="1:11" x14ac:dyDescent="0.45">
      <c r="A285">
        <f t="shared" si="19"/>
        <v>215550283</v>
      </c>
      <c r="B285" t="s">
        <v>158</v>
      </c>
      <c r="C285" t="s">
        <v>171</v>
      </c>
      <c r="F285" t="s">
        <v>308</v>
      </c>
      <c r="G285" t="s">
        <v>309</v>
      </c>
      <c r="I285" t="str">
        <f t="shared" si="16"/>
        <v>insert into subscriber(subscriberid, SubscriberNumber, FirstName, LastName,AddressCity,AddressCountry) values(NEWID(),'215550283','Kylie','North','Auckland','New Zealand')</v>
      </c>
      <c r="J285" t="str">
        <f t="shared" si="17"/>
        <v>{"SubscriberNumber":"215550283","FirstName":"Kylie","LastName":"North","AddressCity":"Auckland","AddressCountry":"New Zealand"}</v>
      </c>
      <c r="K285" t="str">
        <f t="shared" si="18"/>
        <v>yield return new Subscriber {SubscriberNumber="215550283",FirstName="Kylie",LastName="North",AddressCity="Auckland",AddressCountry="New Zealand"};</v>
      </c>
    </row>
    <row r="286" spans="1:11" x14ac:dyDescent="0.45">
      <c r="A286">
        <f t="shared" si="19"/>
        <v>215550284</v>
      </c>
      <c r="B286" t="s">
        <v>59</v>
      </c>
      <c r="C286" t="s">
        <v>71</v>
      </c>
      <c r="F286" t="s">
        <v>308</v>
      </c>
      <c r="G286" t="s">
        <v>309</v>
      </c>
      <c r="I286" t="str">
        <f t="shared" si="16"/>
        <v>insert into subscriber(subscriberid, SubscriberNumber, FirstName, LastName,AddressCity,AddressCountry) values(NEWID(),'215550284','Alan','Cornish','Auckland','New Zealand')</v>
      </c>
      <c r="J286" t="str">
        <f t="shared" si="17"/>
        <v>{"SubscriberNumber":"215550284","FirstName":"Alan","LastName":"Cornish","AddressCity":"Auckland","AddressCountry":"New Zealand"}</v>
      </c>
      <c r="K286" t="str">
        <f t="shared" si="18"/>
        <v>yield return new Subscriber {SubscriberNumber="215550284",FirstName="Alan",LastName="Cornish",AddressCity="Auckland",AddressCountry="New Zealand"};</v>
      </c>
    </row>
    <row r="287" spans="1:11" x14ac:dyDescent="0.45">
      <c r="A287">
        <f t="shared" si="19"/>
        <v>215550285</v>
      </c>
      <c r="B287" t="s">
        <v>107</v>
      </c>
      <c r="C287" t="s">
        <v>196</v>
      </c>
      <c r="F287" t="s">
        <v>308</v>
      </c>
      <c r="G287" t="s">
        <v>309</v>
      </c>
      <c r="I287" t="str">
        <f t="shared" si="16"/>
        <v>insert into subscriber(subscriberid, SubscriberNumber, FirstName, LastName,AddressCity,AddressCountry) values(NEWID(),'215550285','Paul','Coleman','Auckland','New Zealand')</v>
      </c>
      <c r="J287" t="str">
        <f t="shared" si="17"/>
        <v>{"SubscriberNumber":"215550285","FirstName":"Paul","LastName":"Coleman","AddressCity":"Auckland","AddressCountry":"New Zealand"}</v>
      </c>
      <c r="K287" t="str">
        <f t="shared" si="18"/>
        <v>yield return new Subscriber {SubscriberNumber="215550285",FirstName="Paul",LastName="Coleman",AddressCity="Auckland",AddressCountry="New Zealand"};</v>
      </c>
    </row>
    <row r="288" spans="1:11" x14ac:dyDescent="0.45">
      <c r="A288">
        <f t="shared" si="19"/>
        <v>215550286</v>
      </c>
      <c r="B288" t="s">
        <v>17</v>
      </c>
      <c r="C288" t="s">
        <v>26</v>
      </c>
      <c r="F288" t="s">
        <v>308</v>
      </c>
      <c r="G288" t="s">
        <v>309</v>
      </c>
      <c r="I288" t="str">
        <f t="shared" si="16"/>
        <v>insert into subscriber(subscriberid, SubscriberNumber, FirstName, LastName,AddressCity,AddressCountry) values(NEWID(),'215550286','Abigail','Sharp','Auckland','New Zealand')</v>
      </c>
      <c r="J288" t="str">
        <f t="shared" si="17"/>
        <v>{"SubscriberNumber":"215550286","FirstName":"Abigail","LastName":"Sharp","AddressCity":"Auckland","AddressCountry":"New Zealand"}</v>
      </c>
      <c r="K288" t="str">
        <f t="shared" si="18"/>
        <v>yield return new Subscriber {SubscriberNumber="215550286",FirstName="Abigail",LastName="Sharp",AddressCity="Auckland",AddressCountry="New Zealand"};</v>
      </c>
    </row>
    <row r="289" spans="1:11" x14ac:dyDescent="0.45">
      <c r="A289">
        <f t="shared" si="19"/>
        <v>215550287</v>
      </c>
      <c r="B289" t="s">
        <v>222</v>
      </c>
      <c r="C289" t="s">
        <v>22</v>
      </c>
      <c r="F289" t="s">
        <v>308</v>
      </c>
      <c r="G289" t="s">
        <v>309</v>
      </c>
      <c r="I289" t="str">
        <f t="shared" si="16"/>
        <v>insert into subscriber(subscriberid, SubscriberNumber, FirstName, LastName,AddressCity,AddressCountry) values(NEWID(),'215550287','Samantha','Anderson','Auckland','New Zealand')</v>
      </c>
      <c r="J289" t="str">
        <f t="shared" si="17"/>
        <v>{"SubscriberNumber":"215550287","FirstName":"Samantha","LastName":"Anderson","AddressCity":"Auckland","AddressCountry":"New Zealand"}</v>
      </c>
      <c r="K289" t="str">
        <f t="shared" si="18"/>
        <v>yield return new Subscriber {SubscriberNumber="215550287",FirstName="Samantha",LastName="Anderson",AddressCity="Auckland",AddressCountry="New Zealand"};</v>
      </c>
    </row>
    <row r="290" spans="1:11" x14ac:dyDescent="0.45">
      <c r="A290">
        <f t="shared" si="19"/>
        <v>215550288</v>
      </c>
      <c r="B290" t="s">
        <v>103</v>
      </c>
      <c r="C290" t="s">
        <v>189</v>
      </c>
      <c r="F290" t="s">
        <v>308</v>
      </c>
      <c r="G290" t="s">
        <v>309</v>
      </c>
      <c r="I290" t="str">
        <f t="shared" si="16"/>
        <v>insert into subscriber(subscriberid, SubscriberNumber, FirstName, LastName,AddressCity,AddressCountry) values(NEWID(),'215550288','David','Wilkins','Auckland','New Zealand')</v>
      </c>
      <c r="J290" t="str">
        <f t="shared" si="17"/>
        <v>{"SubscriberNumber":"215550288","FirstName":"David","LastName":"Wilkins","AddressCity":"Auckland","AddressCountry":"New Zealand"}</v>
      </c>
      <c r="K290" t="str">
        <f t="shared" si="18"/>
        <v>yield return new Subscriber {SubscriberNumber="215550288",FirstName="David",LastName="Wilkins",AddressCity="Auckland",AddressCountry="New Zealand"};</v>
      </c>
    </row>
    <row r="291" spans="1:11" x14ac:dyDescent="0.45">
      <c r="A291">
        <f t="shared" si="19"/>
        <v>215550289</v>
      </c>
      <c r="B291" t="s">
        <v>250</v>
      </c>
      <c r="C291" t="s">
        <v>18</v>
      </c>
      <c r="F291" t="s">
        <v>308</v>
      </c>
      <c r="G291" t="s">
        <v>309</v>
      </c>
      <c r="I291" t="str">
        <f t="shared" si="16"/>
        <v>insert into subscriber(subscriberid, SubscriberNumber, FirstName, LastName,AddressCity,AddressCountry) values(NEWID(),'215550289','Austin','Hudson','Auckland','New Zealand')</v>
      </c>
      <c r="J291" t="str">
        <f t="shared" si="17"/>
        <v>{"SubscriberNumber":"215550289","FirstName":"Austin","LastName":"Hudson","AddressCity":"Auckland","AddressCountry":"New Zealand"}</v>
      </c>
      <c r="K291" t="str">
        <f t="shared" si="18"/>
        <v>yield return new Subscriber {SubscriberNumber="215550289",FirstName="Austin",LastName="Hudson",AddressCity="Auckland",AddressCountry="New Zealand"};</v>
      </c>
    </row>
    <row r="292" spans="1:11" x14ac:dyDescent="0.45">
      <c r="A292">
        <f t="shared" si="19"/>
        <v>215550290</v>
      </c>
      <c r="B292" t="s">
        <v>256</v>
      </c>
      <c r="C292" t="s">
        <v>93</v>
      </c>
      <c r="F292" t="s">
        <v>308</v>
      </c>
      <c r="G292" t="s">
        <v>309</v>
      </c>
      <c r="I292" t="str">
        <f t="shared" si="16"/>
        <v>insert into subscriber(subscriberid, SubscriberNumber, FirstName, LastName,AddressCity,AddressCountry) values(NEWID(),'215550290','Yvonne','Short','Auckland','New Zealand')</v>
      </c>
      <c r="J292" t="str">
        <f t="shared" si="17"/>
        <v>{"SubscriberNumber":"215550290","FirstName":"Yvonne","LastName":"Short","AddressCity":"Auckland","AddressCountry":"New Zealand"}</v>
      </c>
      <c r="K292" t="str">
        <f t="shared" si="18"/>
        <v>yield return new Subscriber {SubscriberNumber="215550290",FirstName="Yvonne",LastName="Short",AddressCity="Auckland",AddressCountry="New Zealand"};</v>
      </c>
    </row>
    <row r="293" spans="1:11" x14ac:dyDescent="0.45">
      <c r="A293">
        <f t="shared" si="19"/>
        <v>215550291</v>
      </c>
      <c r="B293" t="s">
        <v>257</v>
      </c>
      <c r="C293" t="s">
        <v>22</v>
      </c>
      <c r="F293" t="s">
        <v>308</v>
      </c>
      <c r="G293" t="s">
        <v>309</v>
      </c>
      <c r="I293" t="str">
        <f t="shared" si="16"/>
        <v>insert into subscriber(subscriberid, SubscriberNumber, FirstName, LastName,AddressCity,AddressCountry) values(NEWID(),'215550291','Brian','Anderson','Auckland','New Zealand')</v>
      </c>
      <c r="J293" t="str">
        <f t="shared" si="17"/>
        <v>{"SubscriberNumber":"215550291","FirstName":"Brian","LastName":"Anderson","AddressCity":"Auckland","AddressCountry":"New Zealand"}</v>
      </c>
      <c r="K293" t="str">
        <f t="shared" si="18"/>
        <v>yield return new Subscriber {SubscriberNumber="215550291",FirstName="Brian",LastName="Anderson",AddressCity="Auckland",AddressCountry="New Zealand"};</v>
      </c>
    </row>
    <row r="294" spans="1:11" x14ac:dyDescent="0.45">
      <c r="A294">
        <f t="shared" si="19"/>
        <v>215550292</v>
      </c>
      <c r="B294" t="s">
        <v>84</v>
      </c>
      <c r="C294" t="s">
        <v>149</v>
      </c>
      <c r="F294" t="s">
        <v>308</v>
      </c>
      <c r="G294" t="s">
        <v>309</v>
      </c>
      <c r="I294" t="str">
        <f t="shared" si="16"/>
        <v>insert into subscriber(subscriberid, SubscriberNumber, FirstName, LastName,AddressCity,AddressCountry) values(NEWID(),'215550292','Penelope','Dowd','Auckland','New Zealand')</v>
      </c>
      <c r="J294" t="str">
        <f t="shared" si="17"/>
        <v>{"SubscriberNumber":"215550292","FirstName":"Penelope","LastName":"Dowd","AddressCity":"Auckland","AddressCountry":"New Zealand"}</v>
      </c>
      <c r="K294" t="str">
        <f t="shared" si="18"/>
        <v>yield return new Subscriber {SubscriberNumber="215550292",FirstName="Penelope",LastName="Dowd",AddressCity="Auckland",AddressCountry="New Zealand"};</v>
      </c>
    </row>
    <row r="295" spans="1:11" x14ac:dyDescent="0.45">
      <c r="A295">
        <f t="shared" si="19"/>
        <v>215550293</v>
      </c>
      <c r="B295" t="s">
        <v>76</v>
      </c>
      <c r="C295" t="s">
        <v>176</v>
      </c>
      <c r="F295" t="s">
        <v>308</v>
      </c>
      <c r="G295" t="s">
        <v>309</v>
      </c>
      <c r="I295" t="str">
        <f t="shared" si="16"/>
        <v>insert into subscriber(subscriberid, SubscriberNumber, FirstName, LastName,AddressCity,AddressCountry) values(NEWID(),'215550293','Phil','Duncan','Auckland','New Zealand')</v>
      </c>
      <c r="J295" t="str">
        <f t="shared" si="17"/>
        <v>{"SubscriberNumber":"215550293","FirstName":"Phil","LastName":"Duncan","AddressCity":"Auckland","AddressCountry":"New Zealand"}</v>
      </c>
      <c r="K295" t="str">
        <f t="shared" si="18"/>
        <v>yield return new Subscriber {SubscriberNumber="215550293",FirstName="Phil",LastName="Duncan",AddressCity="Auckland",AddressCountry="New Zealand"};</v>
      </c>
    </row>
    <row r="296" spans="1:11" x14ac:dyDescent="0.45">
      <c r="A296">
        <f t="shared" si="19"/>
        <v>215550294</v>
      </c>
      <c r="B296" t="s">
        <v>258</v>
      </c>
      <c r="C296" t="s">
        <v>36</v>
      </c>
      <c r="F296" t="s">
        <v>308</v>
      </c>
      <c r="G296" t="s">
        <v>309</v>
      </c>
      <c r="I296" t="str">
        <f t="shared" si="16"/>
        <v>insert into subscriber(subscriberid, SubscriberNumber, FirstName, LastName,AddressCity,AddressCountry) values(NEWID(),'215550294','Sophie','Gray','Auckland','New Zealand')</v>
      </c>
      <c r="J296" t="str">
        <f t="shared" si="17"/>
        <v>{"SubscriberNumber":"215550294","FirstName":"Sophie","LastName":"Gray","AddressCity":"Auckland","AddressCountry":"New Zealand"}</v>
      </c>
      <c r="K296" t="str">
        <f t="shared" si="18"/>
        <v>yield return new Subscriber {SubscriberNumber="215550294",FirstName="Sophie",LastName="Gray",AddressCity="Auckland",AddressCountry="New Zealand"};</v>
      </c>
    </row>
    <row r="297" spans="1:11" x14ac:dyDescent="0.45">
      <c r="A297">
        <f t="shared" si="19"/>
        <v>215550295</v>
      </c>
      <c r="B297" t="s">
        <v>256</v>
      </c>
      <c r="C297" t="s">
        <v>178</v>
      </c>
      <c r="F297" t="s">
        <v>308</v>
      </c>
      <c r="G297" t="s">
        <v>309</v>
      </c>
      <c r="I297" t="str">
        <f t="shared" si="16"/>
        <v>insert into subscriber(subscriberid, SubscriberNumber, FirstName, LastName,AddressCity,AddressCountry) values(NEWID(),'215550295','Yvonne','Lewis','Auckland','New Zealand')</v>
      </c>
      <c r="J297" t="str">
        <f t="shared" si="17"/>
        <v>{"SubscriberNumber":"215550295","FirstName":"Yvonne","LastName":"Lewis","AddressCity":"Auckland","AddressCountry":"New Zealand"}</v>
      </c>
      <c r="K297" t="str">
        <f t="shared" si="18"/>
        <v>yield return new Subscriber {SubscriberNumber="215550295",FirstName="Yvonne",LastName="Lewis",AddressCity="Auckland",AddressCountry="New Zealand"};</v>
      </c>
    </row>
    <row r="298" spans="1:11" x14ac:dyDescent="0.45">
      <c r="A298">
        <f t="shared" si="19"/>
        <v>215550296</v>
      </c>
      <c r="B298" t="s">
        <v>44</v>
      </c>
      <c r="C298" t="s">
        <v>259</v>
      </c>
      <c r="F298" t="s">
        <v>308</v>
      </c>
      <c r="G298" t="s">
        <v>309</v>
      </c>
      <c r="I298" t="str">
        <f t="shared" si="16"/>
        <v>insert into subscriber(subscriberid, SubscriberNumber, FirstName, LastName,AddressCity,AddressCountry) values(NEWID(),'215550296','Jan','Rutherford','Auckland','New Zealand')</v>
      </c>
      <c r="J298" t="str">
        <f t="shared" si="17"/>
        <v>{"SubscriberNumber":"215550296","FirstName":"Jan","LastName":"Rutherford","AddressCity":"Auckland","AddressCountry":"New Zealand"}</v>
      </c>
      <c r="K298" t="str">
        <f t="shared" si="18"/>
        <v>yield return new Subscriber {SubscriberNumber="215550296",FirstName="Jan",LastName="Rutherford",AddressCity="Auckland",AddressCountry="New Zealand"};</v>
      </c>
    </row>
    <row r="299" spans="1:11" x14ac:dyDescent="0.45">
      <c r="A299">
        <f t="shared" si="19"/>
        <v>215550297</v>
      </c>
      <c r="B299" t="s">
        <v>260</v>
      </c>
      <c r="C299" t="s">
        <v>207</v>
      </c>
      <c r="F299" t="s">
        <v>308</v>
      </c>
      <c r="G299" t="s">
        <v>309</v>
      </c>
      <c r="I299" t="str">
        <f t="shared" si="16"/>
        <v>insert into subscriber(subscriberid, SubscriberNumber, FirstName, LastName,AddressCity,AddressCountry) values(NEWID(),'215550297','Megan','Turner','Auckland','New Zealand')</v>
      </c>
      <c r="J299" t="str">
        <f t="shared" si="17"/>
        <v>{"SubscriberNumber":"215550297","FirstName":"Megan","LastName":"Turner","AddressCity":"Auckland","AddressCountry":"New Zealand"}</v>
      </c>
      <c r="K299" t="str">
        <f t="shared" si="18"/>
        <v>yield return new Subscriber {SubscriberNumber="215550297",FirstName="Megan",LastName="Turner",AddressCity="Auckland",AddressCountry="New Zealand"};</v>
      </c>
    </row>
    <row r="300" spans="1:11" x14ac:dyDescent="0.45">
      <c r="A300">
        <f t="shared" si="19"/>
        <v>215550298</v>
      </c>
      <c r="B300" t="s">
        <v>167</v>
      </c>
      <c r="C300" t="s">
        <v>181</v>
      </c>
      <c r="F300" t="s">
        <v>308</v>
      </c>
      <c r="G300" t="s">
        <v>309</v>
      </c>
      <c r="I300" t="str">
        <f t="shared" si="16"/>
        <v>insert into subscriber(subscriberid, SubscriberNumber, FirstName, LastName,AddressCity,AddressCountry) values(NEWID(),'215550298','Carl','Lambert','Auckland','New Zealand')</v>
      </c>
      <c r="J300" t="str">
        <f t="shared" si="17"/>
        <v>{"SubscriberNumber":"215550298","FirstName":"Carl","LastName":"Lambert","AddressCity":"Auckland","AddressCountry":"New Zealand"}</v>
      </c>
      <c r="K300" t="str">
        <f t="shared" si="18"/>
        <v>yield return new Subscriber {SubscriberNumber="215550298",FirstName="Carl",LastName="Lambert",AddressCity="Auckland",AddressCountry="New Zealand"};</v>
      </c>
    </row>
    <row r="301" spans="1:11" x14ac:dyDescent="0.45">
      <c r="A301">
        <f t="shared" si="19"/>
        <v>215550299</v>
      </c>
      <c r="B301" t="s">
        <v>47</v>
      </c>
      <c r="C301" t="s">
        <v>193</v>
      </c>
      <c r="F301" t="s">
        <v>308</v>
      </c>
      <c r="G301" t="s">
        <v>309</v>
      </c>
      <c r="I301" t="str">
        <f t="shared" si="16"/>
        <v>insert into subscriber(subscriberid, SubscriberNumber, FirstName, LastName,AddressCity,AddressCountry) values(NEWID(),'215550299','Cameron','Reid','Auckland','New Zealand')</v>
      </c>
      <c r="J301" t="str">
        <f t="shared" si="17"/>
        <v>{"SubscriberNumber":"215550299","FirstName":"Cameron","LastName":"Reid","AddressCity":"Auckland","AddressCountry":"New Zealand"}</v>
      </c>
      <c r="K301" t="str">
        <f t="shared" si="18"/>
        <v>yield return new Subscriber {SubscriberNumber="215550299",FirstName="Cameron",LastName="Reid",AddressCity="Auckland",AddressCountry="New Zealand"};</v>
      </c>
    </row>
    <row r="302" spans="1:11" x14ac:dyDescent="0.45">
      <c r="A302">
        <f t="shared" si="19"/>
        <v>215550300</v>
      </c>
      <c r="B302" t="s">
        <v>261</v>
      </c>
      <c r="C302" t="s">
        <v>154</v>
      </c>
      <c r="F302" t="s">
        <v>308</v>
      </c>
      <c r="G302" t="s">
        <v>309</v>
      </c>
      <c r="I302" t="str">
        <f t="shared" si="16"/>
        <v>insert into subscriber(subscriberid, SubscriberNumber, FirstName, LastName,AddressCity,AddressCountry) values(NEWID(),'215550300','Jane','Gibson','Auckland','New Zealand')</v>
      </c>
      <c r="J302" t="str">
        <f t="shared" si="17"/>
        <v>{"SubscriberNumber":"215550300","FirstName":"Jane","LastName":"Gibson","AddressCity":"Auckland","AddressCountry":"New Zealand"}</v>
      </c>
      <c r="K302" t="str">
        <f t="shared" si="18"/>
        <v>yield return new Subscriber {SubscriberNumber="215550300",FirstName="Jane",LastName="Gibson",AddressCity="Auckland",AddressCountry="New Zealand"};</v>
      </c>
    </row>
    <row r="303" spans="1:11" x14ac:dyDescent="0.45">
      <c r="A303">
        <f t="shared" si="19"/>
        <v>215550301</v>
      </c>
      <c r="B303" t="s">
        <v>236</v>
      </c>
      <c r="C303" t="s">
        <v>128</v>
      </c>
      <c r="F303" t="s">
        <v>308</v>
      </c>
      <c r="G303" t="s">
        <v>309</v>
      </c>
      <c r="I303" t="str">
        <f t="shared" si="16"/>
        <v>insert into subscriber(subscriberid, SubscriberNumber, FirstName, LastName,AddressCity,AddressCountry) values(NEWID(),'215550301','Justin','Nolan','Auckland','New Zealand')</v>
      </c>
      <c r="J303" t="str">
        <f t="shared" si="17"/>
        <v>{"SubscriberNumber":"215550301","FirstName":"Justin","LastName":"Nolan","AddressCity":"Auckland","AddressCountry":"New Zealand"}</v>
      </c>
      <c r="K303" t="str">
        <f t="shared" si="18"/>
        <v>yield return new Subscriber {SubscriberNumber="215550301",FirstName="Justin",LastName="Nolan",AddressCity="Auckland",AddressCountry="New Zealand"};</v>
      </c>
    </row>
    <row r="304" spans="1:11" x14ac:dyDescent="0.45">
      <c r="A304">
        <f t="shared" si="19"/>
        <v>215550302</v>
      </c>
      <c r="B304" t="s">
        <v>88</v>
      </c>
      <c r="C304" t="s">
        <v>209</v>
      </c>
      <c r="F304" t="s">
        <v>308</v>
      </c>
      <c r="G304" t="s">
        <v>309</v>
      </c>
      <c r="I304" t="str">
        <f t="shared" si="16"/>
        <v>insert into subscriber(subscriberid, SubscriberNumber, FirstName, LastName,AddressCity,AddressCountry) values(NEWID(),'215550302','Virginia','Paterson','Auckland','New Zealand')</v>
      </c>
      <c r="J304" t="str">
        <f t="shared" si="17"/>
        <v>{"SubscriberNumber":"215550302","FirstName":"Virginia","LastName":"Paterson","AddressCity":"Auckland","AddressCountry":"New Zealand"}</v>
      </c>
      <c r="K304" t="str">
        <f t="shared" si="18"/>
        <v>yield return new Subscriber {SubscriberNumber="215550302",FirstName="Virginia",LastName="Paterson",AddressCity="Auckland",AddressCountry="New Zealand"};</v>
      </c>
    </row>
    <row r="305" spans="1:11" x14ac:dyDescent="0.45">
      <c r="A305">
        <f t="shared" si="19"/>
        <v>215550303</v>
      </c>
      <c r="B305" t="s">
        <v>182</v>
      </c>
      <c r="C305" t="s">
        <v>262</v>
      </c>
      <c r="F305" t="s">
        <v>308</v>
      </c>
      <c r="G305" t="s">
        <v>309</v>
      </c>
      <c r="I305" t="str">
        <f t="shared" si="16"/>
        <v>insert into subscriber(subscriberid, SubscriberNumber, FirstName, LastName,AddressCity,AddressCountry) values(NEWID(),'215550303','Jonathan','Fisher','Auckland','New Zealand')</v>
      </c>
      <c r="J305" t="str">
        <f t="shared" si="17"/>
        <v>{"SubscriberNumber":"215550303","FirstName":"Jonathan","LastName":"Fisher","AddressCity":"Auckland","AddressCountry":"New Zealand"}</v>
      </c>
      <c r="K305" t="str">
        <f t="shared" si="18"/>
        <v>yield return new Subscriber {SubscriberNumber="215550303",FirstName="Jonathan",LastName="Fisher",AddressCity="Auckland",AddressCountry="New Zealand"};</v>
      </c>
    </row>
    <row r="306" spans="1:11" x14ac:dyDescent="0.45">
      <c r="A306">
        <f t="shared" si="19"/>
        <v>215550304</v>
      </c>
      <c r="B306" t="s">
        <v>50</v>
      </c>
      <c r="C306" t="s">
        <v>241</v>
      </c>
      <c r="F306" t="s">
        <v>308</v>
      </c>
      <c r="G306" t="s">
        <v>309</v>
      </c>
      <c r="I306" t="str">
        <f t="shared" si="16"/>
        <v>insert into subscriber(subscriberid, SubscriberNumber, FirstName, LastName,AddressCity,AddressCountry) values(NEWID(),'215550304','Carolyn','Peake','Auckland','New Zealand')</v>
      </c>
      <c r="J306" t="str">
        <f t="shared" si="17"/>
        <v>{"SubscriberNumber":"215550304","FirstName":"Carolyn","LastName":"Peake","AddressCity":"Auckland","AddressCountry":"New Zealand"}</v>
      </c>
      <c r="K306" t="str">
        <f t="shared" si="18"/>
        <v>yield return new Subscriber {SubscriberNumber="215550304",FirstName="Carolyn",LastName="Peake",AddressCity="Auckland",AddressCountry="New Zealand"};</v>
      </c>
    </row>
    <row r="307" spans="1:11" x14ac:dyDescent="0.45">
      <c r="A307">
        <f t="shared" si="19"/>
        <v>215550305</v>
      </c>
      <c r="B307" t="s">
        <v>27</v>
      </c>
      <c r="C307" t="s">
        <v>51</v>
      </c>
      <c r="F307" t="s">
        <v>308</v>
      </c>
      <c r="G307" t="s">
        <v>309</v>
      </c>
      <c r="I307" t="str">
        <f t="shared" si="16"/>
        <v>insert into subscriber(subscriberid, SubscriberNumber, FirstName, LastName,AddressCity,AddressCountry) values(NEWID(),'215550305','Adam','Poole','Auckland','New Zealand')</v>
      </c>
      <c r="J307" t="str">
        <f t="shared" si="17"/>
        <v>{"SubscriberNumber":"215550305","FirstName":"Adam","LastName":"Poole","AddressCity":"Auckland","AddressCountry":"New Zealand"}</v>
      </c>
      <c r="K307" t="str">
        <f t="shared" si="18"/>
        <v>yield return new Subscriber {SubscriberNumber="215550305",FirstName="Adam",LastName="Poole",AddressCity="Auckland",AddressCountry="New Zealand"};</v>
      </c>
    </row>
    <row r="308" spans="1:11" x14ac:dyDescent="0.45">
      <c r="A308">
        <f t="shared" si="19"/>
        <v>215550306</v>
      </c>
      <c r="B308" t="s">
        <v>2</v>
      </c>
      <c r="C308" t="s">
        <v>56</v>
      </c>
      <c r="F308" t="s">
        <v>308</v>
      </c>
      <c r="G308" t="s">
        <v>309</v>
      </c>
      <c r="I308" t="str">
        <f t="shared" si="16"/>
        <v>insert into subscriber(subscriberid, SubscriberNumber, FirstName, LastName,AddressCity,AddressCountry) values(NEWID(),'215550306','Jason','Murray','Auckland','New Zealand')</v>
      </c>
      <c r="J308" t="str">
        <f t="shared" si="17"/>
        <v>{"SubscriberNumber":"215550306","FirstName":"Jason","LastName":"Murray","AddressCity":"Auckland","AddressCountry":"New Zealand"}</v>
      </c>
      <c r="K308" t="str">
        <f t="shared" si="18"/>
        <v>yield return new Subscriber {SubscriberNumber="215550306",FirstName="Jason",LastName="Murray",AddressCity="Auckland",AddressCountry="New Zealand"};</v>
      </c>
    </row>
    <row r="309" spans="1:11" x14ac:dyDescent="0.45">
      <c r="A309">
        <f t="shared" si="19"/>
        <v>215550307</v>
      </c>
      <c r="B309" t="s">
        <v>263</v>
      </c>
      <c r="C309" t="s">
        <v>87</v>
      </c>
      <c r="F309" t="s">
        <v>308</v>
      </c>
      <c r="G309" t="s">
        <v>309</v>
      </c>
      <c r="I309" t="str">
        <f t="shared" si="16"/>
        <v>insert into subscriber(subscriberid, SubscriberNumber, FirstName, LastName,AddressCity,AddressCountry) values(NEWID(),'215550307','Julian','Bell','Auckland','New Zealand')</v>
      </c>
      <c r="J309" t="str">
        <f t="shared" si="17"/>
        <v>{"SubscriberNumber":"215550307","FirstName":"Julian","LastName":"Bell","AddressCity":"Auckland","AddressCountry":"New Zealand"}</v>
      </c>
      <c r="K309" t="str">
        <f t="shared" si="18"/>
        <v>yield return new Subscriber {SubscriberNumber="215550307",FirstName="Julian",LastName="Bell",AddressCity="Auckland",AddressCountry="New Zealand"};</v>
      </c>
    </row>
    <row r="310" spans="1:11" x14ac:dyDescent="0.45">
      <c r="A310">
        <f t="shared" si="19"/>
        <v>215550308</v>
      </c>
      <c r="B310" t="s">
        <v>135</v>
      </c>
      <c r="C310" t="s">
        <v>207</v>
      </c>
      <c r="F310" t="s">
        <v>308</v>
      </c>
      <c r="G310" t="s">
        <v>309</v>
      </c>
      <c r="I310" t="str">
        <f t="shared" si="16"/>
        <v>insert into subscriber(subscriberid, SubscriberNumber, FirstName, LastName,AddressCity,AddressCountry) values(NEWID(),'215550308','Victor','Turner','Auckland','New Zealand')</v>
      </c>
      <c r="J310" t="str">
        <f t="shared" si="17"/>
        <v>{"SubscriberNumber":"215550308","FirstName":"Victor","LastName":"Turner","AddressCity":"Auckland","AddressCountry":"New Zealand"}</v>
      </c>
      <c r="K310" t="str">
        <f t="shared" si="18"/>
        <v>yield return new Subscriber {SubscriberNumber="215550308",FirstName="Victor",LastName="Turner",AddressCity="Auckland",AddressCountry="New Zealand"};</v>
      </c>
    </row>
    <row r="311" spans="1:11" x14ac:dyDescent="0.45">
      <c r="A311">
        <f t="shared" si="19"/>
        <v>215550309</v>
      </c>
      <c r="B311" t="s">
        <v>264</v>
      </c>
      <c r="C311" t="s">
        <v>202</v>
      </c>
      <c r="F311" t="s">
        <v>308</v>
      </c>
      <c r="G311" t="s">
        <v>309</v>
      </c>
      <c r="I311" t="str">
        <f t="shared" si="16"/>
        <v>insert into subscriber(subscriberid, SubscriberNumber, FirstName, LastName,AddressCity,AddressCountry) values(NEWID(),'215550309','Bernadette','Vance','Auckland','New Zealand')</v>
      </c>
      <c r="J311" t="str">
        <f t="shared" si="17"/>
        <v>{"SubscriberNumber":"215550309","FirstName":"Bernadette","LastName":"Vance","AddressCity":"Auckland","AddressCountry":"New Zealand"}</v>
      </c>
      <c r="K311" t="str">
        <f t="shared" si="18"/>
        <v>yield return new Subscriber {SubscriberNumber="215550309",FirstName="Bernadette",LastName="Vance",AddressCity="Auckland",AddressCountry="New Zealand"};</v>
      </c>
    </row>
    <row r="312" spans="1:11" x14ac:dyDescent="0.45">
      <c r="A312">
        <f t="shared" si="19"/>
        <v>215550310</v>
      </c>
      <c r="B312" t="s">
        <v>2</v>
      </c>
      <c r="C312" t="s">
        <v>8</v>
      </c>
      <c r="F312" t="s">
        <v>308</v>
      </c>
      <c r="G312" t="s">
        <v>309</v>
      </c>
      <c r="I312" t="str">
        <f t="shared" si="16"/>
        <v>insert into subscriber(subscriberid, SubscriberNumber, FirstName, LastName,AddressCity,AddressCountry) values(NEWID(),'215550310','Jason','James','Auckland','New Zealand')</v>
      </c>
      <c r="J312" t="str">
        <f t="shared" si="17"/>
        <v>{"SubscriberNumber":"215550310","FirstName":"Jason","LastName":"James","AddressCity":"Auckland","AddressCountry":"New Zealand"}</v>
      </c>
      <c r="K312" t="str">
        <f t="shared" si="18"/>
        <v>yield return new Subscriber {SubscriberNumber="215550310",FirstName="Jason",LastName="James",AddressCity="Auckland",AddressCountry="New Zealand"};</v>
      </c>
    </row>
    <row r="313" spans="1:11" x14ac:dyDescent="0.45">
      <c r="A313">
        <f t="shared" si="19"/>
        <v>215550311</v>
      </c>
      <c r="B313" t="s">
        <v>40</v>
      </c>
      <c r="C313" t="s">
        <v>101</v>
      </c>
      <c r="F313" t="s">
        <v>308</v>
      </c>
      <c r="G313" t="s">
        <v>309</v>
      </c>
      <c r="I313" t="str">
        <f t="shared" si="16"/>
        <v>insert into subscriber(subscriberid, SubscriberNumber, FirstName, LastName,AddressCity,AddressCountry) values(NEWID(),'215550311','Maria','Berry','Auckland','New Zealand')</v>
      </c>
      <c r="J313" t="str">
        <f t="shared" si="17"/>
        <v>{"SubscriberNumber":"215550311","FirstName":"Maria","LastName":"Berry","AddressCity":"Auckland","AddressCountry":"New Zealand"}</v>
      </c>
      <c r="K313" t="str">
        <f t="shared" si="18"/>
        <v>yield return new Subscriber {SubscriberNumber="215550311",FirstName="Maria",LastName="Berry",AddressCity="Auckland",AddressCountry="New Zealand"};</v>
      </c>
    </row>
    <row r="314" spans="1:11" x14ac:dyDescent="0.45">
      <c r="A314">
        <f t="shared" si="19"/>
        <v>215550312</v>
      </c>
      <c r="B314" t="s">
        <v>0</v>
      </c>
      <c r="C314" t="s">
        <v>45</v>
      </c>
      <c r="F314" t="s">
        <v>308</v>
      </c>
      <c r="G314" t="s">
        <v>309</v>
      </c>
      <c r="I314" t="str">
        <f t="shared" si="16"/>
        <v>insert into subscriber(subscriberid, SubscriberNumber, FirstName, LastName,AddressCity,AddressCountry) values(NEWID(),'215550312','Kevin','Skinner','Auckland','New Zealand')</v>
      </c>
      <c r="J314" t="str">
        <f t="shared" si="17"/>
        <v>{"SubscriberNumber":"215550312","FirstName":"Kevin","LastName":"Skinner","AddressCity":"Auckland","AddressCountry":"New Zealand"}</v>
      </c>
      <c r="K314" t="str">
        <f t="shared" si="18"/>
        <v>yield return new Subscriber {SubscriberNumber="215550312",FirstName="Kevin",LastName="Skinner",AddressCity="Auckland",AddressCountry="New Zealand"};</v>
      </c>
    </row>
    <row r="315" spans="1:11" x14ac:dyDescent="0.45">
      <c r="A315">
        <f t="shared" si="19"/>
        <v>215550313</v>
      </c>
      <c r="B315" t="s">
        <v>57</v>
      </c>
      <c r="C315" t="s">
        <v>101</v>
      </c>
      <c r="F315" t="s">
        <v>308</v>
      </c>
      <c r="G315" t="s">
        <v>309</v>
      </c>
      <c r="I315" t="str">
        <f t="shared" si="16"/>
        <v>insert into subscriber(subscriberid, SubscriberNumber, FirstName, LastName,AddressCity,AddressCountry) values(NEWID(),'215550313','Stewart','Berry','Auckland','New Zealand')</v>
      </c>
      <c r="J315" t="str">
        <f t="shared" si="17"/>
        <v>{"SubscriberNumber":"215550313","FirstName":"Stewart","LastName":"Berry","AddressCity":"Auckland","AddressCountry":"New Zealand"}</v>
      </c>
      <c r="K315" t="str">
        <f t="shared" si="18"/>
        <v>yield return new Subscriber {SubscriberNumber="215550313",FirstName="Stewart",LastName="Berry",AddressCity="Auckland",AddressCountry="New Zealand"};</v>
      </c>
    </row>
    <row r="316" spans="1:11" x14ac:dyDescent="0.45">
      <c r="A316">
        <f t="shared" si="19"/>
        <v>215550314</v>
      </c>
      <c r="B316" t="s">
        <v>188</v>
      </c>
      <c r="C316" t="s">
        <v>63</v>
      </c>
      <c r="F316" t="s">
        <v>308</v>
      </c>
      <c r="G316" t="s">
        <v>309</v>
      </c>
      <c r="I316" t="str">
        <f t="shared" si="16"/>
        <v>insert into subscriber(subscriberid, SubscriberNumber, FirstName, LastName,AddressCity,AddressCountry) values(NEWID(),'215550314','Jake','Grant','Auckland','New Zealand')</v>
      </c>
      <c r="J316" t="str">
        <f t="shared" si="17"/>
        <v>{"SubscriberNumber":"215550314","FirstName":"Jake","LastName":"Grant","AddressCity":"Auckland","AddressCountry":"New Zealand"}</v>
      </c>
      <c r="K316" t="str">
        <f t="shared" si="18"/>
        <v>yield return new Subscriber {SubscriberNumber="215550314",FirstName="Jake",LastName="Grant",AddressCity="Auckland",AddressCountry="New Zealand"};</v>
      </c>
    </row>
    <row r="317" spans="1:11" x14ac:dyDescent="0.45">
      <c r="A317">
        <f t="shared" si="19"/>
        <v>215550315</v>
      </c>
      <c r="B317" t="s">
        <v>50</v>
      </c>
      <c r="C317" t="s">
        <v>14</v>
      </c>
      <c r="F317" t="s">
        <v>308</v>
      </c>
      <c r="G317" t="s">
        <v>309</v>
      </c>
      <c r="I317" t="str">
        <f t="shared" si="16"/>
        <v>insert into subscriber(subscriberid, SubscriberNumber, FirstName, LastName,AddressCity,AddressCountry) values(NEWID(),'215550315','Carolyn','Brown','Auckland','New Zealand')</v>
      </c>
      <c r="J317" t="str">
        <f t="shared" si="17"/>
        <v>{"SubscriberNumber":"215550315","FirstName":"Carolyn","LastName":"Brown","AddressCity":"Auckland","AddressCountry":"New Zealand"}</v>
      </c>
      <c r="K317" t="str">
        <f t="shared" si="18"/>
        <v>yield return new Subscriber {SubscriberNumber="215550315",FirstName="Carolyn",LastName="Brown",AddressCity="Auckland",AddressCountry="New Zealand"};</v>
      </c>
    </row>
    <row r="318" spans="1:11" x14ac:dyDescent="0.45">
      <c r="A318">
        <f t="shared" si="19"/>
        <v>215550316</v>
      </c>
      <c r="B318" t="s">
        <v>130</v>
      </c>
      <c r="C318" t="s">
        <v>265</v>
      </c>
      <c r="F318" t="s">
        <v>308</v>
      </c>
      <c r="G318" t="s">
        <v>309</v>
      </c>
      <c r="I318" t="str">
        <f t="shared" si="16"/>
        <v>insert into subscriber(subscriberid, SubscriberNumber, FirstName, LastName,AddressCity,AddressCountry) values(NEWID(),'215550316','Jack','Fraser','Auckland','New Zealand')</v>
      </c>
      <c r="J318" t="str">
        <f t="shared" si="17"/>
        <v>{"SubscriberNumber":"215550316","FirstName":"Jack","LastName":"Fraser","AddressCity":"Auckland","AddressCountry":"New Zealand"}</v>
      </c>
      <c r="K318" t="str">
        <f t="shared" si="18"/>
        <v>yield return new Subscriber {SubscriberNumber="215550316",FirstName="Jack",LastName="Fraser",AddressCity="Auckland",AddressCountry="New Zealand"};</v>
      </c>
    </row>
    <row r="319" spans="1:11" x14ac:dyDescent="0.45">
      <c r="A319">
        <f t="shared" si="19"/>
        <v>215550317</v>
      </c>
      <c r="B319" t="s">
        <v>188</v>
      </c>
      <c r="C319" t="s">
        <v>104</v>
      </c>
      <c r="F319" t="s">
        <v>308</v>
      </c>
      <c r="G319" t="s">
        <v>309</v>
      </c>
      <c r="I319" t="str">
        <f t="shared" si="16"/>
        <v>insert into subscriber(subscriberid, SubscriberNumber, FirstName, LastName,AddressCity,AddressCountry) values(NEWID(),'215550317','Jake','Walker','Auckland','New Zealand')</v>
      </c>
      <c r="J319" t="str">
        <f t="shared" si="17"/>
        <v>{"SubscriberNumber":"215550317","FirstName":"Jake","LastName":"Walker","AddressCity":"Auckland","AddressCountry":"New Zealand"}</v>
      </c>
      <c r="K319" t="str">
        <f t="shared" si="18"/>
        <v>yield return new Subscriber {SubscriberNumber="215550317",FirstName="Jake",LastName="Walker",AddressCity="Auckland",AddressCountry="New Zealand"};</v>
      </c>
    </row>
    <row r="320" spans="1:11" x14ac:dyDescent="0.45">
      <c r="A320">
        <f t="shared" si="19"/>
        <v>215550318</v>
      </c>
      <c r="B320" t="s">
        <v>28</v>
      </c>
      <c r="C320" t="s">
        <v>5</v>
      </c>
      <c r="F320" t="s">
        <v>308</v>
      </c>
      <c r="G320" t="s">
        <v>309</v>
      </c>
      <c r="I320" t="str">
        <f t="shared" si="16"/>
        <v>insert into subscriber(subscriberid, SubscriberNumber, FirstName, LastName,AddressCity,AddressCountry) values(NEWID(),'215550318','Donna','Howard','Auckland','New Zealand')</v>
      </c>
      <c r="J320" t="str">
        <f t="shared" si="17"/>
        <v>{"SubscriberNumber":"215550318","FirstName":"Donna","LastName":"Howard","AddressCity":"Auckland","AddressCountry":"New Zealand"}</v>
      </c>
      <c r="K320" t="str">
        <f t="shared" si="18"/>
        <v>yield return new Subscriber {SubscriberNumber="215550318",FirstName="Donna",LastName="Howard",AddressCity="Auckland",AddressCountry="New Zealand"};</v>
      </c>
    </row>
    <row r="321" spans="1:11" x14ac:dyDescent="0.45">
      <c r="A321">
        <f t="shared" si="19"/>
        <v>215550319</v>
      </c>
      <c r="B321" t="s">
        <v>266</v>
      </c>
      <c r="C321" t="s">
        <v>181</v>
      </c>
      <c r="F321" t="s">
        <v>308</v>
      </c>
      <c r="G321" t="s">
        <v>309</v>
      </c>
      <c r="I321" t="str">
        <f t="shared" si="16"/>
        <v>insert into subscriber(subscriberid, SubscriberNumber, FirstName, LastName,AddressCity,AddressCountry) values(NEWID(),'215550319','Eric','Lambert','Auckland','New Zealand')</v>
      </c>
      <c r="J321" t="str">
        <f t="shared" si="17"/>
        <v>{"SubscriberNumber":"215550319","FirstName":"Eric","LastName":"Lambert","AddressCity":"Auckland","AddressCountry":"New Zealand"}</v>
      </c>
      <c r="K321" t="str">
        <f t="shared" si="18"/>
        <v>yield return new Subscriber {SubscriberNumber="215550319",FirstName="Eric",LastName="Lambert",AddressCity="Auckland",AddressCountry="New Zealand"};</v>
      </c>
    </row>
    <row r="322" spans="1:11" x14ac:dyDescent="0.45">
      <c r="A322">
        <f t="shared" si="19"/>
        <v>215550320</v>
      </c>
      <c r="B322" t="s">
        <v>173</v>
      </c>
      <c r="C322" t="s">
        <v>241</v>
      </c>
      <c r="F322" t="s">
        <v>308</v>
      </c>
      <c r="G322" t="s">
        <v>309</v>
      </c>
      <c r="I322" t="str">
        <f t="shared" si="16"/>
        <v>insert into subscriber(subscriberid, SubscriberNumber, FirstName, LastName,AddressCity,AddressCountry) values(NEWID(),'215550320','Luke','Peake','Auckland','New Zealand')</v>
      </c>
      <c r="J322" t="str">
        <f t="shared" si="17"/>
        <v>{"SubscriberNumber":"215550320","FirstName":"Luke","LastName":"Peake","AddressCity":"Auckland","AddressCountry":"New Zealand"}</v>
      </c>
      <c r="K322" t="str">
        <f t="shared" si="18"/>
        <v>yield return new Subscriber {SubscriberNumber="215550320",FirstName="Luke",LastName="Peake",AddressCity="Auckland",AddressCountry="New Zealand"};</v>
      </c>
    </row>
    <row r="323" spans="1:11" x14ac:dyDescent="0.45">
      <c r="A323">
        <f t="shared" si="19"/>
        <v>215550321</v>
      </c>
      <c r="B323" t="s">
        <v>133</v>
      </c>
      <c r="C323" t="s">
        <v>83</v>
      </c>
      <c r="F323" t="s">
        <v>308</v>
      </c>
      <c r="G323" t="s">
        <v>309</v>
      </c>
      <c r="I323" t="str">
        <f t="shared" ref="I323:I386" si="20">"insert into subscriber(subscriberid, SubscriberNumber, FirstName, LastName,AddressCity,AddressCountry) values(NEWID(),'"&amp;A323&amp;"','"&amp;B323&amp;"','"&amp;C323&amp;"','"&amp;F323&amp;"','"&amp;G323&amp;"')"</f>
        <v>insert into subscriber(subscriberid, SubscriberNumber, FirstName, LastName,AddressCity,AddressCountry) values(NEWID(),'215550321','Olivia','Hardacre','Auckland','New Zealand')</v>
      </c>
      <c r="J323" t="str">
        <f t="shared" ref="J323:J386" si="21">"{""SubscriberNumber"":"""&amp;A323&amp;""",""FirstName"":"""&amp;B323&amp;""",""LastName"":"""&amp;C323&amp;""",""AddressCity"":"""&amp;F323&amp;""",""AddressCountry"":"""&amp;G323&amp;"""}"</f>
        <v>{"SubscriberNumber":"215550321","FirstName":"Olivia","LastName":"Hardacre","AddressCity":"Auckland","AddressCountry":"New Zealand"}</v>
      </c>
      <c r="K323" t="str">
        <f t="shared" ref="K323:K386" si="22">"yield return new Subscriber "&amp;"{SubscriberNumber="""&amp;A323&amp;""",FirstName="""&amp;B323&amp;""",LastName="""&amp;C323&amp;""",AddressCity="""&amp;F323&amp;""",AddressCountry="""&amp;G323&amp;"""};"</f>
        <v>yield return new Subscriber {SubscriberNumber="215550321",FirstName="Olivia",LastName="Hardacre",AddressCity="Auckland",AddressCountry="New Zealand"};</v>
      </c>
    </row>
    <row r="324" spans="1:11" x14ac:dyDescent="0.45">
      <c r="A324">
        <f t="shared" ref="A324:A387" si="23">A323+1</f>
        <v>215550322</v>
      </c>
      <c r="B324" t="s">
        <v>91</v>
      </c>
      <c r="C324" t="s">
        <v>81</v>
      </c>
      <c r="F324" t="s">
        <v>308</v>
      </c>
      <c r="G324" t="s">
        <v>309</v>
      </c>
      <c r="I324" t="str">
        <f t="shared" si="20"/>
        <v>insert into subscriber(subscriberid, SubscriberNumber, FirstName, LastName,AddressCity,AddressCountry) values(NEWID(),'215550322','Andrew','Ogden','Auckland','New Zealand')</v>
      </c>
      <c r="J324" t="str">
        <f t="shared" si="21"/>
        <v>{"SubscriberNumber":"215550322","FirstName":"Andrew","LastName":"Ogden","AddressCity":"Auckland","AddressCountry":"New Zealand"}</v>
      </c>
      <c r="K324" t="str">
        <f t="shared" si="22"/>
        <v>yield return new Subscriber {SubscriberNumber="215550322",FirstName="Andrew",LastName="Ogden",AddressCity="Auckland",AddressCountry="New Zealand"};</v>
      </c>
    </row>
    <row r="325" spans="1:11" x14ac:dyDescent="0.45">
      <c r="A325">
        <f t="shared" si="23"/>
        <v>215550323</v>
      </c>
      <c r="B325" t="s">
        <v>82</v>
      </c>
      <c r="C325" t="s">
        <v>199</v>
      </c>
      <c r="F325" t="s">
        <v>308</v>
      </c>
      <c r="G325" t="s">
        <v>309</v>
      </c>
      <c r="I325" t="str">
        <f t="shared" si="20"/>
        <v>insert into subscriber(subscriberid, SubscriberNumber, FirstName, LastName,AddressCity,AddressCountry) values(NEWID(),'215550323','Joe','Morgan','Auckland','New Zealand')</v>
      </c>
      <c r="J325" t="str">
        <f t="shared" si="21"/>
        <v>{"SubscriberNumber":"215550323","FirstName":"Joe","LastName":"Morgan","AddressCity":"Auckland","AddressCountry":"New Zealand"}</v>
      </c>
      <c r="K325" t="str">
        <f t="shared" si="22"/>
        <v>yield return new Subscriber {SubscriberNumber="215550323",FirstName="Joe",LastName="Morgan",AddressCity="Auckland",AddressCountry="New Zealand"};</v>
      </c>
    </row>
    <row r="326" spans="1:11" x14ac:dyDescent="0.45">
      <c r="A326">
        <f t="shared" si="23"/>
        <v>215550324</v>
      </c>
      <c r="B326" t="s">
        <v>260</v>
      </c>
      <c r="C326" t="s">
        <v>124</v>
      </c>
      <c r="F326" t="s">
        <v>308</v>
      </c>
      <c r="G326" t="s">
        <v>309</v>
      </c>
      <c r="I326" t="str">
        <f t="shared" si="20"/>
        <v>insert into subscriber(subscriberid, SubscriberNumber, FirstName, LastName,AddressCity,AddressCountry) values(NEWID(),'215550324','Megan','May','Auckland','New Zealand')</v>
      </c>
      <c r="J326" t="str">
        <f t="shared" si="21"/>
        <v>{"SubscriberNumber":"215550324","FirstName":"Megan","LastName":"May","AddressCity":"Auckland","AddressCountry":"New Zealand"}</v>
      </c>
      <c r="K326" t="str">
        <f t="shared" si="22"/>
        <v>yield return new Subscriber {SubscriberNumber="215550324",FirstName="Megan",LastName="May",AddressCity="Auckland",AddressCountry="New Zealand"};</v>
      </c>
    </row>
    <row r="327" spans="1:11" x14ac:dyDescent="0.45">
      <c r="A327">
        <f t="shared" si="23"/>
        <v>215550325</v>
      </c>
      <c r="B327" t="s">
        <v>110</v>
      </c>
      <c r="C327" t="s">
        <v>169</v>
      </c>
      <c r="F327" t="s">
        <v>308</v>
      </c>
      <c r="G327" t="s">
        <v>309</v>
      </c>
      <c r="I327" t="str">
        <f t="shared" si="20"/>
        <v>insert into subscriber(subscriberid, SubscriberNumber, FirstName, LastName,AddressCity,AddressCountry) values(NEWID(),'215550325','Lisa','King','Auckland','New Zealand')</v>
      </c>
      <c r="J327" t="str">
        <f t="shared" si="21"/>
        <v>{"SubscriberNumber":"215550325","FirstName":"Lisa","LastName":"King","AddressCity":"Auckland","AddressCountry":"New Zealand"}</v>
      </c>
      <c r="K327" t="str">
        <f t="shared" si="22"/>
        <v>yield return new Subscriber {SubscriberNumber="215550325",FirstName="Lisa",LastName="King",AddressCity="Auckland",AddressCountry="New Zealand"};</v>
      </c>
    </row>
    <row r="328" spans="1:11" x14ac:dyDescent="0.45">
      <c r="A328">
        <f t="shared" si="23"/>
        <v>215550326</v>
      </c>
      <c r="B328" t="s">
        <v>75</v>
      </c>
      <c r="C328" t="s">
        <v>224</v>
      </c>
      <c r="F328" t="s">
        <v>308</v>
      </c>
      <c r="G328" t="s">
        <v>309</v>
      </c>
      <c r="I328" t="str">
        <f t="shared" si="20"/>
        <v>insert into subscriber(subscriberid, SubscriberNumber, FirstName, LastName,AddressCity,AddressCountry) values(NEWID(),'215550326','Ella','Hunter','Auckland','New Zealand')</v>
      </c>
      <c r="J328" t="str">
        <f t="shared" si="21"/>
        <v>{"SubscriberNumber":"215550326","FirstName":"Ella","LastName":"Hunter","AddressCity":"Auckland","AddressCountry":"New Zealand"}</v>
      </c>
      <c r="K328" t="str">
        <f t="shared" si="22"/>
        <v>yield return new Subscriber {SubscriberNumber="215550326",FirstName="Ella",LastName="Hunter",AddressCity="Auckland",AddressCountry="New Zealand"};</v>
      </c>
    </row>
    <row r="329" spans="1:11" x14ac:dyDescent="0.45">
      <c r="A329">
        <f t="shared" si="23"/>
        <v>215550327</v>
      </c>
      <c r="B329" t="s">
        <v>25</v>
      </c>
      <c r="C329" t="s">
        <v>267</v>
      </c>
      <c r="F329" t="s">
        <v>308</v>
      </c>
      <c r="G329" t="s">
        <v>309</v>
      </c>
      <c r="I329" t="str">
        <f t="shared" si="20"/>
        <v>insert into subscriber(subscriberid, SubscriberNumber, FirstName, LastName,AddressCity,AddressCountry) values(NEWID(),'215550327','Nathan','Dickens','Auckland','New Zealand')</v>
      </c>
      <c r="J329" t="str">
        <f t="shared" si="21"/>
        <v>{"SubscriberNumber":"215550327","FirstName":"Nathan","LastName":"Dickens","AddressCity":"Auckland","AddressCountry":"New Zealand"}</v>
      </c>
      <c r="K329" t="str">
        <f t="shared" si="22"/>
        <v>yield return new Subscriber {SubscriberNumber="215550327",FirstName="Nathan",LastName="Dickens",AddressCity="Auckland",AddressCountry="New Zealand"};</v>
      </c>
    </row>
    <row r="330" spans="1:11" x14ac:dyDescent="0.45">
      <c r="A330">
        <f t="shared" si="23"/>
        <v>215550328</v>
      </c>
      <c r="B330" t="s">
        <v>11</v>
      </c>
      <c r="C330" t="s">
        <v>268</v>
      </c>
      <c r="F330" t="s">
        <v>308</v>
      </c>
      <c r="G330" t="s">
        <v>309</v>
      </c>
      <c r="I330" t="str">
        <f t="shared" si="20"/>
        <v>insert into subscriber(subscriberid, SubscriberNumber, FirstName, LastName,AddressCity,AddressCountry) values(NEWID(),'215550328','Una','Miller','Auckland','New Zealand')</v>
      </c>
      <c r="J330" t="str">
        <f t="shared" si="21"/>
        <v>{"SubscriberNumber":"215550328","FirstName":"Una","LastName":"Miller","AddressCity":"Auckland","AddressCountry":"New Zealand"}</v>
      </c>
      <c r="K330" t="str">
        <f t="shared" si="22"/>
        <v>yield return new Subscriber {SubscriberNumber="215550328",FirstName="Una",LastName="Miller",AddressCity="Auckland",AddressCountry="New Zealand"};</v>
      </c>
    </row>
    <row r="331" spans="1:11" x14ac:dyDescent="0.45">
      <c r="A331">
        <f t="shared" si="23"/>
        <v>215550329</v>
      </c>
      <c r="B331" t="s">
        <v>200</v>
      </c>
      <c r="C331" t="s">
        <v>29</v>
      </c>
      <c r="F331" t="s">
        <v>308</v>
      </c>
      <c r="G331" t="s">
        <v>309</v>
      </c>
      <c r="I331" t="str">
        <f t="shared" si="20"/>
        <v>insert into subscriber(subscriberid, SubscriberNumber, FirstName, LastName,AddressCity,AddressCountry) values(NEWID(),'215550329','Sue','MacLeod','Auckland','New Zealand')</v>
      </c>
      <c r="J331" t="str">
        <f t="shared" si="21"/>
        <v>{"SubscriberNumber":"215550329","FirstName":"Sue","LastName":"MacLeod","AddressCity":"Auckland","AddressCountry":"New Zealand"}</v>
      </c>
      <c r="K331" t="str">
        <f t="shared" si="22"/>
        <v>yield return new Subscriber {SubscriberNumber="215550329",FirstName="Sue",LastName="MacLeod",AddressCity="Auckland",AddressCountry="New Zealand"};</v>
      </c>
    </row>
    <row r="332" spans="1:11" x14ac:dyDescent="0.45">
      <c r="A332">
        <f t="shared" si="23"/>
        <v>215550330</v>
      </c>
      <c r="B332" t="s">
        <v>167</v>
      </c>
      <c r="C332" t="s">
        <v>137</v>
      </c>
      <c r="F332" t="s">
        <v>308</v>
      </c>
      <c r="G332" t="s">
        <v>309</v>
      </c>
      <c r="I332" t="str">
        <f t="shared" si="20"/>
        <v>insert into subscriber(subscriberid, SubscriberNumber, FirstName, LastName,AddressCity,AddressCountry) values(NEWID(),'215550330','Carl','Metcalfe','Auckland','New Zealand')</v>
      </c>
      <c r="J332" t="str">
        <f t="shared" si="21"/>
        <v>{"SubscriberNumber":"215550330","FirstName":"Carl","LastName":"Metcalfe","AddressCity":"Auckland","AddressCountry":"New Zealand"}</v>
      </c>
      <c r="K332" t="str">
        <f t="shared" si="22"/>
        <v>yield return new Subscriber {SubscriberNumber="215550330",FirstName="Carl",LastName="Metcalfe",AddressCity="Auckland",AddressCountry="New Zealand"};</v>
      </c>
    </row>
    <row r="333" spans="1:11" x14ac:dyDescent="0.45">
      <c r="A333">
        <f t="shared" si="23"/>
        <v>215550331</v>
      </c>
      <c r="B333" t="s">
        <v>249</v>
      </c>
      <c r="C333" t="s">
        <v>36</v>
      </c>
      <c r="F333" t="s">
        <v>308</v>
      </c>
      <c r="G333" t="s">
        <v>309</v>
      </c>
      <c r="I333" t="str">
        <f t="shared" si="20"/>
        <v>insert into subscriber(subscriberid, SubscriberNumber, FirstName, LastName,AddressCity,AddressCountry) values(NEWID(),'215550331','Molly','Gray','Auckland','New Zealand')</v>
      </c>
      <c r="J333" t="str">
        <f t="shared" si="21"/>
        <v>{"SubscriberNumber":"215550331","FirstName":"Molly","LastName":"Gray","AddressCity":"Auckland","AddressCountry":"New Zealand"}</v>
      </c>
      <c r="K333" t="str">
        <f t="shared" si="22"/>
        <v>yield return new Subscriber {SubscriberNumber="215550331",FirstName="Molly",LastName="Gray",AddressCity="Auckland",AddressCountry="New Zealand"};</v>
      </c>
    </row>
    <row r="334" spans="1:11" x14ac:dyDescent="0.45">
      <c r="A334">
        <f t="shared" si="23"/>
        <v>215550332</v>
      </c>
      <c r="B334" t="s">
        <v>223</v>
      </c>
      <c r="C334" t="s">
        <v>121</v>
      </c>
      <c r="F334" t="s">
        <v>308</v>
      </c>
      <c r="G334" t="s">
        <v>309</v>
      </c>
      <c r="I334" t="str">
        <f t="shared" si="20"/>
        <v>insert into subscriber(subscriberid, SubscriberNumber, FirstName, LastName,AddressCity,AddressCountry) values(NEWID(),'215550332','Sally','McDonald','Auckland','New Zealand')</v>
      </c>
      <c r="J334" t="str">
        <f t="shared" si="21"/>
        <v>{"SubscriberNumber":"215550332","FirstName":"Sally","LastName":"McDonald","AddressCity":"Auckland","AddressCountry":"New Zealand"}</v>
      </c>
      <c r="K334" t="str">
        <f t="shared" si="22"/>
        <v>yield return new Subscriber {SubscriberNumber="215550332",FirstName="Sally",LastName="McDonald",AddressCity="Auckland",AddressCountry="New Zealand"};</v>
      </c>
    </row>
    <row r="335" spans="1:11" x14ac:dyDescent="0.45">
      <c r="A335">
        <f t="shared" si="23"/>
        <v>215550333</v>
      </c>
      <c r="B335" t="s">
        <v>19</v>
      </c>
      <c r="C335" t="s">
        <v>56</v>
      </c>
      <c r="F335" t="s">
        <v>308</v>
      </c>
      <c r="G335" t="s">
        <v>309</v>
      </c>
      <c r="I335" t="str">
        <f t="shared" si="20"/>
        <v>insert into subscriber(subscriberid, SubscriberNumber, FirstName, LastName,AddressCity,AddressCountry) values(NEWID(),'215550333','Nicholas','Murray','Auckland','New Zealand')</v>
      </c>
      <c r="J335" t="str">
        <f t="shared" si="21"/>
        <v>{"SubscriberNumber":"215550333","FirstName":"Nicholas","LastName":"Murray","AddressCity":"Auckland","AddressCountry":"New Zealand"}</v>
      </c>
      <c r="K335" t="str">
        <f t="shared" si="22"/>
        <v>yield return new Subscriber {SubscriberNumber="215550333",FirstName="Nicholas",LastName="Murray",AddressCity="Auckland",AddressCountry="New Zealand"};</v>
      </c>
    </row>
    <row r="336" spans="1:11" x14ac:dyDescent="0.45">
      <c r="A336">
        <f t="shared" si="23"/>
        <v>215550334</v>
      </c>
      <c r="B336" t="s">
        <v>218</v>
      </c>
      <c r="C336" t="s">
        <v>225</v>
      </c>
      <c r="F336" t="s">
        <v>308</v>
      </c>
      <c r="G336" t="s">
        <v>309</v>
      </c>
      <c r="I336" t="str">
        <f t="shared" si="20"/>
        <v>insert into subscriber(subscriberid, SubscriberNumber, FirstName, LastName,AddressCity,AddressCountry) values(NEWID(),'215550334','Charles','Robertson','Auckland','New Zealand')</v>
      </c>
      <c r="J336" t="str">
        <f t="shared" si="21"/>
        <v>{"SubscriberNumber":"215550334","FirstName":"Charles","LastName":"Robertson","AddressCity":"Auckland","AddressCountry":"New Zealand"}</v>
      </c>
      <c r="K336" t="str">
        <f t="shared" si="22"/>
        <v>yield return new Subscriber {SubscriberNumber="215550334",FirstName="Charles",LastName="Robertson",AddressCity="Auckland",AddressCountry="New Zealand"};</v>
      </c>
    </row>
    <row r="337" spans="1:11" x14ac:dyDescent="0.45">
      <c r="A337">
        <f t="shared" si="23"/>
        <v>215550335</v>
      </c>
      <c r="B337" t="s">
        <v>52</v>
      </c>
      <c r="C337" t="s">
        <v>192</v>
      </c>
      <c r="F337" t="s">
        <v>308</v>
      </c>
      <c r="G337" t="s">
        <v>309</v>
      </c>
      <c r="I337" t="str">
        <f t="shared" si="20"/>
        <v>insert into subscriber(subscriberid, SubscriberNumber, FirstName, LastName,AddressCity,AddressCountry) values(NEWID(),'215550335','Lily','Smith','Auckland','New Zealand')</v>
      </c>
      <c r="J337" t="str">
        <f t="shared" si="21"/>
        <v>{"SubscriberNumber":"215550335","FirstName":"Lily","LastName":"Smith","AddressCity":"Auckland","AddressCountry":"New Zealand"}</v>
      </c>
      <c r="K337" t="str">
        <f t="shared" si="22"/>
        <v>yield return new Subscriber {SubscriberNumber="215550335",FirstName="Lily",LastName="Smith",AddressCity="Auckland",AddressCountry="New Zealand"};</v>
      </c>
    </row>
    <row r="338" spans="1:11" x14ac:dyDescent="0.45">
      <c r="A338">
        <f t="shared" si="23"/>
        <v>215550336</v>
      </c>
      <c r="B338" t="s">
        <v>256</v>
      </c>
      <c r="C338" t="s">
        <v>269</v>
      </c>
      <c r="F338" t="s">
        <v>308</v>
      </c>
      <c r="G338" t="s">
        <v>309</v>
      </c>
      <c r="I338" t="str">
        <f t="shared" si="20"/>
        <v>insert into subscriber(subscriberid, SubscriberNumber, FirstName, LastName,AddressCity,AddressCountry) values(NEWID(),'215550336','Yvonne','Churchill','Auckland','New Zealand')</v>
      </c>
      <c r="J338" t="str">
        <f t="shared" si="21"/>
        <v>{"SubscriberNumber":"215550336","FirstName":"Yvonne","LastName":"Churchill","AddressCity":"Auckland","AddressCountry":"New Zealand"}</v>
      </c>
      <c r="K338" t="str">
        <f t="shared" si="22"/>
        <v>yield return new Subscriber {SubscriberNumber="215550336",FirstName="Yvonne",LastName="Churchill",AddressCity="Auckland",AddressCountry="New Zealand"};</v>
      </c>
    </row>
    <row r="339" spans="1:11" x14ac:dyDescent="0.45">
      <c r="A339">
        <f t="shared" si="23"/>
        <v>215550337</v>
      </c>
      <c r="B339" t="s">
        <v>165</v>
      </c>
      <c r="C339" t="s">
        <v>251</v>
      </c>
      <c r="F339" t="s">
        <v>308</v>
      </c>
      <c r="G339" t="s">
        <v>309</v>
      </c>
      <c r="I339" t="str">
        <f t="shared" si="20"/>
        <v>insert into subscriber(subscriberid, SubscriberNumber, FirstName, LastName,AddressCity,AddressCountry) values(NEWID(),'215550337','Harry','Sanderson','Auckland','New Zealand')</v>
      </c>
      <c r="J339" t="str">
        <f t="shared" si="21"/>
        <v>{"SubscriberNumber":"215550337","FirstName":"Harry","LastName":"Sanderson","AddressCity":"Auckland","AddressCountry":"New Zealand"}</v>
      </c>
      <c r="K339" t="str">
        <f t="shared" si="22"/>
        <v>yield return new Subscriber {SubscriberNumber="215550337",FirstName="Harry",LastName="Sanderson",AddressCity="Auckland",AddressCountry="New Zealand"};</v>
      </c>
    </row>
    <row r="340" spans="1:11" x14ac:dyDescent="0.45">
      <c r="A340">
        <f t="shared" si="23"/>
        <v>215550338</v>
      </c>
      <c r="B340" t="s">
        <v>116</v>
      </c>
      <c r="C340" t="s">
        <v>269</v>
      </c>
      <c r="F340" t="s">
        <v>308</v>
      </c>
      <c r="G340" t="s">
        <v>309</v>
      </c>
      <c r="I340" t="str">
        <f t="shared" si="20"/>
        <v>insert into subscriber(subscriberid, SubscriberNumber, FirstName, LastName,AddressCity,AddressCountry) values(NEWID(),'215550338','Alexander','Churchill','Auckland','New Zealand')</v>
      </c>
      <c r="J340" t="str">
        <f t="shared" si="21"/>
        <v>{"SubscriberNumber":"215550338","FirstName":"Alexander","LastName":"Churchill","AddressCity":"Auckland","AddressCountry":"New Zealand"}</v>
      </c>
      <c r="K340" t="str">
        <f t="shared" si="22"/>
        <v>yield return new Subscriber {SubscriberNumber="215550338",FirstName="Alexander",LastName="Churchill",AddressCity="Auckland",AddressCountry="New Zealand"};</v>
      </c>
    </row>
    <row r="341" spans="1:11" x14ac:dyDescent="0.45">
      <c r="A341">
        <f t="shared" si="23"/>
        <v>215550339</v>
      </c>
      <c r="B341" t="s">
        <v>112</v>
      </c>
      <c r="C341" t="s">
        <v>16</v>
      </c>
      <c r="F341" t="s">
        <v>308</v>
      </c>
      <c r="G341" t="s">
        <v>309</v>
      </c>
      <c r="I341" t="str">
        <f t="shared" si="20"/>
        <v>insert into subscriber(subscriberid, SubscriberNumber, FirstName, LastName,AddressCity,AddressCountry) values(NEWID(),'215550339','Liam','Kerr','Auckland','New Zealand')</v>
      </c>
      <c r="J341" t="str">
        <f t="shared" si="21"/>
        <v>{"SubscriberNumber":"215550339","FirstName":"Liam","LastName":"Kerr","AddressCity":"Auckland","AddressCountry":"New Zealand"}</v>
      </c>
      <c r="K341" t="str">
        <f t="shared" si="22"/>
        <v>yield return new Subscriber {SubscriberNumber="215550339",FirstName="Liam",LastName="Kerr",AddressCity="Auckland",AddressCountry="New Zealand"};</v>
      </c>
    </row>
    <row r="342" spans="1:11" x14ac:dyDescent="0.45">
      <c r="A342">
        <f t="shared" si="23"/>
        <v>215550340</v>
      </c>
      <c r="B342" t="s">
        <v>76</v>
      </c>
      <c r="C342" t="s">
        <v>269</v>
      </c>
      <c r="F342" t="s">
        <v>308</v>
      </c>
      <c r="G342" t="s">
        <v>309</v>
      </c>
      <c r="I342" t="str">
        <f t="shared" si="20"/>
        <v>insert into subscriber(subscriberid, SubscriberNumber, FirstName, LastName,AddressCity,AddressCountry) values(NEWID(),'215550340','Phil','Churchill','Auckland','New Zealand')</v>
      </c>
      <c r="J342" t="str">
        <f t="shared" si="21"/>
        <v>{"SubscriberNumber":"215550340","FirstName":"Phil","LastName":"Churchill","AddressCity":"Auckland","AddressCountry":"New Zealand"}</v>
      </c>
      <c r="K342" t="str">
        <f t="shared" si="22"/>
        <v>yield return new Subscriber {SubscriberNumber="215550340",FirstName="Phil",LastName="Churchill",AddressCity="Auckland",AddressCountry="New Zealand"};</v>
      </c>
    </row>
    <row r="343" spans="1:11" x14ac:dyDescent="0.45">
      <c r="A343">
        <f t="shared" si="23"/>
        <v>215550341</v>
      </c>
      <c r="B343" t="s">
        <v>7</v>
      </c>
      <c r="C343" t="s">
        <v>178</v>
      </c>
      <c r="F343" t="s">
        <v>308</v>
      </c>
      <c r="G343" t="s">
        <v>309</v>
      </c>
      <c r="I343" t="str">
        <f t="shared" si="20"/>
        <v>insert into subscriber(subscriberid, SubscriberNumber, FirstName, LastName,AddressCity,AddressCountry) values(NEWID(),'215550341','Blake','Lewis','Auckland','New Zealand')</v>
      </c>
      <c r="J343" t="str">
        <f t="shared" si="21"/>
        <v>{"SubscriberNumber":"215550341","FirstName":"Blake","LastName":"Lewis","AddressCity":"Auckland","AddressCountry":"New Zealand"}</v>
      </c>
      <c r="K343" t="str">
        <f t="shared" si="22"/>
        <v>yield return new Subscriber {SubscriberNumber="215550341",FirstName="Blake",LastName="Lewis",AddressCity="Auckland",AddressCountry="New Zealand"};</v>
      </c>
    </row>
    <row r="344" spans="1:11" x14ac:dyDescent="0.45">
      <c r="A344">
        <f t="shared" si="23"/>
        <v>215550342</v>
      </c>
      <c r="B344" t="s">
        <v>19</v>
      </c>
      <c r="C344" t="s">
        <v>225</v>
      </c>
      <c r="F344" t="s">
        <v>308</v>
      </c>
      <c r="G344" t="s">
        <v>309</v>
      </c>
      <c r="I344" t="str">
        <f t="shared" si="20"/>
        <v>insert into subscriber(subscriberid, SubscriberNumber, FirstName, LastName,AddressCity,AddressCountry) values(NEWID(),'215550342','Nicholas','Robertson','Auckland','New Zealand')</v>
      </c>
      <c r="J344" t="str">
        <f t="shared" si="21"/>
        <v>{"SubscriberNumber":"215550342","FirstName":"Nicholas","LastName":"Robertson","AddressCity":"Auckland","AddressCountry":"New Zealand"}</v>
      </c>
      <c r="K344" t="str">
        <f t="shared" si="22"/>
        <v>yield return new Subscriber {SubscriberNumber="215550342",FirstName="Nicholas",LastName="Robertson",AddressCity="Auckland",AddressCountry="New Zealand"};</v>
      </c>
    </row>
    <row r="345" spans="1:11" x14ac:dyDescent="0.45">
      <c r="A345">
        <f t="shared" si="23"/>
        <v>215550343</v>
      </c>
      <c r="B345" t="s">
        <v>7</v>
      </c>
      <c r="C345" t="s">
        <v>190</v>
      </c>
      <c r="F345" t="s">
        <v>308</v>
      </c>
      <c r="G345" t="s">
        <v>309</v>
      </c>
      <c r="I345" t="str">
        <f t="shared" si="20"/>
        <v>insert into subscriber(subscriberid, SubscriberNumber, FirstName, LastName,AddressCity,AddressCountry) values(NEWID(),'215550343','Blake','Edmunds','Auckland','New Zealand')</v>
      </c>
      <c r="J345" t="str">
        <f t="shared" si="21"/>
        <v>{"SubscriberNumber":"215550343","FirstName":"Blake","LastName":"Edmunds","AddressCity":"Auckland","AddressCountry":"New Zealand"}</v>
      </c>
      <c r="K345" t="str">
        <f t="shared" si="22"/>
        <v>yield return new Subscriber {SubscriberNumber="215550343",FirstName="Blake",LastName="Edmunds",AddressCity="Auckland",AddressCountry="New Zealand"};</v>
      </c>
    </row>
    <row r="346" spans="1:11" x14ac:dyDescent="0.45">
      <c r="A346">
        <f t="shared" si="23"/>
        <v>215550344</v>
      </c>
      <c r="B346" t="s">
        <v>270</v>
      </c>
      <c r="C346" t="s">
        <v>131</v>
      </c>
      <c r="F346" t="s">
        <v>308</v>
      </c>
      <c r="G346" t="s">
        <v>309</v>
      </c>
      <c r="I346" t="str">
        <f t="shared" si="20"/>
        <v>insert into subscriber(subscriberid, SubscriberNumber, FirstName, LastName,AddressCity,AddressCountry) values(NEWID(),'215550344','Wanda','Sutherland','Auckland','New Zealand')</v>
      </c>
      <c r="J346" t="str">
        <f t="shared" si="21"/>
        <v>{"SubscriberNumber":"215550344","FirstName":"Wanda","LastName":"Sutherland","AddressCity":"Auckland","AddressCountry":"New Zealand"}</v>
      </c>
      <c r="K346" t="str">
        <f t="shared" si="22"/>
        <v>yield return new Subscriber {SubscriberNumber="215550344",FirstName="Wanda",LastName="Sutherland",AddressCity="Auckland",AddressCountry="New Zealand"};</v>
      </c>
    </row>
    <row r="347" spans="1:11" x14ac:dyDescent="0.45">
      <c r="A347">
        <f t="shared" si="23"/>
        <v>215550345</v>
      </c>
      <c r="B347" t="s">
        <v>215</v>
      </c>
      <c r="C347" t="s">
        <v>271</v>
      </c>
      <c r="F347" t="s">
        <v>308</v>
      </c>
      <c r="G347" t="s">
        <v>309</v>
      </c>
      <c r="I347" t="str">
        <f t="shared" si="20"/>
        <v>insert into subscriber(subscriberid, SubscriberNumber, FirstName, LastName,AddressCity,AddressCountry) values(NEWID(),'215550345','Emily','Abraham','Auckland','New Zealand')</v>
      </c>
      <c r="J347" t="str">
        <f t="shared" si="21"/>
        <v>{"SubscriberNumber":"215550345","FirstName":"Emily","LastName":"Abraham","AddressCity":"Auckland","AddressCountry":"New Zealand"}</v>
      </c>
      <c r="K347" t="str">
        <f t="shared" si="22"/>
        <v>yield return new Subscriber {SubscriberNumber="215550345",FirstName="Emily",LastName="Abraham",AddressCity="Auckland",AddressCountry="New Zealand"};</v>
      </c>
    </row>
    <row r="348" spans="1:11" x14ac:dyDescent="0.45">
      <c r="A348">
        <f t="shared" si="23"/>
        <v>215550346</v>
      </c>
      <c r="B348" t="s">
        <v>99</v>
      </c>
      <c r="C348" t="s">
        <v>144</v>
      </c>
      <c r="F348" t="s">
        <v>308</v>
      </c>
      <c r="G348" t="s">
        <v>309</v>
      </c>
      <c r="I348" t="str">
        <f t="shared" si="20"/>
        <v>insert into subscriber(subscriberid, SubscriberNumber, FirstName, LastName,AddressCity,AddressCountry) values(NEWID(),'215550346','Robert','Clarkson','Auckland','New Zealand')</v>
      </c>
      <c r="J348" t="str">
        <f t="shared" si="21"/>
        <v>{"SubscriberNumber":"215550346","FirstName":"Robert","LastName":"Clarkson","AddressCity":"Auckland","AddressCountry":"New Zealand"}</v>
      </c>
      <c r="K348" t="str">
        <f t="shared" si="22"/>
        <v>yield return new Subscriber {SubscriberNumber="215550346",FirstName="Robert",LastName="Clarkson",AddressCity="Auckland",AddressCountry="New Zealand"};</v>
      </c>
    </row>
    <row r="349" spans="1:11" x14ac:dyDescent="0.45">
      <c r="A349">
        <f t="shared" si="23"/>
        <v>215550347</v>
      </c>
      <c r="B349" t="s">
        <v>88</v>
      </c>
      <c r="C349" t="s">
        <v>154</v>
      </c>
      <c r="F349" t="s">
        <v>308</v>
      </c>
      <c r="G349" t="s">
        <v>309</v>
      </c>
      <c r="I349" t="str">
        <f t="shared" si="20"/>
        <v>insert into subscriber(subscriberid, SubscriberNumber, FirstName, LastName,AddressCity,AddressCountry) values(NEWID(),'215550347','Virginia','Gibson','Auckland','New Zealand')</v>
      </c>
      <c r="J349" t="str">
        <f t="shared" si="21"/>
        <v>{"SubscriberNumber":"215550347","FirstName":"Virginia","LastName":"Gibson","AddressCity":"Auckland","AddressCountry":"New Zealand"}</v>
      </c>
      <c r="K349" t="str">
        <f t="shared" si="22"/>
        <v>yield return new Subscriber {SubscriberNumber="215550347",FirstName="Virginia",LastName="Gibson",AddressCity="Auckland",AddressCountry="New Zealand"};</v>
      </c>
    </row>
    <row r="350" spans="1:11" x14ac:dyDescent="0.45">
      <c r="A350">
        <f t="shared" si="23"/>
        <v>215550348</v>
      </c>
      <c r="B350" t="s">
        <v>19</v>
      </c>
      <c r="C350" t="s">
        <v>90</v>
      </c>
      <c r="F350" t="s">
        <v>308</v>
      </c>
      <c r="G350" t="s">
        <v>309</v>
      </c>
      <c r="I350" t="str">
        <f t="shared" si="20"/>
        <v>insert into subscriber(subscriberid, SubscriberNumber, FirstName, LastName,AddressCity,AddressCountry) values(NEWID(),'215550348','Nicholas','Russell','Auckland','New Zealand')</v>
      </c>
      <c r="J350" t="str">
        <f t="shared" si="21"/>
        <v>{"SubscriberNumber":"215550348","FirstName":"Nicholas","LastName":"Russell","AddressCity":"Auckland","AddressCountry":"New Zealand"}</v>
      </c>
      <c r="K350" t="str">
        <f t="shared" si="22"/>
        <v>yield return new Subscriber {SubscriberNumber="215550348",FirstName="Nicholas",LastName="Russell",AddressCity="Auckland",AddressCountry="New Zealand"};</v>
      </c>
    </row>
    <row r="351" spans="1:11" x14ac:dyDescent="0.45">
      <c r="A351">
        <f t="shared" si="23"/>
        <v>215550349</v>
      </c>
      <c r="B351" t="s">
        <v>272</v>
      </c>
      <c r="C351" t="s">
        <v>152</v>
      </c>
      <c r="F351" t="s">
        <v>308</v>
      </c>
      <c r="G351" t="s">
        <v>309</v>
      </c>
      <c r="I351" t="str">
        <f t="shared" si="20"/>
        <v>insert into subscriber(subscriberid, SubscriberNumber, FirstName, LastName,AddressCity,AddressCountry) values(NEWID(),'215550349','Wendy','Lyman','Auckland','New Zealand')</v>
      </c>
      <c r="J351" t="str">
        <f t="shared" si="21"/>
        <v>{"SubscriberNumber":"215550349","FirstName":"Wendy","LastName":"Lyman","AddressCity":"Auckland","AddressCountry":"New Zealand"}</v>
      </c>
      <c r="K351" t="str">
        <f t="shared" si="22"/>
        <v>yield return new Subscriber {SubscriberNumber="215550349",FirstName="Wendy",LastName="Lyman",AddressCity="Auckland",AddressCountry="New Zealand"};</v>
      </c>
    </row>
    <row r="352" spans="1:11" x14ac:dyDescent="0.45">
      <c r="A352">
        <f t="shared" si="23"/>
        <v>215550350</v>
      </c>
      <c r="B352" t="s">
        <v>247</v>
      </c>
      <c r="C352" t="s">
        <v>273</v>
      </c>
      <c r="F352" t="s">
        <v>308</v>
      </c>
      <c r="G352" t="s">
        <v>309</v>
      </c>
      <c r="I352" t="str">
        <f t="shared" si="20"/>
        <v>insert into subscriber(subscriberid, SubscriberNumber, FirstName, LastName,AddressCity,AddressCountry) values(NEWID(),'215550350','Diana','Bond','Auckland','New Zealand')</v>
      </c>
      <c r="J352" t="str">
        <f t="shared" si="21"/>
        <v>{"SubscriberNumber":"215550350","FirstName":"Diana","LastName":"Bond","AddressCity":"Auckland","AddressCountry":"New Zealand"}</v>
      </c>
      <c r="K352" t="str">
        <f t="shared" si="22"/>
        <v>yield return new Subscriber {SubscriberNumber="215550350",FirstName="Diana",LastName="Bond",AddressCity="Auckland",AddressCountry="New Zealand"};</v>
      </c>
    </row>
    <row r="353" spans="1:11" x14ac:dyDescent="0.45">
      <c r="A353">
        <f t="shared" si="23"/>
        <v>215550351</v>
      </c>
      <c r="B353" t="s">
        <v>256</v>
      </c>
      <c r="C353" t="s">
        <v>166</v>
      </c>
      <c r="F353" t="s">
        <v>308</v>
      </c>
      <c r="G353" t="s">
        <v>309</v>
      </c>
      <c r="I353" t="str">
        <f t="shared" si="20"/>
        <v>insert into subscriber(subscriberid, SubscriberNumber, FirstName, LastName,AddressCity,AddressCountry) values(NEWID(),'215550351','Yvonne','Underwood','Auckland','New Zealand')</v>
      </c>
      <c r="J353" t="str">
        <f t="shared" si="21"/>
        <v>{"SubscriberNumber":"215550351","FirstName":"Yvonne","LastName":"Underwood","AddressCity":"Auckland","AddressCountry":"New Zealand"}</v>
      </c>
      <c r="K353" t="str">
        <f t="shared" si="22"/>
        <v>yield return new Subscriber {SubscriberNumber="215550351",FirstName="Yvonne",LastName="Underwood",AddressCity="Auckland",AddressCountry="New Zealand"};</v>
      </c>
    </row>
    <row r="354" spans="1:11" x14ac:dyDescent="0.45">
      <c r="A354">
        <f t="shared" si="23"/>
        <v>215550352</v>
      </c>
      <c r="B354" t="s">
        <v>57</v>
      </c>
      <c r="C354" t="s">
        <v>159</v>
      </c>
      <c r="F354" t="s">
        <v>308</v>
      </c>
      <c r="G354" t="s">
        <v>309</v>
      </c>
      <c r="I354" t="str">
        <f t="shared" si="20"/>
        <v>insert into subscriber(subscriberid, SubscriberNumber, FirstName, LastName,AddressCity,AddressCountry) values(NEWID(),'215550352','Stewart','Marshall','Auckland','New Zealand')</v>
      </c>
      <c r="J354" t="str">
        <f t="shared" si="21"/>
        <v>{"SubscriberNumber":"215550352","FirstName":"Stewart","LastName":"Marshall","AddressCity":"Auckland","AddressCountry":"New Zealand"}</v>
      </c>
      <c r="K354" t="str">
        <f t="shared" si="22"/>
        <v>yield return new Subscriber {SubscriberNumber="215550352",FirstName="Stewart",LastName="Marshall",AddressCity="Auckland",AddressCountry="New Zealand"};</v>
      </c>
    </row>
    <row r="355" spans="1:11" x14ac:dyDescent="0.45">
      <c r="A355">
        <f t="shared" si="23"/>
        <v>215550353</v>
      </c>
      <c r="B355" t="s">
        <v>232</v>
      </c>
      <c r="C355" t="s">
        <v>126</v>
      </c>
      <c r="F355" t="s">
        <v>308</v>
      </c>
      <c r="G355" t="s">
        <v>309</v>
      </c>
      <c r="I355" t="str">
        <f t="shared" si="20"/>
        <v>insert into subscriber(subscriberid, SubscriberNumber, FirstName, LastName,AddressCity,AddressCountry) values(NEWID(),'215550353','Felicity','Avery','Auckland','New Zealand')</v>
      </c>
      <c r="J355" t="str">
        <f t="shared" si="21"/>
        <v>{"SubscriberNumber":"215550353","FirstName":"Felicity","LastName":"Avery","AddressCity":"Auckland","AddressCountry":"New Zealand"}</v>
      </c>
      <c r="K355" t="str">
        <f t="shared" si="22"/>
        <v>yield return new Subscriber {SubscriberNumber="215550353",FirstName="Felicity",LastName="Avery",AddressCity="Auckland",AddressCountry="New Zealand"};</v>
      </c>
    </row>
    <row r="356" spans="1:11" x14ac:dyDescent="0.45">
      <c r="A356">
        <f t="shared" si="23"/>
        <v>215550354</v>
      </c>
      <c r="B356" t="s">
        <v>27</v>
      </c>
      <c r="C356" t="s">
        <v>199</v>
      </c>
      <c r="F356" t="s">
        <v>308</v>
      </c>
      <c r="G356" t="s">
        <v>309</v>
      </c>
      <c r="I356" t="str">
        <f t="shared" si="20"/>
        <v>insert into subscriber(subscriberid, SubscriberNumber, FirstName, LastName,AddressCity,AddressCountry) values(NEWID(),'215550354','Adam','Morgan','Auckland','New Zealand')</v>
      </c>
      <c r="J356" t="str">
        <f t="shared" si="21"/>
        <v>{"SubscriberNumber":"215550354","FirstName":"Adam","LastName":"Morgan","AddressCity":"Auckland","AddressCountry":"New Zealand"}</v>
      </c>
      <c r="K356" t="str">
        <f t="shared" si="22"/>
        <v>yield return new Subscriber {SubscriberNumber="215550354",FirstName="Adam",LastName="Morgan",AddressCity="Auckland",AddressCountry="New Zealand"};</v>
      </c>
    </row>
    <row r="357" spans="1:11" x14ac:dyDescent="0.45">
      <c r="A357">
        <f t="shared" si="23"/>
        <v>215550355</v>
      </c>
      <c r="B357" t="s">
        <v>233</v>
      </c>
      <c r="C357" t="s">
        <v>137</v>
      </c>
      <c r="F357" t="s">
        <v>308</v>
      </c>
      <c r="G357" t="s">
        <v>309</v>
      </c>
      <c r="I357" t="str">
        <f t="shared" si="20"/>
        <v>insert into subscriber(subscriberid, SubscriberNumber, FirstName, LastName,AddressCity,AddressCountry) values(NEWID(),'215550355','Simon','Metcalfe','Auckland','New Zealand')</v>
      </c>
      <c r="J357" t="str">
        <f t="shared" si="21"/>
        <v>{"SubscriberNumber":"215550355","FirstName":"Simon","LastName":"Metcalfe","AddressCity":"Auckland","AddressCountry":"New Zealand"}</v>
      </c>
      <c r="K357" t="str">
        <f t="shared" si="22"/>
        <v>yield return new Subscriber {SubscriberNumber="215550355",FirstName="Simon",LastName="Metcalfe",AddressCity="Auckland",AddressCountry="New Zealand"};</v>
      </c>
    </row>
    <row r="358" spans="1:11" x14ac:dyDescent="0.45">
      <c r="A358">
        <f t="shared" si="23"/>
        <v>215550356</v>
      </c>
      <c r="B358" t="s">
        <v>158</v>
      </c>
      <c r="C358" t="s">
        <v>274</v>
      </c>
      <c r="F358" t="s">
        <v>308</v>
      </c>
      <c r="G358" t="s">
        <v>309</v>
      </c>
      <c r="I358" t="str">
        <f t="shared" si="20"/>
        <v>insert into subscriber(subscriberid, SubscriberNumber, FirstName, LastName,AddressCity,AddressCountry) values(NEWID(),'215550356','Kylie','Wright','Auckland','New Zealand')</v>
      </c>
      <c r="J358" t="str">
        <f t="shared" si="21"/>
        <v>{"SubscriberNumber":"215550356","FirstName":"Kylie","LastName":"Wright","AddressCity":"Auckland","AddressCountry":"New Zealand"}</v>
      </c>
      <c r="K358" t="str">
        <f t="shared" si="22"/>
        <v>yield return new Subscriber {SubscriberNumber="215550356",FirstName="Kylie",LastName="Wright",AddressCity="Auckland",AddressCountry="New Zealand"};</v>
      </c>
    </row>
    <row r="359" spans="1:11" x14ac:dyDescent="0.45">
      <c r="A359">
        <f t="shared" si="23"/>
        <v>215550357</v>
      </c>
      <c r="B359" t="s">
        <v>142</v>
      </c>
      <c r="C359" t="s">
        <v>254</v>
      </c>
      <c r="F359" t="s">
        <v>308</v>
      </c>
      <c r="G359" t="s">
        <v>309</v>
      </c>
      <c r="I359" t="str">
        <f t="shared" si="20"/>
        <v>insert into subscriber(subscriberid, SubscriberNumber, FirstName, LastName,AddressCity,AddressCountry) values(NEWID(),'215550357','Ryan','White','Auckland','New Zealand')</v>
      </c>
      <c r="J359" t="str">
        <f t="shared" si="21"/>
        <v>{"SubscriberNumber":"215550357","FirstName":"Ryan","LastName":"White","AddressCity":"Auckland","AddressCountry":"New Zealand"}</v>
      </c>
      <c r="K359" t="str">
        <f t="shared" si="22"/>
        <v>yield return new Subscriber {SubscriberNumber="215550357",FirstName="Ryan",LastName="White",AddressCity="Auckland",AddressCountry="New Zealand"};</v>
      </c>
    </row>
    <row r="360" spans="1:11" x14ac:dyDescent="0.45">
      <c r="A360">
        <f t="shared" si="23"/>
        <v>215550358</v>
      </c>
      <c r="B360" t="s">
        <v>62</v>
      </c>
      <c r="C360" t="s">
        <v>5</v>
      </c>
      <c r="F360" t="s">
        <v>308</v>
      </c>
      <c r="G360" t="s">
        <v>309</v>
      </c>
      <c r="I360" t="str">
        <f t="shared" si="20"/>
        <v>insert into subscriber(subscriberid, SubscriberNumber, FirstName, LastName,AddressCity,AddressCountry) values(NEWID(),'215550358','Faith','Howard','Auckland','New Zealand')</v>
      </c>
      <c r="J360" t="str">
        <f t="shared" si="21"/>
        <v>{"SubscriberNumber":"215550358","FirstName":"Faith","LastName":"Howard","AddressCity":"Auckland","AddressCountry":"New Zealand"}</v>
      </c>
      <c r="K360" t="str">
        <f t="shared" si="22"/>
        <v>yield return new Subscriber {SubscriberNumber="215550358",FirstName="Faith",LastName="Howard",AddressCity="Auckland",AddressCountry="New Zealand"};</v>
      </c>
    </row>
    <row r="361" spans="1:11" x14ac:dyDescent="0.45">
      <c r="A361">
        <f t="shared" si="23"/>
        <v>215550359</v>
      </c>
      <c r="B361" t="s">
        <v>47</v>
      </c>
      <c r="C361" t="s">
        <v>20</v>
      </c>
      <c r="F361" t="s">
        <v>308</v>
      </c>
      <c r="G361" t="s">
        <v>309</v>
      </c>
      <c r="I361" t="str">
        <f t="shared" si="20"/>
        <v>insert into subscriber(subscriberid, SubscriberNumber, FirstName, LastName,AddressCity,AddressCountry) values(NEWID(),'215550359','Cameron','Rampling','Auckland','New Zealand')</v>
      </c>
      <c r="J361" t="str">
        <f t="shared" si="21"/>
        <v>{"SubscriberNumber":"215550359","FirstName":"Cameron","LastName":"Rampling","AddressCity":"Auckland","AddressCountry":"New Zealand"}</v>
      </c>
      <c r="K361" t="str">
        <f t="shared" si="22"/>
        <v>yield return new Subscriber {SubscriberNumber="215550359",FirstName="Cameron",LastName="Rampling",AddressCity="Auckland",AddressCountry="New Zealand"};</v>
      </c>
    </row>
    <row r="362" spans="1:11" x14ac:dyDescent="0.45">
      <c r="A362">
        <f t="shared" si="23"/>
        <v>215550360</v>
      </c>
      <c r="B362" t="s">
        <v>275</v>
      </c>
      <c r="C362" t="s">
        <v>208</v>
      </c>
      <c r="F362" t="s">
        <v>308</v>
      </c>
      <c r="G362" t="s">
        <v>309</v>
      </c>
      <c r="I362" t="str">
        <f t="shared" si="20"/>
        <v>insert into subscriber(subscriberid, SubscriberNumber, FirstName, LastName,AddressCity,AddressCountry) values(NEWID(),'215550360','John','Rees','Auckland','New Zealand')</v>
      </c>
      <c r="J362" t="str">
        <f t="shared" si="21"/>
        <v>{"SubscriberNumber":"215550360","FirstName":"John","LastName":"Rees","AddressCity":"Auckland","AddressCountry":"New Zealand"}</v>
      </c>
      <c r="K362" t="str">
        <f t="shared" si="22"/>
        <v>yield return new Subscriber {SubscriberNumber="215550360",FirstName="John",LastName="Rees",AddressCity="Auckland",AddressCountry="New Zealand"};</v>
      </c>
    </row>
    <row r="363" spans="1:11" x14ac:dyDescent="0.45">
      <c r="A363">
        <f t="shared" si="23"/>
        <v>215550361</v>
      </c>
      <c r="B363" t="s">
        <v>46</v>
      </c>
      <c r="C363" t="s">
        <v>77</v>
      </c>
      <c r="F363" t="s">
        <v>308</v>
      </c>
      <c r="G363" t="s">
        <v>309</v>
      </c>
      <c r="I363" t="str">
        <f t="shared" si="20"/>
        <v>insert into subscriber(subscriberid, SubscriberNumber, FirstName, LastName,AddressCity,AddressCountry) values(NEWID(),'215550361','Claire','Mackenzie','Auckland','New Zealand')</v>
      </c>
      <c r="J363" t="str">
        <f t="shared" si="21"/>
        <v>{"SubscriberNumber":"215550361","FirstName":"Claire","LastName":"Mackenzie","AddressCity":"Auckland","AddressCountry":"New Zealand"}</v>
      </c>
      <c r="K363" t="str">
        <f t="shared" si="22"/>
        <v>yield return new Subscriber {SubscriberNumber="215550361",FirstName="Claire",LastName="Mackenzie",AddressCity="Auckland",AddressCountry="New Zealand"};</v>
      </c>
    </row>
    <row r="364" spans="1:11" x14ac:dyDescent="0.45">
      <c r="A364">
        <f t="shared" si="23"/>
        <v>215550362</v>
      </c>
      <c r="B364" t="s">
        <v>59</v>
      </c>
      <c r="C364" t="s">
        <v>276</v>
      </c>
      <c r="F364" t="s">
        <v>308</v>
      </c>
      <c r="G364" t="s">
        <v>309</v>
      </c>
      <c r="I364" t="str">
        <f t="shared" si="20"/>
        <v>insert into subscriber(subscriberid, SubscriberNumber, FirstName, LastName,AddressCity,AddressCountry) values(NEWID(),'215550362','Alan','Clark','Auckland','New Zealand')</v>
      </c>
      <c r="J364" t="str">
        <f t="shared" si="21"/>
        <v>{"SubscriberNumber":"215550362","FirstName":"Alan","LastName":"Clark","AddressCity":"Auckland","AddressCountry":"New Zealand"}</v>
      </c>
      <c r="K364" t="str">
        <f t="shared" si="22"/>
        <v>yield return new Subscriber {SubscriberNumber="215550362",FirstName="Alan",LastName="Clark",AddressCity="Auckland",AddressCountry="New Zealand"};</v>
      </c>
    </row>
    <row r="365" spans="1:11" x14ac:dyDescent="0.45">
      <c r="A365">
        <f t="shared" si="23"/>
        <v>215550363</v>
      </c>
      <c r="B365" t="s">
        <v>182</v>
      </c>
      <c r="C365" t="s">
        <v>276</v>
      </c>
      <c r="F365" t="s">
        <v>308</v>
      </c>
      <c r="G365" t="s">
        <v>309</v>
      </c>
      <c r="I365" t="str">
        <f t="shared" si="20"/>
        <v>insert into subscriber(subscriberid, SubscriberNumber, FirstName, LastName,AddressCity,AddressCountry) values(NEWID(),'215550363','Jonathan','Clark','Auckland','New Zealand')</v>
      </c>
      <c r="J365" t="str">
        <f t="shared" si="21"/>
        <v>{"SubscriberNumber":"215550363","FirstName":"Jonathan","LastName":"Clark","AddressCity":"Auckland","AddressCountry":"New Zealand"}</v>
      </c>
      <c r="K365" t="str">
        <f t="shared" si="22"/>
        <v>yield return new Subscriber {SubscriberNumber="215550363",FirstName="Jonathan",LastName="Clark",AddressCity="Auckland",AddressCountry="New Zealand"};</v>
      </c>
    </row>
    <row r="366" spans="1:11" x14ac:dyDescent="0.45">
      <c r="A366">
        <f t="shared" si="23"/>
        <v>215550364</v>
      </c>
      <c r="B366" t="s">
        <v>2</v>
      </c>
      <c r="C366" t="s">
        <v>150</v>
      </c>
      <c r="F366" t="s">
        <v>308</v>
      </c>
      <c r="G366" t="s">
        <v>309</v>
      </c>
      <c r="I366" t="str">
        <f t="shared" si="20"/>
        <v>insert into subscriber(subscriberid, SubscriberNumber, FirstName, LastName,AddressCity,AddressCountry) values(NEWID(),'215550364','Jason','Slater','Auckland','New Zealand')</v>
      </c>
      <c r="J366" t="str">
        <f t="shared" si="21"/>
        <v>{"SubscriberNumber":"215550364","FirstName":"Jason","LastName":"Slater","AddressCity":"Auckland","AddressCountry":"New Zealand"}</v>
      </c>
      <c r="K366" t="str">
        <f t="shared" si="22"/>
        <v>yield return new Subscriber {SubscriberNumber="215550364",FirstName="Jason",LastName="Slater",AddressCity="Auckland",AddressCountry="New Zealand"};</v>
      </c>
    </row>
    <row r="367" spans="1:11" x14ac:dyDescent="0.45">
      <c r="A367">
        <f t="shared" si="23"/>
        <v>215550365</v>
      </c>
      <c r="B367" t="s">
        <v>201</v>
      </c>
      <c r="C367" t="s">
        <v>174</v>
      </c>
      <c r="F367" t="s">
        <v>308</v>
      </c>
      <c r="G367" t="s">
        <v>309</v>
      </c>
      <c r="I367" t="str">
        <f t="shared" si="20"/>
        <v>insert into subscriber(subscriberid, SubscriberNumber, FirstName, LastName,AddressCity,AddressCountry) values(NEWID(),'215550365','Alison','Nash','Auckland','New Zealand')</v>
      </c>
      <c r="J367" t="str">
        <f t="shared" si="21"/>
        <v>{"SubscriberNumber":"215550365","FirstName":"Alison","LastName":"Nash","AddressCity":"Auckland","AddressCountry":"New Zealand"}</v>
      </c>
      <c r="K367" t="str">
        <f t="shared" si="22"/>
        <v>yield return new Subscriber {SubscriberNumber="215550365",FirstName="Alison",LastName="Nash",AddressCity="Auckland",AddressCountry="New Zealand"};</v>
      </c>
    </row>
    <row r="368" spans="1:11" x14ac:dyDescent="0.45">
      <c r="A368">
        <f t="shared" si="23"/>
        <v>215550366</v>
      </c>
      <c r="B368" t="s">
        <v>257</v>
      </c>
      <c r="C368" t="s">
        <v>51</v>
      </c>
      <c r="F368" t="s">
        <v>308</v>
      </c>
      <c r="G368" t="s">
        <v>309</v>
      </c>
      <c r="I368" t="str">
        <f t="shared" si="20"/>
        <v>insert into subscriber(subscriberid, SubscriberNumber, FirstName, LastName,AddressCity,AddressCountry) values(NEWID(),'215550366','Brian','Poole','Auckland','New Zealand')</v>
      </c>
      <c r="J368" t="str">
        <f t="shared" si="21"/>
        <v>{"SubscriberNumber":"215550366","FirstName":"Brian","LastName":"Poole","AddressCity":"Auckland","AddressCountry":"New Zealand"}</v>
      </c>
      <c r="K368" t="str">
        <f t="shared" si="22"/>
        <v>yield return new Subscriber {SubscriberNumber="215550366",FirstName="Brian",LastName="Poole",AddressCity="Auckland",AddressCountry="New Zealand"};</v>
      </c>
    </row>
    <row r="369" spans="1:11" x14ac:dyDescent="0.45">
      <c r="A369">
        <f t="shared" si="23"/>
        <v>215550367</v>
      </c>
      <c r="B369" t="s">
        <v>75</v>
      </c>
      <c r="C369" t="s">
        <v>217</v>
      </c>
      <c r="F369" t="s">
        <v>308</v>
      </c>
      <c r="G369" t="s">
        <v>309</v>
      </c>
      <c r="I369" t="str">
        <f t="shared" si="20"/>
        <v>insert into subscriber(subscriberid, SubscriberNumber, FirstName, LastName,AddressCity,AddressCountry) values(NEWID(),'215550367','Ella','Hemmings','Auckland','New Zealand')</v>
      </c>
      <c r="J369" t="str">
        <f t="shared" si="21"/>
        <v>{"SubscriberNumber":"215550367","FirstName":"Ella","LastName":"Hemmings","AddressCity":"Auckland","AddressCountry":"New Zealand"}</v>
      </c>
      <c r="K369" t="str">
        <f t="shared" si="22"/>
        <v>yield return new Subscriber {SubscriberNumber="215550367",FirstName="Ella",LastName="Hemmings",AddressCity="Auckland",AddressCountry="New Zealand"};</v>
      </c>
    </row>
    <row r="370" spans="1:11" x14ac:dyDescent="0.45">
      <c r="A370">
        <f t="shared" si="23"/>
        <v>215550368</v>
      </c>
      <c r="B370" t="s">
        <v>266</v>
      </c>
      <c r="C370" t="s">
        <v>29</v>
      </c>
      <c r="F370" t="s">
        <v>308</v>
      </c>
      <c r="G370" t="s">
        <v>309</v>
      </c>
      <c r="I370" t="str">
        <f t="shared" si="20"/>
        <v>insert into subscriber(subscriberid, SubscriberNumber, FirstName, LastName,AddressCity,AddressCountry) values(NEWID(),'215550368','Eric','MacLeod','Auckland','New Zealand')</v>
      </c>
      <c r="J370" t="str">
        <f t="shared" si="21"/>
        <v>{"SubscriberNumber":"215550368","FirstName":"Eric","LastName":"MacLeod","AddressCity":"Auckland","AddressCountry":"New Zealand"}</v>
      </c>
      <c r="K370" t="str">
        <f t="shared" si="22"/>
        <v>yield return new Subscriber {SubscriberNumber="215550368",FirstName="Eric",LastName="MacLeod",AddressCity="Auckland",AddressCountry="New Zealand"};</v>
      </c>
    </row>
    <row r="371" spans="1:11" x14ac:dyDescent="0.45">
      <c r="A371">
        <f t="shared" si="23"/>
        <v>215550369</v>
      </c>
      <c r="B371" t="s">
        <v>94</v>
      </c>
      <c r="C371" t="s">
        <v>277</v>
      </c>
      <c r="F371" t="s">
        <v>308</v>
      </c>
      <c r="G371" t="s">
        <v>309</v>
      </c>
      <c r="I371" t="str">
        <f t="shared" si="20"/>
        <v>insert into subscriber(subscriberid, SubscriberNumber, FirstName, LastName,AddressCity,AddressCountry) values(NEWID(),'215550369','Dan','Carr','Auckland','New Zealand')</v>
      </c>
      <c r="J371" t="str">
        <f t="shared" si="21"/>
        <v>{"SubscriberNumber":"215550369","FirstName":"Dan","LastName":"Carr","AddressCity":"Auckland","AddressCountry":"New Zealand"}</v>
      </c>
      <c r="K371" t="str">
        <f t="shared" si="22"/>
        <v>yield return new Subscriber {SubscriberNumber="215550369",FirstName="Dan",LastName="Carr",AddressCity="Auckland",AddressCountry="New Zealand"};</v>
      </c>
    </row>
    <row r="372" spans="1:11" x14ac:dyDescent="0.45">
      <c r="A372">
        <f t="shared" si="23"/>
        <v>215550370</v>
      </c>
      <c r="B372" t="s">
        <v>133</v>
      </c>
      <c r="C372" t="s">
        <v>120</v>
      </c>
      <c r="F372" t="s">
        <v>308</v>
      </c>
      <c r="G372" t="s">
        <v>309</v>
      </c>
      <c r="I372" t="str">
        <f t="shared" si="20"/>
        <v>insert into subscriber(subscriberid, SubscriberNumber, FirstName, LastName,AddressCity,AddressCountry) values(NEWID(),'215550370','Olivia','Quinn','Auckland','New Zealand')</v>
      </c>
      <c r="J372" t="str">
        <f t="shared" si="21"/>
        <v>{"SubscriberNumber":"215550370","FirstName":"Olivia","LastName":"Quinn","AddressCity":"Auckland","AddressCountry":"New Zealand"}</v>
      </c>
      <c r="K372" t="str">
        <f t="shared" si="22"/>
        <v>yield return new Subscriber {SubscriberNumber="215550370",FirstName="Olivia",LastName="Quinn",AddressCity="Auckland",AddressCountry="New Zealand"};</v>
      </c>
    </row>
    <row r="373" spans="1:11" x14ac:dyDescent="0.45">
      <c r="A373">
        <f t="shared" si="23"/>
        <v>215550371</v>
      </c>
      <c r="B373" t="s">
        <v>44</v>
      </c>
      <c r="C373" t="s">
        <v>32</v>
      </c>
      <c r="F373" t="s">
        <v>308</v>
      </c>
      <c r="G373" t="s">
        <v>309</v>
      </c>
      <c r="I373" t="str">
        <f t="shared" si="20"/>
        <v>insert into subscriber(subscriberid, SubscriberNumber, FirstName, LastName,AddressCity,AddressCountry) values(NEWID(),'215550371','Jan','Hamilton','Auckland','New Zealand')</v>
      </c>
      <c r="J373" t="str">
        <f t="shared" si="21"/>
        <v>{"SubscriberNumber":"215550371","FirstName":"Jan","LastName":"Hamilton","AddressCity":"Auckland","AddressCountry":"New Zealand"}</v>
      </c>
      <c r="K373" t="str">
        <f t="shared" si="22"/>
        <v>yield return new Subscriber {SubscriberNumber="215550371",FirstName="Jan",LastName="Hamilton",AddressCity="Auckland",AddressCountry="New Zealand"};</v>
      </c>
    </row>
    <row r="374" spans="1:11" x14ac:dyDescent="0.45">
      <c r="A374">
        <f t="shared" si="23"/>
        <v>215550372</v>
      </c>
      <c r="B374" t="s">
        <v>44</v>
      </c>
      <c r="C374" t="s">
        <v>240</v>
      </c>
      <c r="F374" t="s">
        <v>308</v>
      </c>
      <c r="G374" t="s">
        <v>309</v>
      </c>
      <c r="I374" t="str">
        <f t="shared" si="20"/>
        <v>insert into subscriber(subscriberid, SubscriberNumber, FirstName, LastName,AddressCity,AddressCountry) values(NEWID(),'215550372','Jan','Mathis','Auckland','New Zealand')</v>
      </c>
      <c r="J374" t="str">
        <f t="shared" si="21"/>
        <v>{"SubscriberNumber":"215550372","FirstName":"Jan","LastName":"Mathis","AddressCity":"Auckland","AddressCountry":"New Zealand"}</v>
      </c>
      <c r="K374" t="str">
        <f t="shared" si="22"/>
        <v>yield return new Subscriber {SubscriberNumber="215550372",FirstName="Jan",LastName="Mathis",AddressCity="Auckland",AddressCountry="New Zealand"};</v>
      </c>
    </row>
    <row r="375" spans="1:11" x14ac:dyDescent="0.45">
      <c r="A375">
        <f t="shared" si="23"/>
        <v>215550373</v>
      </c>
      <c r="B375" t="s">
        <v>67</v>
      </c>
      <c r="C375" t="s">
        <v>98</v>
      </c>
      <c r="F375" t="s">
        <v>308</v>
      </c>
      <c r="G375" t="s">
        <v>309</v>
      </c>
      <c r="I375" t="str">
        <f t="shared" si="20"/>
        <v>insert into subscriber(subscriberid, SubscriberNumber, FirstName, LastName,AddressCity,AddressCountry) values(NEWID(),'215550373','Connor','Black','Auckland','New Zealand')</v>
      </c>
      <c r="J375" t="str">
        <f t="shared" si="21"/>
        <v>{"SubscriberNumber":"215550373","FirstName":"Connor","LastName":"Black","AddressCity":"Auckland","AddressCountry":"New Zealand"}</v>
      </c>
      <c r="K375" t="str">
        <f t="shared" si="22"/>
        <v>yield return new Subscriber {SubscriberNumber="215550373",FirstName="Connor",LastName="Black",AddressCity="Auckland",AddressCountry="New Zealand"};</v>
      </c>
    </row>
    <row r="376" spans="1:11" x14ac:dyDescent="0.45">
      <c r="A376">
        <f t="shared" si="23"/>
        <v>215550374</v>
      </c>
      <c r="B376" t="s">
        <v>42</v>
      </c>
      <c r="C376" t="s">
        <v>267</v>
      </c>
      <c r="F376" t="s">
        <v>308</v>
      </c>
      <c r="G376" t="s">
        <v>309</v>
      </c>
      <c r="I376" t="str">
        <f t="shared" si="20"/>
        <v>insert into subscriber(subscriberid, SubscriberNumber, FirstName, LastName,AddressCity,AddressCountry) values(NEWID(),'215550374','Adrian','Dickens','Auckland','New Zealand')</v>
      </c>
      <c r="J376" t="str">
        <f t="shared" si="21"/>
        <v>{"SubscriberNumber":"215550374","FirstName":"Adrian","LastName":"Dickens","AddressCity":"Auckland","AddressCountry":"New Zealand"}</v>
      </c>
      <c r="K376" t="str">
        <f t="shared" si="22"/>
        <v>yield return new Subscriber {SubscriberNumber="215550374",FirstName="Adrian",LastName="Dickens",AddressCity="Auckland",AddressCountry="New Zealand"};</v>
      </c>
    </row>
    <row r="377" spans="1:11" x14ac:dyDescent="0.45">
      <c r="A377">
        <f t="shared" si="23"/>
        <v>215550375</v>
      </c>
      <c r="B377" t="s">
        <v>48</v>
      </c>
      <c r="C377" t="s">
        <v>268</v>
      </c>
      <c r="F377" t="s">
        <v>308</v>
      </c>
      <c r="G377" t="s">
        <v>309</v>
      </c>
      <c r="I377" t="str">
        <f t="shared" si="20"/>
        <v>insert into subscriber(subscriberid, SubscriberNumber, FirstName, LastName,AddressCity,AddressCountry) values(NEWID(),'215550375','Dylan','Miller','Auckland','New Zealand')</v>
      </c>
      <c r="J377" t="str">
        <f t="shared" si="21"/>
        <v>{"SubscriberNumber":"215550375","FirstName":"Dylan","LastName":"Miller","AddressCity":"Auckland","AddressCountry":"New Zealand"}</v>
      </c>
      <c r="K377" t="str">
        <f t="shared" si="22"/>
        <v>yield return new Subscriber {SubscriberNumber="215550375",FirstName="Dylan",LastName="Miller",AddressCity="Auckland",AddressCountry="New Zealand"};</v>
      </c>
    </row>
    <row r="378" spans="1:11" x14ac:dyDescent="0.45">
      <c r="A378">
        <f t="shared" si="23"/>
        <v>215550376</v>
      </c>
      <c r="B378" t="s">
        <v>228</v>
      </c>
      <c r="C378" t="s">
        <v>268</v>
      </c>
      <c r="F378" t="s">
        <v>308</v>
      </c>
      <c r="G378" t="s">
        <v>309</v>
      </c>
      <c r="I378" t="str">
        <f t="shared" si="20"/>
        <v>insert into subscriber(subscriberid, SubscriberNumber, FirstName, LastName,AddressCity,AddressCountry) values(NEWID(),'215550376','Kimberly','Miller','Auckland','New Zealand')</v>
      </c>
      <c r="J378" t="str">
        <f t="shared" si="21"/>
        <v>{"SubscriberNumber":"215550376","FirstName":"Kimberly","LastName":"Miller","AddressCity":"Auckland","AddressCountry":"New Zealand"}</v>
      </c>
      <c r="K378" t="str">
        <f t="shared" si="22"/>
        <v>yield return new Subscriber {SubscriberNumber="215550376",FirstName="Kimberly",LastName="Miller",AddressCity="Auckland",AddressCountry="New Zealand"};</v>
      </c>
    </row>
    <row r="379" spans="1:11" x14ac:dyDescent="0.45">
      <c r="A379">
        <f t="shared" si="23"/>
        <v>215550377</v>
      </c>
      <c r="B379" t="s">
        <v>258</v>
      </c>
      <c r="C379" t="s">
        <v>63</v>
      </c>
      <c r="F379" t="s">
        <v>308</v>
      </c>
      <c r="G379" t="s">
        <v>309</v>
      </c>
      <c r="I379" t="str">
        <f t="shared" si="20"/>
        <v>insert into subscriber(subscriberid, SubscriberNumber, FirstName, LastName,AddressCity,AddressCountry) values(NEWID(),'215550377','Sophie','Grant','Auckland','New Zealand')</v>
      </c>
      <c r="J379" t="str">
        <f t="shared" si="21"/>
        <v>{"SubscriberNumber":"215550377","FirstName":"Sophie","LastName":"Grant","AddressCity":"Auckland","AddressCountry":"New Zealand"}</v>
      </c>
      <c r="K379" t="str">
        <f t="shared" si="22"/>
        <v>yield return new Subscriber {SubscriberNumber="215550377",FirstName="Sophie",LastName="Grant",AddressCity="Auckland",AddressCountry="New Zealand"};</v>
      </c>
    </row>
    <row r="380" spans="1:11" x14ac:dyDescent="0.45">
      <c r="A380">
        <f t="shared" si="23"/>
        <v>215550378</v>
      </c>
      <c r="B380" t="s">
        <v>73</v>
      </c>
      <c r="C380" t="s">
        <v>202</v>
      </c>
      <c r="F380" t="s">
        <v>308</v>
      </c>
      <c r="G380" t="s">
        <v>309</v>
      </c>
      <c r="I380" t="str">
        <f t="shared" si="20"/>
        <v>insert into subscriber(subscriberid, SubscriberNumber, FirstName, LastName,AddressCity,AddressCountry) values(NEWID(),'215550378','Piers','Vance','Auckland','New Zealand')</v>
      </c>
      <c r="J380" t="str">
        <f t="shared" si="21"/>
        <v>{"SubscriberNumber":"215550378","FirstName":"Piers","LastName":"Vance","AddressCity":"Auckland","AddressCountry":"New Zealand"}</v>
      </c>
      <c r="K380" t="str">
        <f t="shared" si="22"/>
        <v>yield return new Subscriber {SubscriberNumber="215550378",FirstName="Piers",LastName="Vance",AddressCity="Auckland",AddressCountry="New Zealand"};</v>
      </c>
    </row>
    <row r="381" spans="1:11" x14ac:dyDescent="0.45">
      <c r="A381">
        <f t="shared" si="23"/>
        <v>215550379</v>
      </c>
      <c r="B381" t="s">
        <v>257</v>
      </c>
      <c r="C381" t="s">
        <v>18</v>
      </c>
      <c r="F381" t="s">
        <v>308</v>
      </c>
      <c r="G381" t="s">
        <v>309</v>
      </c>
      <c r="I381" t="str">
        <f t="shared" si="20"/>
        <v>insert into subscriber(subscriberid, SubscriberNumber, FirstName, LastName,AddressCity,AddressCountry) values(NEWID(),'215550379','Brian','Hudson','Auckland','New Zealand')</v>
      </c>
      <c r="J381" t="str">
        <f t="shared" si="21"/>
        <v>{"SubscriberNumber":"215550379","FirstName":"Brian","LastName":"Hudson","AddressCity":"Auckland","AddressCountry":"New Zealand"}</v>
      </c>
      <c r="K381" t="str">
        <f t="shared" si="22"/>
        <v>yield return new Subscriber {SubscriberNumber="215550379",FirstName="Brian",LastName="Hudson",AddressCity="Auckland",AddressCountry="New Zealand"};</v>
      </c>
    </row>
    <row r="382" spans="1:11" x14ac:dyDescent="0.45">
      <c r="A382">
        <f t="shared" si="23"/>
        <v>215550380</v>
      </c>
      <c r="B382" t="s">
        <v>136</v>
      </c>
      <c r="C382" t="s">
        <v>192</v>
      </c>
      <c r="F382" t="s">
        <v>308</v>
      </c>
      <c r="G382" t="s">
        <v>309</v>
      </c>
      <c r="I382" t="str">
        <f t="shared" si="20"/>
        <v>insert into subscriber(subscriberid, SubscriberNumber, FirstName, LastName,AddressCity,AddressCountry) values(NEWID(),'215550380','Max','Smith','Auckland','New Zealand')</v>
      </c>
      <c r="J382" t="str">
        <f t="shared" si="21"/>
        <v>{"SubscriberNumber":"215550380","FirstName":"Max","LastName":"Smith","AddressCity":"Auckland","AddressCountry":"New Zealand"}</v>
      </c>
      <c r="K382" t="str">
        <f t="shared" si="22"/>
        <v>yield return new Subscriber {SubscriberNumber="215550380",FirstName="Max",LastName="Smith",AddressCity="Auckland",AddressCountry="New Zealand"};</v>
      </c>
    </row>
    <row r="383" spans="1:11" x14ac:dyDescent="0.45">
      <c r="A383">
        <f t="shared" si="23"/>
        <v>215550381</v>
      </c>
      <c r="B383" t="s">
        <v>184</v>
      </c>
      <c r="C383" t="s">
        <v>83</v>
      </c>
      <c r="F383" t="s">
        <v>308</v>
      </c>
      <c r="G383" t="s">
        <v>309</v>
      </c>
      <c r="I383" t="str">
        <f t="shared" si="20"/>
        <v>insert into subscriber(subscriberid, SubscriberNumber, FirstName, LastName,AddressCity,AddressCountry) values(NEWID(),'215550381','Trevor','Hardacre','Auckland','New Zealand')</v>
      </c>
      <c r="J383" t="str">
        <f t="shared" si="21"/>
        <v>{"SubscriberNumber":"215550381","FirstName":"Trevor","LastName":"Hardacre","AddressCity":"Auckland","AddressCountry":"New Zealand"}</v>
      </c>
      <c r="K383" t="str">
        <f t="shared" si="22"/>
        <v>yield return new Subscriber {SubscriberNumber="215550381",FirstName="Trevor",LastName="Hardacre",AddressCity="Auckland",AddressCountry="New Zealand"};</v>
      </c>
    </row>
    <row r="384" spans="1:11" x14ac:dyDescent="0.45">
      <c r="A384">
        <f t="shared" si="23"/>
        <v>215550382</v>
      </c>
      <c r="B384" t="s">
        <v>57</v>
      </c>
      <c r="C384" t="s">
        <v>246</v>
      </c>
      <c r="F384" t="s">
        <v>308</v>
      </c>
      <c r="G384" t="s">
        <v>309</v>
      </c>
      <c r="I384" t="str">
        <f t="shared" si="20"/>
        <v>insert into subscriber(subscriberid, SubscriberNumber, FirstName, LastName,AddressCity,AddressCountry) values(NEWID(),'215550382','Stewart','Harris','Auckland','New Zealand')</v>
      </c>
      <c r="J384" t="str">
        <f t="shared" si="21"/>
        <v>{"SubscriberNumber":"215550382","FirstName":"Stewart","LastName":"Harris","AddressCity":"Auckland","AddressCountry":"New Zealand"}</v>
      </c>
      <c r="K384" t="str">
        <f t="shared" si="22"/>
        <v>yield return new Subscriber {SubscriberNumber="215550382",FirstName="Stewart",LastName="Harris",AddressCity="Auckland",AddressCountry="New Zealand"};</v>
      </c>
    </row>
    <row r="385" spans="1:11" x14ac:dyDescent="0.45">
      <c r="A385">
        <f t="shared" si="23"/>
        <v>215550383</v>
      </c>
      <c r="B385" t="s">
        <v>278</v>
      </c>
      <c r="C385" t="s">
        <v>85</v>
      </c>
      <c r="F385" t="s">
        <v>308</v>
      </c>
      <c r="G385" t="s">
        <v>309</v>
      </c>
      <c r="I385" t="str">
        <f t="shared" si="20"/>
        <v>insert into subscriber(subscriberid, SubscriberNumber, FirstName, LastName,AddressCity,AddressCountry) values(NEWID(),'215550383','Michael','Burgess','Auckland','New Zealand')</v>
      </c>
      <c r="J385" t="str">
        <f t="shared" si="21"/>
        <v>{"SubscriberNumber":"215550383","FirstName":"Michael","LastName":"Burgess","AddressCity":"Auckland","AddressCountry":"New Zealand"}</v>
      </c>
      <c r="K385" t="str">
        <f t="shared" si="22"/>
        <v>yield return new Subscriber {SubscriberNumber="215550383",FirstName="Michael",LastName="Burgess",AddressCity="Auckland",AddressCountry="New Zealand"};</v>
      </c>
    </row>
    <row r="386" spans="1:11" x14ac:dyDescent="0.45">
      <c r="A386">
        <f t="shared" si="23"/>
        <v>215550384</v>
      </c>
      <c r="B386" t="s">
        <v>242</v>
      </c>
      <c r="C386" t="s">
        <v>101</v>
      </c>
      <c r="F386" t="s">
        <v>308</v>
      </c>
      <c r="G386" t="s">
        <v>309</v>
      </c>
      <c r="I386" t="str">
        <f t="shared" si="20"/>
        <v>insert into subscriber(subscriberid, SubscriberNumber, FirstName, LastName,AddressCity,AddressCountry) values(NEWID(),'215550384','Frank','Berry','Auckland','New Zealand')</v>
      </c>
      <c r="J386" t="str">
        <f t="shared" si="21"/>
        <v>{"SubscriberNumber":"215550384","FirstName":"Frank","LastName":"Berry","AddressCity":"Auckland","AddressCountry":"New Zealand"}</v>
      </c>
      <c r="K386" t="str">
        <f t="shared" si="22"/>
        <v>yield return new Subscriber {SubscriberNumber="215550384",FirstName="Frank",LastName="Berry",AddressCity="Auckland",AddressCountry="New Zealand"};</v>
      </c>
    </row>
    <row r="387" spans="1:11" x14ac:dyDescent="0.45">
      <c r="A387">
        <f t="shared" si="23"/>
        <v>215550385</v>
      </c>
      <c r="B387" t="s">
        <v>27</v>
      </c>
      <c r="C387" t="s">
        <v>178</v>
      </c>
      <c r="F387" t="s">
        <v>308</v>
      </c>
      <c r="G387" t="s">
        <v>309</v>
      </c>
      <c r="I387" t="str">
        <f t="shared" ref="I387:I450" si="24">"insert into subscriber(subscriberid, SubscriberNumber, FirstName, LastName,AddressCity,AddressCountry) values(NEWID(),'"&amp;A387&amp;"','"&amp;B387&amp;"','"&amp;C387&amp;"','"&amp;F387&amp;"','"&amp;G387&amp;"')"</f>
        <v>insert into subscriber(subscriberid, SubscriberNumber, FirstName, LastName,AddressCity,AddressCountry) values(NEWID(),'215550385','Adam','Lewis','Auckland','New Zealand')</v>
      </c>
      <c r="J387" t="str">
        <f t="shared" ref="J387:J450" si="25">"{""SubscriberNumber"":"""&amp;A387&amp;""",""FirstName"":"""&amp;B387&amp;""",""LastName"":"""&amp;C387&amp;""",""AddressCity"":"""&amp;F387&amp;""",""AddressCountry"":"""&amp;G387&amp;"""}"</f>
        <v>{"SubscriberNumber":"215550385","FirstName":"Adam","LastName":"Lewis","AddressCity":"Auckland","AddressCountry":"New Zealand"}</v>
      </c>
      <c r="K387" t="str">
        <f t="shared" ref="K387:K450" si="26">"yield return new Subscriber "&amp;"{SubscriberNumber="""&amp;A387&amp;""",FirstName="""&amp;B387&amp;""",LastName="""&amp;C387&amp;""",AddressCity="""&amp;F387&amp;""",AddressCountry="""&amp;G387&amp;"""};"</f>
        <v>yield return new Subscriber {SubscriberNumber="215550385",FirstName="Adam",LastName="Lewis",AddressCity="Auckland",AddressCountry="New Zealand"};</v>
      </c>
    </row>
    <row r="388" spans="1:11" x14ac:dyDescent="0.45">
      <c r="A388">
        <f t="shared" ref="A388:A451" si="27">A387+1</f>
        <v>215550386</v>
      </c>
      <c r="B388" t="s">
        <v>48</v>
      </c>
      <c r="C388" t="s">
        <v>34</v>
      </c>
      <c r="F388" t="s">
        <v>308</v>
      </c>
      <c r="G388" t="s">
        <v>309</v>
      </c>
      <c r="I388" t="str">
        <f t="shared" si="24"/>
        <v>insert into subscriber(subscriberid, SubscriberNumber, FirstName, LastName,AddressCity,AddressCountry) values(NEWID(),'215550386','Dylan','Manning','Auckland','New Zealand')</v>
      </c>
      <c r="J388" t="str">
        <f t="shared" si="25"/>
        <v>{"SubscriberNumber":"215550386","FirstName":"Dylan","LastName":"Manning","AddressCity":"Auckland","AddressCountry":"New Zealand"}</v>
      </c>
      <c r="K388" t="str">
        <f t="shared" si="26"/>
        <v>yield return new Subscriber {SubscriberNumber="215550386",FirstName="Dylan",LastName="Manning",AddressCity="Auckland",AddressCountry="New Zealand"};</v>
      </c>
    </row>
    <row r="389" spans="1:11" x14ac:dyDescent="0.45">
      <c r="A389">
        <f t="shared" si="27"/>
        <v>215550387</v>
      </c>
      <c r="B389" t="s">
        <v>278</v>
      </c>
      <c r="C389" t="s">
        <v>144</v>
      </c>
      <c r="F389" t="s">
        <v>308</v>
      </c>
      <c r="G389" t="s">
        <v>309</v>
      </c>
      <c r="I389" t="str">
        <f t="shared" si="24"/>
        <v>insert into subscriber(subscriberid, SubscriberNumber, FirstName, LastName,AddressCity,AddressCountry) values(NEWID(),'215550387','Michael','Clarkson','Auckland','New Zealand')</v>
      </c>
      <c r="J389" t="str">
        <f t="shared" si="25"/>
        <v>{"SubscriberNumber":"215550387","FirstName":"Michael","LastName":"Clarkson","AddressCity":"Auckland","AddressCountry":"New Zealand"}</v>
      </c>
      <c r="K389" t="str">
        <f t="shared" si="26"/>
        <v>yield return new Subscriber {SubscriberNumber="215550387",FirstName="Michael",LastName="Clarkson",AddressCity="Auckland",AddressCountry="New Zealand"};</v>
      </c>
    </row>
    <row r="390" spans="1:11" x14ac:dyDescent="0.45">
      <c r="A390">
        <f t="shared" si="27"/>
        <v>215550388</v>
      </c>
      <c r="B390" t="s">
        <v>279</v>
      </c>
      <c r="C390" t="s">
        <v>199</v>
      </c>
      <c r="F390" t="s">
        <v>308</v>
      </c>
      <c r="G390" t="s">
        <v>309</v>
      </c>
      <c r="I390" t="str">
        <f t="shared" si="24"/>
        <v>insert into subscriber(subscriberid, SubscriberNumber, FirstName, LastName,AddressCity,AddressCountry) values(NEWID(),'215550388','Brandon','Morgan','Auckland','New Zealand')</v>
      </c>
      <c r="J390" t="str">
        <f t="shared" si="25"/>
        <v>{"SubscriberNumber":"215550388","FirstName":"Brandon","LastName":"Morgan","AddressCity":"Auckland","AddressCountry":"New Zealand"}</v>
      </c>
      <c r="K390" t="str">
        <f t="shared" si="26"/>
        <v>yield return new Subscriber {SubscriberNumber="215550388",FirstName="Brandon",LastName="Morgan",AddressCity="Auckland",AddressCountry="New Zealand"};</v>
      </c>
    </row>
    <row r="391" spans="1:11" x14ac:dyDescent="0.45">
      <c r="A391">
        <f t="shared" si="27"/>
        <v>215550389</v>
      </c>
      <c r="B391" t="s">
        <v>42</v>
      </c>
      <c r="C391" t="s">
        <v>262</v>
      </c>
      <c r="F391" t="s">
        <v>308</v>
      </c>
      <c r="G391" t="s">
        <v>309</v>
      </c>
      <c r="I391" t="str">
        <f t="shared" si="24"/>
        <v>insert into subscriber(subscriberid, SubscriberNumber, FirstName, LastName,AddressCity,AddressCountry) values(NEWID(),'215550389','Adrian','Fisher','Auckland','New Zealand')</v>
      </c>
      <c r="J391" t="str">
        <f t="shared" si="25"/>
        <v>{"SubscriberNumber":"215550389","FirstName":"Adrian","LastName":"Fisher","AddressCity":"Auckland","AddressCountry":"New Zealand"}</v>
      </c>
      <c r="K391" t="str">
        <f t="shared" si="26"/>
        <v>yield return new Subscriber {SubscriberNumber="215550389",FirstName="Adrian",LastName="Fisher",AddressCity="Auckland",AddressCountry="New Zealand"};</v>
      </c>
    </row>
    <row r="392" spans="1:11" x14ac:dyDescent="0.45">
      <c r="A392">
        <f t="shared" si="27"/>
        <v>215550390</v>
      </c>
      <c r="B392" t="s">
        <v>57</v>
      </c>
      <c r="C392" t="s">
        <v>221</v>
      </c>
      <c r="F392" t="s">
        <v>308</v>
      </c>
      <c r="G392" t="s">
        <v>309</v>
      </c>
      <c r="I392" t="str">
        <f t="shared" si="24"/>
        <v>insert into subscriber(subscriberid, SubscriberNumber, FirstName, LastName,AddressCity,AddressCountry) values(NEWID(),'215550390','Stewart','McGrath','Auckland','New Zealand')</v>
      </c>
      <c r="J392" t="str">
        <f t="shared" si="25"/>
        <v>{"SubscriberNumber":"215550390","FirstName":"Stewart","LastName":"McGrath","AddressCity":"Auckland","AddressCountry":"New Zealand"}</v>
      </c>
      <c r="K392" t="str">
        <f t="shared" si="26"/>
        <v>yield return new Subscriber {SubscriberNumber="215550390",FirstName="Stewart",LastName="McGrath",AddressCity="Auckland",AddressCountry="New Zealand"};</v>
      </c>
    </row>
    <row r="393" spans="1:11" x14ac:dyDescent="0.45">
      <c r="A393">
        <f t="shared" si="27"/>
        <v>215550391</v>
      </c>
      <c r="B393" t="s">
        <v>247</v>
      </c>
      <c r="C393" t="s">
        <v>45</v>
      </c>
      <c r="F393" t="s">
        <v>308</v>
      </c>
      <c r="G393" t="s">
        <v>309</v>
      </c>
      <c r="I393" t="str">
        <f t="shared" si="24"/>
        <v>insert into subscriber(subscriberid, SubscriberNumber, FirstName, LastName,AddressCity,AddressCountry) values(NEWID(),'215550391','Diana','Skinner','Auckland','New Zealand')</v>
      </c>
      <c r="J393" t="str">
        <f t="shared" si="25"/>
        <v>{"SubscriberNumber":"215550391","FirstName":"Diana","LastName":"Skinner","AddressCity":"Auckland","AddressCountry":"New Zealand"}</v>
      </c>
      <c r="K393" t="str">
        <f t="shared" si="26"/>
        <v>yield return new Subscriber {SubscriberNumber="215550391",FirstName="Diana",LastName="Skinner",AddressCity="Auckland",AddressCountry="New Zealand"};</v>
      </c>
    </row>
    <row r="394" spans="1:11" x14ac:dyDescent="0.45">
      <c r="A394">
        <f t="shared" si="27"/>
        <v>215550392</v>
      </c>
      <c r="B394" t="s">
        <v>280</v>
      </c>
      <c r="C394" t="s">
        <v>166</v>
      </c>
      <c r="F394" t="s">
        <v>308</v>
      </c>
      <c r="G394" t="s">
        <v>309</v>
      </c>
      <c r="I394" t="str">
        <f t="shared" si="24"/>
        <v>insert into subscriber(subscriberid, SubscriberNumber, FirstName, LastName,AddressCity,AddressCountry) values(NEWID(),'215550392','Grace','Underwood','Auckland','New Zealand')</v>
      </c>
      <c r="J394" t="str">
        <f t="shared" si="25"/>
        <v>{"SubscriberNumber":"215550392","FirstName":"Grace","LastName":"Underwood","AddressCity":"Auckland","AddressCountry":"New Zealand"}</v>
      </c>
      <c r="K394" t="str">
        <f t="shared" si="26"/>
        <v>yield return new Subscriber {SubscriberNumber="215550392",FirstName="Grace",LastName="Underwood",AddressCity="Auckland",AddressCountry="New Zealand"};</v>
      </c>
    </row>
    <row r="395" spans="1:11" x14ac:dyDescent="0.45">
      <c r="A395">
        <f t="shared" si="27"/>
        <v>215550393</v>
      </c>
      <c r="B395" t="s">
        <v>6</v>
      </c>
      <c r="C395" t="s">
        <v>192</v>
      </c>
      <c r="F395" t="s">
        <v>308</v>
      </c>
      <c r="G395" t="s">
        <v>309</v>
      </c>
      <c r="I395" t="str">
        <f t="shared" si="24"/>
        <v>insert into subscriber(subscriberid, SubscriberNumber, FirstName, LastName,AddressCity,AddressCountry) values(NEWID(),'215550393','Pippa','Smith','Auckland','New Zealand')</v>
      </c>
      <c r="J395" t="str">
        <f t="shared" si="25"/>
        <v>{"SubscriberNumber":"215550393","FirstName":"Pippa","LastName":"Smith","AddressCity":"Auckland","AddressCountry":"New Zealand"}</v>
      </c>
      <c r="K395" t="str">
        <f t="shared" si="26"/>
        <v>yield return new Subscriber {SubscriberNumber="215550393",FirstName="Pippa",LastName="Smith",AddressCity="Auckland",AddressCountry="New Zealand"};</v>
      </c>
    </row>
    <row r="396" spans="1:11" x14ac:dyDescent="0.45">
      <c r="A396">
        <f t="shared" si="27"/>
        <v>215550394</v>
      </c>
      <c r="B396" t="s">
        <v>247</v>
      </c>
      <c r="C396" t="s">
        <v>281</v>
      </c>
      <c r="F396" t="s">
        <v>308</v>
      </c>
      <c r="G396" t="s">
        <v>309</v>
      </c>
      <c r="I396" t="str">
        <f t="shared" si="24"/>
        <v>insert into subscriber(subscriberid, SubscriberNumber, FirstName, LastName,AddressCity,AddressCountry) values(NEWID(),'215550394','Diana','Baker','Auckland','New Zealand')</v>
      </c>
      <c r="J396" t="str">
        <f t="shared" si="25"/>
        <v>{"SubscriberNumber":"215550394","FirstName":"Diana","LastName":"Baker","AddressCity":"Auckland","AddressCountry":"New Zealand"}</v>
      </c>
      <c r="K396" t="str">
        <f t="shared" si="26"/>
        <v>yield return new Subscriber {SubscriberNumber="215550394",FirstName="Diana",LastName="Baker",AddressCity="Auckland",AddressCountry="New Zealand"};</v>
      </c>
    </row>
    <row r="397" spans="1:11" x14ac:dyDescent="0.45">
      <c r="A397">
        <f t="shared" si="27"/>
        <v>215550395</v>
      </c>
      <c r="B397" t="s">
        <v>198</v>
      </c>
      <c r="C397" t="s">
        <v>282</v>
      </c>
      <c r="F397" t="s">
        <v>308</v>
      </c>
      <c r="G397" t="s">
        <v>309</v>
      </c>
      <c r="I397" t="str">
        <f t="shared" si="24"/>
        <v>insert into subscriber(subscriberid, SubscriberNumber, FirstName, LastName,AddressCity,AddressCountry) values(NEWID(),'215550395','Thomas','McLean','Auckland','New Zealand')</v>
      </c>
      <c r="J397" t="str">
        <f t="shared" si="25"/>
        <v>{"SubscriberNumber":"215550395","FirstName":"Thomas","LastName":"McLean","AddressCity":"Auckland","AddressCountry":"New Zealand"}</v>
      </c>
      <c r="K397" t="str">
        <f t="shared" si="26"/>
        <v>yield return new Subscriber {SubscriberNumber="215550395",FirstName="Thomas",LastName="McLean",AddressCity="Auckland",AddressCountry="New Zealand"};</v>
      </c>
    </row>
    <row r="398" spans="1:11" x14ac:dyDescent="0.45">
      <c r="A398">
        <f t="shared" si="27"/>
        <v>215550396</v>
      </c>
      <c r="B398" t="s">
        <v>105</v>
      </c>
      <c r="C398" t="s">
        <v>149</v>
      </c>
      <c r="F398" t="s">
        <v>308</v>
      </c>
      <c r="G398" t="s">
        <v>309</v>
      </c>
      <c r="I398" t="str">
        <f t="shared" si="24"/>
        <v>insert into subscriber(subscriberid, SubscriberNumber, FirstName, LastName,AddressCity,AddressCountry) values(NEWID(),'215550396','Audrey','Dowd','Auckland','New Zealand')</v>
      </c>
      <c r="J398" t="str">
        <f t="shared" si="25"/>
        <v>{"SubscriberNumber":"215550396","FirstName":"Audrey","LastName":"Dowd","AddressCity":"Auckland","AddressCountry":"New Zealand"}</v>
      </c>
      <c r="K398" t="str">
        <f t="shared" si="26"/>
        <v>yield return new Subscriber {SubscriberNumber="215550396",FirstName="Audrey",LastName="Dowd",AddressCity="Auckland",AddressCountry="New Zealand"};</v>
      </c>
    </row>
    <row r="399" spans="1:11" x14ac:dyDescent="0.45">
      <c r="A399">
        <f t="shared" si="27"/>
        <v>215550397</v>
      </c>
      <c r="B399" t="s">
        <v>250</v>
      </c>
      <c r="C399" t="s">
        <v>277</v>
      </c>
      <c r="F399" t="s">
        <v>308</v>
      </c>
      <c r="G399" t="s">
        <v>309</v>
      </c>
      <c r="I399" t="str">
        <f t="shared" si="24"/>
        <v>insert into subscriber(subscriberid, SubscriberNumber, FirstName, LastName,AddressCity,AddressCountry) values(NEWID(),'215550397','Austin','Carr','Auckland','New Zealand')</v>
      </c>
      <c r="J399" t="str">
        <f t="shared" si="25"/>
        <v>{"SubscriberNumber":"215550397","FirstName":"Austin","LastName":"Carr","AddressCity":"Auckland","AddressCountry":"New Zealand"}</v>
      </c>
      <c r="K399" t="str">
        <f t="shared" si="26"/>
        <v>yield return new Subscriber {SubscriberNumber="215550397",FirstName="Austin",LastName="Carr",AddressCity="Auckland",AddressCountry="New Zealand"};</v>
      </c>
    </row>
    <row r="400" spans="1:11" x14ac:dyDescent="0.45">
      <c r="A400">
        <f t="shared" si="27"/>
        <v>215550398</v>
      </c>
      <c r="B400" t="s">
        <v>76</v>
      </c>
      <c r="C400" t="s">
        <v>150</v>
      </c>
      <c r="F400" t="s">
        <v>308</v>
      </c>
      <c r="G400" t="s">
        <v>309</v>
      </c>
      <c r="I400" t="str">
        <f t="shared" si="24"/>
        <v>insert into subscriber(subscriberid, SubscriberNumber, FirstName, LastName,AddressCity,AddressCountry) values(NEWID(),'215550398','Phil','Slater','Auckland','New Zealand')</v>
      </c>
      <c r="J400" t="str">
        <f t="shared" si="25"/>
        <v>{"SubscriberNumber":"215550398","FirstName":"Phil","LastName":"Slater","AddressCity":"Auckland","AddressCountry":"New Zealand"}</v>
      </c>
      <c r="K400" t="str">
        <f t="shared" si="26"/>
        <v>yield return new Subscriber {SubscriberNumber="215550398",FirstName="Phil",LastName="Slater",AddressCity="Auckland",AddressCountry="New Zealand"};</v>
      </c>
    </row>
    <row r="401" spans="1:11" x14ac:dyDescent="0.45">
      <c r="A401">
        <f t="shared" si="27"/>
        <v>215550399</v>
      </c>
      <c r="B401" t="s">
        <v>219</v>
      </c>
      <c r="C401" t="s">
        <v>16</v>
      </c>
      <c r="F401" t="s">
        <v>308</v>
      </c>
      <c r="G401" t="s">
        <v>309</v>
      </c>
      <c r="I401" t="str">
        <f t="shared" si="24"/>
        <v>insert into subscriber(subscriberid, SubscriberNumber, FirstName, LastName,AddressCity,AddressCountry) values(NEWID(),'215550399','Jasmine','Kerr','Auckland','New Zealand')</v>
      </c>
      <c r="J401" t="str">
        <f t="shared" si="25"/>
        <v>{"SubscriberNumber":"215550399","FirstName":"Jasmine","LastName":"Kerr","AddressCity":"Auckland","AddressCountry":"New Zealand"}</v>
      </c>
      <c r="K401" t="str">
        <f t="shared" si="26"/>
        <v>yield return new Subscriber {SubscriberNumber="215550399",FirstName="Jasmine",LastName="Kerr",AddressCity="Auckland",AddressCountry="New Zealand"};</v>
      </c>
    </row>
    <row r="402" spans="1:11" x14ac:dyDescent="0.45">
      <c r="A402">
        <f t="shared" si="27"/>
        <v>215550400</v>
      </c>
      <c r="B402" t="s">
        <v>280</v>
      </c>
      <c r="C402" t="s">
        <v>43</v>
      </c>
      <c r="F402" t="s">
        <v>308</v>
      </c>
      <c r="G402" t="s">
        <v>309</v>
      </c>
      <c r="I402" t="str">
        <f t="shared" si="24"/>
        <v>insert into subscriber(subscriberid, SubscriberNumber, FirstName, LastName,AddressCity,AddressCountry) values(NEWID(),'215550400','Grace','Hughes','Auckland','New Zealand')</v>
      </c>
      <c r="J402" t="str">
        <f t="shared" si="25"/>
        <v>{"SubscriberNumber":"215550400","FirstName":"Grace","LastName":"Hughes","AddressCity":"Auckland","AddressCountry":"New Zealand"}</v>
      </c>
      <c r="K402" t="str">
        <f t="shared" si="26"/>
        <v>yield return new Subscriber {SubscriberNumber="215550400",FirstName="Grace",LastName="Hughes",AddressCity="Auckland",AddressCountry="New Zealand"};</v>
      </c>
    </row>
    <row r="403" spans="1:11" x14ac:dyDescent="0.45">
      <c r="A403">
        <f t="shared" si="27"/>
        <v>215550401</v>
      </c>
      <c r="B403" t="s">
        <v>24</v>
      </c>
      <c r="C403" t="s">
        <v>164</v>
      </c>
      <c r="F403" t="s">
        <v>308</v>
      </c>
      <c r="G403" t="s">
        <v>309</v>
      </c>
      <c r="I403" t="str">
        <f t="shared" si="24"/>
        <v>insert into subscriber(subscriberid, SubscriberNumber, FirstName, LastName,AddressCity,AddressCountry) values(NEWID(),'215550401','Oliver','Payne','Auckland','New Zealand')</v>
      </c>
      <c r="J403" t="str">
        <f t="shared" si="25"/>
        <v>{"SubscriberNumber":"215550401","FirstName":"Oliver","LastName":"Payne","AddressCity":"Auckland","AddressCountry":"New Zealand"}</v>
      </c>
      <c r="K403" t="str">
        <f t="shared" si="26"/>
        <v>yield return new Subscriber {SubscriberNumber="215550401",FirstName="Oliver",LastName="Payne",AddressCity="Auckland",AddressCountry="New Zealand"};</v>
      </c>
    </row>
    <row r="404" spans="1:11" x14ac:dyDescent="0.45">
      <c r="A404">
        <f t="shared" si="27"/>
        <v>215550402</v>
      </c>
      <c r="B404" t="s">
        <v>283</v>
      </c>
      <c r="C404" t="s">
        <v>149</v>
      </c>
      <c r="F404" t="s">
        <v>308</v>
      </c>
      <c r="G404" t="s">
        <v>309</v>
      </c>
      <c r="I404" t="str">
        <f t="shared" si="24"/>
        <v>insert into subscriber(subscriberid, SubscriberNumber, FirstName, LastName,AddressCity,AddressCountry) values(NEWID(),'215550402','William','Dowd','Auckland','New Zealand')</v>
      </c>
      <c r="J404" t="str">
        <f t="shared" si="25"/>
        <v>{"SubscriberNumber":"215550402","FirstName":"William","LastName":"Dowd","AddressCity":"Auckland","AddressCountry":"New Zealand"}</v>
      </c>
      <c r="K404" t="str">
        <f t="shared" si="26"/>
        <v>yield return new Subscriber {SubscriberNumber="215550402",FirstName="William",LastName="Dowd",AddressCity="Auckland",AddressCountry="New Zealand"};</v>
      </c>
    </row>
    <row r="405" spans="1:11" x14ac:dyDescent="0.45">
      <c r="A405">
        <f t="shared" si="27"/>
        <v>215550403</v>
      </c>
      <c r="B405" t="s">
        <v>215</v>
      </c>
      <c r="C405" t="s">
        <v>202</v>
      </c>
      <c r="F405" t="s">
        <v>308</v>
      </c>
      <c r="G405" t="s">
        <v>309</v>
      </c>
      <c r="I405" t="str">
        <f t="shared" si="24"/>
        <v>insert into subscriber(subscriberid, SubscriberNumber, FirstName, LastName,AddressCity,AddressCountry) values(NEWID(),'215550403','Emily','Vance','Auckland','New Zealand')</v>
      </c>
      <c r="J405" t="str">
        <f t="shared" si="25"/>
        <v>{"SubscriberNumber":"215550403","FirstName":"Emily","LastName":"Vance","AddressCity":"Auckland","AddressCountry":"New Zealand"}</v>
      </c>
      <c r="K405" t="str">
        <f t="shared" si="26"/>
        <v>yield return new Subscriber {SubscriberNumber="215550403",FirstName="Emily",LastName="Vance",AddressCity="Auckland",AddressCountry="New Zealand"};</v>
      </c>
    </row>
    <row r="406" spans="1:11" x14ac:dyDescent="0.45">
      <c r="A406">
        <f t="shared" si="27"/>
        <v>215550404</v>
      </c>
      <c r="B406" t="s">
        <v>40</v>
      </c>
      <c r="C406" t="s">
        <v>144</v>
      </c>
      <c r="F406" t="s">
        <v>308</v>
      </c>
      <c r="G406" t="s">
        <v>309</v>
      </c>
      <c r="I406" t="str">
        <f t="shared" si="24"/>
        <v>insert into subscriber(subscriberid, SubscriberNumber, FirstName, LastName,AddressCity,AddressCountry) values(NEWID(),'215550404','Maria','Clarkson','Auckland','New Zealand')</v>
      </c>
      <c r="J406" t="str">
        <f t="shared" si="25"/>
        <v>{"SubscriberNumber":"215550404","FirstName":"Maria","LastName":"Clarkson","AddressCity":"Auckland","AddressCountry":"New Zealand"}</v>
      </c>
      <c r="K406" t="str">
        <f t="shared" si="26"/>
        <v>yield return new Subscriber {SubscriberNumber="215550404",FirstName="Maria",LastName="Clarkson",AddressCity="Auckland",AddressCountry="New Zealand"};</v>
      </c>
    </row>
    <row r="407" spans="1:11" x14ac:dyDescent="0.45">
      <c r="A407">
        <f t="shared" si="27"/>
        <v>215550405</v>
      </c>
      <c r="B407" t="s">
        <v>279</v>
      </c>
      <c r="C407" t="s">
        <v>276</v>
      </c>
      <c r="F407" t="s">
        <v>308</v>
      </c>
      <c r="G407" t="s">
        <v>309</v>
      </c>
      <c r="I407" t="str">
        <f t="shared" si="24"/>
        <v>insert into subscriber(subscriberid, SubscriberNumber, FirstName, LastName,AddressCity,AddressCountry) values(NEWID(),'215550405','Brandon','Clark','Auckland','New Zealand')</v>
      </c>
      <c r="J407" t="str">
        <f t="shared" si="25"/>
        <v>{"SubscriberNumber":"215550405","FirstName":"Brandon","LastName":"Clark","AddressCity":"Auckland","AddressCountry":"New Zealand"}</v>
      </c>
      <c r="K407" t="str">
        <f t="shared" si="26"/>
        <v>yield return new Subscriber {SubscriberNumber="215550405",FirstName="Brandon",LastName="Clark",AddressCity="Auckland",AddressCountry="New Zealand"};</v>
      </c>
    </row>
    <row r="408" spans="1:11" x14ac:dyDescent="0.45">
      <c r="A408">
        <f t="shared" si="27"/>
        <v>215550406</v>
      </c>
      <c r="B408" t="s">
        <v>165</v>
      </c>
      <c r="C408" t="s">
        <v>284</v>
      </c>
      <c r="F408" t="s">
        <v>308</v>
      </c>
      <c r="G408" t="s">
        <v>309</v>
      </c>
      <c r="I408" t="str">
        <f t="shared" si="24"/>
        <v>insert into subscriber(subscriberid, SubscriberNumber, FirstName, LastName,AddressCity,AddressCountry) values(NEWID(),'215550406','Harry','Arnold','Auckland','New Zealand')</v>
      </c>
      <c r="J408" t="str">
        <f t="shared" si="25"/>
        <v>{"SubscriberNumber":"215550406","FirstName":"Harry","LastName":"Arnold","AddressCity":"Auckland","AddressCountry":"New Zealand"}</v>
      </c>
      <c r="K408" t="str">
        <f t="shared" si="26"/>
        <v>yield return new Subscriber {SubscriberNumber="215550406",FirstName="Harry",LastName="Arnold",AddressCity="Auckland",AddressCountry="New Zealand"};</v>
      </c>
    </row>
    <row r="409" spans="1:11" x14ac:dyDescent="0.45">
      <c r="A409">
        <f t="shared" si="27"/>
        <v>215550407</v>
      </c>
      <c r="B409" t="s">
        <v>256</v>
      </c>
      <c r="C409" t="s">
        <v>150</v>
      </c>
      <c r="F409" t="s">
        <v>308</v>
      </c>
      <c r="G409" t="s">
        <v>309</v>
      </c>
      <c r="I409" t="str">
        <f t="shared" si="24"/>
        <v>insert into subscriber(subscriberid, SubscriberNumber, FirstName, LastName,AddressCity,AddressCountry) values(NEWID(),'215550407','Yvonne','Slater','Auckland','New Zealand')</v>
      </c>
      <c r="J409" t="str">
        <f t="shared" si="25"/>
        <v>{"SubscriberNumber":"215550407","FirstName":"Yvonne","LastName":"Slater","AddressCity":"Auckland","AddressCountry":"New Zealand"}</v>
      </c>
      <c r="K409" t="str">
        <f t="shared" si="26"/>
        <v>yield return new Subscriber {SubscriberNumber="215550407",FirstName="Yvonne",LastName="Slater",AddressCity="Auckland",AddressCountry="New Zealand"};</v>
      </c>
    </row>
    <row r="410" spans="1:11" x14ac:dyDescent="0.45">
      <c r="A410">
        <f t="shared" si="27"/>
        <v>215550408</v>
      </c>
      <c r="B410" t="s">
        <v>263</v>
      </c>
      <c r="C410" t="s">
        <v>221</v>
      </c>
      <c r="F410" t="s">
        <v>308</v>
      </c>
      <c r="G410" t="s">
        <v>309</v>
      </c>
      <c r="I410" t="str">
        <f t="shared" si="24"/>
        <v>insert into subscriber(subscriberid, SubscriberNumber, FirstName, LastName,AddressCity,AddressCountry) values(NEWID(),'215550408','Julian','McGrath','Auckland','New Zealand')</v>
      </c>
      <c r="J410" t="str">
        <f t="shared" si="25"/>
        <v>{"SubscriberNumber":"215550408","FirstName":"Julian","LastName":"McGrath","AddressCity":"Auckland","AddressCountry":"New Zealand"}</v>
      </c>
      <c r="K410" t="str">
        <f t="shared" si="26"/>
        <v>yield return new Subscriber {SubscriberNumber="215550408",FirstName="Julian",LastName="McGrath",AddressCity="Auckland",AddressCountry="New Zealand"};</v>
      </c>
    </row>
    <row r="411" spans="1:11" x14ac:dyDescent="0.45">
      <c r="A411">
        <f t="shared" si="27"/>
        <v>215550409</v>
      </c>
      <c r="B411" t="s">
        <v>163</v>
      </c>
      <c r="C411" t="s">
        <v>285</v>
      </c>
      <c r="F411" t="s">
        <v>308</v>
      </c>
      <c r="G411" t="s">
        <v>309</v>
      </c>
      <c r="I411" t="str">
        <f t="shared" si="24"/>
        <v>insert into subscriber(subscriberid, SubscriberNumber, FirstName, LastName,AddressCity,AddressCountry) values(NEWID(),'215550409','Mary','Vaughan','Auckland','New Zealand')</v>
      </c>
      <c r="J411" t="str">
        <f t="shared" si="25"/>
        <v>{"SubscriberNumber":"215550409","FirstName":"Mary","LastName":"Vaughan","AddressCity":"Auckland","AddressCountry":"New Zealand"}</v>
      </c>
      <c r="K411" t="str">
        <f t="shared" si="26"/>
        <v>yield return new Subscriber {SubscriberNumber="215550409",FirstName="Mary",LastName="Vaughan",AddressCity="Auckland",AddressCountry="New Zealand"};</v>
      </c>
    </row>
    <row r="412" spans="1:11" x14ac:dyDescent="0.45">
      <c r="A412">
        <f t="shared" si="27"/>
        <v>215550410</v>
      </c>
      <c r="B412" t="s">
        <v>286</v>
      </c>
      <c r="C412" t="s">
        <v>287</v>
      </c>
      <c r="F412" t="s">
        <v>308</v>
      </c>
      <c r="G412" t="s">
        <v>309</v>
      </c>
      <c r="I412" t="str">
        <f t="shared" si="24"/>
        <v>insert into subscriber(subscriberid, SubscriberNumber, FirstName, LastName,AddressCity,AddressCountry) values(NEWID(),'215550410','Sarah','Jackson','Auckland','New Zealand')</v>
      </c>
      <c r="J412" t="str">
        <f t="shared" si="25"/>
        <v>{"SubscriberNumber":"215550410","FirstName":"Sarah","LastName":"Jackson","AddressCity":"Auckland","AddressCountry":"New Zealand"}</v>
      </c>
      <c r="K412" t="str">
        <f t="shared" si="26"/>
        <v>yield return new Subscriber {SubscriberNumber="215550410",FirstName="Sarah",LastName="Jackson",AddressCity="Auckland",AddressCountry="New Zealand"};</v>
      </c>
    </row>
    <row r="413" spans="1:11" x14ac:dyDescent="0.45">
      <c r="A413">
        <f t="shared" si="27"/>
        <v>215550411</v>
      </c>
      <c r="B413" t="s">
        <v>55</v>
      </c>
      <c r="C413" t="s">
        <v>160</v>
      </c>
      <c r="F413" t="s">
        <v>308</v>
      </c>
      <c r="G413" t="s">
        <v>309</v>
      </c>
      <c r="I413" t="str">
        <f t="shared" si="24"/>
        <v>insert into subscriber(subscriberid, SubscriberNumber, FirstName, LastName,AddressCity,AddressCountry) values(NEWID(),'215550411','Bella','Newman','Auckland','New Zealand')</v>
      </c>
      <c r="J413" t="str">
        <f t="shared" si="25"/>
        <v>{"SubscriberNumber":"215550411","FirstName":"Bella","LastName":"Newman","AddressCity":"Auckland","AddressCountry":"New Zealand"}</v>
      </c>
      <c r="K413" t="str">
        <f t="shared" si="26"/>
        <v>yield return new Subscriber {SubscriberNumber="215550411",FirstName="Bella",LastName="Newman",AddressCity="Auckland",AddressCountry="New Zealand"};</v>
      </c>
    </row>
    <row r="414" spans="1:11" x14ac:dyDescent="0.45">
      <c r="A414">
        <f t="shared" si="27"/>
        <v>215550412</v>
      </c>
      <c r="B414" t="s">
        <v>270</v>
      </c>
      <c r="C414" t="s">
        <v>240</v>
      </c>
      <c r="F414" t="s">
        <v>308</v>
      </c>
      <c r="G414" t="s">
        <v>309</v>
      </c>
      <c r="I414" t="str">
        <f t="shared" si="24"/>
        <v>insert into subscriber(subscriberid, SubscriberNumber, FirstName, LastName,AddressCity,AddressCountry) values(NEWID(),'215550412','Wanda','Mathis','Auckland','New Zealand')</v>
      </c>
      <c r="J414" t="str">
        <f t="shared" si="25"/>
        <v>{"SubscriberNumber":"215550412","FirstName":"Wanda","LastName":"Mathis","AddressCity":"Auckland","AddressCountry":"New Zealand"}</v>
      </c>
      <c r="K414" t="str">
        <f t="shared" si="26"/>
        <v>yield return new Subscriber {SubscriberNumber="215550412",FirstName="Wanda",LastName="Mathis",AddressCity="Auckland",AddressCountry="New Zealand"};</v>
      </c>
    </row>
    <row r="415" spans="1:11" x14ac:dyDescent="0.45">
      <c r="A415">
        <f t="shared" si="27"/>
        <v>215550413</v>
      </c>
      <c r="B415" t="s">
        <v>235</v>
      </c>
      <c r="C415" t="s">
        <v>238</v>
      </c>
      <c r="F415" t="s">
        <v>308</v>
      </c>
      <c r="G415" t="s">
        <v>309</v>
      </c>
      <c r="I415" t="str">
        <f t="shared" si="24"/>
        <v>insert into subscriber(subscriberid, SubscriberNumber, FirstName, LastName,AddressCity,AddressCountry) values(NEWID(),'215550413','Warren','Terry','Auckland','New Zealand')</v>
      </c>
      <c r="J415" t="str">
        <f t="shared" si="25"/>
        <v>{"SubscriberNumber":"215550413","FirstName":"Warren","LastName":"Terry","AddressCity":"Auckland","AddressCountry":"New Zealand"}</v>
      </c>
      <c r="K415" t="str">
        <f t="shared" si="26"/>
        <v>yield return new Subscriber {SubscriberNumber="215550413",FirstName="Warren",LastName="Terry",AddressCity="Auckland",AddressCountry="New Zealand"};</v>
      </c>
    </row>
    <row r="416" spans="1:11" x14ac:dyDescent="0.45">
      <c r="A416">
        <f t="shared" si="27"/>
        <v>215550414</v>
      </c>
      <c r="B416" t="s">
        <v>94</v>
      </c>
      <c r="C416" t="s">
        <v>16</v>
      </c>
      <c r="F416" t="s">
        <v>308</v>
      </c>
      <c r="G416" t="s">
        <v>309</v>
      </c>
      <c r="I416" t="str">
        <f t="shared" si="24"/>
        <v>insert into subscriber(subscriberid, SubscriberNumber, FirstName, LastName,AddressCity,AddressCountry) values(NEWID(),'215550414','Dan','Kerr','Auckland','New Zealand')</v>
      </c>
      <c r="J416" t="str">
        <f t="shared" si="25"/>
        <v>{"SubscriberNumber":"215550414","FirstName":"Dan","LastName":"Kerr","AddressCity":"Auckland","AddressCountry":"New Zealand"}</v>
      </c>
      <c r="K416" t="str">
        <f t="shared" si="26"/>
        <v>yield return new Subscriber {SubscriberNumber="215550414",FirstName="Dan",LastName="Kerr",AddressCity="Auckland",AddressCountry="New Zealand"};</v>
      </c>
    </row>
    <row r="417" spans="1:11" x14ac:dyDescent="0.45">
      <c r="A417">
        <f t="shared" si="27"/>
        <v>215550415</v>
      </c>
      <c r="B417" t="s">
        <v>288</v>
      </c>
      <c r="C417" t="s">
        <v>226</v>
      </c>
      <c r="F417" t="s">
        <v>308</v>
      </c>
      <c r="G417" t="s">
        <v>309</v>
      </c>
      <c r="I417" t="str">
        <f t="shared" si="24"/>
        <v>insert into subscriber(subscriberid, SubscriberNumber, FirstName, LastName,AddressCity,AddressCountry) values(NEWID(),'215550415','Deirdre','Roberts','Auckland','New Zealand')</v>
      </c>
      <c r="J417" t="str">
        <f t="shared" si="25"/>
        <v>{"SubscriberNumber":"215550415","FirstName":"Deirdre","LastName":"Roberts","AddressCity":"Auckland","AddressCountry":"New Zealand"}</v>
      </c>
      <c r="K417" t="str">
        <f t="shared" si="26"/>
        <v>yield return new Subscriber {SubscriberNumber="215550415",FirstName="Deirdre",LastName="Roberts",AddressCity="Auckland",AddressCountry="New Zealand"};</v>
      </c>
    </row>
    <row r="418" spans="1:11" x14ac:dyDescent="0.45">
      <c r="A418">
        <f t="shared" si="27"/>
        <v>215550416</v>
      </c>
      <c r="B418" t="s">
        <v>100</v>
      </c>
      <c r="C418" t="s">
        <v>207</v>
      </c>
      <c r="F418" t="s">
        <v>308</v>
      </c>
      <c r="G418" t="s">
        <v>309</v>
      </c>
      <c r="I418" t="str">
        <f t="shared" si="24"/>
        <v>insert into subscriber(subscriberid, SubscriberNumber, FirstName, LastName,AddressCity,AddressCountry) values(NEWID(),'215550416','Anne','Turner','Auckland','New Zealand')</v>
      </c>
      <c r="J418" t="str">
        <f t="shared" si="25"/>
        <v>{"SubscriberNumber":"215550416","FirstName":"Anne","LastName":"Turner","AddressCity":"Auckland","AddressCountry":"New Zealand"}</v>
      </c>
      <c r="K418" t="str">
        <f t="shared" si="26"/>
        <v>yield return new Subscriber {SubscriberNumber="215550416",FirstName="Anne",LastName="Turner",AddressCity="Auckland",AddressCountry="New Zealand"};</v>
      </c>
    </row>
    <row r="419" spans="1:11" x14ac:dyDescent="0.45">
      <c r="A419">
        <f t="shared" si="27"/>
        <v>215550417</v>
      </c>
      <c r="B419" t="s">
        <v>223</v>
      </c>
      <c r="C419" t="s">
        <v>160</v>
      </c>
      <c r="F419" t="s">
        <v>308</v>
      </c>
      <c r="G419" t="s">
        <v>309</v>
      </c>
      <c r="I419" t="str">
        <f t="shared" si="24"/>
        <v>insert into subscriber(subscriberid, SubscriberNumber, FirstName, LastName,AddressCity,AddressCountry) values(NEWID(),'215550417','Sally','Newman','Auckland','New Zealand')</v>
      </c>
      <c r="J419" t="str">
        <f t="shared" si="25"/>
        <v>{"SubscriberNumber":"215550417","FirstName":"Sally","LastName":"Newman","AddressCity":"Auckland","AddressCountry":"New Zealand"}</v>
      </c>
      <c r="K419" t="str">
        <f t="shared" si="26"/>
        <v>yield return new Subscriber {SubscriberNumber="215550417",FirstName="Sally",LastName="Newman",AddressCity="Auckland",AddressCountry="New Zealand"};</v>
      </c>
    </row>
    <row r="420" spans="1:11" x14ac:dyDescent="0.45">
      <c r="A420">
        <f t="shared" si="27"/>
        <v>215550418</v>
      </c>
      <c r="B420" t="s">
        <v>157</v>
      </c>
      <c r="C420" t="s">
        <v>92</v>
      </c>
      <c r="F420" t="s">
        <v>308</v>
      </c>
      <c r="G420" t="s">
        <v>309</v>
      </c>
      <c r="I420" t="str">
        <f t="shared" si="24"/>
        <v>insert into subscriber(subscriberid, SubscriberNumber, FirstName, LastName,AddressCity,AddressCountry) values(NEWID(),'215550418','Isaac','Forsyth','Auckland','New Zealand')</v>
      </c>
      <c r="J420" t="str">
        <f t="shared" si="25"/>
        <v>{"SubscriberNumber":"215550418","FirstName":"Isaac","LastName":"Forsyth","AddressCity":"Auckland","AddressCountry":"New Zealand"}</v>
      </c>
      <c r="K420" t="str">
        <f t="shared" si="26"/>
        <v>yield return new Subscriber {SubscriberNumber="215550418",FirstName="Isaac",LastName="Forsyth",AddressCity="Auckland",AddressCountry="New Zealand"};</v>
      </c>
    </row>
    <row r="421" spans="1:11" x14ac:dyDescent="0.45">
      <c r="A421">
        <f t="shared" si="27"/>
        <v>215550419</v>
      </c>
      <c r="B421" t="s">
        <v>247</v>
      </c>
      <c r="C421" t="s">
        <v>53</v>
      </c>
      <c r="F421" t="s">
        <v>308</v>
      </c>
      <c r="G421" t="s">
        <v>309</v>
      </c>
      <c r="I421" t="str">
        <f t="shared" si="24"/>
        <v>insert into subscriber(subscriberid, SubscriberNumber, FirstName, LastName,AddressCity,AddressCountry) values(NEWID(),'215550419','Diana','Mills','Auckland','New Zealand')</v>
      </c>
      <c r="J421" t="str">
        <f t="shared" si="25"/>
        <v>{"SubscriberNumber":"215550419","FirstName":"Diana","LastName":"Mills","AddressCity":"Auckland","AddressCountry":"New Zealand"}</v>
      </c>
      <c r="K421" t="str">
        <f t="shared" si="26"/>
        <v>yield return new Subscriber {SubscriberNumber="215550419",FirstName="Diana",LastName="Mills",AddressCity="Auckland",AddressCountry="New Zealand"};</v>
      </c>
    </row>
    <row r="422" spans="1:11" x14ac:dyDescent="0.45">
      <c r="A422">
        <f t="shared" si="27"/>
        <v>215550420</v>
      </c>
      <c r="B422" t="s">
        <v>279</v>
      </c>
      <c r="C422" t="s">
        <v>289</v>
      </c>
      <c r="F422" t="s">
        <v>308</v>
      </c>
      <c r="G422" t="s">
        <v>309</v>
      </c>
      <c r="I422" t="str">
        <f t="shared" si="24"/>
        <v>insert into subscriber(subscriberid, SubscriberNumber, FirstName, LastName,AddressCity,AddressCountry) values(NEWID(),'215550420','Brandon','MacDonald','Auckland','New Zealand')</v>
      </c>
      <c r="J422" t="str">
        <f t="shared" si="25"/>
        <v>{"SubscriberNumber":"215550420","FirstName":"Brandon","LastName":"MacDonald","AddressCity":"Auckland","AddressCountry":"New Zealand"}</v>
      </c>
      <c r="K422" t="str">
        <f t="shared" si="26"/>
        <v>yield return new Subscriber {SubscriberNumber="215550420",FirstName="Brandon",LastName="MacDonald",AddressCity="Auckland",AddressCountry="New Zealand"};</v>
      </c>
    </row>
    <row r="423" spans="1:11" x14ac:dyDescent="0.45">
      <c r="A423">
        <f t="shared" si="27"/>
        <v>215550421</v>
      </c>
      <c r="B423" t="s">
        <v>10</v>
      </c>
      <c r="C423" t="s">
        <v>208</v>
      </c>
      <c r="F423" t="s">
        <v>308</v>
      </c>
      <c r="G423" t="s">
        <v>309</v>
      </c>
      <c r="I423" t="str">
        <f t="shared" si="24"/>
        <v>insert into subscriber(subscriberid, SubscriberNumber, FirstName, LastName,AddressCity,AddressCountry) values(NEWID(),'215550421','Peter','Rees','Auckland','New Zealand')</v>
      </c>
      <c r="J423" t="str">
        <f t="shared" si="25"/>
        <v>{"SubscriberNumber":"215550421","FirstName":"Peter","LastName":"Rees","AddressCity":"Auckland","AddressCountry":"New Zealand"}</v>
      </c>
      <c r="K423" t="str">
        <f t="shared" si="26"/>
        <v>yield return new Subscriber {SubscriberNumber="215550421",FirstName="Peter",LastName="Rees",AddressCity="Auckland",AddressCountry="New Zealand"};</v>
      </c>
    </row>
    <row r="424" spans="1:11" x14ac:dyDescent="0.45">
      <c r="A424">
        <f t="shared" si="27"/>
        <v>215550422</v>
      </c>
      <c r="B424" t="s">
        <v>239</v>
      </c>
      <c r="C424" t="s">
        <v>39</v>
      </c>
      <c r="F424" t="s">
        <v>308</v>
      </c>
      <c r="G424" t="s">
        <v>309</v>
      </c>
      <c r="I424" t="str">
        <f t="shared" si="24"/>
        <v>insert into subscriber(subscriberid, SubscriberNumber, FirstName, LastName,AddressCity,AddressCountry) values(NEWID(),'215550422','Amanda','Henderson','Auckland','New Zealand')</v>
      </c>
      <c r="J424" t="str">
        <f t="shared" si="25"/>
        <v>{"SubscriberNumber":"215550422","FirstName":"Amanda","LastName":"Henderson","AddressCity":"Auckland","AddressCountry":"New Zealand"}</v>
      </c>
      <c r="K424" t="str">
        <f t="shared" si="26"/>
        <v>yield return new Subscriber {SubscriberNumber="215550422",FirstName="Amanda",LastName="Henderson",AddressCity="Auckland",AddressCountry="New Zealand"};</v>
      </c>
    </row>
    <row r="425" spans="1:11" x14ac:dyDescent="0.45">
      <c r="A425">
        <f t="shared" si="27"/>
        <v>215550423</v>
      </c>
      <c r="B425" t="s">
        <v>10</v>
      </c>
      <c r="C425" t="s">
        <v>185</v>
      </c>
      <c r="F425" t="s">
        <v>308</v>
      </c>
      <c r="G425" t="s">
        <v>309</v>
      </c>
      <c r="I425" t="str">
        <f t="shared" si="24"/>
        <v>insert into subscriber(subscriberid, SubscriberNumber, FirstName, LastName,AddressCity,AddressCountry) values(NEWID(),'215550423','Peter','Davies','Auckland','New Zealand')</v>
      </c>
      <c r="J425" t="str">
        <f t="shared" si="25"/>
        <v>{"SubscriberNumber":"215550423","FirstName":"Peter","LastName":"Davies","AddressCity":"Auckland","AddressCountry":"New Zealand"}</v>
      </c>
      <c r="K425" t="str">
        <f t="shared" si="26"/>
        <v>yield return new Subscriber {SubscriberNumber="215550423",FirstName="Peter",LastName="Davies",AddressCity="Auckland",AddressCountry="New Zealand"};</v>
      </c>
    </row>
    <row r="426" spans="1:11" x14ac:dyDescent="0.45">
      <c r="A426">
        <f t="shared" si="27"/>
        <v>215550424</v>
      </c>
      <c r="B426" t="s">
        <v>99</v>
      </c>
      <c r="C426" t="s">
        <v>128</v>
      </c>
      <c r="F426" t="s">
        <v>308</v>
      </c>
      <c r="G426" t="s">
        <v>309</v>
      </c>
      <c r="I426" t="str">
        <f t="shared" si="24"/>
        <v>insert into subscriber(subscriberid, SubscriberNumber, FirstName, LastName,AddressCity,AddressCountry) values(NEWID(),'215550424','Robert','Nolan','Auckland','New Zealand')</v>
      </c>
      <c r="J426" t="str">
        <f t="shared" si="25"/>
        <v>{"SubscriberNumber":"215550424","FirstName":"Robert","LastName":"Nolan","AddressCity":"Auckland","AddressCountry":"New Zealand"}</v>
      </c>
      <c r="K426" t="str">
        <f t="shared" si="26"/>
        <v>yield return new Subscriber {SubscriberNumber="215550424",FirstName="Robert",LastName="Nolan",AddressCity="Auckland",AddressCountry="New Zealand"};</v>
      </c>
    </row>
    <row r="427" spans="1:11" x14ac:dyDescent="0.45">
      <c r="A427">
        <f t="shared" si="27"/>
        <v>215550425</v>
      </c>
      <c r="B427" t="s">
        <v>141</v>
      </c>
      <c r="C427" t="s">
        <v>77</v>
      </c>
      <c r="F427" t="s">
        <v>308</v>
      </c>
      <c r="G427" t="s">
        <v>309</v>
      </c>
      <c r="I427" t="str">
        <f t="shared" si="24"/>
        <v>insert into subscriber(subscriberid, SubscriberNumber, FirstName, LastName,AddressCity,AddressCountry) values(NEWID(),'215550425','Leah','Mackenzie','Auckland','New Zealand')</v>
      </c>
      <c r="J427" t="str">
        <f t="shared" si="25"/>
        <v>{"SubscriberNumber":"215550425","FirstName":"Leah","LastName":"Mackenzie","AddressCity":"Auckland","AddressCountry":"New Zealand"}</v>
      </c>
      <c r="K427" t="str">
        <f t="shared" si="26"/>
        <v>yield return new Subscriber {SubscriberNumber="215550425",FirstName="Leah",LastName="Mackenzie",AddressCity="Auckland",AddressCountry="New Zealand"};</v>
      </c>
    </row>
    <row r="428" spans="1:11" x14ac:dyDescent="0.45">
      <c r="A428">
        <f t="shared" si="27"/>
        <v>215550426</v>
      </c>
      <c r="B428" t="s">
        <v>94</v>
      </c>
      <c r="C428" t="s">
        <v>273</v>
      </c>
      <c r="F428" t="s">
        <v>308</v>
      </c>
      <c r="G428" t="s">
        <v>309</v>
      </c>
      <c r="I428" t="str">
        <f t="shared" si="24"/>
        <v>insert into subscriber(subscriberid, SubscriberNumber, FirstName, LastName,AddressCity,AddressCountry) values(NEWID(),'215550426','Dan','Bond','Auckland','New Zealand')</v>
      </c>
      <c r="J428" t="str">
        <f t="shared" si="25"/>
        <v>{"SubscriberNumber":"215550426","FirstName":"Dan","LastName":"Bond","AddressCity":"Auckland","AddressCountry":"New Zealand"}</v>
      </c>
      <c r="K428" t="str">
        <f t="shared" si="26"/>
        <v>yield return new Subscriber {SubscriberNumber="215550426",FirstName="Dan",LastName="Bond",AddressCity="Auckland",AddressCountry="New Zealand"};</v>
      </c>
    </row>
    <row r="429" spans="1:11" x14ac:dyDescent="0.45">
      <c r="A429">
        <f t="shared" si="27"/>
        <v>215550427</v>
      </c>
      <c r="B429" t="s">
        <v>62</v>
      </c>
      <c r="C429" t="s">
        <v>106</v>
      </c>
      <c r="F429" t="s">
        <v>308</v>
      </c>
      <c r="G429" t="s">
        <v>309</v>
      </c>
      <c r="I429" t="str">
        <f t="shared" si="24"/>
        <v>insert into subscriber(subscriberid, SubscriberNumber, FirstName, LastName,AddressCity,AddressCountry) values(NEWID(),'215550427','Faith','Powell','Auckland','New Zealand')</v>
      </c>
      <c r="J429" t="str">
        <f t="shared" si="25"/>
        <v>{"SubscriberNumber":"215550427","FirstName":"Faith","LastName":"Powell","AddressCity":"Auckland","AddressCountry":"New Zealand"}</v>
      </c>
      <c r="K429" t="str">
        <f t="shared" si="26"/>
        <v>yield return new Subscriber {SubscriberNumber="215550427",FirstName="Faith",LastName="Powell",AddressCity="Auckland",AddressCountry="New Zealand"};</v>
      </c>
    </row>
    <row r="430" spans="1:11" x14ac:dyDescent="0.45">
      <c r="A430">
        <f t="shared" si="27"/>
        <v>215550428</v>
      </c>
      <c r="B430" t="s">
        <v>54</v>
      </c>
      <c r="C430" t="s">
        <v>117</v>
      </c>
      <c r="F430" t="s">
        <v>308</v>
      </c>
      <c r="G430" t="s">
        <v>309</v>
      </c>
      <c r="I430" t="str">
        <f t="shared" si="24"/>
        <v>insert into subscriber(subscriberid, SubscriberNumber, FirstName, LastName,AddressCity,AddressCountry) values(NEWID(),'215550428','Joanne','Randall','Auckland','New Zealand')</v>
      </c>
      <c r="J430" t="str">
        <f t="shared" si="25"/>
        <v>{"SubscriberNumber":"215550428","FirstName":"Joanne","LastName":"Randall","AddressCity":"Auckland","AddressCountry":"New Zealand"}</v>
      </c>
      <c r="K430" t="str">
        <f t="shared" si="26"/>
        <v>yield return new Subscriber {SubscriberNumber="215550428",FirstName="Joanne",LastName="Randall",AddressCity="Auckland",AddressCountry="New Zealand"};</v>
      </c>
    </row>
    <row r="431" spans="1:11" x14ac:dyDescent="0.45">
      <c r="A431">
        <f t="shared" si="27"/>
        <v>215550429</v>
      </c>
      <c r="B431" t="s">
        <v>2</v>
      </c>
      <c r="C431" t="s">
        <v>174</v>
      </c>
      <c r="F431" t="s">
        <v>308</v>
      </c>
      <c r="G431" t="s">
        <v>309</v>
      </c>
      <c r="I431" t="str">
        <f t="shared" si="24"/>
        <v>insert into subscriber(subscriberid, SubscriberNumber, FirstName, LastName,AddressCity,AddressCountry) values(NEWID(),'215550429','Jason','Nash','Auckland','New Zealand')</v>
      </c>
      <c r="J431" t="str">
        <f t="shared" si="25"/>
        <v>{"SubscriberNumber":"215550429","FirstName":"Jason","LastName":"Nash","AddressCity":"Auckland","AddressCountry":"New Zealand"}</v>
      </c>
      <c r="K431" t="str">
        <f t="shared" si="26"/>
        <v>yield return new Subscriber {SubscriberNumber="215550429",FirstName="Jason",LastName="Nash",AddressCity="Auckland",AddressCountry="New Zealand"};</v>
      </c>
    </row>
    <row r="432" spans="1:11" x14ac:dyDescent="0.45">
      <c r="A432">
        <f t="shared" si="27"/>
        <v>215550430</v>
      </c>
      <c r="B432" t="s">
        <v>91</v>
      </c>
      <c r="C432" t="s">
        <v>77</v>
      </c>
      <c r="F432" t="s">
        <v>308</v>
      </c>
      <c r="G432" t="s">
        <v>309</v>
      </c>
      <c r="I432" t="str">
        <f t="shared" si="24"/>
        <v>insert into subscriber(subscriberid, SubscriberNumber, FirstName, LastName,AddressCity,AddressCountry) values(NEWID(),'215550430','Andrew','Mackenzie','Auckland','New Zealand')</v>
      </c>
      <c r="J432" t="str">
        <f t="shared" si="25"/>
        <v>{"SubscriberNumber":"215550430","FirstName":"Andrew","LastName":"Mackenzie","AddressCity":"Auckland","AddressCountry":"New Zealand"}</v>
      </c>
      <c r="K432" t="str">
        <f t="shared" si="26"/>
        <v>yield return new Subscriber {SubscriberNumber="215550430",FirstName="Andrew",LastName="Mackenzie",AddressCity="Auckland",AddressCountry="New Zealand"};</v>
      </c>
    </row>
    <row r="433" spans="1:11" x14ac:dyDescent="0.45">
      <c r="A433">
        <f t="shared" si="27"/>
        <v>215550431</v>
      </c>
      <c r="B433" t="s">
        <v>200</v>
      </c>
      <c r="C433" t="s">
        <v>150</v>
      </c>
      <c r="F433" t="s">
        <v>308</v>
      </c>
      <c r="G433" t="s">
        <v>309</v>
      </c>
      <c r="I433" t="str">
        <f t="shared" si="24"/>
        <v>insert into subscriber(subscriberid, SubscriberNumber, FirstName, LastName,AddressCity,AddressCountry) values(NEWID(),'215550431','Sue','Slater','Auckland','New Zealand')</v>
      </c>
      <c r="J433" t="str">
        <f t="shared" si="25"/>
        <v>{"SubscriberNumber":"215550431","FirstName":"Sue","LastName":"Slater","AddressCity":"Auckland","AddressCountry":"New Zealand"}</v>
      </c>
      <c r="K433" t="str">
        <f t="shared" si="26"/>
        <v>yield return new Subscriber {SubscriberNumber="215550431",FirstName="Sue",LastName="Slater",AddressCity="Auckland",AddressCountry="New Zealand"};</v>
      </c>
    </row>
    <row r="434" spans="1:11" x14ac:dyDescent="0.45">
      <c r="A434">
        <f t="shared" si="27"/>
        <v>215550432</v>
      </c>
      <c r="B434" t="s">
        <v>130</v>
      </c>
      <c r="C434" t="s">
        <v>217</v>
      </c>
      <c r="F434" t="s">
        <v>308</v>
      </c>
      <c r="G434" t="s">
        <v>309</v>
      </c>
      <c r="I434" t="str">
        <f t="shared" si="24"/>
        <v>insert into subscriber(subscriberid, SubscriberNumber, FirstName, LastName,AddressCity,AddressCountry) values(NEWID(),'215550432','Jack','Hemmings','Auckland','New Zealand')</v>
      </c>
      <c r="J434" t="str">
        <f t="shared" si="25"/>
        <v>{"SubscriberNumber":"215550432","FirstName":"Jack","LastName":"Hemmings","AddressCity":"Auckland","AddressCountry":"New Zealand"}</v>
      </c>
      <c r="K434" t="str">
        <f t="shared" si="26"/>
        <v>yield return new Subscriber {SubscriberNumber="215550432",FirstName="Jack",LastName="Hemmings",AddressCity="Auckland",AddressCountry="New Zealand"};</v>
      </c>
    </row>
    <row r="435" spans="1:11" x14ac:dyDescent="0.45">
      <c r="A435">
        <f t="shared" si="27"/>
        <v>215550433</v>
      </c>
      <c r="B435" t="s">
        <v>168</v>
      </c>
      <c r="C435" t="s">
        <v>290</v>
      </c>
      <c r="F435" t="s">
        <v>308</v>
      </c>
      <c r="G435" t="s">
        <v>309</v>
      </c>
      <c r="I435" t="str">
        <f t="shared" si="24"/>
        <v>insert into subscriber(subscriberid, SubscriberNumber, FirstName, LastName,AddressCity,AddressCountry) values(NEWID(),'215550433','Stephen','Jones','Auckland','New Zealand')</v>
      </c>
      <c r="J435" t="str">
        <f t="shared" si="25"/>
        <v>{"SubscriberNumber":"215550433","FirstName":"Stephen","LastName":"Jones","AddressCity":"Auckland","AddressCountry":"New Zealand"}</v>
      </c>
      <c r="K435" t="str">
        <f t="shared" si="26"/>
        <v>yield return new Subscriber {SubscriberNumber="215550433",FirstName="Stephen",LastName="Jones",AddressCity="Auckland",AddressCountry="New Zealand"};</v>
      </c>
    </row>
    <row r="436" spans="1:11" x14ac:dyDescent="0.45">
      <c r="A436">
        <f t="shared" si="27"/>
        <v>215550434</v>
      </c>
      <c r="B436" t="s">
        <v>266</v>
      </c>
      <c r="C436" t="s">
        <v>8</v>
      </c>
      <c r="F436" t="s">
        <v>308</v>
      </c>
      <c r="G436" t="s">
        <v>309</v>
      </c>
      <c r="I436" t="str">
        <f t="shared" si="24"/>
        <v>insert into subscriber(subscriberid, SubscriberNumber, FirstName, LastName,AddressCity,AddressCountry) values(NEWID(),'215550434','Eric','James','Auckland','New Zealand')</v>
      </c>
      <c r="J436" t="str">
        <f t="shared" si="25"/>
        <v>{"SubscriberNumber":"215550434","FirstName":"Eric","LastName":"James","AddressCity":"Auckland","AddressCountry":"New Zealand"}</v>
      </c>
      <c r="K436" t="str">
        <f t="shared" si="26"/>
        <v>yield return new Subscriber {SubscriberNumber="215550434",FirstName="Eric",LastName="James",AddressCity="Auckland",AddressCountry="New Zealand"};</v>
      </c>
    </row>
    <row r="437" spans="1:11" x14ac:dyDescent="0.45">
      <c r="A437">
        <f t="shared" si="27"/>
        <v>215550435</v>
      </c>
      <c r="B437" t="s">
        <v>65</v>
      </c>
      <c r="C437" t="s">
        <v>179</v>
      </c>
      <c r="F437" t="s">
        <v>308</v>
      </c>
      <c r="G437" t="s">
        <v>309</v>
      </c>
      <c r="I437" t="str">
        <f t="shared" si="24"/>
        <v>insert into subscriber(subscriberid, SubscriberNumber, FirstName, LastName,AddressCity,AddressCountry) values(NEWID(),'215550435','Lucas','Langdon','Auckland','New Zealand')</v>
      </c>
      <c r="J437" t="str">
        <f t="shared" si="25"/>
        <v>{"SubscriberNumber":"215550435","FirstName":"Lucas","LastName":"Langdon","AddressCity":"Auckland","AddressCountry":"New Zealand"}</v>
      </c>
      <c r="K437" t="str">
        <f t="shared" si="26"/>
        <v>yield return new Subscriber {SubscriberNumber="215550435",FirstName="Lucas",LastName="Langdon",AddressCity="Auckland",AddressCountry="New Zealand"};</v>
      </c>
    </row>
    <row r="438" spans="1:11" x14ac:dyDescent="0.45">
      <c r="A438">
        <f t="shared" si="27"/>
        <v>215550436</v>
      </c>
      <c r="B438" t="s">
        <v>7</v>
      </c>
      <c r="C438" t="s">
        <v>85</v>
      </c>
      <c r="F438" t="s">
        <v>308</v>
      </c>
      <c r="G438" t="s">
        <v>309</v>
      </c>
      <c r="I438" t="str">
        <f t="shared" si="24"/>
        <v>insert into subscriber(subscriberid, SubscriberNumber, FirstName, LastName,AddressCity,AddressCountry) values(NEWID(),'215550436','Blake','Burgess','Auckland','New Zealand')</v>
      </c>
      <c r="J438" t="str">
        <f t="shared" si="25"/>
        <v>{"SubscriberNumber":"215550436","FirstName":"Blake","LastName":"Burgess","AddressCity":"Auckland","AddressCountry":"New Zealand"}</v>
      </c>
      <c r="K438" t="str">
        <f t="shared" si="26"/>
        <v>yield return new Subscriber {SubscriberNumber="215550436",FirstName="Blake",LastName="Burgess",AddressCity="Auckland",AddressCountry="New Zealand"};</v>
      </c>
    </row>
    <row r="439" spans="1:11" x14ac:dyDescent="0.45">
      <c r="A439">
        <f t="shared" si="27"/>
        <v>215550437</v>
      </c>
      <c r="B439" t="s">
        <v>280</v>
      </c>
      <c r="C439" t="s">
        <v>176</v>
      </c>
      <c r="F439" t="s">
        <v>308</v>
      </c>
      <c r="G439" t="s">
        <v>309</v>
      </c>
      <c r="I439" t="str">
        <f t="shared" si="24"/>
        <v>insert into subscriber(subscriberid, SubscriberNumber, FirstName, LastName,AddressCity,AddressCountry) values(NEWID(),'215550437','Grace','Duncan','Auckland','New Zealand')</v>
      </c>
      <c r="J439" t="str">
        <f t="shared" si="25"/>
        <v>{"SubscriberNumber":"215550437","FirstName":"Grace","LastName":"Duncan","AddressCity":"Auckland","AddressCountry":"New Zealand"}</v>
      </c>
      <c r="K439" t="str">
        <f t="shared" si="26"/>
        <v>yield return new Subscriber {SubscriberNumber="215550437",FirstName="Grace",LastName="Duncan",AddressCity="Auckland",AddressCountry="New Zealand"};</v>
      </c>
    </row>
    <row r="440" spans="1:11" x14ac:dyDescent="0.45">
      <c r="A440">
        <f t="shared" si="27"/>
        <v>215550438</v>
      </c>
      <c r="B440" t="s">
        <v>10</v>
      </c>
      <c r="C440" t="s">
        <v>3</v>
      </c>
      <c r="F440" t="s">
        <v>308</v>
      </c>
      <c r="G440" t="s">
        <v>309</v>
      </c>
      <c r="I440" t="str">
        <f t="shared" si="24"/>
        <v>insert into subscriber(subscriberid, SubscriberNumber, FirstName, LastName,AddressCity,AddressCountry) values(NEWID(),'215550438','Peter','Mitchell','Auckland','New Zealand')</v>
      </c>
      <c r="J440" t="str">
        <f t="shared" si="25"/>
        <v>{"SubscriberNumber":"215550438","FirstName":"Peter","LastName":"Mitchell","AddressCity":"Auckland","AddressCountry":"New Zealand"}</v>
      </c>
      <c r="K440" t="str">
        <f t="shared" si="26"/>
        <v>yield return new Subscriber {SubscriberNumber="215550438",FirstName="Peter",LastName="Mitchell",AddressCity="Auckland",AddressCountry="New Zealand"};</v>
      </c>
    </row>
    <row r="441" spans="1:11" x14ac:dyDescent="0.45">
      <c r="A441">
        <f t="shared" si="27"/>
        <v>215550439</v>
      </c>
      <c r="B441" t="s">
        <v>291</v>
      </c>
      <c r="C441" t="s">
        <v>292</v>
      </c>
      <c r="F441" t="s">
        <v>308</v>
      </c>
      <c r="G441" t="s">
        <v>309</v>
      </c>
      <c r="I441" t="str">
        <f t="shared" si="24"/>
        <v>insert into subscriber(subscriberid, SubscriberNumber, FirstName, LastName,AddressCity,AddressCountry) values(NEWID(),'215550439','Amy','Pullman','Auckland','New Zealand')</v>
      </c>
      <c r="J441" t="str">
        <f t="shared" si="25"/>
        <v>{"SubscriberNumber":"215550439","FirstName":"Amy","LastName":"Pullman","AddressCity":"Auckland","AddressCountry":"New Zealand"}</v>
      </c>
      <c r="K441" t="str">
        <f t="shared" si="26"/>
        <v>yield return new Subscriber {SubscriberNumber="215550439",FirstName="Amy",LastName="Pullman",AddressCity="Auckland",AddressCountry="New Zealand"};</v>
      </c>
    </row>
    <row r="442" spans="1:11" x14ac:dyDescent="0.45">
      <c r="A442">
        <f t="shared" si="27"/>
        <v>215550440</v>
      </c>
      <c r="B442" t="s">
        <v>153</v>
      </c>
      <c r="C442" t="s">
        <v>172</v>
      </c>
      <c r="F442" t="s">
        <v>308</v>
      </c>
      <c r="G442" t="s">
        <v>309</v>
      </c>
      <c r="I442" t="str">
        <f t="shared" si="24"/>
        <v>insert into subscriber(subscriberid, SubscriberNumber, FirstName, LastName,AddressCity,AddressCountry) values(NEWID(),'215550440','Chloe','Kelly','Auckland','New Zealand')</v>
      </c>
      <c r="J442" t="str">
        <f t="shared" si="25"/>
        <v>{"SubscriberNumber":"215550440","FirstName":"Chloe","LastName":"Kelly","AddressCity":"Auckland","AddressCountry":"New Zealand"}</v>
      </c>
      <c r="K442" t="str">
        <f t="shared" si="26"/>
        <v>yield return new Subscriber {SubscriberNumber="215550440",FirstName="Chloe",LastName="Kelly",AddressCity="Auckland",AddressCountry="New Zealand"};</v>
      </c>
    </row>
    <row r="443" spans="1:11" x14ac:dyDescent="0.45">
      <c r="A443">
        <f t="shared" si="27"/>
        <v>215550441</v>
      </c>
      <c r="B443" t="s">
        <v>73</v>
      </c>
      <c r="C443" t="s">
        <v>108</v>
      </c>
      <c r="F443" t="s">
        <v>308</v>
      </c>
      <c r="G443" t="s">
        <v>309</v>
      </c>
      <c r="I443" t="str">
        <f t="shared" si="24"/>
        <v>insert into subscriber(subscriberid, SubscriberNumber, FirstName, LastName,AddressCity,AddressCountry) values(NEWID(),'215550441','Piers','Springer','Auckland','New Zealand')</v>
      </c>
      <c r="J443" t="str">
        <f t="shared" si="25"/>
        <v>{"SubscriberNumber":"215550441","FirstName":"Piers","LastName":"Springer","AddressCity":"Auckland","AddressCountry":"New Zealand"}</v>
      </c>
      <c r="K443" t="str">
        <f t="shared" si="26"/>
        <v>yield return new Subscriber {SubscriberNumber="215550441",FirstName="Piers",LastName="Springer",AddressCity="Auckland",AddressCountry="New Zealand"};</v>
      </c>
    </row>
    <row r="444" spans="1:11" x14ac:dyDescent="0.45">
      <c r="A444">
        <f t="shared" si="27"/>
        <v>215550442</v>
      </c>
      <c r="B444" t="s">
        <v>44</v>
      </c>
      <c r="C444" t="s">
        <v>293</v>
      </c>
      <c r="F444" t="s">
        <v>308</v>
      </c>
      <c r="G444" t="s">
        <v>309</v>
      </c>
      <c r="I444" t="str">
        <f t="shared" si="24"/>
        <v>insert into subscriber(subscriberid, SubscriberNumber, FirstName, LastName,AddressCity,AddressCountry) values(NEWID(),'215550442','Jan','Knox','Auckland','New Zealand')</v>
      </c>
      <c r="J444" t="str">
        <f t="shared" si="25"/>
        <v>{"SubscriberNumber":"215550442","FirstName":"Jan","LastName":"Knox","AddressCity":"Auckland","AddressCountry":"New Zealand"}</v>
      </c>
      <c r="K444" t="str">
        <f t="shared" si="26"/>
        <v>yield return new Subscriber {SubscriberNumber="215550442",FirstName="Jan",LastName="Knox",AddressCity="Auckland",AddressCountry="New Zealand"};</v>
      </c>
    </row>
    <row r="445" spans="1:11" x14ac:dyDescent="0.45">
      <c r="A445">
        <f t="shared" si="27"/>
        <v>215550443</v>
      </c>
      <c r="B445" t="s">
        <v>234</v>
      </c>
      <c r="C445" t="s">
        <v>92</v>
      </c>
      <c r="F445" t="s">
        <v>308</v>
      </c>
      <c r="G445" t="s">
        <v>309</v>
      </c>
      <c r="I445" t="str">
        <f t="shared" si="24"/>
        <v>insert into subscriber(subscriberid, SubscriberNumber, FirstName, LastName,AddressCity,AddressCountry) values(NEWID(),'215550443','Dorothy','Forsyth','Auckland','New Zealand')</v>
      </c>
      <c r="J445" t="str">
        <f t="shared" si="25"/>
        <v>{"SubscriberNumber":"215550443","FirstName":"Dorothy","LastName":"Forsyth","AddressCity":"Auckland","AddressCountry":"New Zealand"}</v>
      </c>
      <c r="K445" t="str">
        <f t="shared" si="26"/>
        <v>yield return new Subscriber {SubscriberNumber="215550443",FirstName="Dorothy",LastName="Forsyth",AddressCity="Auckland",AddressCountry="New Zealand"};</v>
      </c>
    </row>
    <row r="446" spans="1:11" x14ac:dyDescent="0.45">
      <c r="A446">
        <f t="shared" si="27"/>
        <v>215550444</v>
      </c>
      <c r="B446" t="s">
        <v>242</v>
      </c>
      <c r="C446" t="s">
        <v>254</v>
      </c>
      <c r="F446" t="s">
        <v>308</v>
      </c>
      <c r="G446" t="s">
        <v>309</v>
      </c>
      <c r="I446" t="str">
        <f t="shared" si="24"/>
        <v>insert into subscriber(subscriberid, SubscriberNumber, FirstName, LastName,AddressCity,AddressCountry) values(NEWID(),'215550444','Frank','White','Auckland','New Zealand')</v>
      </c>
      <c r="J446" t="str">
        <f t="shared" si="25"/>
        <v>{"SubscriberNumber":"215550444","FirstName":"Frank","LastName":"White","AddressCity":"Auckland","AddressCountry":"New Zealand"}</v>
      </c>
      <c r="K446" t="str">
        <f t="shared" si="26"/>
        <v>yield return new Subscriber {SubscriberNumber="215550444",FirstName="Frank",LastName="White",AddressCity="Auckland",AddressCountry="New Zealand"};</v>
      </c>
    </row>
    <row r="447" spans="1:11" x14ac:dyDescent="0.45">
      <c r="A447">
        <f t="shared" si="27"/>
        <v>215550445</v>
      </c>
      <c r="B447" t="s">
        <v>173</v>
      </c>
      <c r="C447" t="s">
        <v>24</v>
      </c>
      <c r="F447" t="s">
        <v>308</v>
      </c>
      <c r="G447" t="s">
        <v>309</v>
      </c>
      <c r="I447" t="str">
        <f t="shared" si="24"/>
        <v>insert into subscriber(subscriberid, SubscriberNumber, FirstName, LastName,AddressCity,AddressCountry) values(NEWID(),'215550445','Luke','Oliver','Auckland','New Zealand')</v>
      </c>
      <c r="J447" t="str">
        <f t="shared" si="25"/>
        <v>{"SubscriberNumber":"215550445","FirstName":"Luke","LastName":"Oliver","AddressCity":"Auckland","AddressCountry":"New Zealand"}</v>
      </c>
      <c r="K447" t="str">
        <f t="shared" si="26"/>
        <v>yield return new Subscriber {SubscriberNumber="215550445",FirstName="Luke",LastName="Oliver",AddressCity="Auckland",AddressCountry="New Zealand"};</v>
      </c>
    </row>
    <row r="448" spans="1:11" x14ac:dyDescent="0.45">
      <c r="A448">
        <f t="shared" si="27"/>
        <v>215550446</v>
      </c>
      <c r="B448" t="s">
        <v>229</v>
      </c>
      <c r="C448" t="s">
        <v>20</v>
      </c>
      <c r="F448" t="s">
        <v>308</v>
      </c>
      <c r="G448" t="s">
        <v>309</v>
      </c>
      <c r="I448" t="str">
        <f t="shared" si="24"/>
        <v>insert into subscriber(subscriberid, SubscriberNumber, FirstName, LastName,AddressCity,AddressCountry) values(NEWID(),'215550446','Christopher','Rampling','Auckland','New Zealand')</v>
      </c>
      <c r="J448" t="str">
        <f t="shared" si="25"/>
        <v>{"SubscriberNumber":"215550446","FirstName":"Christopher","LastName":"Rampling","AddressCity":"Auckland","AddressCountry":"New Zealand"}</v>
      </c>
      <c r="K448" t="str">
        <f t="shared" si="26"/>
        <v>yield return new Subscriber {SubscriberNumber="215550446",FirstName="Christopher",LastName="Rampling",AddressCity="Auckland",AddressCountry="New Zealand"};</v>
      </c>
    </row>
    <row r="449" spans="1:11" x14ac:dyDescent="0.45">
      <c r="A449">
        <f t="shared" si="27"/>
        <v>215550447</v>
      </c>
      <c r="B449" t="s">
        <v>54</v>
      </c>
      <c r="C449" t="s">
        <v>56</v>
      </c>
      <c r="F449" t="s">
        <v>308</v>
      </c>
      <c r="G449" t="s">
        <v>309</v>
      </c>
      <c r="I449" t="str">
        <f t="shared" si="24"/>
        <v>insert into subscriber(subscriberid, SubscriberNumber, FirstName, LastName,AddressCity,AddressCountry) values(NEWID(),'215550447','Joanne','Murray','Auckland','New Zealand')</v>
      </c>
      <c r="J449" t="str">
        <f t="shared" si="25"/>
        <v>{"SubscriberNumber":"215550447","FirstName":"Joanne","LastName":"Murray","AddressCity":"Auckland","AddressCountry":"New Zealand"}</v>
      </c>
      <c r="K449" t="str">
        <f t="shared" si="26"/>
        <v>yield return new Subscriber {SubscriberNumber="215550447",FirstName="Joanne",LastName="Murray",AddressCity="Auckland",AddressCountry="New Zealand"};</v>
      </c>
    </row>
    <row r="450" spans="1:11" x14ac:dyDescent="0.45">
      <c r="A450">
        <f t="shared" si="27"/>
        <v>215550448</v>
      </c>
      <c r="B450" t="s">
        <v>23</v>
      </c>
      <c r="C450" t="s">
        <v>128</v>
      </c>
      <c r="F450" t="s">
        <v>308</v>
      </c>
      <c r="G450" t="s">
        <v>309</v>
      </c>
      <c r="I450" t="str">
        <f t="shared" si="24"/>
        <v>insert into subscriber(subscriberid, SubscriberNumber, FirstName, LastName,AddressCity,AddressCountry) values(NEWID(),'215550448','Jennifer','Nolan','Auckland','New Zealand')</v>
      </c>
      <c r="J450" t="str">
        <f t="shared" si="25"/>
        <v>{"SubscriberNumber":"215550448","FirstName":"Jennifer","LastName":"Nolan","AddressCity":"Auckland","AddressCountry":"New Zealand"}</v>
      </c>
      <c r="K450" t="str">
        <f t="shared" si="26"/>
        <v>yield return new Subscriber {SubscriberNumber="215550448",FirstName="Jennifer",LastName="Nolan",AddressCity="Auckland",AddressCountry="New Zealand"};</v>
      </c>
    </row>
    <row r="451" spans="1:11" x14ac:dyDescent="0.45">
      <c r="A451">
        <f t="shared" si="27"/>
        <v>215550449</v>
      </c>
      <c r="B451" t="s">
        <v>244</v>
      </c>
      <c r="C451" t="s">
        <v>169</v>
      </c>
      <c r="F451" t="s">
        <v>308</v>
      </c>
      <c r="G451" t="s">
        <v>309</v>
      </c>
      <c r="I451" t="str">
        <f t="shared" ref="I451:I514" si="28">"insert into subscriber(subscriberid, SubscriberNumber, FirstName, LastName,AddressCity,AddressCountry) values(NEWID(),'"&amp;A451&amp;"','"&amp;B451&amp;"','"&amp;C451&amp;"','"&amp;F451&amp;"','"&amp;G451&amp;"')"</f>
        <v>insert into subscriber(subscriberid, SubscriberNumber, FirstName, LastName,AddressCity,AddressCountry) values(NEWID(),'215550449','Sean','King','Auckland','New Zealand')</v>
      </c>
      <c r="J451" t="str">
        <f t="shared" ref="J451:J514" si="29">"{""SubscriberNumber"":"""&amp;A451&amp;""",""FirstName"":"""&amp;B451&amp;""",""LastName"":"""&amp;C451&amp;""",""AddressCity"":"""&amp;F451&amp;""",""AddressCountry"":"""&amp;G451&amp;"""}"</f>
        <v>{"SubscriberNumber":"215550449","FirstName":"Sean","LastName":"King","AddressCity":"Auckland","AddressCountry":"New Zealand"}</v>
      </c>
      <c r="K451" t="str">
        <f t="shared" ref="K451:K514" si="30">"yield return new Subscriber "&amp;"{SubscriberNumber="""&amp;A451&amp;""",FirstName="""&amp;B451&amp;""",LastName="""&amp;C451&amp;""",AddressCity="""&amp;F451&amp;""",AddressCountry="""&amp;G451&amp;"""};"</f>
        <v>yield return new Subscriber {SubscriberNumber="215550449",FirstName="Sean",LastName="King",AddressCity="Auckland",AddressCountry="New Zealand"};</v>
      </c>
    </row>
    <row r="452" spans="1:11" x14ac:dyDescent="0.45">
      <c r="A452">
        <f t="shared" ref="A452:A515" si="31">A451+1</f>
        <v>215550450</v>
      </c>
      <c r="B452" t="s">
        <v>73</v>
      </c>
      <c r="C452" t="s">
        <v>171</v>
      </c>
      <c r="F452" t="s">
        <v>308</v>
      </c>
      <c r="G452" t="s">
        <v>309</v>
      </c>
      <c r="I452" t="str">
        <f t="shared" si="28"/>
        <v>insert into subscriber(subscriberid, SubscriberNumber, FirstName, LastName,AddressCity,AddressCountry) values(NEWID(),'215550450','Piers','North','Auckland','New Zealand')</v>
      </c>
      <c r="J452" t="str">
        <f t="shared" si="29"/>
        <v>{"SubscriberNumber":"215550450","FirstName":"Piers","LastName":"North","AddressCity":"Auckland","AddressCountry":"New Zealand"}</v>
      </c>
      <c r="K452" t="str">
        <f t="shared" si="30"/>
        <v>yield return new Subscriber {SubscriberNumber="215550450",FirstName="Piers",LastName="North",AddressCity="Auckland",AddressCountry="New Zealand"};</v>
      </c>
    </row>
    <row r="453" spans="1:11" x14ac:dyDescent="0.45">
      <c r="A453">
        <f t="shared" si="31"/>
        <v>215550451</v>
      </c>
      <c r="B453" t="s">
        <v>168</v>
      </c>
      <c r="C453" t="s">
        <v>101</v>
      </c>
      <c r="F453" t="s">
        <v>308</v>
      </c>
      <c r="G453" t="s">
        <v>309</v>
      </c>
      <c r="I453" t="str">
        <f t="shared" si="28"/>
        <v>insert into subscriber(subscriberid, SubscriberNumber, FirstName, LastName,AddressCity,AddressCountry) values(NEWID(),'215550451','Stephen','Berry','Auckland','New Zealand')</v>
      </c>
      <c r="J453" t="str">
        <f t="shared" si="29"/>
        <v>{"SubscriberNumber":"215550451","FirstName":"Stephen","LastName":"Berry","AddressCity":"Auckland","AddressCountry":"New Zealand"}</v>
      </c>
      <c r="K453" t="str">
        <f t="shared" si="30"/>
        <v>yield return new Subscriber {SubscriberNumber="215550451",FirstName="Stephen",LastName="Berry",AddressCity="Auckland",AddressCountry="New Zealand"};</v>
      </c>
    </row>
    <row r="454" spans="1:11" x14ac:dyDescent="0.45">
      <c r="A454">
        <f t="shared" si="31"/>
        <v>215550452</v>
      </c>
      <c r="B454" t="s">
        <v>212</v>
      </c>
      <c r="C454" t="s">
        <v>193</v>
      </c>
      <c r="F454" t="s">
        <v>308</v>
      </c>
      <c r="G454" t="s">
        <v>309</v>
      </c>
      <c r="I454" t="str">
        <f t="shared" si="28"/>
        <v>insert into subscriber(subscriberid, SubscriberNumber, FirstName, LastName,AddressCity,AddressCountry) values(NEWID(),'215550452','Dominic','Reid','Auckland','New Zealand')</v>
      </c>
      <c r="J454" t="str">
        <f t="shared" si="29"/>
        <v>{"SubscriberNumber":"215550452","FirstName":"Dominic","LastName":"Reid","AddressCity":"Auckland","AddressCountry":"New Zealand"}</v>
      </c>
      <c r="K454" t="str">
        <f t="shared" si="30"/>
        <v>yield return new Subscriber {SubscriberNumber="215550452",FirstName="Dominic",LastName="Reid",AddressCity="Auckland",AddressCountry="New Zealand"};</v>
      </c>
    </row>
    <row r="455" spans="1:11" x14ac:dyDescent="0.45">
      <c r="A455">
        <f t="shared" si="31"/>
        <v>215550453</v>
      </c>
      <c r="B455" t="s">
        <v>294</v>
      </c>
      <c r="C455" t="s">
        <v>254</v>
      </c>
      <c r="F455" t="s">
        <v>308</v>
      </c>
      <c r="G455" t="s">
        <v>309</v>
      </c>
      <c r="I455" t="str">
        <f t="shared" si="28"/>
        <v>insert into subscriber(subscriberid, SubscriberNumber, FirstName, LastName,AddressCity,AddressCountry) values(NEWID(),'215550453','Michelle','White','Auckland','New Zealand')</v>
      </c>
      <c r="J455" t="str">
        <f t="shared" si="29"/>
        <v>{"SubscriberNumber":"215550453","FirstName":"Michelle","LastName":"White","AddressCity":"Auckland","AddressCountry":"New Zealand"}</v>
      </c>
      <c r="K455" t="str">
        <f t="shared" si="30"/>
        <v>yield return new Subscriber {SubscriberNumber="215550453",FirstName="Michelle",LastName="White",AddressCity="Auckland",AddressCountry="New Zealand"};</v>
      </c>
    </row>
    <row r="456" spans="1:11" x14ac:dyDescent="0.45">
      <c r="A456">
        <f t="shared" si="31"/>
        <v>215550454</v>
      </c>
      <c r="B456" t="s">
        <v>260</v>
      </c>
      <c r="C456" t="s">
        <v>281</v>
      </c>
      <c r="F456" t="s">
        <v>308</v>
      </c>
      <c r="G456" t="s">
        <v>309</v>
      </c>
      <c r="I456" t="str">
        <f t="shared" si="28"/>
        <v>insert into subscriber(subscriberid, SubscriberNumber, FirstName, LastName,AddressCity,AddressCountry) values(NEWID(),'215550454','Megan','Baker','Auckland','New Zealand')</v>
      </c>
      <c r="J456" t="str">
        <f t="shared" si="29"/>
        <v>{"SubscriberNumber":"215550454","FirstName":"Megan","LastName":"Baker","AddressCity":"Auckland","AddressCountry":"New Zealand"}</v>
      </c>
      <c r="K456" t="str">
        <f t="shared" si="30"/>
        <v>yield return new Subscriber {SubscriberNumber="215550454",FirstName="Megan",LastName="Baker",AddressCity="Auckland",AddressCountry="New Zealand"};</v>
      </c>
    </row>
    <row r="457" spans="1:11" x14ac:dyDescent="0.45">
      <c r="A457">
        <f t="shared" si="31"/>
        <v>215550455</v>
      </c>
      <c r="B457" t="s">
        <v>177</v>
      </c>
      <c r="C457" t="s">
        <v>1</v>
      </c>
      <c r="F457" t="s">
        <v>308</v>
      </c>
      <c r="G457" t="s">
        <v>309</v>
      </c>
      <c r="I457" t="str">
        <f t="shared" si="28"/>
        <v>insert into subscriber(subscriberid, SubscriberNumber, FirstName, LastName,AddressCity,AddressCountry) values(NEWID(),'215550455','Leonard','Martin','Auckland','New Zealand')</v>
      </c>
      <c r="J457" t="str">
        <f t="shared" si="29"/>
        <v>{"SubscriberNumber":"215550455","FirstName":"Leonard","LastName":"Martin","AddressCity":"Auckland","AddressCountry":"New Zealand"}</v>
      </c>
      <c r="K457" t="str">
        <f t="shared" si="30"/>
        <v>yield return new Subscriber {SubscriberNumber="215550455",FirstName="Leonard",LastName="Martin",AddressCity="Auckland",AddressCountry="New Zealand"};</v>
      </c>
    </row>
    <row r="458" spans="1:11" x14ac:dyDescent="0.45">
      <c r="A458">
        <f t="shared" si="31"/>
        <v>215550456</v>
      </c>
      <c r="B458" t="s">
        <v>283</v>
      </c>
      <c r="C458" t="s">
        <v>34</v>
      </c>
      <c r="F458" t="s">
        <v>308</v>
      </c>
      <c r="G458" t="s">
        <v>309</v>
      </c>
      <c r="I458" t="str">
        <f t="shared" si="28"/>
        <v>insert into subscriber(subscriberid, SubscriberNumber, FirstName, LastName,AddressCity,AddressCountry) values(NEWID(),'215550456','William','Manning','Auckland','New Zealand')</v>
      </c>
      <c r="J458" t="str">
        <f t="shared" si="29"/>
        <v>{"SubscriberNumber":"215550456","FirstName":"William","LastName":"Manning","AddressCity":"Auckland","AddressCountry":"New Zealand"}</v>
      </c>
      <c r="K458" t="str">
        <f t="shared" si="30"/>
        <v>yield return new Subscriber {SubscriberNumber="215550456",FirstName="William",LastName="Manning",AddressCity="Auckland",AddressCountry="New Zealand"};</v>
      </c>
    </row>
    <row r="459" spans="1:11" x14ac:dyDescent="0.45">
      <c r="A459">
        <f t="shared" si="31"/>
        <v>215550457</v>
      </c>
      <c r="B459" t="s">
        <v>127</v>
      </c>
      <c r="C459" t="s">
        <v>179</v>
      </c>
      <c r="F459" t="s">
        <v>308</v>
      </c>
      <c r="G459" t="s">
        <v>309</v>
      </c>
      <c r="I459" t="str">
        <f t="shared" si="28"/>
        <v>insert into subscriber(subscriberid, SubscriberNumber, FirstName, LastName,AddressCity,AddressCountry) values(NEWID(),'215550457','Rose','Langdon','Auckland','New Zealand')</v>
      </c>
      <c r="J459" t="str">
        <f t="shared" si="29"/>
        <v>{"SubscriberNumber":"215550457","FirstName":"Rose","LastName":"Langdon","AddressCity":"Auckland","AddressCountry":"New Zealand"}</v>
      </c>
      <c r="K459" t="str">
        <f t="shared" si="30"/>
        <v>yield return new Subscriber {SubscriberNumber="215550457",FirstName="Rose",LastName="Langdon",AddressCity="Auckland",AddressCountry="New Zealand"};</v>
      </c>
    </row>
    <row r="460" spans="1:11" x14ac:dyDescent="0.45">
      <c r="A460">
        <f t="shared" si="31"/>
        <v>215550458</v>
      </c>
      <c r="B460" t="s">
        <v>252</v>
      </c>
      <c r="C460" t="s">
        <v>85</v>
      </c>
      <c r="F460" t="s">
        <v>308</v>
      </c>
      <c r="G460" t="s">
        <v>309</v>
      </c>
      <c r="I460" t="str">
        <f t="shared" si="28"/>
        <v>insert into subscriber(subscriberid, SubscriberNumber, FirstName, LastName,AddressCity,AddressCountry) values(NEWID(),'215550458','Joshua','Burgess','Auckland','New Zealand')</v>
      </c>
      <c r="J460" t="str">
        <f t="shared" si="29"/>
        <v>{"SubscriberNumber":"215550458","FirstName":"Joshua","LastName":"Burgess","AddressCity":"Auckland","AddressCountry":"New Zealand"}</v>
      </c>
      <c r="K460" t="str">
        <f t="shared" si="30"/>
        <v>yield return new Subscriber {SubscriberNumber="215550458",FirstName="Joshua",LastName="Burgess",AddressCity="Auckland",AddressCountry="New Zealand"};</v>
      </c>
    </row>
    <row r="461" spans="1:11" x14ac:dyDescent="0.45">
      <c r="A461">
        <f t="shared" si="31"/>
        <v>215550459</v>
      </c>
      <c r="B461" t="s">
        <v>201</v>
      </c>
      <c r="C461" t="s">
        <v>131</v>
      </c>
      <c r="F461" t="s">
        <v>308</v>
      </c>
      <c r="G461" t="s">
        <v>309</v>
      </c>
      <c r="I461" t="str">
        <f t="shared" si="28"/>
        <v>insert into subscriber(subscriberid, SubscriberNumber, FirstName, LastName,AddressCity,AddressCountry) values(NEWID(),'215550459','Alison','Sutherland','Auckland','New Zealand')</v>
      </c>
      <c r="J461" t="str">
        <f t="shared" si="29"/>
        <v>{"SubscriberNumber":"215550459","FirstName":"Alison","LastName":"Sutherland","AddressCity":"Auckland","AddressCountry":"New Zealand"}</v>
      </c>
      <c r="K461" t="str">
        <f t="shared" si="30"/>
        <v>yield return new Subscriber {SubscriberNumber="215550459",FirstName="Alison",LastName="Sutherland",AddressCity="Auckland",AddressCountry="New Zealand"};</v>
      </c>
    </row>
    <row r="462" spans="1:11" x14ac:dyDescent="0.45">
      <c r="A462">
        <f t="shared" si="31"/>
        <v>215550460</v>
      </c>
      <c r="B462" t="s">
        <v>266</v>
      </c>
      <c r="C462" t="s">
        <v>282</v>
      </c>
      <c r="F462" t="s">
        <v>308</v>
      </c>
      <c r="G462" t="s">
        <v>309</v>
      </c>
      <c r="I462" t="str">
        <f t="shared" si="28"/>
        <v>insert into subscriber(subscriberid, SubscriberNumber, FirstName, LastName,AddressCity,AddressCountry) values(NEWID(),'215550460','Eric','McLean','Auckland','New Zealand')</v>
      </c>
      <c r="J462" t="str">
        <f t="shared" si="29"/>
        <v>{"SubscriberNumber":"215550460","FirstName":"Eric","LastName":"McLean","AddressCity":"Auckland","AddressCountry":"New Zealand"}</v>
      </c>
      <c r="K462" t="str">
        <f t="shared" si="30"/>
        <v>yield return new Subscriber {SubscriberNumber="215550460",FirstName="Eric",LastName="McLean",AddressCity="Auckland",AddressCountry="New Zealand"};</v>
      </c>
    </row>
    <row r="463" spans="1:11" x14ac:dyDescent="0.45">
      <c r="A463">
        <f t="shared" si="31"/>
        <v>215550461</v>
      </c>
      <c r="B463" t="s">
        <v>73</v>
      </c>
      <c r="C463" t="s">
        <v>240</v>
      </c>
      <c r="F463" t="s">
        <v>308</v>
      </c>
      <c r="G463" t="s">
        <v>309</v>
      </c>
      <c r="I463" t="str">
        <f t="shared" si="28"/>
        <v>insert into subscriber(subscriberid, SubscriberNumber, FirstName, LastName,AddressCity,AddressCountry) values(NEWID(),'215550461','Piers','Mathis','Auckland','New Zealand')</v>
      </c>
      <c r="J463" t="str">
        <f t="shared" si="29"/>
        <v>{"SubscriberNumber":"215550461","FirstName":"Piers","LastName":"Mathis","AddressCity":"Auckland","AddressCountry":"New Zealand"}</v>
      </c>
      <c r="K463" t="str">
        <f t="shared" si="30"/>
        <v>yield return new Subscriber {SubscriberNumber="215550461",FirstName="Piers",LastName="Mathis",AddressCity="Auckland",AddressCountry="New Zealand"};</v>
      </c>
    </row>
    <row r="464" spans="1:11" x14ac:dyDescent="0.45">
      <c r="A464">
        <f t="shared" si="31"/>
        <v>215550462</v>
      </c>
      <c r="B464" t="s">
        <v>184</v>
      </c>
      <c r="C464" t="s">
        <v>295</v>
      </c>
      <c r="F464" t="s">
        <v>308</v>
      </c>
      <c r="G464" t="s">
        <v>309</v>
      </c>
      <c r="I464" t="str">
        <f t="shared" si="28"/>
        <v>insert into subscriber(subscriberid, SubscriberNumber, FirstName, LastName,AddressCity,AddressCountry) values(NEWID(),'215550462','Trevor','Ball','Auckland','New Zealand')</v>
      </c>
      <c r="J464" t="str">
        <f t="shared" si="29"/>
        <v>{"SubscriberNumber":"215550462","FirstName":"Trevor","LastName":"Ball","AddressCity":"Auckland","AddressCountry":"New Zealand"}</v>
      </c>
      <c r="K464" t="str">
        <f t="shared" si="30"/>
        <v>yield return new Subscriber {SubscriberNumber="215550462",FirstName="Trevor",LastName="Ball",AddressCity="Auckland",AddressCountry="New Zealand"};</v>
      </c>
    </row>
    <row r="465" spans="1:11" x14ac:dyDescent="0.45">
      <c r="A465">
        <f t="shared" si="31"/>
        <v>215550463</v>
      </c>
      <c r="B465" t="s">
        <v>219</v>
      </c>
      <c r="C465" t="s">
        <v>36</v>
      </c>
      <c r="F465" t="s">
        <v>308</v>
      </c>
      <c r="G465" t="s">
        <v>309</v>
      </c>
      <c r="I465" t="str">
        <f t="shared" si="28"/>
        <v>insert into subscriber(subscriberid, SubscriberNumber, FirstName, LastName,AddressCity,AddressCountry) values(NEWID(),'215550463','Jasmine','Gray','Auckland','New Zealand')</v>
      </c>
      <c r="J465" t="str">
        <f t="shared" si="29"/>
        <v>{"SubscriberNumber":"215550463","FirstName":"Jasmine","LastName":"Gray","AddressCity":"Auckland","AddressCountry":"New Zealand"}</v>
      </c>
      <c r="K465" t="str">
        <f t="shared" si="30"/>
        <v>yield return new Subscriber {SubscriberNumber="215550463",FirstName="Jasmine",LastName="Gray",AddressCity="Auckland",AddressCountry="New Zealand"};</v>
      </c>
    </row>
    <row r="466" spans="1:11" x14ac:dyDescent="0.45">
      <c r="A466">
        <f t="shared" si="31"/>
        <v>215550464</v>
      </c>
      <c r="B466" t="s">
        <v>40</v>
      </c>
      <c r="C466" t="s">
        <v>274</v>
      </c>
      <c r="F466" t="s">
        <v>308</v>
      </c>
      <c r="G466" t="s">
        <v>309</v>
      </c>
      <c r="I466" t="str">
        <f t="shared" si="28"/>
        <v>insert into subscriber(subscriberid, SubscriberNumber, FirstName, LastName,AddressCity,AddressCountry) values(NEWID(),'215550464','Maria','Wright','Auckland','New Zealand')</v>
      </c>
      <c r="J466" t="str">
        <f t="shared" si="29"/>
        <v>{"SubscriberNumber":"215550464","FirstName":"Maria","LastName":"Wright","AddressCity":"Auckland","AddressCountry":"New Zealand"}</v>
      </c>
      <c r="K466" t="str">
        <f t="shared" si="30"/>
        <v>yield return new Subscriber {SubscriberNumber="215550464",FirstName="Maria",LastName="Wright",AddressCity="Auckland",AddressCountry="New Zealand"};</v>
      </c>
    </row>
    <row r="467" spans="1:11" x14ac:dyDescent="0.45">
      <c r="A467">
        <f t="shared" si="31"/>
        <v>215550465</v>
      </c>
      <c r="B467" t="s">
        <v>96</v>
      </c>
      <c r="C467" t="s">
        <v>32</v>
      </c>
      <c r="F467" t="s">
        <v>308</v>
      </c>
      <c r="G467" t="s">
        <v>309</v>
      </c>
      <c r="I467" t="str">
        <f t="shared" si="28"/>
        <v>insert into subscriber(subscriberid, SubscriberNumber, FirstName, LastName,AddressCity,AddressCountry) values(NEWID(),'215550465','Sam','Hamilton','Auckland','New Zealand')</v>
      </c>
      <c r="J467" t="str">
        <f t="shared" si="29"/>
        <v>{"SubscriberNumber":"215550465","FirstName":"Sam","LastName":"Hamilton","AddressCity":"Auckland","AddressCountry":"New Zealand"}</v>
      </c>
      <c r="K467" t="str">
        <f t="shared" si="30"/>
        <v>yield return new Subscriber {SubscriberNumber="215550465",FirstName="Sam",LastName="Hamilton",AddressCity="Auckland",AddressCountry="New Zealand"};</v>
      </c>
    </row>
    <row r="468" spans="1:11" x14ac:dyDescent="0.45">
      <c r="A468">
        <f t="shared" si="31"/>
        <v>215550466</v>
      </c>
      <c r="B468" t="s">
        <v>55</v>
      </c>
      <c r="C468" t="s">
        <v>210</v>
      </c>
      <c r="F468" t="s">
        <v>308</v>
      </c>
      <c r="G468" t="s">
        <v>309</v>
      </c>
      <c r="I468" t="str">
        <f t="shared" si="28"/>
        <v>insert into subscriber(subscriberid, SubscriberNumber, FirstName, LastName,AddressCity,AddressCountry) values(NEWID(),'215550466','Bella','Davidson','Auckland','New Zealand')</v>
      </c>
      <c r="J468" t="str">
        <f t="shared" si="29"/>
        <v>{"SubscriberNumber":"215550466","FirstName":"Bella","LastName":"Davidson","AddressCity":"Auckland","AddressCountry":"New Zealand"}</v>
      </c>
      <c r="K468" t="str">
        <f t="shared" si="30"/>
        <v>yield return new Subscriber {SubscriberNumber="215550466",FirstName="Bella",LastName="Davidson",AddressCity="Auckland",AddressCountry="New Zealand"};</v>
      </c>
    </row>
    <row r="469" spans="1:11" x14ac:dyDescent="0.45">
      <c r="A469">
        <f t="shared" si="31"/>
        <v>215550467</v>
      </c>
      <c r="B469" t="s">
        <v>19</v>
      </c>
      <c r="C469" t="s">
        <v>196</v>
      </c>
      <c r="F469" t="s">
        <v>308</v>
      </c>
      <c r="G469" t="s">
        <v>309</v>
      </c>
      <c r="I469" t="str">
        <f t="shared" si="28"/>
        <v>insert into subscriber(subscriberid, SubscriberNumber, FirstName, LastName,AddressCity,AddressCountry) values(NEWID(),'215550467','Nicholas','Coleman','Auckland','New Zealand')</v>
      </c>
      <c r="J469" t="str">
        <f t="shared" si="29"/>
        <v>{"SubscriberNumber":"215550467","FirstName":"Nicholas","LastName":"Coleman","AddressCity":"Auckland","AddressCountry":"New Zealand"}</v>
      </c>
      <c r="K469" t="str">
        <f t="shared" si="30"/>
        <v>yield return new Subscriber {SubscriberNumber="215550467",FirstName="Nicholas",LastName="Coleman",AddressCity="Auckland",AddressCountry="New Zealand"};</v>
      </c>
    </row>
    <row r="470" spans="1:11" x14ac:dyDescent="0.45">
      <c r="A470">
        <f t="shared" si="31"/>
        <v>215550468</v>
      </c>
      <c r="B470" t="s">
        <v>0</v>
      </c>
      <c r="C470" t="s">
        <v>296</v>
      </c>
      <c r="F470" t="s">
        <v>308</v>
      </c>
      <c r="G470" t="s">
        <v>309</v>
      </c>
      <c r="I470" t="str">
        <f t="shared" si="28"/>
        <v>insert into subscriber(subscriberid, SubscriberNumber, FirstName, LastName,AddressCity,AddressCountry) values(NEWID(),'215550468','Kevin','Lee','Auckland','New Zealand')</v>
      </c>
      <c r="J470" t="str">
        <f t="shared" si="29"/>
        <v>{"SubscriberNumber":"215550468","FirstName":"Kevin","LastName":"Lee","AddressCity":"Auckland","AddressCountry":"New Zealand"}</v>
      </c>
      <c r="K470" t="str">
        <f t="shared" si="30"/>
        <v>yield return new Subscriber {SubscriberNumber="215550468",FirstName="Kevin",LastName="Lee",AddressCity="Auckland",AddressCountry="New Zealand"};</v>
      </c>
    </row>
    <row r="471" spans="1:11" x14ac:dyDescent="0.45">
      <c r="A471">
        <f t="shared" si="31"/>
        <v>215550469</v>
      </c>
      <c r="B471" t="s">
        <v>213</v>
      </c>
      <c r="C471" t="s">
        <v>241</v>
      </c>
      <c r="F471" t="s">
        <v>308</v>
      </c>
      <c r="G471" t="s">
        <v>309</v>
      </c>
      <c r="I471" t="str">
        <f t="shared" si="28"/>
        <v>insert into subscriber(subscriberid, SubscriberNumber, FirstName, LastName,AddressCity,AddressCountry) values(NEWID(),'215550469','Lillian','Peake','Auckland','New Zealand')</v>
      </c>
      <c r="J471" t="str">
        <f t="shared" si="29"/>
        <v>{"SubscriberNumber":"215550469","FirstName":"Lillian","LastName":"Peake","AddressCity":"Auckland","AddressCountry":"New Zealand"}</v>
      </c>
      <c r="K471" t="str">
        <f t="shared" si="30"/>
        <v>yield return new Subscriber {SubscriberNumber="215550469",FirstName="Lillian",LastName="Peake",AddressCity="Auckland",AddressCountry="New Zealand"};</v>
      </c>
    </row>
    <row r="472" spans="1:11" x14ac:dyDescent="0.45">
      <c r="A472">
        <f t="shared" si="31"/>
        <v>215550470</v>
      </c>
      <c r="B472" t="s">
        <v>100</v>
      </c>
      <c r="C472" t="s">
        <v>92</v>
      </c>
      <c r="F472" t="s">
        <v>308</v>
      </c>
      <c r="G472" t="s">
        <v>309</v>
      </c>
      <c r="I472" t="str">
        <f t="shared" si="28"/>
        <v>insert into subscriber(subscriberid, SubscriberNumber, FirstName, LastName,AddressCity,AddressCountry) values(NEWID(),'215550470','Anne','Forsyth','Auckland','New Zealand')</v>
      </c>
      <c r="J472" t="str">
        <f t="shared" si="29"/>
        <v>{"SubscriberNumber":"215550470","FirstName":"Anne","LastName":"Forsyth","AddressCity":"Auckland","AddressCountry":"New Zealand"}</v>
      </c>
      <c r="K472" t="str">
        <f t="shared" si="30"/>
        <v>yield return new Subscriber {SubscriberNumber="215550470",FirstName="Anne",LastName="Forsyth",AddressCity="Auckland",AddressCountry="New Zealand"};</v>
      </c>
    </row>
    <row r="473" spans="1:11" x14ac:dyDescent="0.45">
      <c r="A473">
        <f t="shared" si="31"/>
        <v>215550471</v>
      </c>
      <c r="B473" t="s">
        <v>194</v>
      </c>
      <c r="C473" t="s">
        <v>243</v>
      </c>
      <c r="F473" t="s">
        <v>308</v>
      </c>
      <c r="G473" t="s">
        <v>309</v>
      </c>
      <c r="I473" t="str">
        <f t="shared" si="28"/>
        <v>insert into subscriber(subscriberid, SubscriberNumber, FirstName, LastName,AddressCity,AddressCountry) values(NEWID(),'215550471','Gavin','Welch','Auckland','New Zealand')</v>
      </c>
      <c r="J473" t="str">
        <f t="shared" si="29"/>
        <v>{"SubscriberNumber":"215550471","FirstName":"Gavin","LastName":"Welch","AddressCity":"Auckland","AddressCountry":"New Zealand"}</v>
      </c>
      <c r="K473" t="str">
        <f t="shared" si="30"/>
        <v>yield return new Subscriber {SubscriberNumber="215550471",FirstName="Gavin",LastName="Welch",AddressCity="Auckland",AddressCountry="New Zealand"};</v>
      </c>
    </row>
    <row r="474" spans="1:11" x14ac:dyDescent="0.45">
      <c r="A474">
        <f t="shared" si="31"/>
        <v>215550472</v>
      </c>
      <c r="B474" t="s">
        <v>15</v>
      </c>
      <c r="C474" t="s">
        <v>20</v>
      </c>
      <c r="F474" t="s">
        <v>308</v>
      </c>
      <c r="G474" t="s">
        <v>309</v>
      </c>
      <c r="I474" t="str">
        <f t="shared" si="28"/>
        <v>insert into subscriber(subscriberid, SubscriberNumber, FirstName, LastName,AddressCity,AddressCountry) values(NEWID(),'215550472','Nicola','Rampling','Auckland','New Zealand')</v>
      </c>
      <c r="J474" t="str">
        <f t="shared" si="29"/>
        <v>{"SubscriberNumber":"215550472","FirstName":"Nicola","LastName":"Rampling","AddressCity":"Auckland","AddressCountry":"New Zealand"}</v>
      </c>
      <c r="K474" t="str">
        <f t="shared" si="30"/>
        <v>yield return new Subscriber {SubscriberNumber="215550472",FirstName="Nicola",LastName="Rampling",AddressCity="Auckland",AddressCountry="New Zealand"};</v>
      </c>
    </row>
    <row r="475" spans="1:11" x14ac:dyDescent="0.45">
      <c r="A475">
        <f t="shared" si="31"/>
        <v>215550473</v>
      </c>
      <c r="B475" t="s">
        <v>194</v>
      </c>
      <c r="C475" t="s">
        <v>87</v>
      </c>
      <c r="F475" t="s">
        <v>308</v>
      </c>
      <c r="G475" t="s">
        <v>309</v>
      </c>
      <c r="I475" t="str">
        <f t="shared" si="28"/>
        <v>insert into subscriber(subscriberid, SubscriberNumber, FirstName, LastName,AddressCity,AddressCountry) values(NEWID(),'215550473','Gavin','Bell','Auckland','New Zealand')</v>
      </c>
      <c r="J475" t="str">
        <f t="shared" si="29"/>
        <v>{"SubscriberNumber":"215550473","FirstName":"Gavin","LastName":"Bell","AddressCity":"Auckland","AddressCountry":"New Zealand"}</v>
      </c>
      <c r="K475" t="str">
        <f t="shared" si="30"/>
        <v>yield return new Subscriber {SubscriberNumber="215550473",FirstName="Gavin",LastName="Bell",AddressCity="Auckland",AddressCountry="New Zealand"};</v>
      </c>
    </row>
    <row r="476" spans="1:11" x14ac:dyDescent="0.45">
      <c r="A476">
        <f t="shared" si="31"/>
        <v>215550474</v>
      </c>
      <c r="B476" t="s">
        <v>42</v>
      </c>
      <c r="C476" t="s">
        <v>202</v>
      </c>
      <c r="F476" t="s">
        <v>308</v>
      </c>
      <c r="G476" t="s">
        <v>309</v>
      </c>
      <c r="I476" t="str">
        <f t="shared" si="28"/>
        <v>insert into subscriber(subscriberid, SubscriberNumber, FirstName, LastName,AddressCity,AddressCountry) values(NEWID(),'215550474','Adrian','Vance','Auckland','New Zealand')</v>
      </c>
      <c r="J476" t="str">
        <f t="shared" si="29"/>
        <v>{"SubscriberNumber":"215550474","FirstName":"Adrian","LastName":"Vance","AddressCity":"Auckland","AddressCountry":"New Zealand"}</v>
      </c>
      <c r="K476" t="str">
        <f t="shared" si="30"/>
        <v>yield return new Subscriber {SubscriberNumber="215550474",FirstName="Adrian",LastName="Vance",AddressCity="Auckland",AddressCountry="New Zealand"};</v>
      </c>
    </row>
    <row r="477" spans="1:11" x14ac:dyDescent="0.45">
      <c r="A477">
        <f t="shared" si="31"/>
        <v>215550475</v>
      </c>
      <c r="B477" t="s">
        <v>118</v>
      </c>
      <c r="C477" t="s">
        <v>296</v>
      </c>
      <c r="F477" t="s">
        <v>308</v>
      </c>
      <c r="G477" t="s">
        <v>309</v>
      </c>
      <c r="I477" t="str">
        <f t="shared" si="28"/>
        <v>insert into subscriber(subscriberid, SubscriberNumber, FirstName, LastName,AddressCity,AddressCountry) values(NEWID(),'215550475','Theresa','Lee','Auckland','New Zealand')</v>
      </c>
      <c r="J477" t="str">
        <f t="shared" si="29"/>
        <v>{"SubscriberNumber":"215550475","FirstName":"Theresa","LastName":"Lee","AddressCity":"Auckland","AddressCountry":"New Zealand"}</v>
      </c>
      <c r="K477" t="str">
        <f t="shared" si="30"/>
        <v>yield return new Subscriber {SubscriberNumber="215550475",FirstName="Theresa",LastName="Lee",AddressCity="Auckland",AddressCountry="New Zealand"};</v>
      </c>
    </row>
    <row r="478" spans="1:11" x14ac:dyDescent="0.45">
      <c r="A478">
        <f t="shared" si="31"/>
        <v>215550476</v>
      </c>
      <c r="B478" t="s">
        <v>297</v>
      </c>
      <c r="C478" t="s">
        <v>267</v>
      </c>
      <c r="F478" t="s">
        <v>308</v>
      </c>
      <c r="G478" t="s">
        <v>309</v>
      </c>
      <c r="I478" t="str">
        <f t="shared" si="28"/>
        <v>insert into subscriber(subscriberid, SubscriberNumber, FirstName, LastName,AddressCity,AddressCountry) values(NEWID(),'215550476','Karen','Dickens','Auckland','New Zealand')</v>
      </c>
      <c r="J478" t="str">
        <f t="shared" si="29"/>
        <v>{"SubscriberNumber":"215550476","FirstName":"Karen","LastName":"Dickens","AddressCity":"Auckland","AddressCountry":"New Zealand"}</v>
      </c>
      <c r="K478" t="str">
        <f t="shared" si="30"/>
        <v>yield return new Subscriber {SubscriberNumber="215550476",FirstName="Karen",LastName="Dickens",AddressCity="Auckland",AddressCountry="New Zealand"};</v>
      </c>
    </row>
    <row r="479" spans="1:11" x14ac:dyDescent="0.45">
      <c r="A479">
        <f t="shared" si="31"/>
        <v>215550477</v>
      </c>
      <c r="B479" t="s">
        <v>186</v>
      </c>
      <c r="C479" t="s">
        <v>14</v>
      </c>
      <c r="F479" t="s">
        <v>308</v>
      </c>
      <c r="G479" t="s">
        <v>309</v>
      </c>
      <c r="I479" t="str">
        <f t="shared" si="28"/>
        <v>insert into subscriber(subscriberid, SubscriberNumber, FirstName, LastName,AddressCity,AddressCountry) values(NEWID(),'215550477','Joseph','Brown','Auckland','New Zealand')</v>
      </c>
      <c r="J479" t="str">
        <f t="shared" si="29"/>
        <v>{"SubscriberNumber":"215550477","FirstName":"Joseph","LastName":"Brown","AddressCity":"Auckland","AddressCountry":"New Zealand"}</v>
      </c>
      <c r="K479" t="str">
        <f t="shared" si="30"/>
        <v>yield return new Subscriber {SubscriberNumber="215550477",FirstName="Joseph",LastName="Brown",AddressCity="Auckland",AddressCountry="New Zealand"};</v>
      </c>
    </row>
    <row r="480" spans="1:11" x14ac:dyDescent="0.45">
      <c r="A480">
        <f t="shared" si="31"/>
        <v>215550478</v>
      </c>
      <c r="B480" t="s">
        <v>127</v>
      </c>
      <c r="C480" t="s">
        <v>199</v>
      </c>
      <c r="F480" t="s">
        <v>308</v>
      </c>
      <c r="G480" t="s">
        <v>309</v>
      </c>
      <c r="I480" t="str">
        <f t="shared" si="28"/>
        <v>insert into subscriber(subscriberid, SubscriberNumber, FirstName, LastName,AddressCity,AddressCountry) values(NEWID(),'215550478','Rose','Morgan','Auckland','New Zealand')</v>
      </c>
      <c r="J480" t="str">
        <f t="shared" si="29"/>
        <v>{"SubscriberNumber":"215550478","FirstName":"Rose","LastName":"Morgan","AddressCity":"Auckland","AddressCountry":"New Zealand"}</v>
      </c>
      <c r="K480" t="str">
        <f t="shared" si="30"/>
        <v>yield return new Subscriber {SubscriberNumber="215550478",FirstName="Rose",LastName="Morgan",AddressCity="Auckland",AddressCountry="New Zealand"};</v>
      </c>
    </row>
    <row r="481" spans="1:11" x14ac:dyDescent="0.45">
      <c r="A481">
        <f t="shared" si="31"/>
        <v>215550479</v>
      </c>
      <c r="B481" t="s">
        <v>191</v>
      </c>
      <c r="C481" t="s">
        <v>111</v>
      </c>
      <c r="F481" t="s">
        <v>308</v>
      </c>
      <c r="G481" t="s">
        <v>309</v>
      </c>
      <c r="I481" t="str">
        <f t="shared" si="28"/>
        <v>insert into subscriber(subscriberid, SubscriberNumber, FirstName, LastName,AddressCity,AddressCountry) values(NEWID(),'215550479','Emma','Hill','Auckland','New Zealand')</v>
      </c>
      <c r="J481" t="str">
        <f t="shared" si="29"/>
        <v>{"SubscriberNumber":"215550479","FirstName":"Emma","LastName":"Hill","AddressCity":"Auckland","AddressCountry":"New Zealand"}</v>
      </c>
      <c r="K481" t="str">
        <f t="shared" si="30"/>
        <v>yield return new Subscriber {SubscriberNumber="215550479",FirstName="Emma",LastName="Hill",AddressCity="Auckland",AddressCountry="New Zealand"};</v>
      </c>
    </row>
    <row r="482" spans="1:11" x14ac:dyDescent="0.45">
      <c r="A482">
        <f t="shared" si="31"/>
        <v>215550480</v>
      </c>
      <c r="B482" t="s">
        <v>177</v>
      </c>
      <c r="C482" t="s">
        <v>192</v>
      </c>
      <c r="F482" t="s">
        <v>308</v>
      </c>
      <c r="G482" t="s">
        <v>309</v>
      </c>
      <c r="I482" t="str">
        <f t="shared" si="28"/>
        <v>insert into subscriber(subscriberid, SubscriberNumber, FirstName, LastName,AddressCity,AddressCountry) values(NEWID(),'215550480','Leonard','Smith','Auckland','New Zealand')</v>
      </c>
      <c r="J482" t="str">
        <f t="shared" si="29"/>
        <v>{"SubscriberNumber":"215550480","FirstName":"Leonard","LastName":"Smith","AddressCity":"Auckland","AddressCountry":"New Zealand"}</v>
      </c>
      <c r="K482" t="str">
        <f t="shared" si="30"/>
        <v>yield return new Subscriber {SubscriberNumber="215550480",FirstName="Leonard",LastName="Smith",AddressCity="Auckland",AddressCountry="New Zealand"};</v>
      </c>
    </row>
    <row r="483" spans="1:11" x14ac:dyDescent="0.45">
      <c r="A483">
        <f t="shared" si="31"/>
        <v>215550481</v>
      </c>
      <c r="B483" t="s">
        <v>247</v>
      </c>
      <c r="C483" t="s">
        <v>132</v>
      </c>
      <c r="F483" t="s">
        <v>308</v>
      </c>
      <c r="G483" t="s">
        <v>309</v>
      </c>
      <c r="I483" t="str">
        <f t="shared" si="28"/>
        <v>insert into subscriber(subscriberid, SubscriberNumber, FirstName, LastName,AddressCity,AddressCountry) values(NEWID(),'215550481','Diana','Tucker','Auckland','New Zealand')</v>
      </c>
      <c r="J483" t="str">
        <f t="shared" si="29"/>
        <v>{"SubscriberNumber":"215550481","FirstName":"Diana","LastName":"Tucker","AddressCity":"Auckland","AddressCountry":"New Zealand"}</v>
      </c>
      <c r="K483" t="str">
        <f t="shared" si="30"/>
        <v>yield return new Subscriber {SubscriberNumber="215550481",FirstName="Diana",LastName="Tucker",AddressCity="Auckland",AddressCountry="New Zealand"};</v>
      </c>
    </row>
    <row r="484" spans="1:11" x14ac:dyDescent="0.45">
      <c r="A484">
        <f t="shared" si="31"/>
        <v>215550482</v>
      </c>
      <c r="B484" t="s">
        <v>80</v>
      </c>
      <c r="C484" t="s">
        <v>159</v>
      </c>
      <c r="F484" t="s">
        <v>308</v>
      </c>
      <c r="G484" t="s">
        <v>309</v>
      </c>
      <c r="I484" t="str">
        <f t="shared" si="28"/>
        <v>insert into subscriber(subscriberid, SubscriberNumber, FirstName, LastName,AddressCity,AddressCountry) values(NEWID(),'215550482','Tim','Marshall','Auckland','New Zealand')</v>
      </c>
      <c r="J484" t="str">
        <f t="shared" si="29"/>
        <v>{"SubscriberNumber":"215550482","FirstName":"Tim","LastName":"Marshall","AddressCity":"Auckland","AddressCountry":"New Zealand"}</v>
      </c>
      <c r="K484" t="str">
        <f t="shared" si="30"/>
        <v>yield return new Subscriber {SubscriberNumber="215550482",FirstName="Tim",LastName="Marshall",AddressCity="Auckland",AddressCountry="New Zealand"};</v>
      </c>
    </row>
    <row r="485" spans="1:11" x14ac:dyDescent="0.45">
      <c r="A485">
        <f t="shared" si="31"/>
        <v>215550483</v>
      </c>
      <c r="B485" t="s">
        <v>283</v>
      </c>
      <c r="C485" t="s">
        <v>37</v>
      </c>
      <c r="F485" t="s">
        <v>308</v>
      </c>
      <c r="G485" t="s">
        <v>309</v>
      </c>
      <c r="I485" t="str">
        <f t="shared" si="28"/>
        <v>insert into subscriber(subscriberid, SubscriberNumber, FirstName, LastName,AddressCity,AddressCountry) values(NEWID(),'215550483','William','Scott','Auckland','New Zealand')</v>
      </c>
      <c r="J485" t="str">
        <f t="shared" si="29"/>
        <v>{"SubscriberNumber":"215550483","FirstName":"William","LastName":"Scott","AddressCity":"Auckland","AddressCountry":"New Zealand"}</v>
      </c>
      <c r="K485" t="str">
        <f t="shared" si="30"/>
        <v>yield return new Subscriber {SubscriberNumber="215550483",FirstName="William",LastName="Scott",AddressCity="Auckland",AddressCountry="New Zealand"};</v>
      </c>
    </row>
    <row r="486" spans="1:11" x14ac:dyDescent="0.45">
      <c r="A486">
        <f t="shared" si="31"/>
        <v>215550484</v>
      </c>
      <c r="B486" t="s">
        <v>28</v>
      </c>
      <c r="C486" t="s">
        <v>231</v>
      </c>
      <c r="F486" t="s">
        <v>308</v>
      </c>
      <c r="G486" t="s">
        <v>309</v>
      </c>
      <c r="I486" t="str">
        <f t="shared" si="28"/>
        <v>insert into subscriber(subscriberid, SubscriberNumber, FirstName, LastName,AddressCity,AddressCountry) values(NEWID(),'215550484','Donna','Mackay','Auckland','New Zealand')</v>
      </c>
      <c r="J486" t="str">
        <f t="shared" si="29"/>
        <v>{"SubscriberNumber":"215550484","FirstName":"Donna","LastName":"Mackay","AddressCity":"Auckland","AddressCountry":"New Zealand"}</v>
      </c>
      <c r="K486" t="str">
        <f t="shared" si="30"/>
        <v>yield return new Subscriber {SubscriberNumber="215550484",FirstName="Donna",LastName="Mackay",AddressCity="Auckland",AddressCountry="New Zealand"};</v>
      </c>
    </row>
    <row r="487" spans="1:11" x14ac:dyDescent="0.45">
      <c r="A487">
        <f t="shared" si="31"/>
        <v>215550485</v>
      </c>
      <c r="B487" t="s">
        <v>242</v>
      </c>
      <c r="C487" t="s">
        <v>298</v>
      </c>
      <c r="F487" t="s">
        <v>308</v>
      </c>
      <c r="G487" t="s">
        <v>309</v>
      </c>
      <c r="I487" t="str">
        <f t="shared" si="28"/>
        <v>insert into subscriber(subscriberid, SubscriberNumber, FirstName, LastName,AddressCity,AddressCountry) values(NEWID(),'215550485','Frank','Hart','Auckland','New Zealand')</v>
      </c>
      <c r="J487" t="str">
        <f t="shared" si="29"/>
        <v>{"SubscriberNumber":"215550485","FirstName":"Frank","LastName":"Hart","AddressCity":"Auckland","AddressCountry":"New Zealand"}</v>
      </c>
      <c r="K487" t="str">
        <f t="shared" si="30"/>
        <v>yield return new Subscriber {SubscriberNumber="215550485",FirstName="Frank",LastName="Hart",AddressCity="Auckland",AddressCountry="New Zealand"};</v>
      </c>
    </row>
    <row r="488" spans="1:11" x14ac:dyDescent="0.45">
      <c r="A488">
        <f t="shared" si="31"/>
        <v>215550486</v>
      </c>
      <c r="B488" t="s">
        <v>107</v>
      </c>
      <c r="C488" t="s">
        <v>139</v>
      </c>
      <c r="F488" t="s">
        <v>308</v>
      </c>
      <c r="G488" t="s">
        <v>309</v>
      </c>
      <c r="I488" t="str">
        <f t="shared" si="28"/>
        <v>insert into subscriber(subscriberid, SubscriberNumber, FirstName, LastName,AddressCity,AddressCountry) values(NEWID(),'215550486','Paul','Allan','Auckland','New Zealand')</v>
      </c>
      <c r="J488" t="str">
        <f t="shared" si="29"/>
        <v>{"SubscriberNumber":"215550486","FirstName":"Paul","LastName":"Allan","AddressCity":"Auckland","AddressCountry":"New Zealand"}</v>
      </c>
      <c r="K488" t="str">
        <f t="shared" si="30"/>
        <v>yield return new Subscriber {SubscriberNumber="215550486",FirstName="Paul",LastName="Allan",AddressCity="Auckland",AddressCountry="New Zealand"};</v>
      </c>
    </row>
    <row r="489" spans="1:11" x14ac:dyDescent="0.45">
      <c r="A489">
        <f t="shared" si="31"/>
        <v>215550487</v>
      </c>
      <c r="B489" t="s">
        <v>299</v>
      </c>
      <c r="C489" t="s">
        <v>268</v>
      </c>
      <c r="F489" t="s">
        <v>308</v>
      </c>
      <c r="G489" t="s">
        <v>309</v>
      </c>
      <c r="I489" t="str">
        <f t="shared" si="28"/>
        <v>insert into subscriber(subscriberid, SubscriberNumber, FirstName, LastName,AddressCity,AddressCountry) values(NEWID(),'215550487','Lauren','Miller','Auckland','New Zealand')</v>
      </c>
      <c r="J489" t="str">
        <f t="shared" si="29"/>
        <v>{"SubscriberNumber":"215550487","FirstName":"Lauren","LastName":"Miller","AddressCity":"Auckland","AddressCountry":"New Zealand"}</v>
      </c>
      <c r="K489" t="str">
        <f t="shared" si="30"/>
        <v>yield return new Subscriber {SubscriberNumber="215550487",FirstName="Lauren",LastName="Miller",AddressCity="Auckland",AddressCountry="New Zealand"};</v>
      </c>
    </row>
    <row r="490" spans="1:11" x14ac:dyDescent="0.45">
      <c r="A490">
        <f t="shared" si="31"/>
        <v>215550488</v>
      </c>
      <c r="B490" t="s">
        <v>257</v>
      </c>
      <c r="C490" t="s">
        <v>196</v>
      </c>
      <c r="F490" t="s">
        <v>308</v>
      </c>
      <c r="G490" t="s">
        <v>309</v>
      </c>
      <c r="I490" t="str">
        <f t="shared" si="28"/>
        <v>insert into subscriber(subscriberid, SubscriberNumber, FirstName, LastName,AddressCity,AddressCountry) values(NEWID(),'215550488','Brian','Coleman','Auckland','New Zealand')</v>
      </c>
      <c r="J490" t="str">
        <f t="shared" si="29"/>
        <v>{"SubscriberNumber":"215550488","FirstName":"Brian","LastName":"Coleman","AddressCity":"Auckland","AddressCountry":"New Zealand"}</v>
      </c>
      <c r="K490" t="str">
        <f t="shared" si="30"/>
        <v>yield return new Subscriber {SubscriberNumber="215550488",FirstName="Brian",LastName="Coleman",AddressCity="Auckland",AddressCountry="New Zealand"};</v>
      </c>
    </row>
    <row r="491" spans="1:11" x14ac:dyDescent="0.45">
      <c r="A491">
        <f t="shared" si="31"/>
        <v>215550489</v>
      </c>
      <c r="B491" t="s">
        <v>72</v>
      </c>
      <c r="C491" t="s">
        <v>300</v>
      </c>
      <c r="F491" t="s">
        <v>308</v>
      </c>
      <c r="G491" t="s">
        <v>309</v>
      </c>
      <c r="I491" t="str">
        <f t="shared" si="28"/>
        <v>insert into subscriber(subscriberid, SubscriberNumber, FirstName, LastName,AddressCity,AddressCountry) values(NEWID(),'215550489','Joan','Paige','Auckland','New Zealand')</v>
      </c>
      <c r="J491" t="str">
        <f t="shared" si="29"/>
        <v>{"SubscriberNumber":"215550489","FirstName":"Joan","LastName":"Paige","AddressCity":"Auckland","AddressCountry":"New Zealand"}</v>
      </c>
      <c r="K491" t="str">
        <f t="shared" si="30"/>
        <v>yield return new Subscriber {SubscriberNumber="215550489",FirstName="Joan",LastName="Paige",AddressCity="Auckland",AddressCountry="New Zealand"};</v>
      </c>
    </row>
    <row r="492" spans="1:11" x14ac:dyDescent="0.45">
      <c r="A492">
        <f t="shared" si="31"/>
        <v>215550490</v>
      </c>
      <c r="B492" t="s">
        <v>301</v>
      </c>
      <c r="C492" t="s">
        <v>189</v>
      </c>
      <c r="F492" t="s">
        <v>308</v>
      </c>
      <c r="G492" t="s">
        <v>309</v>
      </c>
      <c r="I492" t="str">
        <f t="shared" si="28"/>
        <v>insert into subscriber(subscriberid, SubscriberNumber, FirstName, LastName,AddressCity,AddressCountry) values(NEWID(),'215550490','Keith','Wilkins','Auckland','New Zealand')</v>
      </c>
      <c r="J492" t="str">
        <f t="shared" si="29"/>
        <v>{"SubscriberNumber":"215550490","FirstName":"Keith","LastName":"Wilkins","AddressCity":"Auckland","AddressCountry":"New Zealand"}</v>
      </c>
      <c r="K492" t="str">
        <f t="shared" si="30"/>
        <v>yield return new Subscriber {SubscriberNumber="215550490",FirstName="Keith",LastName="Wilkins",AddressCity="Auckland",AddressCountry="New Zealand"};</v>
      </c>
    </row>
    <row r="493" spans="1:11" x14ac:dyDescent="0.45">
      <c r="A493">
        <f t="shared" si="31"/>
        <v>215550491</v>
      </c>
      <c r="B493" t="s">
        <v>165</v>
      </c>
      <c r="C493" t="s">
        <v>183</v>
      </c>
      <c r="F493" t="s">
        <v>308</v>
      </c>
      <c r="G493" t="s">
        <v>309</v>
      </c>
      <c r="I493" t="str">
        <f t="shared" si="28"/>
        <v>insert into subscriber(subscriberid, SubscriberNumber, FirstName, LastName,AddressCity,AddressCountry) values(NEWID(),'215550491','Harry','Dyer','Auckland','New Zealand')</v>
      </c>
      <c r="J493" t="str">
        <f t="shared" si="29"/>
        <v>{"SubscriberNumber":"215550491","FirstName":"Harry","LastName":"Dyer","AddressCity":"Auckland","AddressCountry":"New Zealand"}</v>
      </c>
      <c r="K493" t="str">
        <f t="shared" si="30"/>
        <v>yield return new Subscriber {SubscriberNumber="215550491",FirstName="Harry",LastName="Dyer",AddressCity="Auckland",AddressCountry="New Zealand"};</v>
      </c>
    </row>
    <row r="494" spans="1:11" x14ac:dyDescent="0.45">
      <c r="A494">
        <f t="shared" si="31"/>
        <v>215550492</v>
      </c>
      <c r="B494" t="s">
        <v>212</v>
      </c>
      <c r="C494" t="s">
        <v>20</v>
      </c>
      <c r="F494" t="s">
        <v>308</v>
      </c>
      <c r="G494" t="s">
        <v>309</v>
      </c>
      <c r="I494" t="str">
        <f t="shared" si="28"/>
        <v>insert into subscriber(subscriberid, SubscriberNumber, FirstName, LastName,AddressCity,AddressCountry) values(NEWID(),'215550492','Dominic','Rampling','Auckland','New Zealand')</v>
      </c>
      <c r="J494" t="str">
        <f t="shared" si="29"/>
        <v>{"SubscriberNumber":"215550492","FirstName":"Dominic","LastName":"Rampling","AddressCity":"Auckland","AddressCountry":"New Zealand"}</v>
      </c>
      <c r="K494" t="str">
        <f t="shared" si="30"/>
        <v>yield return new Subscriber {SubscriberNumber="215550492",FirstName="Dominic",LastName="Rampling",AddressCity="Auckland",AddressCountry="New Zealand"};</v>
      </c>
    </row>
    <row r="495" spans="1:11" x14ac:dyDescent="0.45">
      <c r="A495">
        <f t="shared" si="31"/>
        <v>215550493</v>
      </c>
      <c r="B495" t="s">
        <v>40</v>
      </c>
      <c r="C495" t="s">
        <v>18</v>
      </c>
      <c r="F495" t="s">
        <v>308</v>
      </c>
      <c r="G495" t="s">
        <v>309</v>
      </c>
      <c r="I495" t="str">
        <f t="shared" si="28"/>
        <v>insert into subscriber(subscriberid, SubscriberNumber, FirstName, LastName,AddressCity,AddressCountry) values(NEWID(),'215550493','Maria','Hudson','Auckland','New Zealand')</v>
      </c>
      <c r="J495" t="str">
        <f t="shared" si="29"/>
        <v>{"SubscriberNumber":"215550493","FirstName":"Maria","LastName":"Hudson","AddressCity":"Auckland","AddressCountry":"New Zealand"}</v>
      </c>
      <c r="K495" t="str">
        <f t="shared" si="30"/>
        <v>yield return new Subscriber {SubscriberNumber="215550493",FirstName="Maria",LastName="Hudson",AddressCity="Auckland",AddressCountry="New Zealand"};</v>
      </c>
    </row>
    <row r="496" spans="1:11" x14ac:dyDescent="0.45">
      <c r="A496">
        <f t="shared" si="31"/>
        <v>215550494</v>
      </c>
      <c r="B496" t="s">
        <v>261</v>
      </c>
      <c r="C496" t="s">
        <v>37</v>
      </c>
      <c r="F496" t="s">
        <v>308</v>
      </c>
      <c r="G496" t="s">
        <v>309</v>
      </c>
      <c r="I496" t="str">
        <f t="shared" si="28"/>
        <v>insert into subscriber(subscriberid, SubscriberNumber, FirstName, LastName,AddressCity,AddressCountry) values(NEWID(),'215550494','Jane','Scott','Auckland','New Zealand')</v>
      </c>
      <c r="J496" t="str">
        <f t="shared" si="29"/>
        <v>{"SubscriberNumber":"215550494","FirstName":"Jane","LastName":"Scott","AddressCity":"Auckland","AddressCountry":"New Zealand"}</v>
      </c>
      <c r="K496" t="str">
        <f t="shared" si="30"/>
        <v>yield return new Subscriber {SubscriberNumber="215550494",FirstName="Jane",LastName="Scott",AddressCity="Auckland",AddressCountry="New Zealand"};</v>
      </c>
    </row>
    <row r="497" spans="1:11" x14ac:dyDescent="0.45">
      <c r="A497">
        <f t="shared" si="31"/>
        <v>215550495</v>
      </c>
      <c r="B497" t="s">
        <v>256</v>
      </c>
      <c r="C497" t="s">
        <v>77</v>
      </c>
      <c r="F497" t="s">
        <v>308</v>
      </c>
      <c r="G497" t="s">
        <v>309</v>
      </c>
      <c r="I497" t="str">
        <f t="shared" si="28"/>
        <v>insert into subscriber(subscriberid, SubscriberNumber, FirstName, LastName,AddressCity,AddressCountry) values(NEWID(),'215550495','Yvonne','Mackenzie','Auckland','New Zealand')</v>
      </c>
      <c r="J497" t="str">
        <f t="shared" si="29"/>
        <v>{"SubscriberNumber":"215550495","FirstName":"Yvonne","LastName":"Mackenzie","AddressCity":"Auckland","AddressCountry":"New Zealand"}</v>
      </c>
      <c r="K497" t="str">
        <f t="shared" si="30"/>
        <v>yield return new Subscriber {SubscriberNumber="215550495",FirstName="Yvonne",LastName="Mackenzie",AddressCity="Auckland",AddressCountry="New Zealand"};</v>
      </c>
    </row>
    <row r="498" spans="1:11" x14ac:dyDescent="0.45">
      <c r="A498">
        <f t="shared" si="31"/>
        <v>215550496</v>
      </c>
      <c r="B498" t="s">
        <v>28</v>
      </c>
      <c r="C498" t="s">
        <v>202</v>
      </c>
      <c r="F498" t="s">
        <v>308</v>
      </c>
      <c r="G498" t="s">
        <v>309</v>
      </c>
      <c r="I498" t="str">
        <f t="shared" si="28"/>
        <v>insert into subscriber(subscriberid, SubscriberNumber, FirstName, LastName,AddressCity,AddressCountry) values(NEWID(),'215550496','Donna','Vance','Auckland','New Zealand')</v>
      </c>
      <c r="J498" t="str">
        <f t="shared" si="29"/>
        <v>{"SubscriberNumber":"215550496","FirstName":"Donna","LastName":"Vance","AddressCity":"Auckland","AddressCountry":"New Zealand"}</v>
      </c>
      <c r="K498" t="str">
        <f t="shared" si="30"/>
        <v>yield return new Subscriber {SubscriberNumber="215550496",FirstName="Donna",LastName="Vance",AddressCity="Auckland",AddressCountry="New Zealand"};</v>
      </c>
    </row>
    <row r="499" spans="1:11" x14ac:dyDescent="0.45">
      <c r="A499">
        <f t="shared" si="31"/>
        <v>215550497</v>
      </c>
      <c r="B499" t="s">
        <v>35</v>
      </c>
      <c r="C499" t="s">
        <v>246</v>
      </c>
      <c r="F499" t="s">
        <v>308</v>
      </c>
      <c r="G499" t="s">
        <v>309</v>
      </c>
      <c r="I499" t="str">
        <f t="shared" si="28"/>
        <v>insert into subscriber(subscriberid, SubscriberNumber, FirstName, LastName,AddressCity,AddressCountry) values(NEWID(),'215550497','Melanie','Harris','Auckland','New Zealand')</v>
      </c>
      <c r="J499" t="str">
        <f t="shared" si="29"/>
        <v>{"SubscriberNumber":"215550497","FirstName":"Melanie","LastName":"Harris","AddressCity":"Auckland","AddressCountry":"New Zealand"}</v>
      </c>
      <c r="K499" t="str">
        <f t="shared" si="30"/>
        <v>yield return new Subscriber {SubscriberNumber="215550497",FirstName="Melanie",LastName="Harris",AddressCity="Auckland",AddressCountry="New Zealand"};</v>
      </c>
    </row>
    <row r="500" spans="1:11" x14ac:dyDescent="0.45">
      <c r="A500">
        <f t="shared" si="31"/>
        <v>215550498</v>
      </c>
      <c r="B500" t="s">
        <v>272</v>
      </c>
      <c r="C500" t="s">
        <v>224</v>
      </c>
      <c r="F500" t="s">
        <v>308</v>
      </c>
      <c r="G500" t="s">
        <v>309</v>
      </c>
      <c r="I500" t="str">
        <f t="shared" si="28"/>
        <v>insert into subscriber(subscriberid, SubscriberNumber, FirstName, LastName,AddressCity,AddressCountry) values(NEWID(),'215550498','Wendy','Hunter','Auckland','New Zealand')</v>
      </c>
      <c r="J500" t="str">
        <f t="shared" si="29"/>
        <v>{"SubscriberNumber":"215550498","FirstName":"Wendy","LastName":"Hunter","AddressCity":"Auckland","AddressCountry":"New Zealand"}</v>
      </c>
      <c r="K500" t="str">
        <f t="shared" si="30"/>
        <v>yield return new Subscriber {SubscriberNumber="215550498",FirstName="Wendy",LastName="Hunter",AddressCity="Auckland",AddressCountry="New Zealand"};</v>
      </c>
    </row>
    <row r="501" spans="1:11" x14ac:dyDescent="0.45">
      <c r="A501">
        <f t="shared" si="31"/>
        <v>215550499</v>
      </c>
      <c r="B501" t="s">
        <v>245</v>
      </c>
      <c r="C501" t="s">
        <v>92</v>
      </c>
      <c r="F501" t="s">
        <v>308</v>
      </c>
      <c r="G501" t="s">
        <v>309</v>
      </c>
      <c r="I501" t="str">
        <f t="shared" si="28"/>
        <v>insert into subscriber(subscriberid, SubscriberNumber, FirstName, LastName,AddressCity,AddressCountry) values(NEWID(),'215550499','Steven','Forsyth','Auckland','New Zealand')</v>
      </c>
      <c r="J501" t="str">
        <f t="shared" si="29"/>
        <v>{"SubscriberNumber":"215550499","FirstName":"Steven","LastName":"Forsyth","AddressCity":"Auckland","AddressCountry":"New Zealand"}</v>
      </c>
      <c r="K501" t="str">
        <f t="shared" si="30"/>
        <v>yield return new Subscriber {SubscriberNumber="215550499",FirstName="Steven",LastName="Forsyth",AddressCity="Auckland",AddressCountry="New Zealand"};</v>
      </c>
    </row>
    <row r="502" spans="1:11" x14ac:dyDescent="0.45">
      <c r="A502">
        <f t="shared" si="31"/>
        <v>215550500</v>
      </c>
      <c r="B502" t="s">
        <v>76</v>
      </c>
      <c r="C502" t="s">
        <v>111</v>
      </c>
      <c r="F502" t="s">
        <v>308</v>
      </c>
      <c r="G502" t="s">
        <v>309</v>
      </c>
      <c r="I502" t="str">
        <f t="shared" si="28"/>
        <v>insert into subscriber(subscriberid, SubscriberNumber, FirstName, LastName,AddressCity,AddressCountry) values(NEWID(),'215550500','Phil','Hill','Auckland','New Zealand')</v>
      </c>
      <c r="J502" t="str">
        <f t="shared" si="29"/>
        <v>{"SubscriberNumber":"215550500","FirstName":"Phil","LastName":"Hill","AddressCity":"Auckland","AddressCountry":"New Zealand"}</v>
      </c>
      <c r="K502" t="str">
        <f t="shared" si="30"/>
        <v>yield return new Subscriber {SubscriberNumber="215550500",FirstName="Phil",LastName="Hill",AddressCity="Auckland",AddressCountry="New Zealand"};</v>
      </c>
    </row>
    <row r="503" spans="1:11" x14ac:dyDescent="0.45">
      <c r="A503">
        <f t="shared" si="31"/>
        <v>215550501</v>
      </c>
      <c r="B503" t="s">
        <v>119</v>
      </c>
      <c r="C503" t="s">
        <v>7</v>
      </c>
      <c r="F503" t="s">
        <v>308</v>
      </c>
      <c r="G503" t="s">
        <v>309</v>
      </c>
      <c r="I503" t="str">
        <f t="shared" si="28"/>
        <v>insert into subscriber(subscriberid, SubscriberNumber, FirstName, LastName,AddressCity,AddressCountry) values(NEWID(),'215550501','Fiona','Blake','Auckland','New Zealand')</v>
      </c>
      <c r="J503" t="str">
        <f t="shared" si="29"/>
        <v>{"SubscriberNumber":"215550501","FirstName":"Fiona","LastName":"Blake","AddressCity":"Auckland","AddressCountry":"New Zealand"}</v>
      </c>
      <c r="K503" t="str">
        <f t="shared" si="30"/>
        <v>yield return new Subscriber {SubscriberNumber="215550501",FirstName="Fiona",LastName="Blake",AddressCity="Auckland",AddressCountry="New Zealand"};</v>
      </c>
    </row>
    <row r="504" spans="1:11" x14ac:dyDescent="0.45">
      <c r="A504">
        <f t="shared" si="31"/>
        <v>215550502</v>
      </c>
      <c r="B504" t="s">
        <v>44</v>
      </c>
      <c r="C504" t="s">
        <v>217</v>
      </c>
      <c r="F504" t="s">
        <v>308</v>
      </c>
      <c r="G504" t="s">
        <v>309</v>
      </c>
      <c r="I504" t="str">
        <f t="shared" si="28"/>
        <v>insert into subscriber(subscriberid, SubscriberNumber, FirstName, LastName,AddressCity,AddressCountry) values(NEWID(),'215550502','Jan','Hemmings','Auckland','New Zealand')</v>
      </c>
      <c r="J504" t="str">
        <f t="shared" si="29"/>
        <v>{"SubscriberNumber":"215550502","FirstName":"Jan","LastName":"Hemmings","AddressCity":"Auckland","AddressCountry":"New Zealand"}</v>
      </c>
      <c r="K504" t="str">
        <f t="shared" si="30"/>
        <v>yield return new Subscriber {SubscriberNumber="215550502",FirstName="Jan",LastName="Hemmings",AddressCity="Auckland",AddressCountry="New Zealand"};</v>
      </c>
    </row>
    <row r="505" spans="1:11" x14ac:dyDescent="0.45">
      <c r="A505">
        <f t="shared" si="31"/>
        <v>215550503</v>
      </c>
      <c r="B505" t="s">
        <v>143</v>
      </c>
      <c r="C505" t="s">
        <v>92</v>
      </c>
      <c r="F505" t="s">
        <v>308</v>
      </c>
      <c r="G505" t="s">
        <v>309</v>
      </c>
      <c r="I505" t="str">
        <f t="shared" si="28"/>
        <v>insert into subscriber(subscriberid, SubscriberNumber, FirstName, LastName,AddressCity,AddressCountry) values(NEWID(),'215550503','Natalie','Forsyth','Auckland','New Zealand')</v>
      </c>
      <c r="J505" t="str">
        <f t="shared" si="29"/>
        <v>{"SubscriberNumber":"215550503","FirstName":"Natalie","LastName":"Forsyth","AddressCity":"Auckland","AddressCountry":"New Zealand"}</v>
      </c>
      <c r="K505" t="str">
        <f t="shared" si="30"/>
        <v>yield return new Subscriber {SubscriberNumber="215550503",FirstName="Natalie",LastName="Forsyth",AddressCity="Auckland",AddressCountry="New Zealand"};</v>
      </c>
    </row>
    <row r="506" spans="1:11" x14ac:dyDescent="0.45">
      <c r="A506">
        <f t="shared" si="31"/>
        <v>215550504</v>
      </c>
      <c r="B506" t="s">
        <v>266</v>
      </c>
      <c r="C506" t="s">
        <v>66</v>
      </c>
      <c r="F506" t="s">
        <v>308</v>
      </c>
      <c r="G506" t="s">
        <v>309</v>
      </c>
      <c r="I506" t="str">
        <f t="shared" si="28"/>
        <v>insert into subscriber(subscriberid, SubscriberNumber, FirstName, LastName,AddressCity,AddressCountry) values(NEWID(),'215550504','Eric','Butler','Auckland','New Zealand')</v>
      </c>
      <c r="J506" t="str">
        <f t="shared" si="29"/>
        <v>{"SubscriberNumber":"215550504","FirstName":"Eric","LastName":"Butler","AddressCity":"Auckland","AddressCountry":"New Zealand"}</v>
      </c>
      <c r="K506" t="str">
        <f t="shared" si="30"/>
        <v>yield return new Subscriber {SubscriberNumber="215550504",FirstName="Eric",LastName="Butler",AddressCity="Auckland",AddressCountry="New Zealand"};</v>
      </c>
    </row>
    <row r="507" spans="1:11" x14ac:dyDescent="0.45">
      <c r="A507">
        <f t="shared" si="31"/>
        <v>215550505</v>
      </c>
      <c r="B507" t="s">
        <v>8</v>
      </c>
      <c r="C507" t="s">
        <v>77</v>
      </c>
      <c r="F507" t="s">
        <v>308</v>
      </c>
      <c r="G507" t="s">
        <v>309</v>
      </c>
      <c r="I507" t="str">
        <f t="shared" si="28"/>
        <v>insert into subscriber(subscriberid, SubscriberNumber, FirstName, LastName,AddressCity,AddressCountry) values(NEWID(),'215550505','James','Mackenzie','Auckland','New Zealand')</v>
      </c>
      <c r="J507" t="str">
        <f t="shared" si="29"/>
        <v>{"SubscriberNumber":"215550505","FirstName":"James","LastName":"Mackenzie","AddressCity":"Auckland","AddressCountry":"New Zealand"}</v>
      </c>
      <c r="K507" t="str">
        <f t="shared" si="30"/>
        <v>yield return new Subscriber {SubscriberNumber="215550505",FirstName="James",LastName="Mackenzie",AddressCity="Auckland",AddressCountry="New Zealand"};</v>
      </c>
    </row>
    <row r="508" spans="1:11" x14ac:dyDescent="0.45">
      <c r="A508">
        <f t="shared" si="31"/>
        <v>215550506</v>
      </c>
      <c r="B508" t="s">
        <v>216</v>
      </c>
      <c r="C508" t="s">
        <v>128</v>
      </c>
      <c r="F508" t="s">
        <v>308</v>
      </c>
      <c r="G508" t="s">
        <v>309</v>
      </c>
      <c r="I508" t="str">
        <f t="shared" si="28"/>
        <v>insert into subscriber(subscriberid, SubscriberNumber, FirstName, LastName,AddressCity,AddressCountry) values(NEWID(),'215550506','Anna','Nolan','Auckland','New Zealand')</v>
      </c>
      <c r="J508" t="str">
        <f t="shared" si="29"/>
        <v>{"SubscriberNumber":"215550506","FirstName":"Anna","LastName":"Nolan","AddressCity":"Auckland","AddressCountry":"New Zealand"}</v>
      </c>
      <c r="K508" t="str">
        <f t="shared" si="30"/>
        <v>yield return new Subscriber {SubscriberNumber="215550506",FirstName="Anna",LastName="Nolan",AddressCity="Auckland",AddressCountry="New Zealand"};</v>
      </c>
    </row>
    <row r="509" spans="1:11" x14ac:dyDescent="0.45">
      <c r="A509">
        <f t="shared" si="31"/>
        <v>215550507</v>
      </c>
      <c r="B509" t="s">
        <v>191</v>
      </c>
      <c r="C509" t="s">
        <v>231</v>
      </c>
      <c r="F509" t="s">
        <v>308</v>
      </c>
      <c r="G509" t="s">
        <v>309</v>
      </c>
      <c r="I509" t="str">
        <f t="shared" si="28"/>
        <v>insert into subscriber(subscriberid, SubscriberNumber, FirstName, LastName,AddressCity,AddressCountry) values(NEWID(),'215550507','Emma','Mackay','Auckland','New Zealand')</v>
      </c>
      <c r="J509" t="str">
        <f t="shared" si="29"/>
        <v>{"SubscriberNumber":"215550507","FirstName":"Emma","LastName":"Mackay","AddressCity":"Auckland","AddressCountry":"New Zealand"}</v>
      </c>
      <c r="K509" t="str">
        <f t="shared" si="30"/>
        <v>yield return new Subscriber {SubscriberNumber="215550507",FirstName="Emma",LastName="Mackay",AddressCity="Auckland",AddressCountry="New Zealand"};</v>
      </c>
    </row>
    <row r="510" spans="1:11" x14ac:dyDescent="0.45">
      <c r="A510">
        <f t="shared" si="31"/>
        <v>215550508</v>
      </c>
      <c r="B510" t="s">
        <v>229</v>
      </c>
      <c r="C510" t="s">
        <v>217</v>
      </c>
      <c r="F510" t="s">
        <v>308</v>
      </c>
      <c r="G510" t="s">
        <v>309</v>
      </c>
      <c r="I510" t="str">
        <f t="shared" si="28"/>
        <v>insert into subscriber(subscriberid, SubscriberNumber, FirstName, LastName,AddressCity,AddressCountry) values(NEWID(),'215550508','Christopher','Hemmings','Auckland','New Zealand')</v>
      </c>
      <c r="J510" t="str">
        <f t="shared" si="29"/>
        <v>{"SubscriberNumber":"215550508","FirstName":"Christopher","LastName":"Hemmings","AddressCity":"Auckland","AddressCountry":"New Zealand"}</v>
      </c>
      <c r="K510" t="str">
        <f t="shared" si="30"/>
        <v>yield return new Subscriber {SubscriberNumber="215550508",FirstName="Christopher",LastName="Hemmings",AddressCity="Auckland",AddressCountry="New Zealand"};</v>
      </c>
    </row>
    <row r="511" spans="1:11" x14ac:dyDescent="0.45">
      <c r="A511">
        <f t="shared" si="31"/>
        <v>215550509</v>
      </c>
      <c r="B511" t="s">
        <v>288</v>
      </c>
      <c r="C511" t="s">
        <v>209</v>
      </c>
      <c r="F511" t="s">
        <v>308</v>
      </c>
      <c r="G511" t="s">
        <v>309</v>
      </c>
      <c r="I511" t="str">
        <f t="shared" si="28"/>
        <v>insert into subscriber(subscriberid, SubscriberNumber, FirstName, LastName,AddressCity,AddressCountry) values(NEWID(),'215550509','Deirdre','Paterson','Auckland','New Zealand')</v>
      </c>
      <c r="J511" t="str">
        <f t="shared" si="29"/>
        <v>{"SubscriberNumber":"215550509","FirstName":"Deirdre","LastName":"Paterson","AddressCity":"Auckland","AddressCountry":"New Zealand"}</v>
      </c>
      <c r="K511" t="str">
        <f t="shared" si="30"/>
        <v>yield return new Subscriber {SubscriberNumber="215550509",FirstName="Deirdre",LastName="Paterson",AddressCity="Auckland",AddressCountry="New Zealand"};</v>
      </c>
    </row>
    <row r="512" spans="1:11" x14ac:dyDescent="0.45">
      <c r="A512">
        <f t="shared" si="31"/>
        <v>215550510</v>
      </c>
      <c r="B512" t="s">
        <v>24</v>
      </c>
      <c r="C512" t="s">
        <v>210</v>
      </c>
      <c r="F512" t="s">
        <v>308</v>
      </c>
      <c r="G512" t="s">
        <v>309</v>
      </c>
      <c r="I512" t="str">
        <f t="shared" si="28"/>
        <v>insert into subscriber(subscriberid, SubscriberNumber, FirstName, LastName,AddressCity,AddressCountry) values(NEWID(),'215550510','Oliver','Davidson','Auckland','New Zealand')</v>
      </c>
      <c r="J512" t="str">
        <f t="shared" si="29"/>
        <v>{"SubscriberNumber":"215550510","FirstName":"Oliver","LastName":"Davidson","AddressCity":"Auckland","AddressCountry":"New Zealand"}</v>
      </c>
      <c r="K512" t="str">
        <f t="shared" si="30"/>
        <v>yield return new Subscriber {SubscriberNumber="215550510",FirstName="Oliver",LastName="Davidson",AddressCity="Auckland",AddressCountry="New Zealand"};</v>
      </c>
    </row>
    <row r="513" spans="1:11" x14ac:dyDescent="0.45">
      <c r="A513">
        <f t="shared" si="31"/>
        <v>215550511</v>
      </c>
      <c r="B513" t="s">
        <v>55</v>
      </c>
      <c r="C513" t="s">
        <v>34</v>
      </c>
      <c r="F513" t="s">
        <v>308</v>
      </c>
      <c r="G513" t="s">
        <v>309</v>
      </c>
      <c r="I513" t="str">
        <f t="shared" si="28"/>
        <v>insert into subscriber(subscriberid, SubscriberNumber, FirstName, LastName,AddressCity,AddressCountry) values(NEWID(),'215550511','Bella','Manning','Auckland','New Zealand')</v>
      </c>
      <c r="J513" t="str">
        <f t="shared" si="29"/>
        <v>{"SubscriberNumber":"215550511","FirstName":"Bella","LastName":"Manning","AddressCity":"Auckland","AddressCountry":"New Zealand"}</v>
      </c>
      <c r="K513" t="str">
        <f t="shared" si="30"/>
        <v>yield return new Subscriber {SubscriberNumber="215550511",FirstName="Bella",LastName="Manning",AddressCity="Auckland",AddressCountry="New Zealand"};</v>
      </c>
    </row>
    <row r="514" spans="1:11" x14ac:dyDescent="0.45">
      <c r="A514">
        <f t="shared" si="31"/>
        <v>215550512</v>
      </c>
      <c r="B514" t="s">
        <v>272</v>
      </c>
      <c r="C514" t="s">
        <v>237</v>
      </c>
      <c r="F514" t="s">
        <v>308</v>
      </c>
      <c r="G514" t="s">
        <v>309</v>
      </c>
      <c r="I514" t="str">
        <f t="shared" si="28"/>
        <v>insert into subscriber(subscriberid, SubscriberNumber, FirstName, LastName,AddressCity,AddressCountry) values(NEWID(),'215550512','Wendy','Watson','Auckland','New Zealand')</v>
      </c>
      <c r="J514" t="str">
        <f t="shared" si="29"/>
        <v>{"SubscriberNumber":"215550512","FirstName":"Wendy","LastName":"Watson","AddressCity":"Auckland","AddressCountry":"New Zealand"}</v>
      </c>
      <c r="K514" t="str">
        <f t="shared" si="30"/>
        <v>yield return new Subscriber {SubscriberNumber="215550512",FirstName="Wendy",LastName="Watson",AddressCity="Auckland",AddressCountry="New Zealand"};</v>
      </c>
    </row>
    <row r="515" spans="1:11" x14ac:dyDescent="0.45">
      <c r="A515">
        <f t="shared" si="31"/>
        <v>215550513</v>
      </c>
      <c r="B515" t="s">
        <v>10</v>
      </c>
      <c r="C515" t="s">
        <v>81</v>
      </c>
      <c r="F515" t="s">
        <v>308</v>
      </c>
      <c r="G515" t="s">
        <v>309</v>
      </c>
      <c r="I515" t="str">
        <f t="shared" ref="I515:I578" si="32">"insert into subscriber(subscriberid, SubscriberNumber, FirstName, LastName,AddressCity,AddressCountry) values(NEWID(),'"&amp;A515&amp;"','"&amp;B515&amp;"','"&amp;C515&amp;"','"&amp;F515&amp;"','"&amp;G515&amp;"')"</f>
        <v>insert into subscriber(subscriberid, SubscriberNumber, FirstName, LastName,AddressCity,AddressCountry) values(NEWID(),'215550513','Peter','Ogden','Auckland','New Zealand')</v>
      </c>
      <c r="J515" t="str">
        <f t="shared" ref="J515:J578" si="33">"{""SubscriberNumber"":"""&amp;A515&amp;""",""FirstName"":"""&amp;B515&amp;""",""LastName"":"""&amp;C515&amp;""",""AddressCity"":"""&amp;F515&amp;""",""AddressCountry"":"""&amp;G515&amp;"""}"</f>
        <v>{"SubscriberNumber":"215550513","FirstName":"Peter","LastName":"Ogden","AddressCity":"Auckland","AddressCountry":"New Zealand"}</v>
      </c>
      <c r="K515" t="str">
        <f t="shared" ref="K515:K578" si="34">"yield return new Subscriber "&amp;"{SubscriberNumber="""&amp;A515&amp;""",FirstName="""&amp;B515&amp;""",LastName="""&amp;C515&amp;""",AddressCity="""&amp;F515&amp;""",AddressCountry="""&amp;G515&amp;"""};"</f>
        <v>yield return new Subscriber {SubscriberNumber="215550513",FirstName="Peter",LastName="Ogden",AddressCity="Auckland",AddressCountry="New Zealand"};</v>
      </c>
    </row>
    <row r="516" spans="1:11" x14ac:dyDescent="0.45">
      <c r="A516">
        <f t="shared" ref="A516:A579" si="35">A515+1</f>
        <v>215550514</v>
      </c>
      <c r="B516" t="s">
        <v>116</v>
      </c>
      <c r="C516" t="s">
        <v>9</v>
      </c>
      <c r="F516" t="s">
        <v>308</v>
      </c>
      <c r="G516" t="s">
        <v>309</v>
      </c>
      <c r="I516" t="str">
        <f t="shared" si="32"/>
        <v>insert into subscriber(subscriberid, SubscriberNumber, FirstName, LastName,AddressCity,AddressCountry) values(NEWID(),'215550514','Alexander','Alsop','Auckland','New Zealand')</v>
      </c>
      <c r="J516" t="str">
        <f t="shared" si="33"/>
        <v>{"SubscriberNumber":"215550514","FirstName":"Alexander","LastName":"Alsop","AddressCity":"Auckland","AddressCountry":"New Zealand"}</v>
      </c>
      <c r="K516" t="str">
        <f t="shared" si="34"/>
        <v>yield return new Subscriber {SubscriberNumber="215550514",FirstName="Alexander",LastName="Alsop",AddressCity="Auckland",AddressCountry="New Zealand"};</v>
      </c>
    </row>
    <row r="517" spans="1:11" x14ac:dyDescent="0.45">
      <c r="A517">
        <f t="shared" si="35"/>
        <v>215550515</v>
      </c>
      <c r="B517" t="s">
        <v>129</v>
      </c>
      <c r="C517" t="s">
        <v>43</v>
      </c>
      <c r="F517" t="s">
        <v>308</v>
      </c>
      <c r="G517" t="s">
        <v>309</v>
      </c>
      <c r="I517" t="str">
        <f t="shared" si="32"/>
        <v>insert into subscriber(subscriberid, SubscriberNumber, FirstName, LastName,AddressCity,AddressCountry) values(NEWID(),'215550515','Ruth','Hughes','Auckland','New Zealand')</v>
      </c>
      <c r="J517" t="str">
        <f t="shared" si="33"/>
        <v>{"SubscriberNumber":"215550515","FirstName":"Ruth","LastName":"Hughes","AddressCity":"Auckland","AddressCountry":"New Zealand"}</v>
      </c>
      <c r="K517" t="str">
        <f t="shared" si="34"/>
        <v>yield return new Subscriber {SubscriberNumber="215550515",FirstName="Ruth",LastName="Hughes",AddressCity="Auckland",AddressCountry="New Zealand"};</v>
      </c>
    </row>
    <row r="518" spans="1:11" x14ac:dyDescent="0.45">
      <c r="A518">
        <f t="shared" si="35"/>
        <v>215550516</v>
      </c>
      <c r="B518" t="s">
        <v>119</v>
      </c>
      <c r="C518" t="s">
        <v>58</v>
      </c>
      <c r="F518" t="s">
        <v>308</v>
      </c>
      <c r="G518" t="s">
        <v>309</v>
      </c>
      <c r="I518" t="str">
        <f t="shared" si="32"/>
        <v>insert into subscriber(subscriberid, SubscriberNumber, FirstName, LastName,AddressCity,AddressCountry) values(NEWID(),'215550516','Fiona','Johnston','Auckland','New Zealand')</v>
      </c>
      <c r="J518" t="str">
        <f t="shared" si="33"/>
        <v>{"SubscriberNumber":"215550516","FirstName":"Fiona","LastName":"Johnston","AddressCity":"Auckland","AddressCountry":"New Zealand"}</v>
      </c>
      <c r="K518" t="str">
        <f t="shared" si="34"/>
        <v>yield return new Subscriber {SubscriberNumber="215550516",FirstName="Fiona",LastName="Johnston",AddressCity="Auckland",AddressCountry="New Zealand"};</v>
      </c>
    </row>
    <row r="519" spans="1:11" x14ac:dyDescent="0.45">
      <c r="A519">
        <f t="shared" si="35"/>
        <v>215550517</v>
      </c>
      <c r="B519" t="s">
        <v>301</v>
      </c>
      <c r="C519" t="s">
        <v>267</v>
      </c>
      <c r="F519" t="s">
        <v>308</v>
      </c>
      <c r="G519" t="s">
        <v>309</v>
      </c>
      <c r="I519" t="str">
        <f t="shared" si="32"/>
        <v>insert into subscriber(subscriberid, SubscriberNumber, FirstName, LastName,AddressCity,AddressCountry) values(NEWID(),'215550517','Keith','Dickens','Auckland','New Zealand')</v>
      </c>
      <c r="J519" t="str">
        <f t="shared" si="33"/>
        <v>{"SubscriberNumber":"215550517","FirstName":"Keith","LastName":"Dickens","AddressCity":"Auckland","AddressCountry":"New Zealand"}</v>
      </c>
      <c r="K519" t="str">
        <f t="shared" si="34"/>
        <v>yield return new Subscriber {SubscriberNumber="215550517",FirstName="Keith",LastName="Dickens",AddressCity="Auckland",AddressCountry="New Zealand"};</v>
      </c>
    </row>
    <row r="520" spans="1:11" x14ac:dyDescent="0.45">
      <c r="A520">
        <f t="shared" si="35"/>
        <v>215550518</v>
      </c>
      <c r="B520" t="s">
        <v>91</v>
      </c>
      <c r="C520" t="s">
        <v>209</v>
      </c>
      <c r="F520" t="s">
        <v>308</v>
      </c>
      <c r="G520" t="s">
        <v>309</v>
      </c>
      <c r="I520" t="str">
        <f t="shared" si="32"/>
        <v>insert into subscriber(subscriberid, SubscriberNumber, FirstName, LastName,AddressCity,AddressCountry) values(NEWID(),'215550518','Andrew','Paterson','Auckland','New Zealand')</v>
      </c>
      <c r="J520" t="str">
        <f t="shared" si="33"/>
        <v>{"SubscriberNumber":"215550518","FirstName":"Andrew","LastName":"Paterson","AddressCity":"Auckland","AddressCountry":"New Zealand"}</v>
      </c>
      <c r="K520" t="str">
        <f t="shared" si="34"/>
        <v>yield return new Subscriber {SubscriberNumber="215550518",FirstName="Andrew",LastName="Paterson",AddressCity="Auckland",AddressCountry="New Zealand"};</v>
      </c>
    </row>
    <row r="521" spans="1:11" x14ac:dyDescent="0.45">
      <c r="A521">
        <f t="shared" si="35"/>
        <v>215550519</v>
      </c>
      <c r="B521" t="s">
        <v>203</v>
      </c>
      <c r="C521" t="s">
        <v>277</v>
      </c>
      <c r="F521" t="s">
        <v>308</v>
      </c>
      <c r="G521" t="s">
        <v>309</v>
      </c>
      <c r="I521" t="str">
        <f t="shared" si="32"/>
        <v>insert into subscriber(subscriberid, SubscriberNumber, FirstName, LastName,AddressCity,AddressCountry) values(NEWID(),'215550519','Caroline','Carr','Auckland','New Zealand')</v>
      </c>
      <c r="J521" t="str">
        <f t="shared" si="33"/>
        <v>{"SubscriberNumber":"215550519","FirstName":"Caroline","LastName":"Carr","AddressCity":"Auckland","AddressCountry":"New Zealand"}</v>
      </c>
      <c r="K521" t="str">
        <f t="shared" si="34"/>
        <v>yield return new Subscriber {SubscriberNumber="215550519",FirstName="Caroline",LastName="Carr",AddressCity="Auckland",AddressCountry="New Zealand"};</v>
      </c>
    </row>
    <row r="522" spans="1:11" x14ac:dyDescent="0.45">
      <c r="A522">
        <f t="shared" si="35"/>
        <v>215550520</v>
      </c>
      <c r="B522" t="s">
        <v>216</v>
      </c>
      <c r="C522" t="s">
        <v>292</v>
      </c>
      <c r="F522" t="s">
        <v>308</v>
      </c>
      <c r="G522" t="s">
        <v>309</v>
      </c>
      <c r="I522" t="str">
        <f t="shared" si="32"/>
        <v>insert into subscriber(subscriberid, SubscriberNumber, FirstName, LastName,AddressCity,AddressCountry) values(NEWID(),'215550520','Anna','Pullman','Auckland','New Zealand')</v>
      </c>
      <c r="J522" t="str">
        <f t="shared" si="33"/>
        <v>{"SubscriberNumber":"215550520","FirstName":"Anna","LastName":"Pullman","AddressCity":"Auckland","AddressCountry":"New Zealand"}</v>
      </c>
      <c r="K522" t="str">
        <f t="shared" si="34"/>
        <v>yield return new Subscriber {SubscriberNumber="215550520",FirstName="Anna",LastName="Pullman",AddressCity="Auckland",AddressCountry="New Zealand"};</v>
      </c>
    </row>
    <row r="523" spans="1:11" x14ac:dyDescent="0.45">
      <c r="A523">
        <f t="shared" si="35"/>
        <v>215550521</v>
      </c>
      <c r="B523" t="s">
        <v>297</v>
      </c>
      <c r="C523" t="s">
        <v>146</v>
      </c>
      <c r="F523" t="s">
        <v>308</v>
      </c>
      <c r="G523" t="s">
        <v>309</v>
      </c>
      <c r="I523" t="str">
        <f t="shared" si="32"/>
        <v>insert into subscriber(subscriberid, SubscriberNumber, FirstName, LastName,AddressCity,AddressCountry) values(NEWID(),'215550521','Karen','Peters','Auckland','New Zealand')</v>
      </c>
      <c r="J523" t="str">
        <f t="shared" si="33"/>
        <v>{"SubscriberNumber":"215550521","FirstName":"Karen","LastName":"Peters","AddressCity":"Auckland","AddressCountry":"New Zealand"}</v>
      </c>
      <c r="K523" t="str">
        <f t="shared" si="34"/>
        <v>yield return new Subscriber {SubscriberNumber="215550521",FirstName="Karen",LastName="Peters",AddressCity="Auckland",AddressCountry="New Zealand"};</v>
      </c>
    </row>
    <row r="524" spans="1:11" x14ac:dyDescent="0.45">
      <c r="A524">
        <f t="shared" si="35"/>
        <v>215550522</v>
      </c>
      <c r="B524" t="s">
        <v>256</v>
      </c>
      <c r="C524" t="s">
        <v>209</v>
      </c>
      <c r="F524" t="s">
        <v>308</v>
      </c>
      <c r="G524" t="s">
        <v>309</v>
      </c>
      <c r="I524" t="str">
        <f t="shared" si="32"/>
        <v>insert into subscriber(subscriberid, SubscriberNumber, FirstName, LastName,AddressCity,AddressCountry) values(NEWID(),'215550522','Yvonne','Paterson','Auckland','New Zealand')</v>
      </c>
      <c r="J524" t="str">
        <f t="shared" si="33"/>
        <v>{"SubscriberNumber":"215550522","FirstName":"Yvonne","LastName":"Paterson","AddressCity":"Auckland","AddressCountry":"New Zealand"}</v>
      </c>
      <c r="K524" t="str">
        <f t="shared" si="34"/>
        <v>yield return new Subscriber {SubscriberNumber="215550522",FirstName="Yvonne",LastName="Paterson",AddressCity="Auckland",AddressCountry="New Zealand"};</v>
      </c>
    </row>
    <row r="525" spans="1:11" x14ac:dyDescent="0.45">
      <c r="A525">
        <f t="shared" si="35"/>
        <v>215550523</v>
      </c>
      <c r="B525" t="s">
        <v>170</v>
      </c>
      <c r="C525" t="s">
        <v>155</v>
      </c>
      <c r="F525" t="s">
        <v>308</v>
      </c>
      <c r="G525" t="s">
        <v>309</v>
      </c>
      <c r="I525" t="str">
        <f t="shared" si="32"/>
        <v>insert into subscriber(subscriberid, SubscriberNumber, FirstName, LastName,AddressCity,AddressCountry) values(NEWID(),'215550523','Hannah','Ferguson','Auckland','New Zealand')</v>
      </c>
      <c r="J525" t="str">
        <f t="shared" si="33"/>
        <v>{"SubscriberNumber":"215550523","FirstName":"Hannah","LastName":"Ferguson","AddressCity":"Auckland","AddressCountry":"New Zealand"}</v>
      </c>
      <c r="K525" t="str">
        <f t="shared" si="34"/>
        <v>yield return new Subscriber {SubscriberNumber="215550523",FirstName="Hannah",LastName="Ferguson",AddressCity="Auckland",AddressCountry="New Zealand"};</v>
      </c>
    </row>
    <row r="526" spans="1:11" x14ac:dyDescent="0.45">
      <c r="A526">
        <f t="shared" si="35"/>
        <v>215550524</v>
      </c>
      <c r="B526" t="s">
        <v>177</v>
      </c>
      <c r="C526" t="s">
        <v>31</v>
      </c>
      <c r="F526" t="s">
        <v>308</v>
      </c>
      <c r="G526" t="s">
        <v>309</v>
      </c>
      <c r="I526" t="str">
        <f t="shared" si="32"/>
        <v>insert into subscriber(subscriberid, SubscriberNumber, FirstName, LastName,AddressCity,AddressCountry) values(NEWID(),'215550524','Leonard','Simpson','Auckland','New Zealand')</v>
      </c>
      <c r="J526" t="str">
        <f t="shared" si="33"/>
        <v>{"SubscriberNumber":"215550524","FirstName":"Leonard","LastName":"Simpson","AddressCity":"Auckland","AddressCountry":"New Zealand"}</v>
      </c>
      <c r="K526" t="str">
        <f t="shared" si="34"/>
        <v>yield return new Subscriber {SubscriberNumber="215550524",FirstName="Leonard",LastName="Simpson",AddressCity="Auckland",AddressCountry="New Zealand"};</v>
      </c>
    </row>
    <row r="527" spans="1:11" x14ac:dyDescent="0.45">
      <c r="A527">
        <f t="shared" si="35"/>
        <v>215550525</v>
      </c>
      <c r="B527" t="s">
        <v>55</v>
      </c>
      <c r="C527" t="s">
        <v>243</v>
      </c>
      <c r="F527" t="s">
        <v>308</v>
      </c>
      <c r="G527" t="s">
        <v>309</v>
      </c>
      <c r="I527" t="str">
        <f t="shared" si="32"/>
        <v>insert into subscriber(subscriberid, SubscriberNumber, FirstName, LastName,AddressCity,AddressCountry) values(NEWID(),'215550525','Bella','Welch','Auckland','New Zealand')</v>
      </c>
      <c r="J527" t="str">
        <f t="shared" si="33"/>
        <v>{"SubscriberNumber":"215550525","FirstName":"Bella","LastName":"Welch","AddressCity":"Auckland","AddressCountry":"New Zealand"}</v>
      </c>
      <c r="K527" t="str">
        <f t="shared" si="34"/>
        <v>yield return new Subscriber {SubscriberNumber="215550525",FirstName="Bella",LastName="Welch",AddressCity="Auckland",AddressCountry="New Zealand"};</v>
      </c>
    </row>
    <row r="528" spans="1:11" x14ac:dyDescent="0.45">
      <c r="A528">
        <f t="shared" si="35"/>
        <v>215550526</v>
      </c>
      <c r="B528" t="s">
        <v>78</v>
      </c>
      <c r="C528" t="s">
        <v>225</v>
      </c>
      <c r="F528" t="s">
        <v>308</v>
      </c>
      <c r="G528" t="s">
        <v>309</v>
      </c>
      <c r="I528" t="str">
        <f t="shared" si="32"/>
        <v>insert into subscriber(subscriberid, SubscriberNumber, FirstName, LastName,AddressCity,AddressCountry) values(NEWID(),'215550526','Christian','Robertson','Auckland','New Zealand')</v>
      </c>
      <c r="J528" t="str">
        <f t="shared" si="33"/>
        <v>{"SubscriberNumber":"215550526","FirstName":"Christian","LastName":"Robertson","AddressCity":"Auckland","AddressCountry":"New Zealand"}</v>
      </c>
      <c r="K528" t="str">
        <f t="shared" si="34"/>
        <v>yield return new Subscriber {SubscriberNumber="215550526",FirstName="Christian",LastName="Robertson",AddressCity="Auckland",AddressCountry="New Zealand"};</v>
      </c>
    </row>
    <row r="529" spans="1:11" x14ac:dyDescent="0.45">
      <c r="A529">
        <f t="shared" si="35"/>
        <v>215550527</v>
      </c>
      <c r="B529" t="s">
        <v>24</v>
      </c>
      <c r="C529" t="s">
        <v>224</v>
      </c>
      <c r="F529" t="s">
        <v>308</v>
      </c>
      <c r="G529" t="s">
        <v>309</v>
      </c>
      <c r="I529" t="str">
        <f t="shared" si="32"/>
        <v>insert into subscriber(subscriberid, SubscriberNumber, FirstName, LastName,AddressCity,AddressCountry) values(NEWID(),'215550527','Oliver','Hunter','Auckland','New Zealand')</v>
      </c>
      <c r="J529" t="str">
        <f t="shared" si="33"/>
        <v>{"SubscriberNumber":"215550527","FirstName":"Oliver","LastName":"Hunter","AddressCity":"Auckland","AddressCountry":"New Zealand"}</v>
      </c>
      <c r="K529" t="str">
        <f t="shared" si="34"/>
        <v>yield return new Subscriber {SubscriberNumber="215550527",FirstName="Oliver",LastName="Hunter",AddressCity="Auckland",AddressCountry="New Zealand"};</v>
      </c>
    </row>
    <row r="530" spans="1:11" x14ac:dyDescent="0.45">
      <c r="A530">
        <f t="shared" si="35"/>
        <v>215550528</v>
      </c>
      <c r="B530" t="s">
        <v>261</v>
      </c>
      <c r="C530" t="s">
        <v>92</v>
      </c>
      <c r="F530" t="s">
        <v>308</v>
      </c>
      <c r="G530" t="s">
        <v>309</v>
      </c>
      <c r="I530" t="str">
        <f t="shared" si="32"/>
        <v>insert into subscriber(subscriberid, SubscriberNumber, FirstName, LastName,AddressCity,AddressCountry) values(NEWID(),'215550528','Jane','Forsyth','Auckland','New Zealand')</v>
      </c>
      <c r="J530" t="str">
        <f t="shared" si="33"/>
        <v>{"SubscriberNumber":"215550528","FirstName":"Jane","LastName":"Forsyth","AddressCity":"Auckland","AddressCountry":"New Zealand"}</v>
      </c>
      <c r="K530" t="str">
        <f t="shared" si="34"/>
        <v>yield return new Subscriber {SubscriberNumber="215550528",FirstName="Jane",LastName="Forsyth",AddressCity="Auckland",AddressCountry="New Zealand"};</v>
      </c>
    </row>
    <row r="531" spans="1:11" x14ac:dyDescent="0.45">
      <c r="A531">
        <f t="shared" si="35"/>
        <v>215550529</v>
      </c>
      <c r="B531" t="s">
        <v>151</v>
      </c>
      <c r="C531" t="s">
        <v>37</v>
      </c>
      <c r="F531" t="s">
        <v>308</v>
      </c>
      <c r="G531" t="s">
        <v>309</v>
      </c>
      <c r="I531" t="str">
        <f t="shared" si="32"/>
        <v>insert into subscriber(subscriberid, SubscriberNumber, FirstName, LastName,AddressCity,AddressCountry) values(NEWID(),'215550529','Sebastian','Scott','Auckland','New Zealand')</v>
      </c>
      <c r="J531" t="str">
        <f t="shared" si="33"/>
        <v>{"SubscriberNumber":"215550529","FirstName":"Sebastian","LastName":"Scott","AddressCity":"Auckland","AddressCountry":"New Zealand"}</v>
      </c>
      <c r="K531" t="str">
        <f t="shared" si="34"/>
        <v>yield return new Subscriber {SubscriberNumber="215550529",FirstName="Sebastian",LastName="Scott",AddressCity="Auckland",AddressCountry="New Zealand"};</v>
      </c>
    </row>
    <row r="532" spans="1:11" x14ac:dyDescent="0.45">
      <c r="A532">
        <f t="shared" si="35"/>
        <v>215550530</v>
      </c>
      <c r="B532" t="s">
        <v>80</v>
      </c>
      <c r="C532" t="s">
        <v>293</v>
      </c>
      <c r="F532" t="s">
        <v>308</v>
      </c>
      <c r="G532" t="s">
        <v>309</v>
      </c>
      <c r="I532" t="str">
        <f t="shared" si="32"/>
        <v>insert into subscriber(subscriberid, SubscriberNumber, FirstName, LastName,AddressCity,AddressCountry) values(NEWID(),'215550530','Tim','Knox','Auckland','New Zealand')</v>
      </c>
      <c r="J532" t="str">
        <f t="shared" si="33"/>
        <v>{"SubscriberNumber":"215550530","FirstName":"Tim","LastName":"Knox","AddressCity":"Auckland","AddressCountry":"New Zealand"}</v>
      </c>
      <c r="K532" t="str">
        <f t="shared" si="34"/>
        <v>yield return new Subscriber {SubscriberNumber="215550530",FirstName="Tim",LastName="Knox",AddressCity="Auckland",AddressCountry="New Zealand"};</v>
      </c>
    </row>
    <row r="533" spans="1:11" x14ac:dyDescent="0.45">
      <c r="A533">
        <f t="shared" si="35"/>
        <v>215550531</v>
      </c>
      <c r="B533" t="s">
        <v>21</v>
      </c>
      <c r="C533" t="s">
        <v>71</v>
      </c>
      <c r="F533" t="s">
        <v>308</v>
      </c>
      <c r="G533" t="s">
        <v>309</v>
      </c>
      <c r="I533" t="str">
        <f t="shared" si="32"/>
        <v>insert into subscriber(subscriberid, SubscriberNumber, FirstName, LastName,AddressCity,AddressCountry) values(NEWID(),'215550531','Sonia','Cornish','Auckland','New Zealand')</v>
      </c>
      <c r="J533" t="str">
        <f t="shared" si="33"/>
        <v>{"SubscriberNumber":"215550531","FirstName":"Sonia","LastName":"Cornish","AddressCity":"Auckland","AddressCountry":"New Zealand"}</v>
      </c>
      <c r="K533" t="str">
        <f t="shared" si="34"/>
        <v>yield return new Subscriber {SubscriberNumber="215550531",FirstName="Sonia",LastName="Cornish",AddressCity="Auckland",AddressCountry="New Zealand"};</v>
      </c>
    </row>
    <row r="534" spans="1:11" x14ac:dyDescent="0.45">
      <c r="A534">
        <f t="shared" si="35"/>
        <v>215550532</v>
      </c>
      <c r="B534" t="s">
        <v>142</v>
      </c>
      <c r="C534" t="s">
        <v>24</v>
      </c>
      <c r="F534" t="s">
        <v>308</v>
      </c>
      <c r="G534" t="s">
        <v>309</v>
      </c>
      <c r="I534" t="str">
        <f t="shared" si="32"/>
        <v>insert into subscriber(subscriberid, SubscriberNumber, FirstName, LastName,AddressCity,AddressCountry) values(NEWID(),'215550532','Ryan','Oliver','Auckland','New Zealand')</v>
      </c>
      <c r="J534" t="str">
        <f t="shared" si="33"/>
        <v>{"SubscriberNumber":"215550532","FirstName":"Ryan","LastName":"Oliver","AddressCity":"Auckland","AddressCountry":"New Zealand"}</v>
      </c>
      <c r="K534" t="str">
        <f t="shared" si="34"/>
        <v>yield return new Subscriber {SubscriberNumber="215550532",FirstName="Ryan",LastName="Oliver",AddressCity="Auckland",AddressCountry="New Zealand"};</v>
      </c>
    </row>
    <row r="535" spans="1:11" x14ac:dyDescent="0.45">
      <c r="A535">
        <f t="shared" si="35"/>
        <v>215550533</v>
      </c>
      <c r="B535" t="s">
        <v>229</v>
      </c>
      <c r="C535" t="s">
        <v>224</v>
      </c>
      <c r="F535" t="s">
        <v>308</v>
      </c>
      <c r="G535" t="s">
        <v>309</v>
      </c>
      <c r="I535" t="str">
        <f t="shared" si="32"/>
        <v>insert into subscriber(subscriberid, SubscriberNumber, FirstName, LastName,AddressCity,AddressCountry) values(NEWID(),'215550533','Christopher','Hunter','Auckland','New Zealand')</v>
      </c>
      <c r="J535" t="str">
        <f t="shared" si="33"/>
        <v>{"SubscriberNumber":"215550533","FirstName":"Christopher","LastName":"Hunter","AddressCity":"Auckland","AddressCountry":"New Zealand"}</v>
      </c>
      <c r="K535" t="str">
        <f t="shared" si="34"/>
        <v>yield return new Subscriber {SubscriberNumber="215550533",FirstName="Christopher",LastName="Hunter",AddressCity="Auckland",AddressCountry="New Zealand"};</v>
      </c>
    </row>
    <row r="536" spans="1:11" x14ac:dyDescent="0.45">
      <c r="A536">
        <f t="shared" si="35"/>
        <v>215550534</v>
      </c>
      <c r="B536" t="s">
        <v>62</v>
      </c>
      <c r="C536" t="s">
        <v>282</v>
      </c>
      <c r="F536" t="s">
        <v>308</v>
      </c>
      <c r="G536" t="s">
        <v>309</v>
      </c>
      <c r="I536" t="str">
        <f t="shared" si="32"/>
        <v>insert into subscriber(subscriberid, SubscriberNumber, FirstName, LastName,AddressCity,AddressCountry) values(NEWID(),'215550534','Faith','McLean','Auckland','New Zealand')</v>
      </c>
      <c r="J536" t="str">
        <f t="shared" si="33"/>
        <v>{"SubscriberNumber":"215550534","FirstName":"Faith","LastName":"McLean","AddressCity":"Auckland","AddressCountry":"New Zealand"}</v>
      </c>
      <c r="K536" t="str">
        <f t="shared" si="34"/>
        <v>yield return new Subscriber {SubscriberNumber="215550534",FirstName="Faith",LastName="McLean",AddressCity="Auckland",AddressCountry="New Zealand"};</v>
      </c>
    </row>
    <row r="537" spans="1:11" x14ac:dyDescent="0.45">
      <c r="A537">
        <f t="shared" si="35"/>
        <v>215550535</v>
      </c>
      <c r="B537" t="s">
        <v>55</v>
      </c>
      <c r="C537" t="s">
        <v>189</v>
      </c>
      <c r="F537" t="s">
        <v>308</v>
      </c>
      <c r="G537" t="s">
        <v>309</v>
      </c>
      <c r="I537" t="str">
        <f t="shared" si="32"/>
        <v>insert into subscriber(subscriberid, SubscriberNumber, FirstName, LastName,AddressCity,AddressCountry) values(NEWID(),'215550535','Bella','Wilkins','Auckland','New Zealand')</v>
      </c>
      <c r="J537" t="str">
        <f t="shared" si="33"/>
        <v>{"SubscriberNumber":"215550535","FirstName":"Bella","LastName":"Wilkins","AddressCity":"Auckland","AddressCountry":"New Zealand"}</v>
      </c>
      <c r="K537" t="str">
        <f t="shared" si="34"/>
        <v>yield return new Subscriber {SubscriberNumber="215550535",FirstName="Bella",LastName="Wilkins",AddressCity="Auckland",AddressCountry="New Zealand"};</v>
      </c>
    </row>
    <row r="538" spans="1:11" x14ac:dyDescent="0.45">
      <c r="A538">
        <f t="shared" si="35"/>
        <v>215550536</v>
      </c>
      <c r="B538" t="s">
        <v>167</v>
      </c>
      <c r="C538" t="s">
        <v>128</v>
      </c>
      <c r="F538" t="s">
        <v>308</v>
      </c>
      <c r="G538" t="s">
        <v>309</v>
      </c>
      <c r="I538" t="str">
        <f t="shared" si="32"/>
        <v>insert into subscriber(subscriberid, SubscriberNumber, FirstName, LastName,AddressCity,AddressCountry) values(NEWID(),'215550536','Carl','Nolan','Auckland','New Zealand')</v>
      </c>
      <c r="J538" t="str">
        <f t="shared" si="33"/>
        <v>{"SubscriberNumber":"215550536","FirstName":"Carl","LastName":"Nolan","AddressCity":"Auckland","AddressCountry":"New Zealand"}</v>
      </c>
      <c r="K538" t="str">
        <f t="shared" si="34"/>
        <v>yield return new Subscriber {SubscriberNumber="215550536",FirstName="Carl",LastName="Nolan",AddressCity="Auckland",AddressCountry="New Zealand"};</v>
      </c>
    </row>
    <row r="539" spans="1:11" x14ac:dyDescent="0.45">
      <c r="A539">
        <f t="shared" si="35"/>
        <v>215550537</v>
      </c>
      <c r="B539" t="s">
        <v>2</v>
      </c>
      <c r="C539" t="s">
        <v>53</v>
      </c>
      <c r="F539" t="s">
        <v>308</v>
      </c>
      <c r="G539" t="s">
        <v>309</v>
      </c>
      <c r="I539" t="str">
        <f t="shared" si="32"/>
        <v>insert into subscriber(subscriberid, SubscriberNumber, FirstName, LastName,AddressCity,AddressCountry) values(NEWID(),'215550537','Jason','Mills','Auckland','New Zealand')</v>
      </c>
      <c r="J539" t="str">
        <f t="shared" si="33"/>
        <v>{"SubscriberNumber":"215550537","FirstName":"Jason","LastName":"Mills","AddressCity":"Auckland","AddressCountry":"New Zealand"}</v>
      </c>
      <c r="K539" t="str">
        <f t="shared" si="34"/>
        <v>yield return new Subscriber {SubscriberNumber="215550537",FirstName="Jason",LastName="Mills",AddressCity="Auckland",AddressCountry="New Zealand"};</v>
      </c>
    </row>
    <row r="540" spans="1:11" x14ac:dyDescent="0.45">
      <c r="A540">
        <f t="shared" si="35"/>
        <v>215550538</v>
      </c>
      <c r="B540" t="s">
        <v>236</v>
      </c>
      <c r="C540" t="s">
        <v>122</v>
      </c>
      <c r="F540" t="s">
        <v>308</v>
      </c>
      <c r="G540" t="s">
        <v>309</v>
      </c>
      <c r="I540" t="str">
        <f t="shared" si="32"/>
        <v>insert into subscriber(subscriberid, SubscriberNumber, FirstName, LastName,AddressCity,AddressCountry) values(NEWID(),'215550538','Justin','Gill','Auckland','New Zealand')</v>
      </c>
      <c r="J540" t="str">
        <f t="shared" si="33"/>
        <v>{"SubscriberNumber":"215550538","FirstName":"Justin","LastName":"Gill","AddressCity":"Auckland","AddressCountry":"New Zealand"}</v>
      </c>
      <c r="K540" t="str">
        <f t="shared" si="34"/>
        <v>yield return new Subscriber {SubscriberNumber="215550538",FirstName="Justin",LastName="Gill",AddressCity="Auckland",AddressCountry="New Zealand"};</v>
      </c>
    </row>
    <row r="541" spans="1:11" x14ac:dyDescent="0.45">
      <c r="A541">
        <f t="shared" si="35"/>
        <v>215550539</v>
      </c>
      <c r="B541" t="s">
        <v>54</v>
      </c>
      <c r="C541" t="s">
        <v>205</v>
      </c>
      <c r="F541" t="s">
        <v>308</v>
      </c>
      <c r="G541" t="s">
        <v>309</v>
      </c>
      <c r="I541" t="str">
        <f t="shared" si="32"/>
        <v>insert into subscriber(subscriberid, SubscriberNumber, FirstName, LastName,AddressCity,AddressCountry) values(NEWID(),'215550539','Joanne','Wallace','Auckland','New Zealand')</v>
      </c>
      <c r="J541" t="str">
        <f t="shared" si="33"/>
        <v>{"SubscriberNumber":"215550539","FirstName":"Joanne","LastName":"Wallace","AddressCity":"Auckland","AddressCountry":"New Zealand"}</v>
      </c>
      <c r="K541" t="str">
        <f t="shared" si="34"/>
        <v>yield return new Subscriber {SubscriberNumber="215550539",FirstName="Joanne",LastName="Wallace",AddressCity="Auckland",AddressCountry="New Zealand"};</v>
      </c>
    </row>
    <row r="542" spans="1:11" x14ac:dyDescent="0.45">
      <c r="A542">
        <f t="shared" si="35"/>
        <v>215550540</v>
      </c>
      <c r="B542" t="s">
        <v>168</v>
      </c>
      <c r="C542" t="s">
        <v>225</v>
      </c>
      <c r="F542" t="s">
        <v>308</v>
      </c>
      <c r="G542" t="s">
        <v>309</v>
      </c>
      <c r="I542" t="str">
        <f t="shared" si="32"/>
        <v>insert into subscriber(subscriberid, SubscriberNumber, FirstName, LastName,AddressCity,AddressCountry) values(NEWID(),'215550540','Stephen','Robertson','Auckland','New Zealand')</v>
      </c>
      <c r="J542" t="str">
        <f t="shared" si="33"/>
        <v>{"SubscriberNumber":"215550540","FirstName":"Stephen","LastName":"Robertson","AddressCity":"Auckland","AddressCountry":"New Zealand"}</v>
      </c>
      <c r="K542" t="str">
        <f t="shared" si="34"/>
        <v>yield return new Subscriber {SubscriberNumber="215550540",FirstName="Stephen",LastName="Robertson",AddressCity="Auckland",AddressCountry="New Zealand"};</v>
      </c>
    </row>
    <row r="543" spans="1:11" x14ac:dyDescent="0.45">
      <c r="A543">
        <f t="shared" si="35"/>
        <v>215550541</v>
      </c>
      <c r="B543" t="s">
        <v>194</v>
      </c>
      <c r="C543" t="s">
        <v>251</v>
      </c>
      <c r="F543" t="s">
        <v>308</v>
      </c>
      <c r="G543" t="s">
        <v>309</v>
      </c>
      <c r="I543" t="str">
        <f t="shared" si="32"/>
        <v>insert into subscriber(subscriberid, SubscriberNumber, FirstName, LastName,AddressCity,AddressCountry) values(NEWID(),'215550541','Gavin','Sanderson','Auckland','New Zealand')</v>
      </c>
      <c r="J543" t="str">
        <f t="shared" si="33"/>
        <v>{"SubscriberNumber":"215550541","FirstName":"Gavin","LastName":"Sanderson","AddressCity":"Auckland","AddressCountry":"New Zealand"}</v>
      </c>
      <c r="K543" t="str">
        <f t="shared" si="34"/>
        <v>yield return new Subscriber {SubscriberNumber="215550541",FirstName="Gavin",LastName="Sanderson",AddressCity="Auckland",AddressCountry="New Zealand"};</v>
      </c>
    </row>
    <row r="544" spans="1:11" x14ac:dyDescent="0.45">
      <c r="A544">
        <f t="shared" si="35"/>
        <v>215550542</v>
      </c>
      <c r="B544" t="s">
        <v>302</v>
      </c>
      <c r="C544" t="s">
        <v>190</v>
      </c>
      <c r="F544" t="s">
        <v>308</v>
      </c>
      <c r="G544" t="s">
        <v>309</v>
      </c>
      <c r="I544" t="str">
        <f t="shared" si="32"/>
        <v>insert into subscriber(subscriberid, SubscriberNumber, FirstName, LastName,AddressCity,AddressCountry) values(NEWID(),'215550542','Irene','Edmunds','Auckland','New Zealand')</v>
      </c>
      <c r="J544" t="str">
        <f t="shared" si="33"/>
        <v>{"SubscriberNumber":"215550542","FirstName":"Irene","LastName":"Edmunds","AddressCity":"Auckland","AddressCountry":"New Zealand"}</v>
      </c>
      <c r="K544" t="str">
        <f t="shared" si="34"/>
        <v>yield return new Subscriber {SubscriberNumber="215550542",FirstName="Irene",LastName="Edmunds",AddressCity="Auckland",AddressCountry="New Zealand"};</v>
      </c>
    </row>
    <row r="545" spans="1:11" x14ac:dyDescent="0.45">
      <c r="A545">
        <f t="shared" si="35"/>
        <v>215550543</v>
      </c>
      <c r="B545" t="s">
        <v>7</v>
      </c>
      <c r="C545" t="s">
        <v>231</v>
      </c>
      <c r="F545" t="s">
        <v>308</v>
      </c>
      <c r="G545" t="s">
        <v>309</v>
      </c>
      <c r="I545" t="str">
        <f t="shared" si="32"/>
        <v>insert into subscriber(subscriberid, SubscriberNumber, FirstName, LastName,AddressCity,AddressCountry) values(NEWID(),'215550543','Blake','Mackay','Auckland','New Zealand')</v>
      </c>
      <c r="J545" t="str">
        <f t="shared" si="33"/>
        <v>{"SubscriberNumber":"215550543","FirstName":"Blake","LastName":"Mackay","AddressCity":"Auckland","AddressCountry":"New Zealand"}</v>
      </c>
      <c r="K545" t="str">
        <f t="shared" si="34"/>
        <v>yield return new Subscriber {SubscriberNumber="215550543",FirstName="Blake",LastName="Mackay",AddressCity="Auckland",AddressCountry="New Zealand"};</v>
      </c>
    </row>
    <row r="546" spans="1:11" x14ac:dyDescent="0.45">
      <c r="A546">
        <f t="shared" si="35"/>
        <v>215550544</v>
      </c>
      <c r="B546" t="s">
        <v>112</v>
      </c>
      <c r="C546" t="s">
        <v>104</v>
      </c>
      <c r="F546" t="s">
        <v>308</v>
      </c>
      <c r="G546" t="s">
        <v>309</v>
      </c>
      <c r="I546" t="str">
        <f t="shared" si="32"/>
        <v>insert into subscriber(subscriberid, SubscriberNumber, FirstName, LastName,AddressCity,AddressCountry) values(NEWID(),'215550544','Liam','Walker','Auckland','New Zealand')</v>
      </c>
      <c r="J546" t="str">
        <f t="shared" si="33"/>
        <v>{"SubscriberNumber":"215550544","FirstName":"Liam","LastName":"Walker","AddressCity":"Auckland","AddressCountry":"New Zealand"}</v>
      </c>
      <c r="K546" t="str">
        <f t="shared" si="34"/>
        <v>yield return new Subscriber {SubscriberNumber="215550544",FirstName="Liam",LastName="Walker",AddressCity="Auckland",AddressCountry="New Zealand"};</v>
      </c>
    </row>
    <row r="547" spans="1:11" x14ac:dyDescent="0.45">
      <c r="A547">
        <f t="shared" si="35"/>
        <v>215550545</v>
      </c>
      <c r="B547" t="s">
        <v>167</v>
      </c>
      <c r="C547" t="s">
        <v>202</v>
      </c>
      <c r="F547" t="s">
        <v>308</v>
      </c>
      <c r="G547" t="s">
        <v>309</v>
      </c>
      <c r="I547" t="str">
        <f t="shared" si="32"/>
        <v>insert into subscriber(subscriberid, SubscriberNumber, FirstName, LastName,AddressCity,AddressCountry) values(NEWID(),'215550545','Carl','Vance','Auckland','New Zealand')</v>
      </c>
      <c r="J547" t="str">
        <f t="shared" si="33"/>
        <v>{"SubscriberNumber":"215550545","FirstName":"Carl","LastName":"Vance","AddressCity":"Auckland","AddressCountry":"New Zealand"}</v>
      </c>
      <c r="K547" t="str">
        <f t="shared" si="34"/>
        <v>yield return new Subscriber {SubscriberNumber="215550545",FirstName="Carl",LastName="Vance",AddressCity="Auckland",AddressCountry="New Zealand"};</v>
      </c>
    </row>
    <row r="548" spans="1:11" x14ac:dyDescent="0.45">
      <c r="A548">
        <f t="shared" si="35"/>
        <v>215550546</v>
      </c>
      <c r="B548" t="s">
        <v>235</v>
      </c>
      <c r="C548" t="s">
        <v>69</v>
      </c>
      <c r="F548" t="s">
        <v>308</v>
      </c>
      <c r="G548" t="s">
        <v>309</v>
      </c>
      <c r="I548" t="str">
        <f t="shared" si="32"/>
        <v>insert into subscriber(subscriberid, SubscriberNumber, FirstName, LastName,AddressCity,AddressCountry) values(NEWID(),'215550546','Warren','Walsh','Auckland','New Zealand')</v>
      </c>
      <c r="J548" t="str">
        <f t="shared" si="33"/>
        <v>{"SubscriberNumber":"215550546","FirstName":"Warren","LastName":"Walsh","AddressCity":"Auckland","AddressCountry":"New Zealand"}</v>
      </c>
      <c r="K548" t="str">
        <f t="shared" si="34"/>
        <v>yield return new Subscriber {SubscriberNumber="215550546",FirstName="Warren",LastName="Walsh",AddressCity="Auckland",AddressCountry="New Zealand"};</v>
      </c>
    </row>
    <row r="549" spans="1:11" x14ac:dyDescent="0.45">
      <c r="A549">
        <f t="shared" si="35"/>
        <v>215550547</v>
      </c>
      <c r="B549" t="s">
        <v>6</v>
      </c>
      <c r="C549" t="s">
        <v>214</v>
      </c>
      <c r="F549" t="s">
        <v>308</v>
      </c>
      <c r="G549" t="s">
        <v>309</v>
      </c>
      <c r="I549" t="str">
        <f t="shared" si="32"/>
        <v>insert into subscriber(subscriberid, SubscriberNumber, FirstName, LastName,AddressCity,AddressCountry) values(NEWID(),'215550547','Pippa','Taylor','Auckland','New Zealand')</v>
      </c>
      <c r="J549" t="str">
        <f t="shared" si="33"/>
        <v>{"SubscriberNumber":"215550547","FirstName":"Pippa","LastName":"Taylor","AddressCity":"Auckland","AddressCountry":"New Zealand"}</v>
      </c>
      <c r="K549" t="str">
        <f t="shared" si="34"/>
        <v>yield return new Subscriber {SubscriberNumber="215550547",FirstName="Pippa",LastName="Taylor",AddressCity="Auckland",AddressCountry="New Zealand"};</v>
      </c>
    </row>
    <row r="550" spans="1:11" x14ac:dyDescent="0.45">
      <c r="A550">
        <f t="shared" si="35"/>
        <v>215550548</v>
      </c>
      <c r="B550" t="s">
        <v>23</v>
      </c>
      <c r="C550" t="s">
        <v>90</v>
      </c>
      <c r="F550" t="s">
        <v>308</v>
      </c>
      <c r="G550" t="s">
        <v>309</v>
      </c>
      <c r="I550" t="str">
        <f t="shared" si="32"/>
        <v>insert into subscriber(subscriberid, SubscriberNumber, FirstName, LastName,AddressCity,AddressCountry) values(NEWID(),'215550548','Jennifer','Russell','Auckland','New Zealand')</v>
      </c>
      <c r="J550" t="str">
        <f t="shared" si="33"/>
        <v>{"SubscriberNumber":"215550548","FirstName":"Jennifer","LastName":"Russell","AddressCity":"Auckland","AddressCountry":"New Zealand"}</v>
      </c>
      <c r="K550" t="str">
        <f t="shared" si="34"/>
        <v>yield return new Subscriber {SubscriberNumber="215550548",FirstName="Jennifer",LastName="Russell",AddressCity="Auckland",AddressCountry="New Zealand"};</v>
      </c>
    </row>
    <row r="551" spans="1:11" x14ac:dyDescent="0.45">
      <c r="A551">
        <f t="shared" si="35"/>
        <v>215550549</v>
      </c>
      <c r="B551" t="s">
        <v>250</v>
      </c>
      <c r="C551" t="s">
        <v>159</v>
      </c>
      <c r="F551" t="s">
        <v>308</v>
      </c>
      <c r="G551" t="s">
        <v>309</v>
      </c>
      <c r="I551" t="str">
        <f t="shared" si="32"/>
        <v>insert into subscriber(subscriberid, SubscriberNumber, FirstName, LastName,AddressCity,AddressCountry) values(NEWID(),'215550549','Austin','Marshall','Auckland','New Zealand')</v>
      </c>
      <c r="J551" t="str">
        <f t="shared" si="33"/>
        <v>{"SubscriberNumber":"215550549","FirstName":"Austin","LastName":"Marshall","AddressCity":"Auckland","AddressCountry":"New Zealand"}</v>
      </c>
      <c r="K551" t="str">
        <f t="shared" si="34"/>
        <v>yield return new Subscriber {SubscriberNumber="215550549",FirstName="Austin",LastName="Marshall",AddressCity="Auckland",AddressCountry="New Zealand"};</v>
      </c>
    </row>
    <row r="552" spans="1:11" x14ac:dyDescent="0.45">
      <c r="A552">
        <f t="shared" si="35"/>
        <v>215550550</v>
      </c>
      <c r="B552" t="s">
        <v>278</v>
      </c>
      <c r="C552" t="s">
        <v>34</v>
      </c>
      <c r="F552" t="s">
        <v>308</v>
      </c>
      <c r="G552" t="s">
        <v>309</v>
      </c>
      <c r="I552" t="str">
        <f t="shared" si="32"/>
        <v>insert into subscriber(subscriberid, SubscriberNumber, FirstName, LastName,AddressCity,AddressCountry) values(NEWID(),'215550550','Michael','Manning','Auckland','New Zealand')</v>
      </c>
      <c r="J552" t="str">
        <f t="shared" si="33"/>
        <v>{"SubscriberNumber":"215550550","FirstName":"Michael","LastName":"Manning","AddressCity":"Auckland","AddressCountry":"New Zealand"}</v>
      </c>
      <c r="K552" t="str">
        <f t="shared" si="34"/>
        <v>yield return new Subscriber {SubscriberNumber="215550550",FirstName="Michael",LastName="Manning",AddressCity="Auckland",AddressCountry="New Zealand"};</v>
      </c>
    </row>
    <row r="553" spans="1:11" x14ac:dyDescent="0.45">
      <c r="A553">
        <f t="shared" si="35"/>
        <v>215550551</v>
      </c>
      <c r="B553" t="s">
        <v>145</v>
      </c>
      <c r="C553" t="s">
        <v>274</v>
      </c>
      <c r="F553" t="s">
        <v>308</v>
      </c>
      <c r="G553" t="s">
        <v>309</v>
      </c>
      <c r="I553" t="str">
        <f t="shared" si="32"/>
        <v>insert into subscriber(subscriberid, SubscriberNumber, FirstName, LastName,AddressCity,AddressCountry) values(NEWID(),'215550551','Boris','Wright','Auckland','New Zealand')</v>
      </c>
      <c r="J553" t="str">
        <f t="shared" si="33"/>
        <v>{"SubscriberNumber":"215550551","FirstName":"Boris","LastName":"Wright","AddressCity":"Auckland","AddressCountry":"New Zealand"}</v>
      </c>
      <c r="K553" t="str">
        <f t="shared" si="34"/>
        <v>yield return new Subscriber {SubscriberNumber="215550551",FirstName="Boris",LastName="Wright",AddressCity="Auckland",AddressCountry="New Zealand"};</v>
      </c>
    </row>
    <row r="554" spans="1:11" x14ac:dyDescent="0.45">
      <c r="A554">
        <f t="shared" si="35"/>
        <v>215550552</v>
      </c>
      <c r="B554" t="s">
        <v>24</v>
      </c>
      <c r="C554" t="s">
        <v>24</v>
      </c>
      <c r="F554" t="s">
        <v>308</v>
      </c>
      <c r="G554" t="s">
        <v>309</v>
      </c>
      <c r="I554" t="str">
        <f t="shared" si="32"/>
        <v>insert into subscriber(subscriberid, SubscriberNumber, FirstName, LastName,AddressCity,AddressCountry) values(NEWID(),'215550552','Oliver','Oliver','Auckland','New Zealand')</v>
      </c>
      <c r="J554" t="str">
        <f t="shared" si="33"/>
        <v>{"SubscriberNumber":"215550552","FirstName":"Oliver","LastName":"Oliver","AddressCity":"Auckland","AddressCountry":"New Zealand"}</v>
      </c>
      <c r="K554" t="str">
        <f t="shared" si="34"/>
        <v>yield return new Subscriber {SubscriberNumber="215550552",FirstName="Oliver",LastName="Oliver",AddressCity="Auckland",AddressCountry="New Zealand"};</v>
      </c>
    </row>
    <row r="555" spans="1:11" x14ac:dyDescent="0.45">
      <c r="A555">
        <f t="shared" si="35"/>
        <v>215550553</v>
      </c>
      <c r="B555" t="s">
        <v>141</v>
      </c>
      <c r="C555" t="s">
        <v>169</v>
      </c>
      <c r="F555" t="s">
        <v>308</v>
      </c>
      <c r="G555" t="s">
        <v>309</v>
      </c>
      <c r="I555" t="str">
        <f t="shared" si="32"/>
        <v>insert into subscriber(subscriberid, SubscriberNumber, FirstName, LastName,AddressCity,AddressCountry) values(NEWID(),'215550553','Leah','King','Auckland','New Zealand')</v>
      </c>
      <c r="J555" t="str">
        <f t="shared" si="33"/>
        <v>{"SubscriberNumber":"215550553","FirstName":"Leah","LastName":"King","AddressCity":"Auckland","AddressCountry":"New Zealand"}</v>
      </c>
      <c r="K555" t="str">
        <f t="shared" si="34"/>
        <v>yield return new Subscriber {SubscriberNumber="215550553",FirstName="Leah",LastName="King",AddressCity="Auckland",AddressCountry="New Zealand"};</v>
      </c>
    </row>
    <row r="556" spans="1:11" x14ac:dyDescent="0.45">
      <c r="A556">
        <f t="shared" si="35"/>
        <v>215550554</v>
      </c>
      <c r="B556" t="s">
        <v>170</v>
      </c>
      <c r="C556" t="s">
        <v>282</v>
      </c>
      <c r="F556" t="s">
        <v>308</v>
      </c>
      <c r="G556" t="s">
        <v>309</v>
      </c>
      <c r="I556" t="str">
        <f t="shared" si="32"/>
        <v>insert into subscriber(subscriberid, SubscriberNumber, FirstName, LastName,AddressCity,AddressCountry) values(NEWID(),'215550554','Hannah','McLean','Auckland','New Zealand')</v>
      </c>
      <c r="J556" t="str">
        <f t="shared" si="33"/>
        <v>{"SubscriberNumber":"215550554","FirstName":"Hannah","LastName":"McLean","AddressCity":"Auckland","AddressCountry":"New Zealand"}</v>
      </c>
      <c r="K556" t="str">
        <f t="shared" si="34"/>
        <v>yield return new Subscriber {SubscriberNumber="215550554",FirstName="Hannah",LastName="McLean",AddressCity="Auckland",AddressCountry="New Zealand"};</v>
      </c>
    </row>
    <row r="557" spans="1:11" x14ac:dyDescent="0.45">
      <c r="A557">
        <f t="shared" si="35"/>
        <v>215550555</v>
      </c>
      <c r="B557" t="s">
        <v>301</v>
      </c>
      <c r="C557" t="s">
        <v>77</v>
      </c>
      <c r="F557" t="s">
        <v>308</v>
      </c>
      <c r="G557" t="s">
        <v>309</v>
      </c>
      <c r="I557" t="str">
        <f t="shared" si="32"/>
        <v>insert into subscriber(subscriberid, SubscriberNumber, FirstName, LastName,AddressCity,AddressCountry) values(NEWID(),'215550555','Keith','Mackenzie','Auckland','New Zealand')</v>
      </c>
      <c r="J557" t="str">
        <f t="shared" si="33"/>
        <v>{"SubscriberNumber":"215550555","FirstName":"Keith","LastName":"Mackenzie","AddressCity":"Auckland","AddressCountry":"New Zealand"}</v>
      </c>
      <c r="K557" t="str">
        <f t="shared" si="34"/>
        <v>yield return new Subscriber {SubscriberNumber="215550555",FirstName="Keith",LastName="Mackenzie",AddressCity="Auckland",AddressCountry="New Zealand"};</v>
      </c>
    </row>
    <row r="558" spans="1:11" x14ac:dyDescent="0.45">
      <c r="A558">
        <f t="shared" si="35"/>
        <v>215550556</v>
      </c>
      <c r="B558" t="s">
        <v>163</v>
      </c>
      <c r="C558" t="s">
        <v>231</v>
      </c>
      <c r="F558" t="s">
        <v>308</v>
      </c>
      <c r="G558" t="s">
        <v>309</v>
      </c>
      <c r="I558" t="str">
        <f t="shared" si="32"/>
        <v>insert into subscriber(subscriberid, SubscriberNumber, FirstName, LastName,AddressCity,AddressCountry) values(NEWID(),'215550556','Mary','Mackay','Auckland','New Zealand')</v>
      </c>
      <c r="J558" t="str">
        <f t="shared" si="33"/>
        <v>{"SubscriberNumber":"215550556","FirstName":"Mary","LastName":"Mackay","AddressCity":"Auckland","AddressCountry":"New Zealand"}</v>
      </c>
      <c r="K558" t="str">
        <f t="shared" si="34"/>
        <v>yield return new Subscriber {SubscriberNumber="215550556",FirstName="Mary",LastName="Mackay",AddressCity="Auckland",AddressCountry="New Zealand"};</v>
      </c>
    </row>
    <row r="559" spans="1:11" x14ac:dyDescent="0.45">
      <c r="A559">
        <f t="shared" si="35"/>
        <v>215550557</v>
      </c>
      <c r="B559" t="s">
        <v>38</v>
      </c>
      <c r="C559" t="s">
        <v>287</v>
      </c>
      <c r="F559" t="s">
        <v>308</v>
      </c>
      <c r="G559" t="s">
        <v>309</v>
      </c>
      <c r="I559" t="str">
        <f t="shared" si="32"/>
        <v>insert into subscriber(subscriberid, SubscriberNumber, FirstName, LastName,AddressCity,AddressCountry) values(NEWID(),'215550557','Ian','Jackson','Auckland','New Zealand')</v>
      </c>
      <c r="J559" t="str">
        <f t="shared" si="33"/>
        <v>{"SubscriberNumber":"215550557","FirstName":"Ian","LastName":"Jackson","AddressCity":"Auckland","AddressCountry":"New Zealand"}</v>
      </c>
      <c r="K559" t="str">
        <f t="shared" si="34"/>
        <v>yield return new Subscriber {SubscriberNumber="215550557",FirstName="Ian",LastName="Jackson",AddressCity="Auckland",AddressCountry="New Zealand"};</v>
      </c>
    </row>
    <row r="560" spans="1:11" x14ac:dyDescent="0.45">
      <c r="A560">
        <f t="shared" si="35"/>
        <v>215550558</v>
      </c>
      <c r="B560" t="s">
        <v>250</v>
      </c>
      <c r="C560" t="s">
        <v>63</v>
      </c>
      <c r="F560" t="s">
        <v>308</v>
      </c>
      <c r="G560" t="s">
        <v>309</v>
      </c>
      <c r="I560" t="str">
        <f t="shared" si="32"/>
        <v>insert into subscriber(subscriberid, SubscriberNumber, FirstName, LastName,AddressCity,AddressCountry) values(NEWID(),'215550558','Austin','Grant','Auckland','New Zealand')</v>
      </c>
      <c r="J560" t="str">
        <f t="shared" si="33"/>
        <v>{"SubscriberNumber":"215550558","FirstName":"Austin","LastName":"Grant","AddressCity":"Auckland","AddressCountry":"New Zealand"}</v>
      </c>
      <c r="K560" t="str">
        <f t="shared" si="34"/>
        <v>yield return new Subscriber {SubscriberNumber="215550558",FirstName="Austin",LastName="Grant",AddressCity="Auckland",AddressCountry="New Zealand"};</v>
      </c>
    </row>
    <row r="561" spans="1:11" x14ac:dyDescent="0.45">
      <c r="A561">
        <f t="shared" si="35"/>
        <v>215550559</v>
      </c>
      <c r="B561" t="s">
        <v>27</v>
      </c>
      <c r="C561" t="s">
        <v>36</v>
      </c>
      <c r="F561" t="s">
        <v>308</v>
      </c>
      <c r="G561" t="s">
        <v>309</v>
      </c>
      <c r="I561" t="str">
        <f t="shared" si="32"/>
        <v>insert into subscriber(subscriberid, SubscriberNumber, FirstName, LastName,AddressCity,AddressCountry) values(NEWID(),'215550559','Adam','Gray','Auckland','New Zealand')</v>
      </c>
      <c r="J561" t="str">
        <f t="shared" si="33"/>
        <v>{"SubscriberNumber":"215550559","FirstName":"Adam","LastName":"Gray","AddressCity":"Auckland","AddressCountry":"New Zealand"}</v>
      </c>
      <c r="K561" t="str">
        <f t="shared" si="34"/>
        <v>yield return new Subscriber {SubscriberNumber="215550559",FirstName="Adam",LastName="Gray",AddressCity="Auckland",AddressCountry="New Zealand"};</v>
      </c>
    </row>
    <row r="562" spans="1:11" x14ac:dyDescent="0.45">
      <c r="A562">
        <f t="shared" si="35"/>
        <v>215550560</v>
      </c>
      <c r="B562" t="s">
        <v>52</v>
      </c>
      <c r="C562" t="s">
        <v>154</v>
      </c>
      <c r="F562" t="s">
        <v>308</v>
      </c>
      <c r="G562" t="s">
        <v>309</v>
      </c>
      <c r="I562" t="str">
        <f t="shared" si="32"/>
        <v>insert into subscriber(subscriberid, SubscriberNumber, FirstName, LastName,AddressCity,AddressCountry) values(NEWID(),'215550560','Lily','Gibson','Auckland','New Zealand')</v>
      </c>
      <c r="J562" t="str">
        <f t="shared" si="33"/>
        <v>{"SubscriberNumber":"215550560","FirstName":"Lily","LastName":"Gibson","AddressCity":"Auckland","AddressCountry":"New Zealand"}</v>
      </c>
      <c r="K562" t="str">
        <f t="shared" si="34"/>
        <v>yield return new Subscriber {SubscriberNumber="215550560",FirstName="Lily",LastName="Gibson",AddressCity="Auckland",AddressCountry="New Zealand"};</v>
      </c>
    </row>
    <row r="563" spans="1:11" x14ac:dyDescent="0.45">
      <c r="A563">
        <f t="shared" si="35"/>
        <v>215550561</v>
      </c>
      <c r="B563" t="s">
        <v>188</v>
      </c>
      <c r="C563" t="s">
        <v>98</v>
      </c>
      <c r="F563" t="s">
        <v>308</v>
      </c>
      <c r="G563" t="s">
        <v>309</v>
      </c>
      <c r="I563" t="str">
        <f t="shared" si="32"/>
        <v>insert into subscriber(subscriberid, SubscriberNumber, FirstName, LastName,AddressCity,AddressCountry) values(NEWID(),'215550561','Jake','Black','Auckland','New Zealand')</v>
      </c>
      <c r="J563" t="str">
        <f t="shared" si="33"/>
        <v>{"SubscriberNumber":"215550561","FirstName":"Jake","LastName":"Black","AddressCity":"Auckland","AddressCountry":"New Zealand"}</v>
      </c>
      <c r="K563" t="str">
        <f t="shared" si="34"/>
        <v>yield return new Subscriber {SubscriberNumber="215550561",FirstName="Jake",LastName="Black",AddressCity="Auckland",AddressCountry="New Zealand"};</v>
      </c>
    </row>
    <row r="564" spans="1:11" x14ac:dyDescent="0.45">
      <c r="A564">
        <f t="shared" si="35"/>
        <v>215550562</v>
      </c>
      <c r="B564" t="s">
        <v>188</v>
      </c>
      <c r="C564" t="s">
        <v>101</v>
      </c>
      <c r="F564" t="s">
        <v>308</v>
      </c>
      <c r="G564" t="s">
        <v>309</v>
      </c>
      <c r="I564" t="str">
        <f t="shared" si="32"/>
        <v>insert into subscriber(subscriberid, SubscriberNumber, FirstName, LastName,AddressCity,AddressCountry) values(NEWID(),'215550562','Jake','Berry','Auckland','New Zealand')</v>
      </c>
      <c r="J564" t="str">
        <f t="shared" si="33"/>
        <v>{"SubscriberNumber":"215550562","FirstName":"Jake","LastName":"Berry","AddressCity":"Auckland","AddressCountry":"New Zealand"}</v>
      </c>
      <c r="K564" t="str">
        <f t="shared" si="34"/>
        <v>yield return new Subscriber {SubscriberNumber="215550562",FirstName="Jake",LastName="Berry",AddressCity="Auckland",AddressCountry="New Zealand"};</v>
      </c>
    </row>
    <row r="565" spans="1:11" x14ac:dyDescent="0.45">
      <c r="A565">
        <f t="shared" si="35"/>
        <v>215550563</v>
      </c>
      <c r="B565" t="s">
        <v>59</v>
      </c>
      <c r="C565" t="s">
        <v>189</v>
      </c>
      <c r="F565" t="s">
        <v>308</v>
      </c>
      <c r="G565" t="s">
        <v>309</v>
      </c>
      <c r="I565" t="str">
        <f t="shared" si="32"/>
        <v>insert into subscriber(subscriberid, SubscriberNumber, FirstName, LastName,AddressCity,AddressCountry) values(NEWID(),'215550563','Alan','Wilkins','Auckland','New Zealand')</v>
      </c>
      <c r="J565" t="str">
        <f t="shared" si="33"/>
        <v>{"SubscriberNumber":"215550563","FirstName":"Alan","LastName":"Wilkins","AddressCity":"Auckland","AddressCountry":"New Zealand"}</v>
      </c>
      <c r="K565" t="str">
        <f t="shared" si="34"/>
        <v>yield return new Subscriber {SubscriberNumber="215550563",FirstName="Alan",LastName="Wilkins",AddressCity="Auckland",AddressCountry="New Zealand"};</v>
      </c>
    </row>
    <row r="566" spans="1:11" x14ac:dyDescent="0.45">
      <c r="A566">
        <f t="shared" si="35"/>
        <v>215550564</v>
      </c>
      <c r="B566" t="s">
        <v>130</v>
      </c>
      <c r="C566" t="s">
        <v>58</v>
      </c>
      <c r="F566" t="s">
        <v>308</v>
      </c>
      <c r="G566" t="s">
        <v>309</v>
      </c>
      <c r="I566" t="str">
        <f t="shared" si="32"/>
        <v>insert into subscriber(subscriberid, SubscriberNumber, FirstName, LastName,AddressCity,AddressCountry) values(NEWID(),'215550564','Jack','Johnston','Auckland','New Zealand')</v>
      </c>
      <c r="J566" t="str">
        <f t="shared" si="33"/>
        <v>{"SubscriberNumber":"215550564","FirstName":"Jack","LastName":"Johnston","AddressCity":"Auckland","AddressCountry":"New Zealand"}</v>
      </c>
      <c r="K566" t="str">
        <f t="shared" si="34"/>
        <v>yield return new Subscriber {SubscriberNumber="215550564",FirstName="Jack",LastName="Johnston",AddressCity="Auckland",AddressCountry="New Zealand"};</v>
      </c>
    </row>
    <row r="567" spans="1:11" x14ac:dyDescent="0.45">
      <c r="A567">
        <f t="shared" si="35"/>
        <v>215550565</v>
      </c>
      <c r="B567" t="s">
        <v>153</v>
      </c>
      <c r="C567" t="s">
        <v>122</v>
      </c>
      <c r="F567" t="s">
        <v>308</v>
      </c>
      <c r="G567" t="s">
        <v>309</v>
      </c>
      <c r="I567" t="str">
        <f t="shared" si="32"/>
        <v>insert into subscriber(subscriberid, SubscriberNumber, FirstName, LastName,AddressCity,AddressCountry) values(NEWID(),'215550565','Chloe','Gill','Auckland','New Zealand')</v>
      </c>
      <c r="J567" t="str">
        <f t="shared" si="33"/>
        <v>{"SubscriberNumber":"215550565","FirstName":"Chloe","LastName":"Gill","AddressCity":"Auckland","AddressCountry":"New Zealand"}</v>
      </c>
      <c r="K567" t="str">
        <f t="shared" si="34"/>
        <v>yield return new Subscriber {SubscriberNumber="215550565",FirstName="Chloe",LastName="Gill",AddressCity="Auckland",AddressCountry="New Zealand"};</v>
      </c>
    </row>
    <row r="568" spans="1:11" x14ac:dyDescent="0.45">
      <c r="A568">
        <f t="shared" si="35"/>
        <v>215550566</v>
      </c>
      <c r="B568" t="s">
        <v>175</v>
      </c>
      <c r="C568" t="s">
        <v>243</v>
      </c>
      <c r="F568" t="s">
        <v>308</v>
      </c>
      <c r="G568" t="s">
        <v>309</v>
      </c>
      <c r="I568" t="str">
        <f t="shared" si="32"/>
        <v>insert into subscriber(subscriberid, SubscriberNumber, FirstName, LastName,AddressCity,AddressCountry) values(NEWID(),'215550566','Tracey','Welch','Auckland','New Zealand')</v>
      </c>
      <c r="J568" t="str">
        <f t="shared" si="33"/>
        <v>{"SubscriberNumber":"215550566","FirstName":"Tracey","LastName":"Welch","AddressCity":"Auckland","AddressCountry":"New Zealand"}</v>
      </c>
      <c r="K568" t="str">
        <f t="shared" si="34"/>
        <v>yield return new Subscriber {SubscriberNumber="215550566",FirstName="Tracey",LastName="Welch",AddressCity="Auckland",AddressCountry="New Zealand"};</v>
      </c>
    </row>
    <row r="569" spans="1:11" x14ac:dyDescent="0.45">
      <c r="A569">
        <f t="shared" si="35"/>
        <v>215550567</v>
      </c>
      <c r="B569" t="s">
        <v>302</v>
      </c>
      <c r="C569" t="s">
        <v>20</v>
      </c>
      <c r="F569" t="s">
        <v>308</v>
      </c>
      <c r="G569" t="s">
        <v>309</v>
      </c>
      <c r="I569" t="str">
        <f t="shared" si="32"/>
        <v>insert into subscriber(subscriberid, SubscriberNumber, FirstName, LastName,AddressCity,AddressCountry) values(NEWID(),'215550567','Irene','Rampling','Auckland','New Zealand')</v>
      </c>
      <c r="J569" t="str">
        <f t="shared" si="33"/>
        <v>{"SubscriberNumber":"215550567","FirstName":"Irene","LastName":"Rampling","AddressCity":"Auckland","AddressCountry":"New Zealand"}</v>
      </c>
      <c r="K569" t="str">
        <f t="shared" si="34"/>
        <v>yield return new Subscriber {SubscriberNumber="215550567",FirstName="Irene",LastName="Rampling",AddressCity="Auckland",AddressCountry="New Zealand"};</v>
      </c>
    </row>
    <row r="570" spans="1:11" x14ac:dyDescent="0.45">
      <c r="A570">
        <f t="shared" si="35"/>
        <v>215550568</v>
      </c>
      <c r="B570" t="s">
        <v>17</v>
      </c>
      <c r="C570" t="s">
        <v>241</v>
      </c>
      <c r="F570" t="s">
        <v>308</v>
      </c>
      <c r="G570" t="s">
        <v>309</v>
      </c>
      <c r="I570" t="str">
        <f t="shared" si="32"/>
        <v>insert into subscriber(subscriberid, SubscriberNumber, FirstName, LastName,AddressCity,AddressCountry) values(NEWID(),'215550568','Abigail','Peake','Auckland','New Zealand')</v>
      </c>
      <c r="J570" t="str">
        <f t="shared" si="33"/>
        <v>{"SubscriberNumber":"215550568","FirstName":"Abigail","LastName":"Peake","AddressCity":"Auckland","AddressCountry":"New Zealand"}</v>
      </c>
      <c r="K570" t="str">
        <f t="shared" si="34"/>
        <v>yield return new Subscriber {SubscriberNumber="215550568",FirstName="Abigail",LastName="Peake",AddressCity="Auckland",AddressCountry="New Zealand"};</v>
      </c>
    </row>
    <row r="571" spans="1:11" x14ac:dyDescent="0.45">
      <c r="A571">
        <f t="shared" si="35"/>
        <v>215550569</v>
      </c>
      <c r="B571" t="s">
        <v>288</v>
      </c>
      <c r="C571" t="s">
        <v>296</v>
      </c>
      <c r="F571" t="s">
        <v>308</v>
      </c>
      <c r="G571" t="s">
        <v>309</v>
      </c>
      <c r="I571" t="str">
        <f t="shared" si="32"/>
        <v>insert into subscriber(subscriberid, SubscriberNumber, FirstName, LastName,AddressCity,AddressCountry) values(NEWID(),'215550569','Deirdre','Lee','Auckland','New Zealand')</v>
      </c>
      <c r="J571" t="str">
        <f t="shared" si="33"/>
        <v>{"SubscriberNumber":"215550569","FirstName":"Deirdre","LastName":"Lee","AddressCity":"Auckland","AddressCountry":"New Zealand"}</v>
      </c>
      <c r="K571" t="str">
        <f t="shared" si="34"/>
        <v>yield return new Subscriber {SubscriberNumber="215550569",FirstName="Deirdre",LastName="Lee",AddressCity="Auckland",AddressCountry="New Zealand"};</v>
      </c>
    </row>
    <row r="572" spans="1:11" x14ac:dyDescent="0.45">
      <c r="A572">
        <f t="shared" si="35"/>
        <v>215550570</v>
      </c>
      <c r="B572" t="s">
        <v>253</v>
      </c>
      <c r="C572" t="s">
        <v>292</v>
      </c>
      <c r="F572" t="s">
        <v>308</v>
      </c>
      <c r="G572" t="s">
        <v>309</v>
      </c>
      <c r="I572" t="str">
        <f t="shared" si="32"/>
        <v>insert into subscriber(subscriberid, SubscriberNumber, FirstName, LastName,AddressCity,AddressCountry) values(NEWID(),'215550570','Stephanie','Pullman','Auckland','New Zealand')</v>
      </c>
      <c r="J572" t="str">
        <f t="shared" si="33"/>
        <v>{"SubscriberNumber":"215550570","FirstName":"Stephanie","LastName":"Pullman","AddressCity":"Auckland","AddressCountry":"New Zealand"}</v>
      </c>
      <c r="K572" t="str">
        <f t="shared" si="34"/>
        <v>yield return new Subscriber {SubscriberNumber="215550570",FirstName="Stephanie",LastName="Pullman",AddressCity="Auckland",AddressCountry="New Zealand"};</v>
      </c>
    </row>
    <row r="573" spans="1:11" x14ac:dyDescent="0.45">
      <c r="A573">
        <f t="shared" si="35"/>
        <v>215550571</v>
      </c>
      <c r="B573" t="s">
        <v>107</v>
      </c>
      <c r="C573" t="s">
        <v>282</v>
      </c>
      <c r="F573" t="s">
        <v>308</v>
      </c>
      <c r="G573" t="s">
        <v>309</v>
      </c>
      <c r="I573" t="str">
        <f t="shared" si="32"/>
        <v>insert into subscriber(subscriberid, SubscriberNumber, FirstName, LastName,AddressCity,AddressCountry) values(NEWID(),'215550571','Paul','McLean','Auckland','New Zealand')</v>
      </c>
      <c r="J573" t="str">
        <f t="shared" si="33"/>
        <v>{"SubscriberNumber":"215550571","FirstName":"Paul","LastName":"McLean","AddressCity":"Auckland","AddressCountry":"New Zealand"}</v>
      </c>
      <c r="K573" t="str">
        <f t="shared" si="34"/>
        <v>yield return new Subscriber {SubscriberNumber="215550571",FirstName="Paul",LastName="McLean",AddressCity="Auckland",AddressCountry="New Zealand"};</v>
      </c>
    </row>
    <row r="574" spans="1:11" x14ac:dyDescent="0.45">
      <c r="A574">
        <f t="shared" si="35"/>
        <v>215550572</v>
      </c>
      <c r="B574" t="s">
        <v>167</v>
      </c>
      <c r="C574" t="s">
        <v>155</v>
      </c>
      <c r="F574" t="s">
        <v>308</v>
      </c>
      <c r="G574" t="s">
        <v>309</v>
      </c>
      <c r="I574" t="str">
        <f t="shared" si="32"/>
        <v>insert into subscriber(subscriberid, SubscriberNumber, FirstName, LastName,AddressCity,AddressCountry) values(NEWID(),'215550572','Carl','Ferguson','Auckland','New Zealand')</v>
      </c>
      <c r="J574" t="str">
        <f t="shared" si="33"/>
        <v>{"SubscriberNumber":"215550572","FirstName":"Carl","LastName":"Ferguson","AddressCity":"Auckland","AddressCountry":"New Zealand"}</v>
      </c>
      <c r="K574" t="str">
        <f t="shared" si="34"/>
        <v>yield return new Subscriber {SubscriberNumber="215550572",FirstName="Carl",LastName="Ferguson",AddressCity="Auckland",AddressCountry="New Zealand"};</v>
      </c>
    </row>
    <row r="575" spans="1:11" x14ac:dyDescent="0.45">
      <c r="A575">
        <f t="shared" si="35"/>
        <v>215550573</v>
      </c>
      <c r="B575" t="s">
        <v>198</v>
      </c>
      <c r="C575" t="s">
        <v>29</v>
      </c>
      <c r="F575" t="s">
        <v>308</v>
      </c>
      <c r="G575" t="s">
        <v>309</v>
      </c>
      <c r="I575" t="str">
        <f t="shared" si="32"/>
        <v>insert into subscriber(subscriberid, SubscriberNumber, FirstName, LastName,AddressCity,AddressCountry) values(NEWID(),'215550573','Thomas','MacLeod','Auckland','New Zealand')</v>
      </c>
      <c r="J575" t="str">
        <f t="shared" si="33"/>
        <v>{"SubscriberNumber":"215550573","FirstName":"Thomas","LastName":"MacLeod","AddressCity":"Auckland","AddressCountry":"New Zealand"}</v>
      </c>
      <c r="K575" t="str">
        <f t="shared" si="34"/>
        <v>yield return new Subscriber {SubscriberNumber="215550573",FirstName="Thomas",LastName="MacLeod",AddressCity="Auckland",AddressCountry="New Zealand"};</v>
      </c>
    </row>
    <row r="576" spans="1:11" x14ac:dyDescent="0.45">
      <c r="A576">
        <f t="shared" si="35"/>
        <v>215550574</v>
      </c>
      <c r="B576" t="s">
        <v>264</v>
      </c>
      <c r="C576" t="s">
        <v>271</v>
      </c>
      <c r="F576" t="s">
        <v>308</v>
      </c>
      <c r="G576" t="s">
        <v>309</v>
      </c>
      <c r="I576" t="str">
        <f t="shared" si="32"/>
        <v>insert into subscriber(subscriberid, SubscriberNumber, FirstName, LastName,AddressCity,AddressCountry) values(NEWID(),'215550574','Bernadette','Abraham','Auckland','New Zealand')</v>
      </c>
      <c r="J576" t="str">
        <f t="shared" si="33"/>
        <v>{"SubscriberNumber":"215550574","FirstName":"Bernadette","LastName":"Abraham","AddressCity":"Auckland","AddressCountry":"New Zealand"}</v>
      </c>
      <c r="K576" t="str">
        <f t="shared" si="34"/>
        <v>yield return new Subscriber {SubscriberNumber="215550574",FirstName="Bernadette",LastName="Abraham",AddressCity="Auckland",AddressCountry="New Zealand"};</v>
      </c>
    </row>
    <row r="577" spans="1:11" x14ac:dyDescent="0.45">
      <c r="A577">
        <f t="shared" si="35"/>
        <v>215550575</v>
      </c>
      <c r="B577" t="s">
        <v>232</v>
      </c>
      <c r="C577" t="s">
        <v>296</v>
      </c>
      <c r="F577" t="s">
        <v>308</v>
      </c>
      <c r="G577" t="s">
        <v>309</v>
      </c>
      <c r="I577" t="str">
        <f t="shared" si="32"/>
        <v>insert into subscriber(subscriberid, SubscriberNumber, FirstName, LastName,AddressCity,AddressCountry) values(NEWID(),'215550575','Felicity','Lee','Auckland','New Zealand')</v>
      </c>
      <c r="J577" t="str">
        <f t="shared" si="33"/>
        <v>{"SubscriberNumber":"215550575","FirstName":"Felicity","LastName":"Lee","AddressCity":"Auckland","AddressCountry":"New Zealand"}</v>
      </c>
      <c r="K577" t="str">
        <f t="shared" si="34"/>
        <v>yield return new Subscriber {SubscriberNumber="215550575",FirstName="Felicity",LastName="Lee",AddressCity="Auckland",AddressCountry="New Zealand"};</v>
      </c>
    </row>
    <row r="578" spans="1:11" x14ac:dyDescent="0.45">
      <c r="A578">
        <f t="shared" si="35"/>
        <v>215550576</v>
      </c>
      <c r="B578" t="s">
        <v>129</v>
      </c>
      <c r="C578" t="s">
        <v>37</v>
      </c>
      <c r="F578" t="s">
        <v>308</v>
      </c>
      <c r="G578" t="s">
        <v>309</v>
      </c>
      <c r="I578" t="str">
        <f t="shared" si="32"/>
        <v>insert into subscriber(subscriberid, SubscriberNumber, FirstName, LastName,AddressCity,AddressCountry) values(NEWID(),'215550576','Ruth','Scott','Auckland','New Zealand')</v>
      </c>
      <c r="J578" t="str">
        <f t="shared" si="33"/>
        <v>{"SubscriberNumber":"215550576","FirstName":"Ruth","LastName":"Scott","AddressCity":"Auckland","AddressCountry":"New Zealand"}</v>
      </c>
      <c r="K578" t="str">
        <f t="shared" si="34"/>
        <v>yield return new Subscriber {SubscriberNumber="215550576",FirstName="Ruth",LastName="Scott",AddressCity="Auckland",AddressCountry="New Zealand"};</v>
      </c>
    </row>
    <row r="579" spans="1:11" x14ac:dyDescent="0.45">
      <c r="A579">
        <f t="shared" si="35"/>
        <v>215550577</v>
      </c>
      <c r="B579" t="s">
        <v>65</v>
      </c>
      <c r="C579" t="s">
        <v>3</v>
      </c>
      <c r="F579" t="s">
        <v>308</v>
      </c>
      <c r="G579" t="s">
        <v>309</v>
      </c>
      <c r="I579" t="str">
        <f t="shared" ref="I579:I642" si="36">"insert into subscriber(subscriberid, SubscriberNumber, FirstName, LastName,AddressCity,AddressCountry) values(NEWID(),'"&amp;A579&amp;"','"&amp;B579&amp;"','"&amp;C579&amp;"','"&amp;F579&amp;"','"&amp;G579&amp;"')"</f>
        <v>insert into subscriber(subscriberid, SubscriberNumber, FirstName, LastName,AddressCity,AddressCountry) values(NEWID(),'215550577','Lucas','Mitchell','Auckland','New Zealand')</v>
      </c>
      <c r="J579" t="str">
        <f t="shared" ref="J579:J642" si="37">"{""SubscriberNumber"":"""&amp;A579&amp;""",""FirstName"":"""&amp;B579&amp;""",""LastName"":"""&amp;C579&amp;""",""AddressCity"":"""&amp;F579&amp;""",""AddressCountry"":"""&amp;G579&amp;"""}"</f>
        <v>{"SubscriberNumber":"215550577","FirstName":"Lucas","LastName":"Mitchell","AddressCity":"Auckland","AddressCountry":"New Zealand"}</v>
      </c>
      <c r="K579" t="str">
        <f t="shared" ref="K579:K642" si="38">"yield return new Subscriber "&amp;"{SubscriberNumber="""&amp;A579&amp;""",FirstName="""&amp;B579&amp;""",LastName="""&amp;C579&amp;""",AddressCity="""&amp;F579&amp;""",AddressCountry="""&amp;G579&amp;"""};"</f>
        <v>yield return new Subscriber {SubscriberNumber="215550577",FirstName="Lucas",LastName="Mitchell",AddressCity="Auckland",AddressCountry="New Zealand"};</v>
      </c>
    </row>
    <row r="580" spans="1:11" x14ac:dyDescent="0.45">
      <c r="A580">
        <f t="shared" ref="A580:A643" si="39">A579+1</f>
        <v>215550578</v>
      </c>
      <c r="B580" t="s">
        <v>258</v>
      </c>
      <c r="C580" t="s">
        <v>81</v>
      </c>
      <c r="F580" t="s">
        <v>308</v>
      </c>
      <c r="G580" t="s">
        <v>309</v>
      </c>
      <c r="I580" t="str">
        <f t="shared" si="36"/>
        <v>insert into subscriber(subscriberid, SubscriberNumber, FirstName, LastName,AddressCity,AddressCountry) values(NEWID(),'215550578','Sophie','Ogden','Auckland','New Zealand')</v>
      </c>
      <c r="J580" t="str">
        <f t="shared" si="37"/>
        <v>{"SubscriberNumber":"215550578","FirstName":"Sophie","LastName":"Ogden","AddressCity":"Auckland","AddressCountry":"New Zealand"}</v>
      </c>
      <c r="K580" t="str">
        <f t="shared" si="38"/>
        <v>yield return new Subscriber {SubscriberNumber="215550578",FirstName="Sophie",LastName="Ogden",AddressCity="Auckland",AddressCountry="New Zealand"};</v>
      </c>
    </row>
    <row r="581" spans="1:11" x14ac:dyDescent="0.45">
      <c r="A581">
        <f t="shared" si="39"/>
        <v>215550579</v>
      </c>
      <c r="B581" t="s">
        <v>188</v>
      </c>
      <c r="C581" t="s">
        <v>149</v>
      </c>
      <c r="F581" t="s">
        <v>308</v>
      </c>
      <c r="G581" t="s">
        <v>309</v>
      </c>
      <c r="I581" t="str">
        <f t="shared" si="36"/>
        <v>insert into subscriber(subscriberid, SubscriberNumber, FirstName, LastName,AddressCity,AddressCountry) values(NEWID(),'215550579','Jake','Dowd','Auckland','New Zealand')</v>
      </c>
      <c r="J581" t="str">
        <f t="shared" si="37"/>
        <v>{"SubscriberNumber":"215550579","FirstName":"Jake","LastName":"Dowd","AddressCity":"Auckland","AddressCountry":"New Zealand"}</v>
      </c>
      <c r="K581" t="str">
        <f t="shared" si="38"/>
        <v>yield return new Subscriber {SubscriberNumber="215550579",FirstName="Jake",LastName="Dowd",AddressCity="Auckland",AddressCountry="New Zealand"};</v>
      </c>
    </row>
    <row r="582" spans="1:11" x14ac:dyDescent="0.45">
      <c r="A582">
        <f t="shared" si="39"/>
        <v>215550580</v>
      </c>
      <c r="B582" t="s">
        <v>55</v>
      </c>
      <c r="C582" t="s">
        <v>224</v>
      </c>
      <c r="F582" t="s">
        <v>308</v>
      </c>
      <c r="G582" t="s">
        <v>309</v>
      </c>
      <c r="I582" t="str">
        <f t="shared" si="36"/>
        <v>insert into subscriber(subscriberid, SubscriberNumber, FirstName, LastName,AddressCity,AddressCountry) values(NEWID(),'215550580','Bella','Hunter','Auckland','New Zealand')</v>
      </c>
      <c r="J582" t="str">
        <f t="shared" si="37"/>
        <v>{"SubscriberNumber":"215550580","FirstName":"Bella","LastName":"Hunter","AddressCity":"Auckland","AddressCountry":"New Zealand"}</v>
      </c>
      <c r="K582" t="str">
        <f t="shared" si="38"/>
        <v>yield return new Subscriber {SubscriberNumber="215550580",FirstName="Bella",LastName="Hunter",AddressCity="Auckland",AddressCountry="New Zealand"};</v>
      </c>
    </row>
    <row r="583" spans="1:11" x14ac:dyDescent="0.45">
      <c r="A583">
        <f t="shared" si="39"/>
        <v>215550581</v>
      </c>
      <c r="B583" t="s">
        <v>49</v>
      </c>
      <c r="C583" t="s">
        <v>289</v>
      </c>
      <c r="F583" t="s">
        <v>308</v>
      </c>
      <c r="G583" t="s">
        <v>309</v>
      </c>
      <c r="I583" t="str">
        <f t="shared" si="36"/>
        <v>insert into subscriber(subscriberid, SubscriberNumber, FirstName, LastName,AddressCity,AddressCountry) values(NEWID(),'215550581','Julia','MacDonald','Auckland','New Zealand')</v>
      </c>
      <c r="J583" t="str">
        <f t="shared" si="37"/>
        <v>{"SubscriberNumber":"215550581","FirstName":"Julia","LastName":"MacDonald","AddressCity":"Auckland","AddressCountry":"New Zealand"}</v>
      </c>
      <c r="K583" t="str">
        <f t="shared" si="38"/>
        <v>yield return new Subscriber {SubscriberNumber="215550581",FirstName="Julia",LastName="MacDonald",AddressCity="Auckland",AddressCountry="New Zealand"};</v>
      </c>
    </row>
    <row r="584" spans="1:11" x14ac:dyDescent="0.45">
      <c r="A584">
        <f t="shared" si="39"/>
        <v>215550582</v>
      </c>
      <c r="B584" t="s">
        <v>91</v>
      </c>
      <c r="C584" t="s">
        <v>120</v>
      </c>
      <c r="F584" t="s">
        <v>308</v>
      </c>
      <c r="G584" t="s">
        <v>309</v>
      </c>
      <c r="I584" t="str">
        <f t="shared" si="36"/>
        <v>insert into subscriber(subscriberid, SubscriberNumber, FirstName, LastName,AddressCity,AddressCountry) values(NEWID(),'215550582','Andrew','Quinn','Auckland','New Zealand')</v>
      </c>
      <c r="J584" t="str">
        <f t="shared" si="37"/>
        <v>{"SubscriberNumber":"215550582","FirstName":"Andrew","LastName":"Quinn","AddressCity":"Auckland","AddressCountry":"New Zealand"}</v>
      </c>
      <c r="K584" t="str">
        <f t="shared" si="38"/>
        <v>yield return new Subscriber {SubscriberNumber="215550582",FirstName="Andrew",LastName="Quinn",AddressCity="Auckland",AddressCountry="New Zealand"};</v>
      </c>
    </row>
    <row r="585" spans="1:11" x14ac:dyDescent="0.45">
      <c r="A585">
        <f t="shared" si="39"/>
        <v>215550583</v>
      </c>
      <c r="B585" t="s">
        <v>88</v>
      </c>
      <c r="C585" t="s">
        <v>171</v>
      </c>
      <c r="F585" t="s">
        <v>308</v>
      </c>
      <c r="G585" t="s">
        <v>309</v>
      </c>
      <c r="I585" t="str">
        <f t="shared" si="36"/>
        <v>insert into subscriber(subscriberid, SubscriberNumber, FirstName, LastName,AddressCity,AddressCountry) values(NEWID(),'215550583','Virginia','North','Auckland','New Zealand')</v>
      </c>
      <c r="J585" t="str">
        <f t="shared" si="37"/>
        <v>{"SubscriberNumber":"215550583","FirstName":"Virginia","LastName":"North","AddressCity":"Auckland","AddressCountry":"New Zealand"}</v>
      </c>
      <c r="K585" t="str">
        <f t="shared" si="38"/>
        <v>yield return new Subscriber {SubscriberNumber="215550583",FirstName="Virginia",LastName="North",AddressCity="Auckland",AddressCountry="New Zealand"};</v>
      </c>
    </row>
    <row r="586" spans="1:11" x14ac:dyDescent="0.45">
      <c r="A586">
        <f t="shared" si="39"/>
        <v>215550584</v>
      </c>
      <c r="B586" t="s">
        <v>264</v>
      </c>
      <c r="C586" t="s">
        <v>287</v>
      </c>
      <c r="F586" t="s">
        <v>308</v>
      </c>
      <c r="G586" t="s">
        <v>309</v>
      </c>
      <c r="I586" t="str">
        <f t="shared" si="36"/>
        <v>insert into subscriber(subscriberid, SubscriberNumber, FirstName, LastName,AddressCity,AddressCountry) values(NEWID(),'215550584','Bernadette','Jackson','Auckland','New Zealand')</v>
      </c>
      <c r="J586" t="str">
        <f t="shared" si="37"/>
        <v>{"SubscriberNumber":"215550584","FirstName":"Bernadette","LastName":"Jackson","AddressCity":"Auckland","AddressCountry":"New Zealand"}</v>
      </c>
      <c r="K586" t="str">
        <f t="shared" si="38"/>
        <v>yield return new Subscriber {SubscriberNumber="215550584",FirstName="Bernadette",LastName="Jackson",AddressCity="Auckland",AddressCountry="New Zealand"};</v>
      </c>
    </row>
    <row r="587" spans="1:11" x14ac:dyDescent="0.45">
      <c r="A587">
        <f t="shared" si="39"/>
        <v>215550585</v>
      </c>
      <c r="B587" t="s">
        <v>67</v>
      </c>
      <c r="C587" t="s">
        <v>251</v>
      </c>
      <c r="F587" t="s">
        <v>308</v>
      </c>
      <c r="G587" t="s">
        <v>309</v>
      </c>
      <c r="I587" t="str">
        <f t="shared" si="36"/>
        <v>insert into subscriber(subscriberid, SubscriberNumber, FirstName, LastName,AddressCity,AddressCountry) values(NEWID(),'215550585','Connor','Sanderson','Auckland','New Zealand')</v>
      </c>
      <c r="J587" t="str">
        <f t="shared" si="37"/>
        <v>{"SubscriberNumber":"215550585","FirstName":"Connor","LastName":"Sanderson","AddressCity":"Auckland","AddressCountry":"New Zealand"}</v>
      </c>
      <c r="K587" t="str">
        <f t="shared" si="38"/>
        <v>yield return new Subscriber {SubscriberNumber="215550585",FirstName="Connor",LastName="Sanderson",AddressCity="Auckland",AddressCountry="New Zealand"};</v>
      </c>
    </row>
    <row r="588" spans="1:11" x14ac:dyDescent="0.45">
      <c r="A588">
        <f t="shared" si="39"/>
        <v>215550586</v>
      </c>
      <c r="B588" t="s">
        <v>256</v>
      </c>
      <c r="C588" t="s">
        <v>90</v>
      </c>
      <c r="F588" t="s">
        <v>308</v>
      </c>
      <c r="G588" t="s">
        <v>309</v>
      </c>
      <c r="I588" t="str">
        <f t="shared" si="36"/>
        <v>insert into subscriber(subscriberid, SubscriberNumber, FirstName, LastName,AddressCity,AddressCountry) values(NEWID(),'215550586','Yvonne','Russell','Auckland','New Zealand')</v>
      </c>
      <c r="J588" t="str">
        <f t="shared" si="37"/>
        <v>{"SubscriberNumber":"215550586","FirstName":"Yvonne","LastName":"Russell","AddressCity":"Auckland","AddressCountry":"New Zealand"}</v>
      </c>
      <c r="K588" t="str">
        <f t="shared" si="38"/>
        <v>yield return new Subscriber {SubscriberNumber="215550586",FirstName="Yvonne",LastName="Russell",AddressCity="Auckland",AddressCountry="New Zealand"};</v>
      </c>
    </row>
    <row r="589" spans="1:11" x14ac:dyDescent="0.45">
      <c r="A589">
        <f t="shared" si="39"/>
        <v>215550587</v>
      </c>
      <c r="B589" t="s">
        <v>82</v>
      </c>
      <c r="C589" t="s">
        <v>32</v>
      </c>
      <c r="F589" t="s">
        <v>308</v>
      </c>
      <c r="G589" t="s">
        <v>309</v>
      </c>
      <c r="I589" t="str">
        <f t="shared" si="36"/>
        <v>insert into subscriber(subscriberid, SubscriberNumber, FirstName, LastName,AddressCity,AddressCountry) values(NEWID(),'215550587','Joe','Hamilton','Auckland','New Zealand')</v>
      </c>
      <c r="J589" t="str">
        <f t="shared" si="37"/>
        <v>{"SubscriberNumber":"215550587","FirstName":"Joe","LastName":"Hamilton","AddressCity":"Auckland","AddressCountry":"New Zealand"}</v>
      </c>
      <c r="K589" t="str">
        <f t="shared" si="38"/>
        <v>yield return new Subscriber {SubscriberNumber="215550587",FirstName="Joe",LastName="Hamilton",AddressCity="Auckland",AddressCountry="New Zealand"};</v>
      </c>
    </row>
    <row r="590" spans="1:11" x14ac:dyDescent="0.45">
      <c r="A590">
        <f t="shared" si="39"/>
        <v>215550588</v>
      </c>
      <c r="B590" t="s">
        <v>218</v>
      </c>
      <c r="C590" t="s">
        <v>92</v>
      </c>
      <c r="F590" t="s">
        <v>308</v>
      </c>
      <c r="G590" t="s">
        <v>309</v>
      </c>
      <c r="I590" t="str">
        <f t="shared" si="36"/>
        <v>insert into subscriber(subscriberid, SubscriberNumber, FirstName, LastName,AddressCity,AddressCountry) values(NEWID(),'215550588','Charles','Forsyth','Auckland','New Zealand')</v>
      </c>
      <c r="J590" t="str">
        <f t="shared" si="37"/>
        <v>{"SubscriberNumber":"215550588","FirstName":"Charles","LastName":"Forsyth","AddressCity":"Auckland","AddressCountry":"New Zealand"}</v>
      </c>
      <c r="K590" t="str">
        <f t="shared" si="38"/>
        <v>yield return new Subscriber {SubscriberNumber="215550588",FirstName="Charles",LastName="Forsyth",AddressCity="Auckland",AddressCountry="New Zealand"};</v>
      </c>
    </row>
    <row r="591" spans="1:11" x14ac:dyDescent="0.45">
      <c r="A591">
        <f t="shared" si="39"/>
        <v>215550589</v>
      </c>
      <c r="B591" t="s">
        <v>52</v>
      </c>
      <c r="C591" t="s">
        <v>101</v>
      </c>
      <c r="F591" t="s">
        <v>308</v>
      </c>
      <c r="G591" t="s">
        <v>309</v>
      </c>
      <c r="I591" t="str">
        <f t="shared" si="36"/>
        <v>insert into subscriber(subscriberid, SubscriberNumber, FirstName, LastName,AddressCity,AddressCountry) values(NEWID(),'215550589','Lily','Berry','Auckland','New Zealand')</v>
      </c>
      <c r="J591" t="str">
        <f t="shared" si="37"/>
        <v>{"SubscriberNumber":"215550589","FirstName":"Lily","LastName":"Berry","AddressCity":"Auckland","AddressCountry":"New Zealand"}</v>
      </c>
      <c r="K591" t="str">
        <f t="shared" si="38"/>
        <v>yield return new Subscriber {SubscriberNumber="215550589",FirstName="Lily",LastName="Berry",AddressCity="Auckland",AddressCountry="New Zealand"};</v>
      </c>
    </row>
    <row r="592" spans="1:11" x14ac:dyDescent="0.45">
      <c r="A592">
        <f t="shared" si="39"/>
        <v>215550590</v>
      </c>
      <c r="B592" t="s">
        <v>270</v>
      </c>
      <c r="C592" t="s">
        <v>132</v>
      </c>
      <c r="F592" t="s">
        <v>308</v>
      </c>
      <c r="G592" t="s">
        <v>309</v>
      </c>
      <c r="I592" t="str">
        <f t="shared" si="36"/>
        <v>insert into subscriber(subscriberid, SubscriberNumber, FirstName, LastName,AddressCity,AddressCountry) values(NEWID(),'215550590','Wanda','Tucker','Auckland','New Zealand')</v>
      </c>
      <c r="J592" t="str">
        <f t="shared" si="37"/>
        <v>{"SubscriberNumber":"215550590","FirstName":"Wanda","LastName":"Tucker","AddressCity":"Auckland","AddressCountry":"New Zealand"}</v>
      </c>
      <c r="K592" t="str">
        <f t="shared" si="38"/>
        <v>yield return new Subscriber {SubscriberNumber="215550590",FirstName="Wanda",LastName="Tucker",AddressCity="Auckland",AddressCountry="New Zealand"};</v>
      </c>
    </row>
    <row r="593" spans="1:11" x14ac:dyDescent="0.45">
      <c r="A593">
        <f t="shared" si="39"/>
        <v>215550591</v>
      </c>
      <c r="B593" t="s">
        <v>4</v>
      </c>
      <c r="C593" t="s">
        <v>106</v>
      </c>
      <c r="F593" t="s">
        <v>308</v>
      </c>
      <c r="G593" t="s">
        <v>309</v>
      </c>
      <c r="I593" t="str">
        <f t="shared" si="36"/>
        <v>insert into subscriber(subscriberid, SubscriberNumber, FirstName, LastName,AddressCity,AddressCountry) values(NEWID(),'215550591','Gordon','Powell','Auckland','New Zealand')</v>
      </c>
      <c r="J593" t="str">
        <f t="shared" si="37"/>
        <v>{"SubscriberNumber":"215550591","FirstName":"Gordon","LastName":"Powell","AddressCity":"Auckland","AddressCountry":"New Zealand"}</v>
      </c>
      <c r="K593" t="str">
        <f t="shared" si="38"/>
        <v>yield return new Subscriber {SubscriberNumber="215550591",FirstName="Gordon",LastName="Powell",AddressCity="Auckland",AddressCountry="New Zealand"};</v>
      </c>
    </row>
    <row r="594" spans="1:11" x14ac:dyDescent="0.45">
      <c r="A594">
        <f t="shared" si="39"/>
        <v>215550592</v>
      </c>
      <c r="B594" t="s">
        <v>216</v>
      </c>
      <c r="C594" t="s">
        <v>43</v>
      </c>
      <c r="F594" t="s">
        <v>308</v>
      </c>
      <c r="G594" t="s">
        <v>309</v>
      </c>
      <c r="I594" t="str">
        <f t="shared" si="36"/>
        <v>insert into subscriber(subscriberid, SubscriberNumber, FirstName, LastName,AddressCity,AddressCountry) values(NEWID(),'215550592','Anna','Hughes','Auckland','New Zealand')</v>
      </c>
      <c r="J594" t="str">
        <f t="shared" si="37"/>
        <v>{"SubscriberNumber":"215550592","FirstName":"Anna","LastName":"Hughes","AddressCity":"Auckland","AddressCountry":"New Zealand"}</v>
      </c>
      <c r="K594" t="str">
        <f t="shared" si="38"/>
        <v>yield return new Subscriber {SubscriberNumber="215550592",FirstName="Anna",LastName="Hughes",AddressCity="Auckland",AddressCountry="New Zealand"};</v>
      </c>
    </row>
    <row r="595" spans="1:11" x14ac:dyDescent="0.45">
      <c r="A595">
        <f t="shared" si="39"/>
        <v>215550593</v>
      </c>
      <c r="B595" t="s">
        <v>86</v>
      </c>
      <c r="C595" t="s">
        <v>126</v>
      </c>
      <c r="F595" t="s">
        <v>308</v>
      </c>
      <c r="G595" t="s">
        <v>309</v>
      </c>
      <c r="I595" t="str">
        <f t="shared" si="36"/>
        <v>insert into subscriber(subscriberid, SubscriberNumber, FirstName, LastName,AddressCity,AddressCountry) values(NEWID(),'215550593','Rachel','Avery','Auckland','New Zealand')</v>
      </c>
      <c r="J595" t="str">
        <f t="shared" si="37"/>
        <v>{"SubscriberNumber":"215550593","FirstName":"Rachel","LastName":"Avery","AddressCity":"Auckland","AddressCountry":"New Zealand"}</v>
      </c>
      <c r="K595" t="str">
        <f t="shared" si="38"/>
        <v>yield return new Subscriber {SubscriberNumber="215550593",FirstName="Rachel",LastName="Avery",AddressCity="Auckland",AddressCountry="New Zealand"};</v>
      </c>
    </row>
    <row r="596" spans="1:11" x14ac:dyDescent="0.45">
      <c r="A596">
        <f t="shared" si="39"/>
        <v>215550594</v>
      </c>
      <c r="B596" t="s">
        <v>213</v>
      </c>
      <c r="C596" t="s">
        <v>3</v>
      </c>
      <c r="F596" t="s">
        <v>308</v>
      </c>
      <c r="G596" t="s">
        <v>309</v>
      </c>
      <c r="I596" t="str">
        <f t="shared" si="36"/>
        <v>insert into subscriber(subscriberid, SubscriberNumber, FirstName, LastName,AddressCity,AddressCountry) values(NEWID(),'215550594','Lillian','Mitchell','Auckland','New Zealand')</v>
      </c>
      <c r="J596" t="str">
        <f t="shared" si="37"/>
        <v>{"SubscriberNumber":"215550594","FirstName":"Lillian","LastName":"Mitchell","AddressCity":"Auckland","AddressCountry":"New Zealand"}</v>
      </c>
      <c r="K596" t="str">
        <f t="shared" si="38"/>
        <v>yield return new Subscriber {SubscriberNumber="215550594",FirstName="Lillian",LastName="Mitchell",AddressCity="Auckland",AddressCountry="New Zealand"};</v>
      </c>
    </row>
    <row r="597" spans="1:11" x14ac:dyDescent="0.45">
      <c r="A597">
        <f t="shared" si="39"/>
        <v>215550595</v>
      </c>
      <c r="B597" t="s">
        <v>142</v>
      </c>
      <c r="C597" t="s">
        <v>226</v>
      </c>
      <c r="F597" t="s">
        <v>308</v>
      </c>
      <c r="G597" t="s">
        <v>309</v>
      </c>
      <c r="I597" t="str">
        <f t="shared" si="36"/>
        <v>insert into subscriber(subscriberid, SubscriberNumber, FirstName, LastName,AddressCity,AddressCountry) values(NEWID(),'215550595','Ryan','Roberts','Auckland','New Zealand')</v>
      </c>
      <c r="J597" t="str">
        <f t="shared" si="37"/>
        <v>{"SubscriberNumber":"215550595","FirstName":"Ryan","LastName":"Roberts","AddressCity":"Auckland","AddressCountry":"New Zealand"}</v>
      </c>
      <c r="K597" t="str">
        <f t="shared" si="38"/>
        <v>yield return new Subscriber {SubscriberNumber="215550595",FirstName="Ryan",LastName="Roberts",AddressCity="Auckland",AddressCountry="New Zealand"};</v>
      </c>
    </row>
    <row r="598" spans="1:11" x14ac:dyDescent="0.45">
      <c r="A598">
        <f t="shared" si="39"/>
        <v>215550596</v>
      </c>
      <c r="B598" t="s">
        <v>61</v>
      </c>
      <c r="C598" t="s">
        <v>150</v>
      </c>
      <c r="F598" t="s">
        <v>308</v>
      </c>
      <c r="G598" t="s">
        <v>309</v>
      </c>
      <c r="I598" t="str">
        <f t="shared" si="36"/>
        <v>insert into subscriber(subscriberid, SubscriberNumber, FirstName, LastName,AddressCity,AddressCountry) values(NEWID(),'215550596','Jacob','Slater','Auckland','New Zealand')</v>
      </c>
      <c r="J598" t="str">
        <f t="shared" si="37"/>
        <v>{"SubscriberNumber":"215550596","FirstName":"Jacob","LastName":"Slater","AddressCity":"Auckland","AddressCountry":"New Zealand"}</v>
      </c>
      <c r="K598" t="str">
        <f t="shared" si="38"/>
        <v>yield return new Subscriber {SubscriberNumber="215550596",FirstName="Jacob",LastName="Slater",AddressCity="Auckland",AddressCountry="New Zealand"};</v>
      </c>
    </row>
    <row r="599" spans="1:11" x14ac:dyDescent="0.45">
      <c r="A599">
        <f t="shared" si="39"/>
        <v>215550597</v>
      </c>
      <c r="B599" t="s">
        <v>201</v>
      </c>
      <c r="C599" t="s">
        <v>20</v>
      </c>
      <c r="F599" t="s">
        <v>308</v>
      </c>
      <c r="G599" t="s">
        <v>309</v>
      </c>
      <c r="I599" t="str">
        <f t="shared" si="36"/>
        <v>insert into subscriber(subscriberid, SubscriberNumber, FirstName, LastName,AddressCity,AddressCountry) values(NEWID(),'215550597','Alison','Rampling','Auckland','New Zealand')</v>
      </c>
      <c r="J599" t="str">
        <f t="shared" si="37"/>
        <v>{"SubscriberNumber":"215550597","FirstName":"Alison","LastName":"Rampling","AddressCity":"Auckland","AddressCountry":"New Zealand"}</v>
      </c>
      <c r="K599" t="str">
        <f t="shared" si="38"/>
        <v>yield return new Subscriber {SubscriberNumber="215550597",FirstName="Alison",LastName="Rampling",AddressCity="Auckland",AddressCountry="New Zealand"};</v>
      </c>
    </row>
    <row r="600" spans="1:11" x14ac:dyDescent="0.45">
      <c r="A600">
        <f t="shared" si="39"/>
        <v>215550598</v>
      </c>
      <c r="B600" t="s">
        <v>255</v>
      </c>
      <c r="C600" t="s">
        <v>137</v>
      </c>
      <c r="F600" t="s">
        <v>308</v>
      </c>
      <c r="G600" t="s">
        <v>309</v>
      </c>
      <c r="I600" t="str">
        <f t="shared" si="36"/>
        <v>insert into subscriber(subscriberid, SubscriberNumber, FirstName, LastName,AddressCity,AddressCountry) values(NEWID(),'215550598','Zoe','Metcalfe','Auckland','New Zealand')</v>
      </c>
      <c r="J600" t="str">
        <f t="shared" si="37"/>
        <v>{"SubscriberNumber":"215550598","FirstName":"Zoe","LastName":"Metcalfe","AddressCity":"Auckland","AddressCountry":"New Zealand"}</v>
      </c>
      <c r="K600" t="str">
        <f t="shared" si="38"/>
        <v>yield return new Subscriber {SubscriberNumber="215550598",FirstName="Zoe",LastName="Metcalfe",AddressCity="Auckland",AddressCountry="New Zealand"};</v>
      </c>
    </row>
    <row r="601" spans="1:11" x14ac:dyDescent="0.45">
      <c r="A601">
        <f t="shared" si="39"/>
        <v>215550599</v>
      </c>
      <c r="B601" t="s">
        <v>129</v>
      </c>
      <c r="C601" t="s">
        <v>259</v>
      </c>
      <c r="F601" t="s">
        <v>308</v>
      </c>
      <c r="G601" t="s">
        <v>309</v>
      </c>
      <c r="I601" t="str">
        <f t="shared" si="36"/>
        <v>insert into subscriber(subscriberid, SubscriberNumber, FirstName, LastName,AddressCity,AddressCountry) values(NEWID(),'215550599','Ruth','Rutherford','Auckland','New Zealand')</v>
      </c>
      <c r="J601" t="str">
        <f t="shared" si="37"/>
        <v>{"SubscriberNumber":"215550599","FirstName":"Ruth","LastName":"Rutherford","AddressCity":"Auckland","AddressCountry":"New Zealand"}</v>
      </c>
      <c r="K601" t="str">
        <f t="shared" si="38"/>
        <v>yield return new Subscriber {SubscriberNumber="215550599",FirstName="Ruth",LastName="Rutherford",AddressCity="Auckland",AddressCountry="New Zealand"};</v>
      </c>
    </row>
    <row r="602" spans="1:11" x14ac:dyDescent="0.45">
      <c r="A602">
        <f t="shared" si="39"/>
        <v>215550600</v>
      </c>
      <c r="B602" t="s">
        <v>203</v>
      </c>
      <c r="C602" t="s">
        <v>192</v>
      </c>
      <c r="F602" t="s">
        <v>308</v>
      </c>
      <c r="G602" t="s">
        <v>309</v>
      </c>
      <c r="I602" t="str">
        <f t="shared" si="36"/>
        <v>insert into subscriber(subscriberid, SubscriberNumber, FirstName, LastName,AddressCity,AddressCountry) values(NEWID(),'215550600','Caroline','Smith','Auckland','New Zealand')</v>
      </c>
      <c r="J602" t="str">
        <f t="shared" si="37"/>
        <v>{"SubscriberNumber":"215550600","FirstName":"Caroline","LastName":"Smith","AddressCity":"Auckland","AddressCountry":"New Zealand"}</v>
      </c>
      <c r="K602" t="str">
        <f t="shared" si="38"/>
        <v>yield return new Subscriber {SubscriberNumber="215550600",FirstName="Caroline",LastName="Smith",AddressCity="Auckland",AddressCountry="New Zealand"};</v>
      </c>
    </row>
    <row r="603" spans="1:11" x14ac:dyDescent="0.45">
      <c r="A603">
        <f t="shared" si="39"/>
        <v>215550601</v>
      </c>
      <c r="B603" t="s">
        <v>127</v>
      </c>
      <c r="C603" t="s">
        <v>211</v>
      </c>
      <c r="F603" t="s">
        <v>308</v>
      </c>
      <c r="G603" t="s">
        <v>309</v>
      </c>
      <c r="I603" t="str">
        <f t="shared" si="36"/>
        <v>insert into subscriber(subscriberid, SubscriberNumber, FirstName, LastName,AddressCity,AddressCountry) values(NEWID(),'215550601','Rose','Thomson','Auckland','New Zealand')</v>
      </c>
      <c r="J603" t="str">
        <f t="shared" si="37"/>
        <v>{"SubscriberNumber":"215550601","FirstName":"Rose","LastName":"Thomson","AddressCity":"Auckland","AddressCountry":"New Zealand"}</v>
      </c>
      <c r="K603" t="str">
        <f t="shared" si="38"/>
        <v>yield return new Subscriber {SubscriberNumber="215550601",FirstName="Rose",LastName="Thomson",AddressCity="Auckland",AddressCountry="New Zealand"};</v>
      </c>
    </row>
    <row r="604" spans="1:11" x14ac:dyDescent="0.45">
      <c r="A604">
        <f t="shared" si="39"/>
        <v>215550602</v>
      </c>
      <c r="B604" t="s">
        <v>200</v>
      </c>
      <c r="C604" t="s">
        <v>230</v>
      </c>
      <c r="F604" t="s">
        <v>308</v>
      </c>
      <c r="G604" t="s">
        <v>309</v>
      </c>
      <c r="I604" t="str">
        <f t="shared" si="36"/>
        <v>insert into subscriber(subscriberid, SubscriberNumber, FirstName, LastName,AddressCity,AddressCountry) values(NEWID(),'215550602','Sue','Young','Auckland','New Zealand')</v>
      </c>
      <c r="J604" t="str">
        <f t="shared" si="37"/>
        <v>{"SubscriberNumber":"215550602","FirstName":"Sue","LastName":"Young","AddressCity":"Auckland","AddressCountry":"New Zealand"}</v>
      </c>
      <c r="K604" t="str">
        <f t="shared" si="38"/>
        <v>yield return new Subscriber {SubscriberNumber="215550602",FirstName="Sue",LastName="Young",AddressCity="Auckland",AddressCountry="New Zealand"};</v>
      </c>
    </row>
    <row r="605" spans="1:11" x14ac:dyDescent="0.45">
      <c r="A605">
        <f t="shared" si="39"/>
        <v>215550603</v>
      </c>
      <c r="B605" t="s">
        <v>80</v>
      </c>
      <c r="C605" t="s">
        <v>282</v>
      </c>
      <c r="F605" t="s">
        <v>308</v>
      </c>
      <c r="G605" t="s">
        <v>309</v>
      </c>
      <c r="I605" t="str">
        <f t="shared" si="36"/>
        <v>insert into subscriber(subscriberid, SubscriberNumber, FirstName, LastName,AddressCity,AddressCountry) values(NEWID(),'215550603','Tim','McLean','Auckland','New Zealand')</v>
      </c>
      <c r="J605" t="str">
        <f t="shared" si="37"/>
        <v>{"SubscriberNumber":"215550603","FirstName":"Tim","LastName":"McLean","AddressCity":"Auckland","AddressCountry":"New Zealand"}</v>
      </c>
      <c r="K605" t="str">
        <f t="shared" si="38"/>
        <v>yield return new Subscriber {SubscriberNumber="215550603",FirstName="Tim",LastName="McLean",AddressCity="Auckland",AddressCountry="New Zealand"};</v>
      </c>
    </row>
    <row r="606" spans="1:11" x14ac:dyDescent="0.45">
      <c r="A606">
        <f t="shared" si="39"/>
        <v>215550604</v>
      </c>
      <c r="B606" t="s">
        <v>35</v>
      </c>
      <c r="C606" t="s">
        <v>267</v>
      </c>
      <c r="F606" t="s">
        <v>308</v>
      </c>
      <c r="G606" t="s">
        <v>309</v>
      </c>
      <c r="I606" t="str">
        <f t="shared" si="36"/>
        <v>insert into subscriber(subscriberid, SubscriberNumber, FirstName, LastName,AddressCity,AddressCountry) values(NEWID(),'215550604','Melanie','Dickens','Auckland','New Zealand')</v>
      </c>
      <c r="J606" t="str">
        <f t="shared" si="37"/>
        <v>{"SubscriberNumber":"215550604","FirstName":"Melanie","LastName":"Dickens","AddressCity":"Auckland","AddressCountry":"New Zealand"}</v>
      </c>
      <c r="K606" t="str">
        <f t="shared" si="38"/>
        <v>yield return new Subscriber {SubscriberNumber="215550604",FirstName="Melanie",LastName="Dickens",AddressCity="Auckland",AddressCountry="New Zealand"};</v>
      </c>
    </row>
    <row r="607" spans="1:11" x14ac:dyDescent="0.45">
      <c r="A607">
        <f t="shared" si="39"/>
        <v>215550605</v>
      </c>
      <c r="B607" t="s">
        <v>112</v>
      </c>
      <c r="C607" t="s">
        <v>290</v>
      </c>
      <c r="F607" t="s">
        <v>308</v>
      </c>
      <c r="G607" t="s">
        <v>309</v>
      </c>
      <c r="I607" t="str">
        <f t="shared" si="36"/>
        <v>insert into subscriber(subscriberid, SubscriberNumber, FirstName, LastName,AddressCity,AddressCountry) values(NEWID(),'215550605','Liam','Jones','Auckland','New Zealand')</v>
      </c>
      <c r="J607" t="str">
        <f t="shared" si="37"/>
        <v>{"SubscriberNumber":"215550605","FirstName":"Liam","LastName":"Jones","AddressCity":"Auckland","AddressCountry":"New Zealand"}</v>
      </c>
      <c r="K607" t="str">
        <f t="shared" si="38"/>
        <v>yield return new Subscriber {SubscriberNumber="215550605",FirstName="Liam",LastName="Jones",AddressCity="Auckland",AddressCountry="New Zealand"};</v>
      </c>
    </row>
    <row r="608" spans="1:11" x14ac:dyDescent="0.45">
      <c r="A608">
        <f t="shared" si="39"/>
        <v>215550606</v>
      </c>
      <c r="B608" t="s">
        <v>11</v>
      </c>
      <c r="C608" t="s">
        <v>284</v>
      </c>
      <c r="F608" t="s">
        <v>308</v>
      </c>
      <c r="G608" t="s">
        <v>309</v>
      </c>
      <c r="I608" t="str">
        <f t="shared" si="36"/>
        <v>insert into subscriber(subscriberid, SubscriberNumber, FirstName, LastName,AddressCity,AddressCountry) values(NEWID(),'215550606','Una','Arnold','Auckland','New Zealand')</v>
      </c>
      <c r="J608" t="str">
        <f t="shared" si="37"/>
        <v>{"SubscriberNumber":"215550606","FirstName":"Una","LastName":"Arnold","AddressCity":"Auckland","AddressCountry":"New Zealand"}</v>
      </c>
      <c r="K608" t="str">
        <f t="shared" si="38"/>
        <v>yield return new Subscriber {SubscriberNumber="215550606",FirstName="Una",LastName="Arnold",AddressCity="Auckland",AddressCountry="New Zealand"};</v>
      </c>
    </row>
    <row r="609" spans="1:11" x14ac:dyDescent="0.45">
      <c r="A609">
        <f t="shared" si="39"/>
        <v>215550607</v>
      </c>
      <c r="B609" t="s">
        <v>80</v>
      </c>
      <c r="C609" t="s">
        <v>296</v>
      </c>
      <c r="F609" t="s">
        <v>308</v>
      </c>
      <c r="G609" t="s">
        <v>309</v>
      </c>
      <c r="I609" t="str">
        <f t="shared" si="36"/>
        <v>insert into subscriber(subscriberid, SubscriberNumber, FirstName, LastName,AddressCity,AddressCountry) values(NEWID(),'215550607','Tim','Lee','Auckland','New Zealand')</v>
      </c>
      <c r="J609" t="str">
        <f t="shared" si="37"/>
        <v>{"SubscriberNumber":"215550607","FirstName":"Tim","LastName":"Lee","AddressCity":"Auckland","AddressCountry":"New Zealand"}</v>
      </c>
      <c r="K609" t="str">
        <f t="shared" si="38"/>
        <v>yield return new Subscriber {SubscriberNumber="215550607",FirstName="Tim",LastName="Lee",AddressCity="Auckland",AddressCountry="New Zealand"};</v>
      </c>
    </row>
    <row r="610" spans="1:11" x14ac:dyDescent="0.45">
      <c r="A610">
        <f t="shared" si="39"/>
        <v>215550608</v>
      </c>
      <c r="B610" t="s">
        <v>157</v>
      </c>
      <c r="C610" t="s">
        <v>243</v>
      </c>
      <c r="F610" t="s">
        <v>308</v>
      </c>
      <c r="G610" t="s">
        <v>309</v>
      </c>
      <c r="I610" t="str">
        <f t="shared" si="36"/>
        <v>insert into subscriber(subscriberid, SubscriberNumber, FirstName, LastName,AddressCity,AddressCountry) values(NEWID(),'215550608','Isaac','Welch','Auckland','New Zealand')</v>
      </c>
      <c r="J610" t="str">
        <f t="shared" si="37"/>
        <v>{"SubscriberNumber":"215550608","FirstName":"Isaac","LastName":"Welch","AddressCity":"Auckland","AddressCountry":"New Zealand"}</v>
      </c>
      <c r="K610" t="str">
        <f t="shared" si="38"/>
        <v>yield return new Subscriber {SubscriberNumber="215550608",FirstName="Isaac",LastName="Welch",AddressCity="Auckland",AddressCountry="New Zealand"};</v>
      </c>
    </row>
    <row r="611" spans="1:11" x14ac:dyDescent="0.45">
      <c r="A611">
        <f t="shared" si="39"/>
        <v>215550609</v>
      </c>
      <c r="B611" t="s">
        <v>133</v>
      </c>
      <c r="C611" t="s">
        <v>287</v>
      </c>
      <c r="F611" t="s">
        <v>308</v>
      </c>
      <c r="G611" t="s">
        <v>309</v>
      </c>
      <c r="I611" t="str">
        <f t="shared" si="36"/>
        <v>insert into subscriber(subscriberid, SubscriberNumber, FirstName, LastName,AddressCity,AddressCountry) values(NEWID(),'215550609','Olivia','Jackson','Auckland','New Zealand')</v>
      </c>
      <c r="J611" t="str">
        <f t="shared" si="37"/>
        <v>{"SubscriberNumber":"215550609","FirstName":"Olivia","LastName":"Jackson","AddressCity":"Auckland","AddressCountry":"New Zealand"}</v>
      </c>
      <c r="K611" t="str">
        <f t="shared" si="38"/>
        <v>yield return new Subscriber {SubscriberNumber="215550609",FirstName="Olivia",LastName="Jackson",AddressCity="Auckland",AddressCountry="New Zealand"};</v>
      </c>
    </row>
    <row r="612" spans="1:11" x14ac:dyDescent="0.45">
      <c r="A612">
        <f t="shared" si="39"/>
        <v>215550610</v>
      </c>
      <c r="B612" t="s">
        <v>232</v>
      </c>
      <c r="C612" t="s">
        <v>81</v>
      </c>
      <c r="F612" t="s">
        <v>308</v>
      </c>
      <c r="G612" t="s">
        <v>309</v>
      </c>
      <c r="I612" t="str">
        <f t="shared" si="36"/>
        <v>insert into subscriber(subscriberid, SubscriberNumber, FirstName, LastName,AddressCity,AddressCountry) values(NEWID(),'215550610','Felicity','Ogden','Auckland','New Zealand')</v>
      </c>
      <c r="J612" t="str">
        <f t="shared" si="37"/>
        <v>{"SubscriberNumber":"215550610","FirstName":"Felicity","LastName":"Ogden","AddressCity":"Auckland","AddressCountry":"New Zealand"}</v>
      </c>
      <c r="K612" t="str">
        <f t="shared" si="38"/>
        <v>yield return new Subscriber {SubscriberNumber="215550610",FirstName="Felicity",LastName="Ogden",AddressCity="Auckland",AddressCountry="New Zealand"};</v>
      </c>
    </row>
    <row r="613" spans="1:11" x14ac:dyDescent="0.45">
      <c r="A613">
        <f t="shared" si="39"/>
        <v>215550611</v>
      </c>
      <c r="B613" t="s">
        <v>291</v>
      </c>
      <c r="C613" t="s">
        <v>41</v>
      </c>
      <c r="F613" t="s">
        <v>308</v>
      </c>
      <c r="G613" t="s">
        <v>309</v>
      </c>
      <c r="I613" t="str">
        <f t="shared" si="36"/>
        <v>insert into subscriber(subscriberid, SubscriberNumber, FirstName, LastName,AddressCity,AddressCountry) values(NEWID(),'215550611','Amy','Buckland','Auckland','New Zealand')</v>
      </c>
      <c r="J613" t="str">
        <f t="shared" si="37"/>
        <v>{"SubscriberNumber":"215550611","FirstName":"Amy","LastName":"Buckland","AddressCity":"Auckland","AddressCountry":"New Zealand"}</v>
      </c>
      <c r="K613" t="str">
        <f t="shared" si="38"/>
        <v>yield return new Subscriber {SubscriberNumber="215550611",FirstName="Amy",LastName="Buckland",AddressCity="Auckland",AddressCountry="New Zealand"};</v>
      </c>
    </row>
    <row r="614" spans="1:11" x14ac:dyDescent="0.45">
      <c r="A614">
        <f t="shared" si="39"/>
        <v>215550612</v>
      </c>
      <c r="B614" t="s">
        <v>280</v>
      </c>
      <c r="C614" t="s">
        <v>111</v>
      </c>
      <c r="F614" t="s">
        <v>308</v>
      </c>
      <c r="G614" t="s">
        <v>309</v>
      </c>
      <c r="I614" t="str">
        <f t="shared" si="36"/>
        <v>insert into subscriber(subscriberid, SubscriberNumber, FirstName, LastName,AddressCity,AddressCountry) values(NEWID(),'215550612','Grace','Hill','Auckland','New Zealand')</v>
      </c>
      <c r="J614" t="str">
        <f t="shared" si="37"/>
        <v>{"SubscriberNumber":"215550612","FirstName":"Grace","LastName":"Hill","AddressCity":"Auckland","AddressCountry":"New Zealand"}</v>
      </c>
      <c r="K614" t="str">
        <f t="shared" si="38"/>
        <v>yield return new Subscriber {SubscriberNumber="215550612",FirstName="Grace",LastName="Hill",AddressCity="Auckland",AddressCountry="New Zealand"};</v>
      </c>
    </row>
    <row r="615" spans="1:11" x14ac:dyDescent="0.45">
      <c r="A615">
        <f t="shared" si="39"/>
        <v>215550613</v>
      </c>
      <c r="B615" t="s">
        <v>138</v>
      </c>
      <c r="C615" t="s">
        <v>277</v>
      </c>
      <c r="F615" t="s">
        <v>308</v>
      </c>
      <c r="G615" t="s">
        <v>309</v>
      </c>
      <c r="I615" t="str">
        <f t="shared" si="36"/>
        <v>insert into subscriber(subscriberid, SubscriberNumber, FirstName, LastName,AddressCity,AddressCountry) values(NEWID(),'215550613','Neil','Carr','Auckland','New Zealand')</v>
      </c>
      <c r="J615" t="str">
        <f t="shared" si="37"/>
        <v>{"SubscriberNumber":"215550613","FirstName":"Neil","LastName":"Carr","AddressCity":"Auckland","AddressCountry":"New Zealand"}</v>
      </c>
      <c r="K615" t="str">
        <f t="shared" si="38"/>
        <v>yield return new Subscriber {SubscriberNumber="215550613",FirstName="Neil",LastName="Carr",AddressCity="Auckland",AddressCountry="New Zealand"};</v>
      </c>
    </row>
    <row r="616" spans="1:11" x14ac:dyDescent="0.45">
      <c r="A616">
        <f t="shared" si="39"/>
        <v>215550614</v>
      </c>
      <c r="B616" t="s">
        <v>96</v>
      </c>
      <c r="C616" t="s">
        <v>146</v>
      </c>
      <c r="F616" t="s">
        <v>308</v>
      </c>
      <c r="G616" t="s">
        <v>309</v>
      </c>
      <c r="I616" t="str">
        <f t="shared" si="36"/>
        <v>insert into subscriber(subscriberid, SubscriberNumber, FirstName, LastName,AddressCity,AddressCountry) values(NEWID(),'215550614','Sam','Peters','Auckland','New Zealand')</v>
      </c>
      <c r="J616" t="str">
        <f t="shared" si="37"/>
        <v>{"SubscriberNumber":"215550614","FirstName":"Sam","LastName":"Peters","AddressCity":"Auckland","AddressCountry":"New Zealand"}</v>
      </c>
      <c r="K616" t="str">
        <f t="shared" si="38"/>
        <v>yield return new Subscriber {SubscriberNumber="215550614",FirstName="Sam",LastName="Peters",AddressCity="Auckland",AddressCountry="New Zealand"};</v>
      </c>
    </row>
    <row r="617" spans="1:11" x14ac:dyDescent="0.45">
      <c r="A617">
        <f t="shared" si="39"/>
        <v>215550615</v>
      </c>
      <c r="B617" t="s">
        <v>80</v>
      </c>
      <c r="C617" t="s">
        <v>214</v>
      </c>
      <c r="F617" t="s">
        <v>308</v>
      </c>
      <c r="G617" t="s">
        <v>309</v>
      </c>
      <c r="I617" t="str">
        <f t="shared" si="36"/>
        <v>insert into subscriber(subscriberid, SubscriberNumber, FirstName, LastName,AddressCity,AddressCountry) values(NEWID(),'215550615','Tim','Taylor','Auckland','New Zealand')</v>
      </c>
      <c r="J617" t="str">
        <f t="shared" si="37"/>
        <v>{"SubscriberNumber":"215550615","FirstName":"Tim","LastName":"Taylor","AddressCity":"Auckland","AddressCountry":"New Zealand"}</v>
      </c>
      <c r="K617" t="str">
        <f t="shared" si="38"/>
        <v>yield return new Subscriber {SubscriberNumber="215550615",FirstName="Tim",LastName="Taylor",AddressCity="Auckland",AddressCountry="New Zealand"};</v>
      </c>
    </row>
    <row r="618" spans="1:11" x14ac:dyDescent="0.45">
      <c r="A618">
        <f t="shared" si="39"/>
        <v>215550616</v>
      </c>
      <c r="B618" t="s">
        <v>263</v>
      </c>
      <c r="C618" t="s">
        <v>243</v>
      </c>
      <c r="F618" t="s">
        <v>308</v>
      </c>
      <c r="G618" t="s">
        <v>309</v>
      </c>
      <c r="I618" t="str">
        <f t="shared" si="36"/>
        <v>insert into subscriber(subscriberid, SubscriberNumber, FirstName, LastName,AddressCity,AddressCountry) values(NEWID(),'215550616','Julian','Welch','Auckland','New Zealand')</v>
      </c>
      <c r="J618" t="str">
        <f t="shared" si="37"/>
        <v>{"SubscriberNumber":"215550616","FirstName":"Julian","LastName":"Welch","AddressCity":"Auckland","AddressCountry":"New Zealand"}</v>
      </c>
      <c r="K618" t="str">
        <f t="shared" si="38"/>
        <v>yield return new Subscriber {SubscriberNumber="215550616",FirstName="Julian",LastName="Welch",AddressCity="Auckland",AddressCountry="New Zealand"};</v>
      </c>
    </row>
    <row r="619" spans="1:11" x14ac:dyDescent="0.45">
      <c r="A619">
        <f t="shared" si="39"/>
        <v>215550617</v>
      </c>
      <c r="B619" t="s">
        <v>215</v>
      </c>
      <c r="C619" t="s">
        <v>231</v>
      </c>
      <c r="F619" t="s">
        <v>308</v>
      </c>
      <c r="G619" t="s">
        <v>309</v>
      </c>
      <c r="I619" t="str">
        <f t="shared" si="36"/>
        <v>insert into subscriber(subscriberid, SubscriberNumber, FirstName, LastName,AddressCity,AddressCountry) values(NEWID(),'215550617','Emily','Mackay','Auckland','New Zealand')</v>
      </c>
      <c r="J619" t="str">
        <f t="shared" si="37"/>
        <v>{"SubscriberNumber":"215550617","FirstName":"Emily","LastName":"Mackay","AddressCity":"Auckland","AddressCountry":"New Zealand"}</v>
      </c>
      <c r="K619" t="str">
        <f t="shared" si="38"/>
        <v>yield return new Subscriber {SubscriberNumber="215550617",FirstName="Emily",LastName="Mackay",AddressCity="Auckland",AddressCountry="New Zealand"};</v>
      </c>
    </row>
    <row r="620" spans="1:11" x14ac:dyDescent="0.45">
      <c r="A620">
        <f t="shared" si="39"/>
        <v>215550618</v>
      </c>
      <c r="B620" t="s">
        <v>220</v>
      </c>
      <c r="C620" t="s">
        <v>210</v>
      </c>
      <c r="F620" t="s">
        <v>308</v>
      </c>
      <c r="G620" t="s">
        <v>309</v>
      </c>
      <c r="I620" t="str">
        <f t="shared" si="36"/>
        <v>insert into subscriber(subscriberid, SubscriberNumber, FirstName, LastName,AddressCity,AddressCountry) values(NEWID(),'215550618','Madeleine','Davidson','Auckland','New Zealand')</v>
      </c>
      <c r="J620" t="str">
        <f t="shared" si="37"/>
        <v>{"SubscriberNumber":"215550618","FirstName":"Madeleine","LastName":"Davidson","AddressCity":"Auckland","AddressCountry":"New Zealand"}</v>
      </c>
      <c r="K620" t="str">
        <f t="shared" si="38"/>
        <v>yield return new Subscriber {SubscriberNumber="215550618",FirstName="Madeleine",LastName="Davidson",AddressCity="Auckland",AddressCountry="New Zealand"};</v>
      </c>
    </row>
    <row r="621" spans="1:11" x14ac:dyDescent="0.45">
      <c r="A621">
        <f t="shared" si="39"/>
        <v>215550619</v>
      </c>
      <c r="B621" t="s">
        <v>110</v>
      </c>
      <c r="C621" t="s">
        <v>197</v>
      </c>
      <c r="F621" t="s">
        <v>308</v>
      </c>
      <c r="G621" t="s">
        <v>309</v>
      </c>
      <c r="I621" t="str">
        <f t="shared" si="36"/>
        <v>insert into subscriber(subscriberid, SubscriberNumber, FirstName, LastName,AddressCity,AddressCountry) values(NEWID(),'215550619','Lisa','Bower','Auckland','New Zealand')</v>
      </c>
      <c r="J621" t="str">
        <f t="shared" si="37"/>
        <v>{"SubscriberNumber":"215550619","FirstName":"Lisa","LastName":"Bower","AddressCity":"Auckland","AddressCountry":"New Zealand"}</v>
      </c>
      <c r="K621" t="str">
        <f t="shared" si="38"/>
        <v>yield return new Subscriber {SubscriberNumber="215550619",FirstName="Lisa",LastName="Bower",AddressCity="Auckland",AddressCountry="New Zealand"};</v>
      </c>
    </row>
    <row r="622" spans="1:11" x14ac:dyDescent="0.45">
      <c r="A622">
        <f t="shared" si="39"/>
        <v>215550620</v>
      </c>
      <c r="B622" t="s">
        <v>186</v>
      </c>
      <c r="C622" t="s">
        <v>277</v>
      </c>
      <c r="F622" t="s">
        <v>308</v>
      </c>
      <c r="G622" t="s">
        <v>309</v>
      </c>
      <c r="I622" t="str">
        <f t="shared" si="36"/>
        <v>insert into subscriber(subscriberid, SubscriberNumber, FirstName, LastName,AddressCity,AddressCountry) values(NEWID(),'215550620','Joseph','Carr','Auckland','New Zealand')</v>
      </c>
      <c r="J622" t="str">
        <f t="shared" si="37"/>
        <v>{"SubscriberNumber":"215550620","FirstName":"Joseph","LastName":"Carr","AddressCity":"Auckland","AddressCountry":"New Zealand"}</v>
      </c>
      <c r="K622" t="str">
        <f t="shared" si="38"/>
        <v>yield return new Subscriber {SubscriberNumber="215550620",FirstName="Joseph",LastName="Carr",AddressCity="Auckland",AddressCountry="New Zealand"};</v>
      </c>
    </row>
    <row r="623" spans="1:11" x14ac:dyDescent="0.45">
      <c r="A623">
        <f t="shared" si="39"/>
        <v>215550621</v>
      </c>
      <c r="B623" t="s">
        <v>248</v>
      </c>
      <c r="C623" t="s">
        <v>221</v>
      </c>
      <c r="F623" t="s">
        <v>308</v>
      </c>
      <c r="G623" t="s">
        <v>309</v>
      </c>
      <c r="I623" t="str">
        <f t="shared" si="36"/>
        <v>insert into subscriber(subscriberid, SubscriberNumber, FirstName, LastName,AddressCity,AddressCountry) values(NEWID(),'215550621','Rebecca','McGrath','Auckland','New Zealand')</v>
      </c>
      <c r="J623" t="str">
        <f t="shared" si="37"/>
        <v>{"SubscriberNumber":"215550621","FirstName":"Rebecca","LastName":"McGrath","AddressCity":"Auckland","AddressCountry":"New Zealand"}</v>
      </c>
      <c r="K623" t="str">
        <f t="shared" si="38"/>
        <v>yield return new Subscriber {SubscriberNumber="215550621",FirstName="Rebecca",LastName="McGrath",AddressCity="Auckland",AddressCountry="New Zealand"};</v>
      </c>
    </row>
    <row r="624" spans="1:11" x14ac:dyDescent="0.45">
      <c r="A624">
        <f t="shared" si="39"/>
        <v>215550622</v>
      </c>
      <c r="B624" t="s">
        <v>180</v>
      </c>
      <c r="C624" t="s">
        <v>225</v>
      </c>
      <c r="F624" t="s">
        <v>308</v>
      </c>
      <c r="G624" t="s">
        <v>309</v>
      </c>
      <c r="I624" t="str">
        <f t="shared" si="36"/>
        <v>insert into subscriber(subscriberid, SubscriberNumber, FirstName, LastName,AddressCity,AddressCountry) values(NEWID(),'215550622','Richard','Robertson','Auckland','New Zealand')</v>
      </c>
      <c r="J624" t="str">
        <f t="shared" si="37"/>
        <v>{"SubscriberNumber":"215550622","FirstName":"Richard","LastName":"Robertson","AddressCity":"Auckland","AddressCountry":"New Zealand"}</v>
      </c>
      <c r="K624" t="str">
        <f t="shared" si="38"/>
        <v>yield return new Subscriber {SubscriberNumber="215550622",FirstName="Richard",LastName="Robertson",AddressCity="Auckland",AddressCountry="New Zealand"};</v>
      </c>
    </row>
    <row r="625" spans="1:11" x14ac:dyDescent="0.45">
      <c r="A625">
        <f t="shared" si="39"/>
        <v>215550623</v>
      </c>
      <c r="B625" t="s">
        <v>151</v>
      </c>
      <c r="C625" t="s">
        <v>277</v>
      </c>
      <c r="F625" t="s">
        <v>308</v>
      </c>
      <c r="G625" t="s">
        <v>309</v>
      </c>
      <c r="I625" t="str">
        <f t="shared" si="36"/>
        <v>insert into subscriber(subscriberid, SubscriberNumber, FirstName, LastName,AddressCity,AddressCountry) values(NEWID(),'215550623','Sebastian','Carr','Auckland','New Zealand')</v>
      </c>
      <c r="J625" t="str">
        <f t="shared" si="37"/>
        <v>{"SubscriberNumber":"215550623","FirstName":"Sebastian","LastName":"Carr","AddressCity":"Auckland","AddressCountry":"New Zealand"}</v>
      </c>
      <c r="K625" t="str">
        <f t="shared" si="38"/>
        <v>yield return new Subscriber {SubscriberNumber="215550623",FirstName="Sebastian",LastName="Carr",AddressCity="Auckland",AddressCountry="New Zealand"};</v>
      </c>
    </row>
    <row r="626" spans="1:11" x14ac:dyDescent="0.45">
      <c r="A626">
        <f t="shared" si="39"/>
        <v>215550624</v>
      </c>
      <c r="B626" t="s">
        <v>110</v>
      </c>
      <c r="C626" t="s">
        <v>115</v>
      </c>
      <c r="F626" t="s">
        <v>308</v>
      </c>
      <c r="G626" t="s">
        <v>309</v>
      </c>
      <c r="I626" t="str">
        <f t="shared" si="36"/>
        <v>insert into subscriber(subscriberid, SubscriberNumber, FirstName, LastName,AddressCity,AddressCountry) values(NEWID(),'215550624','Lisa','Parsons','Auckland','New Zealand')</v>
      </c>
      <c r="J626" t="str">
        <f t="shared" si="37"/>
        <v>{"SubscriberNumber":"215550624","FirstName":"Lisa","LastName":"Parsons","AddressCity":"Auckland","AddressCountry":"New Zealand"}</v>
      </c>
      <c r="K626" t="str">
        <f t="shared" si="38"/>
        <v>yield return new Subscriber {SubscriberNumber="215550624",FirstName="Lisa",LastName="Parsons",AddressCity="Auckland",AddressCountry="New Zealand"};</v>
      </c>
    </row>
    <row r="627" spans="1:11" x14ac:dyDescent="0.45">
      <c r="A627">
        <f t="shared" si="39"/>
        <v>215550625</v>
      </c>
      <c r="B627" t="s">
        <v>7</v>
      </c>
      <c r="C627" t="s">
        <v>152</v>
      </c>
      <c r="F627" t="s">
        <v>308</v>
      </c>
      <c r="G627" t="s">
        <v>309</v>
      </c>
      <c r="I627" t="str">
        <f t="shared" si="36"/>
        <v>insert into subscriber(subscriberid, SubscriberNumber, FirstName, LastName,AddressCity,AddressCountry) values(NEWID(),'215550625','Blake','Lyman','Auckland','New Zealand')</v>
      </c>
      <c r="J627" t="str">
        <f t="shared" si="37"/>
        <v>{"SubscriberNumber":"215550625","FirstName":"Blake","LastName":"Lyman","AddressCity":"Auckland","AddressCountry":"New Zealand"}</v>
      </c>
      <c r="K627" t="str">
        <f t="shared" si="38"/>
        <v>yield return new Subscriber {SubscriberNumber="215550625",FirstName="Blake",LastName="Lyman",AddressCity="Auckland",AddressCountry="New Zealand"};</v>
      </c>
    </row>
    <row r="628" spans="1:11" x14ac:dyDescent="0.45">
      <c r="A628">
        <f t="shared" si="39"/>
        <v>215550626</v>
      </c>
      <c r="B628" t="s">
        <v>256</v>
      </c>
      <c r="C628" t="s">
        <v>115</v>
      </c>
      <c r="F628" t="s">
        <v>308</v>
      </c>
      <c r="G628" t="s">
        <v>309</v>
      </c>
      <c r="I628" t="str">
        <f t="shared" si="36"/>
        <v>insert into subscriber(subscriberid, SubscriberNumber, FirstName, LastName,AddressCity,AddressCountry) values(NEWID(),'215550626','Yvonne','Parsons','Auckland','New Zealand')</v>
      </c>
      <c r="J628" t="str">
        <f t="shared" si="37"/>
        <v>{"SubscriberNumber":"215550626","FirstName":"Yvonne","LastName":"Parsons","AddressCity":"Auckland","AddressCountry":"New Zealand"}</v>
      </c>
      <c r="K628" t="str">
        <f t="shared" si="38"/>
        <v>yield return new Subscriber {SubscriberNumber="215550626",FirstName="Yvonne",LastName="Parsons",AddressCity="Auckland",AddressCountry="New Zealand"};</v>
      </c>
    </row>
    <row r="629" spans="1:11" x14ac:dyDescent="0.45">
      <c r="A629">
        <f t="shared" si="39"/>
        <v>215550627</v>
      </c>
      <c r="B629" t="s">
        <v>133</v>
      </c>
      <c r="C629" t="s">
        <v>274</v>
      </c>
      <c r="F629" t="s">
        <v>308</v>
      </c>
      <c r="G629" t="s">
        <v>309</v>
      </c>
      <c r="I629" t="str">
        <f t="shared" si="36"/>
        <v>insert into subscriber(subscriberid, SubscriberNumber, FirstName, LastName,AddressCity,AddressCountry) values(NEWID(),'215550627','Olivia','Wright','Auckland','New Zealand')</v>
      </c>
      <c r="J629" t="str">
        <f t="shared" si="37"/>
        <v>{"SubscriberNumber":"215550627","FirstName":"Olivia","LastName":"Wright","AddressCity":"Auckland","AddressCountry":"New Zealand"}</v>
      </c>
      <c r="K629" t="str">
        <f t="shared" si="38"/>
        <v>yield return new Subscriber {SubscriberNumber="215550627",FirstName="Olivia",LastName="Wright",AddressCity="Auckland",AddressCountry="New Zealand"};</v>
      </c>
    </row>
    <row r="630" spans="1:11" x14ac:dyDescent="0.45">
      <c r="A630">
        <f t="shared" si="39"/>
        <v>215550628</v>
      </c>
      <c r="B630" t="s">
        <v>70</v>
      </c>
      <c r="C630" t="s">
        <v>292</v>
      </c>
      <c r="F630" t="s">
        <v>308</v>
      </c>
      <c r="G630" t="s">
        <v>309</v>
      </c>
      <c r="I630" t="str">
        <f t="shared" si="36"/>
        <v>insert into subscriber(subscriberid, SubscriberNumber, FirstName, LastName,AddressCity,AddressCountry) values(NEWID(),'215550628','Amelia','Pullman','Auckland','New Zealand')</v>
      </c>
      <c r="J630" t="str">
        <f t="shared" si="37"/>
        <v>{"SubscriberNumber":"215550628","FirstName":"Amelia","LastName":"Pullman","AddressCity":"Auckland","AddressCountry":"New Zealand"}</v>
      </c>
      <c r="K630" t="str">
        <f t="shared" si="38"/>
        <v>yield return new Subscriber {SubscriberNumber="215550628",FirstName="Amelia",LastName="Pullman",AddressCity="Auckland",AddressCountry="New Zealand"};</v>
      </c>
    </row>
    <row r="631" spans="1:11" x14ac:dyDescent="0.45">
      <c r="A631">
        <f t="shared" si="39"/>
        <v>215550629</v>
      </c>
      <c r="B631" t="s">
        <v>200</v>
      </c>
      <c r="C631" t="s">
        <v>124</v>
      </c>
      <c r="F631" t="s">
        <v>308</v>
      </c>
      <c r="G631" t="s">
        <v>309</v>
      </c>
      <c r="I631" t="str">
        <f t="shared" si="36"/>
        <v>insert into subscriber(subscriberid, SubscriberNumber, FirstName, LastName,AddressCity,AddressCountry) values(NEWID(),'215550629','Sue','May','Auckland','New Zealand')</v>
      </c>
      <c r="J631" t="str">
        <f t="shared" si="37"/>
        <v>{"SubscriberNumber":"215550629","FirstName":"Sue","LastName":"May","AddressCity":"Auckland","AddressCountry":"New Zealand"}</v>
      </c>
      <c r="K631" t="str">
        <f t="shared" si="38"/>
        <v>yield return new Subscriber {SubscriberNumber="215550629",FirstName="Sue",LastName="May",AddressCity="Auckland",AddressCountry="New Zealand"};</v>
      </c>
    </row>
    <row r="632" spans="1:11" x14ac:dyDescent="0.45">
      <c r="A632">
        <f t="shared" si="39"/>
        <v>215550630</v>
      </c>
      <c r="B632" t="s">
        <v>167</v>
      </c>
      <c r="C632" t="s">
        <v>56</v>
      </c>
      <c r="F632" t="s">
        <v>308</v>
      </c>
      <c r="G632" t="s">
        <v>309</v>
      </c>
      <c r="I632" t="str">
        <f t="shared" si="36"/>
        <v>insert into subscriber(subscriberid, SubscriberNumber, FirstName, LastName,AddressCity,AddressCountry) values(NEWID(),'215550630','Carl','Murray','Auckland','New Zealand')</v>
      </c>
      <c r="J632" t="str">
        <f t="shared" si="37"/>
        <v>{"SubscriberNumber":"215550630","FirstName":"Carl","LastName":"Murray","AddressCity":"Auckland","AddressCountry":"New Zealand"}</v>
      </c>
      <c r="K632" t="str">
        <f t="shared" si="38"/>
        <v>yield return new Subscriber {SubscriberNumber="215550630",FirstName="Carl",LastName="Murray",AddressCity="Auckland",AddressCountry="New Zealand"};</v>
      </c>
    </row>
    <row r="633" spans="1:11" x14ac:dyDescent="0.45">
      <c r="A633">
        <f t="shared" si="39"/>
        <v>215550631</v>
      </c>
      <c r="B633" t="s">
        <v>212</v>
      </c>
      <c r="C633" t="s">
        <v>166</v>
      </c>
      <c r="F633" t="s">
        <v>308</v>
      </c>
      <c r="G633" t="s">
        <v>309</v>
      </c>
      <c r="I633" t="str">
        <f t="shared" si="36"/>
        <v>insert into subscriber(subscriberid, SubscriberNumber, FirstName, LastName,AddressCity,AddressCountry) values(NEWID(),'215550631','Dominic','Underwood','Auckland','New Zealand')</v>
      </c>
      <c r="J633" t="str">
        <f t="shared" si="37"/>
        <v>{"SubscriberNumber":"215550631","FirstName":"Dominic","LastName":"Underwood","AddressCity":"Auckland","AddressCountry":"New Zealand"}</v>
      </c>
      <c r="K633" t="str">
        <f t="shared" si="38"/>
        <v>yield return new Subscriber {SubscriberNumber="215550631",FirstName="Dominic",LastName="Underwood",AddressCity="Auckland",AddressCountry="New Zealand"};</v>
      </c>
    </row>
    <row r="634" spans="1:11" x14ac:dyDescent="0.45">
      <c r="A634">
        <f t="shared" si="39"/>
        <v>215550632</v>
      </c>
      <c r="B634" t="s">
        <v>61</v>
      </c>
      <c r="C634" t="s">
        <v>271</v>
      </c>
      <c r="F634" t="s">
        <v>308</v>
      </c>
      <c r="G634" t="s">
        <v>309</v>
      </c>
      <c r="I634" t="str">
        <f t="shared" si="36"/>
        <v>insert into subscriber(subscriberid, SubscriberNumber, FirstName, LastName,AddressCity,AddressCountry) values(NEWID(),'215550632','Jacob','Abraham','Auckland','New Zealand')</v>
      </c>
      <c r="J634" t="str">
        <f t="shared" si="37"/>
        <v>{"SubscriberNumber":"215550632","FirstName":"Jacob","LastName":"Abraham","AddressCity":"Auckland","AddressCountry":"New Zealand"}</v>
      </c>
      <c r="K634" t="str">
        <f t="shared" si="38"/>
        <v>yield return new Subscriber {SubscriberNumber="215550632",FirstName="Jacob",LastName="Abraham",AddressCity="Auckland",AddressCountry="New Zealand"};</v>
      </c>
    </row>
    <row r="635" spans="1:11" x14ac:dyDescent="0.45">
      <c r="A635">
        <f t="shared" si="39"/>
        <v>215550633</v>
      </c>
      <c r="B635" t="s">
        <v>102</v>
      </c>
      <c r="C635" t="s">
        <v>221</v>
      </c>
      <c r="F635" t="s">
        <v>308</v>
      </c>
      <c r="G635" t="s">
        <v>309</v>
      </c>
      <c r="I635" t="str">
        <f t="shared" si="36"/>
        <v>insert into subscriber(subscriberid, SubscriberNumber, FirstName, LastName,AddressCity,AddressCountry) values(NEWID(),'215550633','Alexandra','McGrath','Auckland','New Zealand')</v>
      </c>
      <c r="J635" t="str">
        <f t="shared" si="37"/>
        <v>{"SubscriberNumber":"215550633","FirstName":"Alexandra","LastName":"McGrath","AddressCity":"Auckland","AddressCountry":"New Zealand"}</v>
      </c>
      <c r="K635" t="str">
        <f t="shared" si="38"/>
        <v>yield return new Subscriber {SubscriberNumber="215550633",FirstName="Alexandra",LastName="McGrath",AddressCity="Auckland",AddressCountry="New Zealand"};</v>
      </c>
    </row>
    <row r="636" spans="1:11" x14ac:dyDescent="0.45">
      <c r="A636">
        <f t="shared" si="39"/>
        <v>215550634</v>
      </c>
      <c r="B636" t="s">
        <v>96</v>
      </c>
      <c r="C636" t="s">
        <v>276</v>
      </c>
      <c r="F636" t="s">
        <v>308</v>
      </c>
      <c r="G636" t="s">
        <v>309</v>
      </c>
      <c r="I636" t="str">
        <f t="shared" si="36"/>
        <v>insert into subscriber(subscriberid, SubscriberNumber, FirstName, LastName,AddressCity,AddressCountry) values(NEWID(),'215550634','Sam','Clark','Auckland','New Zealand')</v>
      </c>
      <c r="J636" t="str">
        <f t="shared" si="37"/>
        <v>{"SubscriberNumber":"215550634","FirstName":"Sam","LastName":"Clark","AddressCity":"Auckland","AddressCountry":"New Zealand"}</v>
      </c>
      <c r="K636" t="str">
        <f t="shared" si="38"/>
        <v>yield return new Subscriber {SubscriberNumber="215550634",FirstName="Sam",LastName="Clark",AddressCity="Auckland",AddressCountry="New Zealand"};</v>
      </c>
    </row>
    <row r="637" spans="1:11" x14ac:dyDescent="0.45">
      <c r="A637">
        <f t="shared" si="39"/>
        <v>215550635</v>
      </c>
      <c r="B637" t="s">
        <v>133</v>
      </c>
      <c r="C637" t="s">
        <v>231</v>
      </c>
      <c r="F637" t="s">
        <v>308</v>
      </c>
      <c r="G637" t="s">
        <v>309</v>
      </c>
      <c r="I637" t="str">
        <f t="shared" si="36"/>
        <v>insert into subscriber(subscriberid, SubscriberNumber, FirstName, LastName,AddressCity,AddressCountry) values(NEWID(),'215550635','Olivia','Mackay','Auckland','New Zealand')</v>
      </c>
      <c r="J637" t="str">
        <f t="shared" si="37"/>
        <v>{"SubscriberNumber":"215550635","FirstName":"Olivia","LastName":"Mackay","AddressCity":"Auckland","AddressCountry":"New Zealand"}</v>
      </c>
      <c r="K637" t="str">
        <f t="shared" si="38"/>
        <v>yield return new Subscriber {SubscriberNumber="215550635",FirstName="Olivia",LastName="Mackay",AddressCity="Auckland",AddressCountry="New Zealand"};</v>
      </c>
    </row>
    <row r="638" spans="1:11" x14ac:dyDescent="0.45">
      <c r="A638">
        <f t="shared" si="39"/>
        <v>215550636</v>
      </c>
      <c r="B638" t="s">
        <v>72</v>
      </c>
      <c r="C638" t="s">
        <v>74</v>
      </c>
      <c r="F638" t="s">
        <v>308</v>
      </c>
      <c r="G638" t="s">
        <v>309</v>
      </c>
      <c r="I638" t="str">
        <f t="shared" si="36"/>
        <v>insert into subscriber(subscriberid, SubscriberNumber, FirstName, LastName,AddressCity,AddressCountry) values(NEWID(),'215550636','Joan','Campbell','Auckland','New Zealand')</v>
      </c>
      <c r="J638" t="str">
        <f t="shared" si="37"/>
        <v>{"SubscriberNumber":"215550636","FirstName":"Joan","LastName":"Campbell","AddressCity":"Auckland","AddressCountry":"New Zealand"}</v>
      </c>
      <c r="K638" t="str">
        <f t="shared" si="38"/>
        <v>yield return new Subscriber {SubscriberNumber="215550636",FirstName="Joan",LastName="Campbell",AddressCity="Auckland",AddressCountry="New Zealand"};</v>
      </c>
    </row>
    <row r="639" spans="1:11" x14ac:dyDescent="0.45">
      <c r="A639">
        <f t="shared" si="39"/>
        <v>215550637</v>
      </c>
      <c r="B639" t="s">
        <v>145</v>
      </c>
      <c r="C639" t="s">
        <v>29</v>
      </c>
      <c r="F639" t="s">
        <v>308</v>
      </c>
      <c r="G639" t="s">
        <v>309</v>
      </c>
      <c r="I639" t="str">
        <f t="shared" si="36"/>
        <v>insert into subscriber(subscriberid, SubscriberNumber, FirstName, LastName,AddressCity,AddressCountry) values(NEWID(),'215550637','Boris','MacLeod','Auckland','New Zealand')</v>
      </c>
      <c r="J639" t="str">
        <f t="shared" si="37"/>
        <v>{"SubscriberNumber":"215550637","FirstName":"Boris","LastName":"MacLeod","AddressCity":"Auckland","AddressCountry":"New Zealand"}</v>
      </c>
      <c r="K639" t="str">
        <f t="shared" si="38"/>
        <v>yield return new Subscriber {SubscriberNumber="215550637",FirstName="Boris",LastName="MacLeod",AddressCity="Auckland",AddressCountry="New Zealand"};</v>
      </c>
    </row>
    <row r="640" spans="1:11" x14ac:dyDescent="0.45">
      <c r="A640">
        <f t="shared" si="39"/>
        <v>215550638</v>
      </c>
      <c r="B640" t="s">
        <v>33</v>
      </c>
      <c r="C640" t="s">
        <v>122</v>
      </c>
      <c r="F640" t="s">
        <v>308</v>
      </c>
      <c r="G640" t="s">
        <v>309</v>
      </c>
      <c r="I640" t="str">
        <f t="shared" si="36"/>
        <v>insert into subscriber(subscriberid, SubscriberNumber, FirstName, LastName,AddressCity,AddressCountry) values(NEWID(),'215550638','Elizabeth','Gill','Auckland','New Zealand')</v>
      </c>
      <c r="J640" t="str">
        <f t="shared" si="37"/>
        <v>{"SubscriberNumber":"215550638","FirstName":"Elizabeth","LastName":"Gill","AddressCity":"Auckland","AddressCountry":"New Zealand"}</v>
      </c>
      <c r="K640" t="str">
        <f t="shared" si="38"/>
        <v>yield return new Subscriber {SubscriberNumber="215550638",FirstName="Elizabeth",LastName="Gill",AddressCity="Auckland",AddressCountry="New Zealand"};</v>
      </c>
    </row>
    <row r="641" spans="1:11" x14ac:dyDescent="0.45">
      <c r="A641">
        <f t="shared" si="39"/>
        <v>215550639</v>
      </c>
      <c r="B641" t="s">
        <v>35</v>
      </c>
      <c r="C641" t="s">
        <v>57</v>
      </c>
      <c r="F641" t="s">
        <v>308</v>
      </c>
      <c r="G641" t="s">
        <v>309</v>
      </c>
      <c r="I641" t="str">
        <f t="shared" si="36"/>
        <v>insert into subscriber(subscriberid, SubscriberNumber, FirstName, LastName,AddressCity,AddressCountry) values(NEWID(),'215550639','Melanie','Stewart','Auckland','New Zealand')</v>
      </c>
      <c r="J641" t="str">
        <f t="shared" si="37"/>
        <v>{"SubscriberNumber":"215550639","FirstName":"Melanie","LastName":"Stewart","AddressCity":"Auckland","AddressCountry":"New Zealand"}</v>
      </c>
      <c r="K641" t="str">
        <f t="shared" si="38"/>
        <v>yield return new Subscriber {SubscriberNumber="215550639",FirstName="Melanie",LastName="Stewart",AddressCity="Auckland",AddressCountry="New Zealand"};</v>
      </c>
    </row>
    <row r="642" spans="1:11" x14ac:dyDescent="0.45">
      <c r="A642">
        <f t="shared" si="39"/>
        <v>215550640</v>
      </c>
      <c r="B642" t="s">
        <v>70</v>
      </c>
      <c r="C642" t="s">
        <v>58</v>
      </c>
      <c r="F642" t="s">
        <v>308</v>
      </c>
      <c r="G642" t="s">
        <v>309</v>
      </c>
      <c r="I642" t="str">
        <f t="shared" si="36"/>
        <v>insert into subscriber(subscriberid, SubscriberNumber, FirstName, LastName,AddressCity,AddressCountry) values(NEWID(),'215550640','Amelia','Johnston','Auckland','New Zealand')</v>
      </c>
      <c r="J642" t="str">
        <f t="shared" si="37"/>
        <v>{"SubscriberNumber":"215550640","FirstName":"Amelia","LastName":"Johnston","AddressCity":"Auckland","AddressCountry":"New Zealand"}</v>
      </c>
      <c r="K642" t="str">
        <f t="shared" si="38"/>
        <v>yield return new Subscriber {SubscriberNumber="215550640",FirstName="Amelia",LastName="Johnston",AddressCity="Auckland",AddressCountry="New Zealand"};</v>
      </c>
    </row>
    <row r="643" spans="1:11" x14ac:dyDescent="0.45">
      <c r="A643">
        <f t="shared" si="39"/>
        <v>215550641</v>
      </c>
      <c r="B643" t="s">
        <v>86</v>
      </c>
      <c r="C643" t="s">
        <v>217</v>
      </c>
      <c r="F643" t="s">
        <v>308</v>
      </c>
      <c r="G643" t="s">
        <v>309</v>
      </c>
      <c r="I643" t="str">
        <f t="shared" ref="I643:I706" si="40">"insert into subscriber(subscriberid, SubscriberNumber, FirstName, LastName,AddressCity,AddressCountry) values(NEWID(),'"&amp;A643&amp;"','"&amp;B643&amp;"','"&amp;C643&amp;"','"&amp;F643&amp;"','"&amp;G643&amp;"')"</f>
        <v>insert into subscriber(subscriberid, SubscriberNumber, FirstName, LastName,AddressCity,AddressCountry) values(NEWID(),'215550641','Rachel','Hemmings','Auckland','New Zealand')</v>
      </c>
      <c r="J643" t="str">
        <f t="shared" ref="J643:J706" si="41">"{""SubscriberNumber"":"""&amp;A643&amp;""",""FirstName"":"""&amp;B643&amp;""",""LastName"":"""&amp;C643&amp;""",""AddressCity"":"""&amp;F643&amp;""",""AddressCountry"":"""&amp;G643&amp;"""}"</f>
        <v>{"SubscriberNumber":"215550641","FirstName":"Rachel","LastName":"Hemmings","AddressCity":"Auckland","AddressCountry":"New Zealand"}</v>
      </c>
      <c r="K643" t="str">
        <f t="shared" ref="K643:K706" si="42">"yield return new Subscriber "&amp;"{SubscriberNumber="""&amp;A643&amp;""",FirstName="""&amp;B643&amp;""",LastName="""&amp;C643&amp;""",AddressCity="""&amp;F643&amp;""",AddressCountry="""&amp;G643&amp;"""};"</f>
        <v>yield return new Subscriber {SubscriberNumber="215550641",FirstName="Rachel",LastName="Hemmings",AddressCity="Auckland",AddressCountry="New Zealand"};</v>
      </c>
    </row>
    <row r="644" spans="1:11" x14ac:dyDescent="0.45">
      <c r="A644">
        <f t="shared" ref="A644:A707" si="43">A643+1</f>
        <v>215550642</v>
      </c>
      <c r="B644" t="s">
        <v>94</v>
      </c>
      <c r="C644" t="s">
        <v>41</v>
      </c>
      <c r="F644" t="s">
        <v>308</v>
      </c>
      <c r="G644" t="s">
        <v>309</v>
      </c>
      <c r="I644" t="str">
        <f t="shared" si="40"/>
        <v>insert into subscriber(subscriberid, SubscriberNumber, FirstName, LastName,AddressCity,AddressCountry) values(NEWID(),'215550642','Dan','Buckland','Auckland','New Zealand')</v>
      </c>
      <c r="J644" t="str">
        <f t="shared" si="41"/>
        <v>{"SubscriberNumber":"215550642","FirstName":"Dan","LastName":"Buckland","AddressCity":"Auckland","AddressCountry":"New Zealand"}</v>
      </c>
      <c r="K644" t="str">
        <f t="shared" si="42"/>
        <v>yield return new Subscriber {SubscriberNumber="215550642",FirstName="Dan",LastName="Buckland",AddressCity="Auckland",AddressCountry="New Zealand"};</v>
      </c>
    </row>
    <row r="645" spans="1:11" x14ac:dyDescent="0.45">
      <c r="A645">
        <f t="shared" si="43"/>
        <v>215550643</v>
      </c>
      <c r="B645" t="s">
        <v>13</v>
      </c>
      <c r="C645" t="s">
        <v>74</v>
      </c>
      <c r="F645" t="s">
        <v>308</v>
      </c>
      <c r="G645" t="s">
        <v>309</v>
      </c>
      <c r="I645" t="str">
        <f t="shared" si="40"/>
        <v>insert into subscriber(subscriberid, SubscriberNumber, FirstName, LastName,AddressCity,AddressCountry) values(NEWID(),'215550643','Matt','Campbell','Auckland','New Zealand')</v>
      </c>
      <c r="J645" t="str">
        <f t="shared" si="41"/>
        <v>{"SubscriberNumber":"215550643","FirstName":"Matt","LastName":"Campbell","AddressCity":"Auckland","AddressCountry":"New Zealand"}</v>
      </c>
      <c r="K645" t="str">
        <f t="shared" si="42"/>
        <v>yield return new Subscriber {SubscriberNumber="215550643",FirstName="Matt",LastName="Campbell",AddressCity="Auckland",AddressCountry="New Zealand"};</v>
      </c>
    </row>
    <row r="646" spans="1:11" x14ac:dyDescent="0.45">
      <c r="A646">
        <f t="shared" si="43"/>
        <v>215550644</v>
      </c>
      <c r="B646" t="s">
        <v>68</v>
      </c>
      <c r="C646" t="s">
        <v>60</v>
      </c>
      <c r="F646" t="s">
        <v>308</v>
      </c>
      <c r="G646" t="s">
        <v>309</v>
      </c>
      <c r="I646" t="str">
        <f t="shared" si="40"/>
        <v>insert into subscriber(subscriberid, SubscriberNumber, FirstName, LastName,AddressCity,AddressCountry) values(NEWID(),'215550644','Evan','Parr','Auckland','New Zealand')</v>
      </c>
      <c r="J646" t="str">
        <f t="shared" si="41"/>
        <v>{"SubscriberNumber":"215550644","FirstName":"Evan","LastName":"Parr","AddressCity":"Auckland","AddressCountry":"New Zealand"}</v>
      </c>
      <c r="K646" t="str">
        <f t="shared" si="42"/>
        <v>yield return new Subscriber {SubscriberNumber="215550644",FirstName="Evan",LastName="Parr",AddressCity="Auckland",AddressCountry="New Zealand"};</v>
      </c>
    </row>
    <row r="647" spans="1:11" x14ac:dyDescent="0.45">
      <c r="A647">
        <f t="shared" si="43"/>
        <v>215550645</v>
      </c>
      <c r="B647" t="s">
        <v>153</v>
      </c>
      <c r="C647" t="s">
        <v>197</v>
      </c>
      <c r="F647" t="s">
        <v>308</v>
      </c>
      <c r="G647" t="s">
        <v>309</v>
      </c>
      <c r="I647" t="str">
        <f t="shared" si="40"/>
        <v>insert into subscriber(subscriberid, SubscriberNumber, FirstName, LastName,AddressCity,AddressCountry) values(NEWID(),'215550645','Chloe','Bower','Auckland','New Zealand')</v>
      </c>
      <c r="J647" t="str">
        <f t="shared" si="41"/>
        <v>{"SubscriberNumber":"215550645","FirstName":"Chloe","LastName":"Bower","AddressCity":"Auckland","AddressCountry":"New Zealand"}</v>
      </c>
      <c r="K647" t="str">
        <f t="shared" si="42"/>
        <v>yield return new Subscriber {SubscriberNumber="215550645",FirstName="Chloe",LastName="Bower",AddressCity="Auckland",AddressCountry="New Zealand"};</v>
      </c>
    </row>
    <row r="648" spans="1:11" x14ac:dyDescent="0.45">
      <c r="A648">
        <f t="shared" si="43"/>
        <v>215550646</v>
      </c>
      <c r="B648" t="s">
        <v>129</v>
      </c>
      <c r="C648" t="s">
        <v>126</v>
      </c>
      <c r="F648" t="s">
        <v>308</v>
      </c>
      <c r="G648" t="s">
        <v>309</v>
      </c>
      <c r="I648" t="str">
        <f t="shared" si="40"/>
        <v>insert into subscriber(subscriberid, SubscriberNumber, FirstName, LastName,AddressCity,AddressCountry) values(NEWID(),'215550646','Ruth','Avery','Auckland','New Zealand')</v>
      </c>
      <c r="J648" t="str">
        <f t="shared" si="41"/>
        <v>{"SubscriberNumber":"215550646","FirstName":"Ruth","LastName":"Avery","AddressCity":"Auckland","AddressCountry":"New Zealand"}</v>
      </c>
      <c r="K648" t="str">
        <f t="shared" si="42"/>
        <v>yield return new Subscriber {SubscriberNumber="215550646",FirstName="Ruth",LastName="Avery",AddressCity="Auckland",AddressCountry="New Zealand"};</v>
      </c>
    </row>
    <row r="649" spans="1:11" x14ac:dyDescent="0.45">
      <c r="A649">
        <f t="shared" si="43"/>
        <v>215550647</v>
      </c>
      <c r="B649" t="s">
        <v>256</v>
      </c>
      <c r="C649" t="s">
        <v>71</v>
      </c>
      <c r="F649" t="s">
        <v>308</v>
      </c>
      <c r="G649" t="s">
        <v>309</v>
      </c>
      <c r="I649" t="str">
        <f t="shared" si="40"/>
        <v>insert into subscriber(subscriberid, SubscriberNumber, FirstName, LastName,AddressCity,AddressCountry) values(NEWID(),'215550647','Yvonne','Cornish','Auckland','New Zealand')</v>
      </c>
      <c r="J649" t="str">
        <f t="shared" si="41"/>
        <v>{"SubscriberNumber":"215550647","FirstName":"Yvonne","LastName":"Cornish","AddressCity":"Auckland","AddressCountry":"New Zealand"}</v>
      </c>
      <c r="K649" t="str">
        <f t="shared" si="42"/>
        <v>yield return new Subscriber {SubscriberNumber="215550647",FirstName="Yvonne",LastName="Cornish",AddressCity="Auckland",AddressCountry="New Zealand"};</v>
      </c>
    </row>
    <row r="650" spans="1:11" x14ac:dyDescent="0.45">
      <c r="A650">
        <f t="shared" si="43"/>
        <v>215550648</v>
      </c>
      <c r="B650" t="s">
        <v>68</v>
      </c>
      <c r="C650" t="s">
        <v>296</v>
      </c>
      <c r="F650" t="s">
        <v>308</v>
      </c>
      <c r="G650" t="s">
        <v>309</v>
      </c>
      <c r="I650" t="str">
        <f t="shared" si="40"/>
        <v>insert into subscriber(subscriberid, SubscriberNumber, FirstName, LastName,AddressCity,AddressCountry) values(NEWID(),'215550648','Evan','Lee','Auckland','New Zealand')</v>
      </c>
      <c r="J650" t="str">
        <f t="shared" si="41"/>
        <v>{"SubscriberNumber":"215550648","FirstName":"Evan","LastName":"Lee","AddressCity":"Auckland","AddressCountry":"New Zealand"}</v>
      </c>
      <c r="K650" t="str">
        <f t="shared" si="42"/>
        <v>yield return new Subscriber {SubscriberNumber="215550648",FirstName="Evan",LastName="Lee",AddressCity="Auckland",AddressCountry="New Zealand"};</v>
      </c>
    </row>
    <row r="651" spans="1:11" x14ac:dyDescent="0.45">
      <c r="A651">
        <f t="shared" si="43"/>
        <v>215550649</v>
      </c>
      <c r="B651" t="s">
        <v>4</v>
      </c>
      <c r="C651" t="s">
        <v>134</v>
      </c>
      <c r="F651" t="s">
        <v>308</v>
      </c>
      <c r="G651" t="s">
        <v>309</v>
      </c>
      <c r="I651" t="str">
        <f t="shared" si="40"/>
        <v>insert into subscriber(subscriberid, SubscriberNumber, FirstName, LastName,AddressCity,AddressCountry) values(NEWID(),'215550649','Gordon','Glover','Auckland','New Zealand')</v>
      </c>
      <c r="J651" t="str">
        <f t="shared" si="41"/>
        <v>{"SubscriberNumber":"215550649","FirstName":"Gordon","LastName":"Glover","AddressCity":"Auckland","AddressCountry":"New Zealand"}</v>
      </c>
      <c r="K651" t="str">
        <f t="shared" si="42"/>
        <v>yield return new Subscriber {SubscriberNumber="215550649",FirstName="Gordon",LastName="Glover",AddressCity="Auckland",AddressCountry="New Zealand"};</v>
      </c>
    </row>
    <row r="652" spans="1:11" x14ac:dyDescent="0.45">
      <c r="A652">
        <f t="shared" si="43"/>
        <v>215550650</v>
      </c>
      <c r="B652" t="s">
        <v>204</v>
      </c>
      <c r="C652" t="s">
        <v>237</v>
      </c>
      <c r="F652" t="s">
        <v>308</v>
      </c>
      <c r="G652" t="s">
        <v>309</v>
      </c>
      <c r="I652" t="str">
        <f t="shared" si="40"/>
        <v>insert into subscriber(subscriberid, SubscriberNumber, FirstName, LastName,AddressCity,AddressCountry) values(NEWID(),'215550650','Heather','Watson','Auckland','New Zealand')</v>
      </c>
      <c r="J652" t="str">
        <f t="shared" si="41"/>
        <v>{"SubscriberNumber":"215550650","FirstName":"Heather","LastName":"Watson","AddressCity":"Auckland","AddressCountry":"New Zealand"}</v>
      </c>
      <c r="K652" t="str">
        <f t="shared" si="42"/>
        <v>yield return new Subscriber {SubscriberNumber="215550650",FirstName="Heather",LastName="Watson",AddressCity="Auckland",AddressCountry="New Zealand"};</v>
      </c>
    </row>
    <row r="653" spans="1:11" x14ac:dyDescent="0.45">
      <c r="A653">
        <f t="shared" si="43"/>
        <v>215550651</v>
      </c>
      <c r="B653" t="s">
        <v>107</v>
      </c>
      <c r="C653" t="s">
        <v>160</v>
      </c>
      <c r="F653" t="s">
        <v>308</v>
      </c>
      <c r="G653" t="s">
        <v>309</v>
      </c>
      <c r="I653" t="str">
        <f t="shared" si="40"/>
        <v>insert into subscriber(subscriberid, SubscriberNumber, FirstName, LastName,AddressCity,AddressCountry) values(NEWID(),'215550651','Paul','Newman','Auckland','New Zealand')</v>
      </c>
      <c r="J653" t="str">
        <f t="shared" si="41"/>
        <v>{"SubscriberNumber":"215550651","FirstName":"Paul","LastName":"Newman","AddressCity":"Auckland","AddressCountry":"New Zealand"}</v>
      </c>
      <c r="K653" t="str">
        <f t="shared" si="42"/>
        <v>yield return new Subscriber {SubscriberNumber="215550651",FirstName="Paul",LastName="Newman",AddressCity="Auckland",AddressCountry="New Zealand"};</v>
      </c>
    </row>
    <row r="654" spans="1:11" x14ac:dyDescent="0.45">
      <c r="A654">
        <f t="shared" si="43"/>
        <v>215550652</v>
      </c>
      <c r="B654" t="s">
        <v>110</v>
      </c>
      <c r="C654" t="s">
        <v>77</v>
      </c>
      <c r="F654" t="s">
        <v>308</v>
      </c>
      <c r="G654" t="s">
        <v>309</v>
      </c>
      <c r="I654" t="str">
        <f t="shared" si="40"/>
        <v>insert into subscriber(subscriberid, SubscriberNumber, FirstName, LastName,AddressCity,AddressCountry) values(NEWID(),'215550652','Lisa','Mackenzie','Auckland','New Zealand')</v>
      </c>
      <c r="J654" t="str">
        <f t="shared" si="41"/>
        <v>{"SubscriberNumber":"215550652","FirstName":"Lisa","LastName":"Mackenzie","AddressCity":"Auckland","AddressCountry":"New Zealand"}</v>
      </c>
      <c r="K654" t="str">
        <f t="shared" si="42"/>
        <v>yield return new Subscriber {SubscriberNumber="215550652",FirstName="Lisa",LastName="Mackenzie",AddressCity="Auckland",AddressCountry="New Zealand"};</v>
      </c>
    </row>
    <row r="655" spans="1:11" x14ac:dyDescent="0.45">
      <c r="A655">
        <f t="shared" si="43"/>
        <v>215550653</v>
      </c>
      <c r="B655" t="s">
        <v>11</v>
      </c>
      <c r="C655" t="s">
        <v>231</v>
      </c>
      <c r="F655" t="s">
        <v>308</v>
      </c>
      <c r="G655" t="s">
        <v>309</v>
      </c>
      <c r="I655" t="str">
        <f t="shared" si="40"/>
        <v>insert into subscriber(subscriberid, SubscriberNumber, FirstName, LastName,AddressCity,AddressCountry) values(NEWID(),'215550653','Una','Mackay','Auckland','New Zealand')</v>
      </c>
      <c r="J655" t="str">
        <f t="shared" si="41"/>
        <v>{"SubscriberNumber":"215550653","FirstName":"Una","LastName":"Mackay","AddressCity":"Auckland","AddressCountry":"New Zealand"}</v>
      </c>
      <c r="K655" t="str">
        <f t="shared" si="42"/>
        <v>yield return new Subscriber {SubscriberNumber="215550653",FirstName="Una",LastName="Mackay",AddressCity="Auckland",AddressCountry="New Zealand"};</v>
      </c>
    </row>
    <row r="656" spans="1:11" x14ac:dyDescent="0.45">
      <c r="A656">
        <f t="shared" si="43"/>
        <v>215550654</v>
      </c>
      <c r="B656" t="s">
        <v>266</v>
      </c>
      <c r="C656" t="s">
        <v>108</v>
      </c>
      <c r="F656" t="s">
        <v>308</v>
      </c>
      <c r="G656" t="s">
        <v>309</v>
      </c>
      <c r="I656" t="str">
        <f t="shared" si="40"/>
        <v>insert into subscriber(subscriberid, SubscriberNumber, FirstName, LastName,AddressCity,AddressCountry) values(NEWID(),'215550654','Eric','Springer','Auckland','New Zealand')</v>
      </c>
      <c r="J656" t="str">
        <f t="shared" si="41"/>
        <v>{"SubscriberNumber":"215550654","FirstName":"Eric","LastName":"Springer","AddressCity":"Auckland","AddressCountry":"New Zealand"}</v>
      </c>
      <c r="K656" t="str">
        <f t="shared" si="42"/>
        <v>yield return new Subscriber {SubscriberNumber="215550654",FirstName="Eric",LastName="Springer",AddressCity="Auckland",AddressCountry="New Zealand"};</v>
      </c>
    </row>
    <row r="657" spans="1:11" x14ac:dyDescent="0.45">
      <c r="A657">
        <f t="shared" si="43"/>
        <v>215550655</v>
      </c>
      <c r="B657" t="s">
        <v>123</v>
      </c>
      <c r="C657" t="s">
        <v>87</v>
      </c>
      <c r="F657" t="s">
        <v>308</v>
      </c>
      <c r="G657" t="s">
        <v>309</v>
      </c>
      <c r="I657" t="str">
        <f t="shared" si="40"/>
        <v>insert into subscriber(subscriberid, SubscriberNumber, FirstName, LastName,AddressCity,AddressCountry) values(NEWID(),'215550655','Ava','Bell','Auckland','New Zealand')</v>
      </c>
      <c r="J657" t="str">
        <f t="shared" si="41"/>
        <v>{"SubscriberNumber":"215550655","FirstName":"Ava","LastName":"Bell","AddressCity":"Auckland","AddressCountry":"New Zealand"}</v>
      </c>
      <c r="K657" t="str">
        <f t="shared" si="42"/>
        <v>yield return new Subscriber {SubscriberNumber="215550655",FirstName="Ava",LastName="Bell",AddressCity="Auckland",AddressCountry="New Zealand"};</v>
      </c>
    </row>
    <row r="658" spans="1:11" x14ac:dyDescent="0.45">
      <c r="A658">
        <f t="shared" si="43"/>
        <v>215550656</v>
      </c>
      <c r="B658" t="s">
        <v>68</v>
      </c>
      <c r="C658" t="s">
        <v>32</v>
      </c>
      <c r="F658" t="s">
        <v>308</v>
      </c>
      <c r="G658" t="s">
        <v>309</v>
      </c>
      <c r="I658" t="str">
        <f t="shared" si="40"/>
        <v>insert into subscriber(subscriberid, SubscriberNumber, FirstName, LastName,AddressCity,AddressCountry) values(NEWID(),'215550656','Evan','Hamilton','Auckland','New Zealand')</v>
      </c>
      <c r="J658" t="str">
        <f t="shared" si="41"/>
        <v>{"SubscriberNumber":"215550656","FirstName":"Evan","LastName":"Hamilton","AddressCity":"Auckland","AddressCountry":"New Zealand"}</v>
      </c>
      <c r="K658" t="str">
        <f t="shared" si="42"/>
        <v>yield return new Subscriber {SubscriberNumber="215550656",FirstName="Evan",LastName="Hamilton",AddressCity="Auckland",AddressCountry="New Zealand"};</v>
      </c>
    </row>
    <row r="659" spans="1:11" x14ac:dyDescent="0.45">
      <c r="A659">
        <f t="shared" si="43"/>
        <v>215550657</v>
      </c>
      <c r="B659" t="s">
        <v>24</v>
      </c>
      <c r="C659" t="s">
        <v>122</v>
      </c>
      <c r="F659" t="s">
        <v>308</v>
      </c>
      <c r="G659" t="s">
        <v>309</v>
      </c>
      <c r="I659" t="str">
        <f t="shared" si="40"/>
        <v>insert into subscriber(subscriberid, SubscriberNumber, FirstName, LastName,AddressCity,AddressCountry) values(NEWID(),'215550657','Oliver','Gill','Auckland','New Zealand')</v>
      </c>
      <c r="J659" t="str">
        <f t="shared" si="41"/>
        <v>{"SubscriberNumber":"215550657","FirstName":"Oliver","LastName":"Gill","AddressCity":"Auckland","AddressCountry":"New Zealand"}</v>
      </c>
      <c r="K659" t="str">
        <f t="shared" si="42"/>
        <v>yield return new Subscriber {SubscriberNumber="215550657",FirstName="Oliver",LastName="Gill",AddressCity="Auckland",AddressCountry="New Zealand"};</v>
      </c>
    </row>
    <row r="660" spans="1:11" x14ac:dyDescent="0.45">
      <c r="A660">
        <f t="shared" si="43"/>
        <v>215550658</v>
      </c>
      <c r="B660" t="s">
        <v>279</v>
      </c>
      <c r="C660" t="s">
        <v>3</v>
      </c>
      <c r="F660" t="s">
        <v>308</v>
      </c>
      <c r="G660" t="s">
        <v>309</v>
      </c>
      <c r="I660" t="str">
        <f t="shared" si="40"/>
        <v>insert into subscriber(subscriberid, SubscriberNumber, FirstName, LastName,AddressCity,AddressCountry) values(NEWID(),'215550658','Brandon','Mitchell','Auckland','New Zealand')</v>
      </c>
      <c r="J660" t="str">
        <f t="shared" si="41"/>
        <v>{"SubscriberNumber":"215550658","FirstName":"Brandon","LastName":"Mitchell","AddressCity":"Auckland","AddressCountry":"New Zealand"}</v>
      </c>
      <c r="K660" t="str">
        <f t="shared" si="42"/>
        <v>yield return new Subscriber {SubscriberNumber="215550658",FirstName="Brandon",LastName="Mitchell",AddressCity="Auckland",AddressCountry="New Zealand"};</v>
      </c>
    </row>
    <row r="661" spans="1:11" x14ac:dyDescent="0.45">
      <c r="A661">
        <f t="shared" si="43"/>
        <v>215550659</v>
      </c>
      <c r="B661" t="s">
        <v>270</v>
      </c>
      <c r="C661" t="s">
        <v>77</v>
      </c>
      <c r="F661" t="s">
        <v>308</v>
      </c>
      <c r="G661" t="s">
        <v>309</v>
      </c>
      <c r="I661" t="str">
        <f t="shared" si="40"/>
        <v>insert into subscriber(subscriberid, SubscriberNumber, FirstName, LastName,AddressCity,AddressCountry) values(NEWID(),'215550659','Wanda','Mackenzie','Auckland','New Zealand')</v>
      </c>
      <c r="J661" t="str">
        <f t="shared" si="41"/>
        <v>{"SubscriberNumber":"215550659","FirstName":"Wanda","LastName":"Mackenzie","AddressCity":"Auckland","AddressCountry":"New Zealand"}</v>
      </c>
      <c r="K661" t="str">
        <f t="shared" si="42"/>
        <v>yield return new Subscriber {SubscriberNumber="215550659",FirstName="Wanda",LastName="Mackenzie",AddressCity="Auckland",AddressCountry="New Zealand"};</v>
      </c>
    </row>
    <row r="662" spans="1:11" x14ac:dyDescent="0.45">
      <c r="A662">
        <f t="shared" si="43"/>
        <v>215550660</v>
      </c>
      <c r="B662" t="s">
        <v>280</v>
      </c>
      <c r="C662" t="s">
        <v>74</v>
      </c>
      <c r="F662" t="s">
        <v>308</v>
      </c>
      <c r="G662" t="s">
        <v>309</v>
      </c>
      <c r="I662" t="str">
        <f t="shared" si="40"/>
        <v>insert into subscriber(subscriberid, SubscriberNumber, FirstName, LastName,AddressCity,AddressCountry) values(NEWID(),'215550660','Grace','Campbell','Auckland','New Zealand')</v>
      </c>
      <c r="J662" t="str">
        <f t="shared" si="41"/>
        <v>{"SubscriberNumber":"215550660","FirstName":"Grace","LastName":"Campbell","AddressCity":"Auckland","AddressCountry":"New Zealand"}</v>
      </c>
      <c r="K662" t="str">
        <f t="shared" si="42"/>
        <v>yield return new Subscriber {SubscriberNumber="215550660",FirstName="Grace",LastName="Campbell",AddressCity="Auckland",AddressCountry="New Zealand"};</v>
      </c>
    </row>
    <row r="663" spans="1:11" x14ac:dyDescent="0.45">
      <c r="A663">
        <f t="shared" si="43"/>
        <v>215550661</v>
      </c>
      <c r="B663" t="s">
        <v>0</v>
      </c>
      <c r="C663" t="s">
        <v>95</v>
      </c>
      <c r="F663" t="s">
        <v>308</v>
      </c>
      <c r="G663" t="s">
        <v>309</v>
      </c>
      <c r="I663" t="str">
        <f t="shared" si="40"/>
        <v>insert into subscriber(subscriberid, SubscriberNumber, FirstName, LastName,AddressCity,AddressCountry) values(NEWID(),'215550661','Kevin','Chapman','Auckland','New Zealand')</v>
      </c>
      <c r="J663" t="str">
        <f t="shared" si="41"/>
        <v>{"SubscriberNumber":"215550661","FirstName":"Kevin","LastName":"Chapman","AddressCity":"Auckland","AddressCountry":"New Zealand"}</v>
      </c>
      <c r="K663" t="str">
        <f t="shared" si="42"/>
        <v>yield return new Subscriber {SubscriberNumber="215550661",FirstName="Kevin",LastName="Chapman",AddressCity="Auckland",AddressCountry="New Zealand"};</v>
      </c>
    </row>
    <row r="664" spans="1:11" x14ac:dyDescent="0.45">
      <c r="A664">
        <f t="shared" si="43"/>
        <v>215550662</v>
      </c>
      <c r="B664" t="s">
        <v>248</v>
      </c>
      <c r="C664" t="s">
        <v>104</v>
      </c>
      <c r="F664" t="s">
        <v>308</v>
      </c>
      <c r="G664" t="s">
        <v>309</v>
      </c>
      <c r="I664" t="str">
        <f t="shared" si="40"/>
        <v>insert into subscriber(subscriberid, SubscriberNumber, FirstName, LastName,AddressCity,AddressCountry) values(NEWID(),'215550662','Rebecca','Walker','Auckland','New Zealand')</v>
      </c>
      <c r="J664" t="str">
        <f t="shared" si="41"/>
        <v>{"SubscriberNumber":"215550662","FirstName":"Rebecca","LastName":"Walker","AddressCity":"Auckland","AddressCountry":"New Zealand"}</v>
      </c>
      <c r="K664" t="str">
        <f t="shared" si="42"/>
        <v>yield return new Subscriber {SubscriberNumber="215550662",FirstName="Rebecca",LastName="Walker",AddressCity="Auckland",AddressCountry="New Zealand"};</v>
      </c>
    </row>
    <row r="665" spans="1:11" x14ac:dyDescent="0.45">
      <c r="A665">
        <f t="shared" si="43"/>
        <v>215550663</v>
      </c>
      <c r="B665" t="s">
        <v>147</v>
      </c>
      <c r="C665" t="s">
        <v>149</v>
      </c>
      <c r="F665" t="s">
        <v>308</v>
      </c>
      <c r="G665" t="s">
        <v>309</v>
      </c>
      <c r="I665" t="str">
        <f t="shared" si="40"/>
        <v>insert into subscriber(subscriberid, SubscriberNumber, FirstName, LastName,AddressCity,AddressCountry) values(NEWID(),'215550663','Jessica','Dowd','Auckland','New Zealand')</v>
      </c>
      <c r="J665" t="str">
        <f t="shared" si="41"/>
        <v>{"SubscriberNumber":"215550663","FirstName":"Jessica","LastName":"Dowd","AddressCity":"Auckland","AddressCountry":"New Zealand"}</v>
      </c>
      <c r="K665" t="str">
        <f t="shared" si="42"/>
        <v>yield return new Subscriber {SubscriberNumber="215550663",FirstName="Jessica",LastName="Dowd",AddressCity="Auckland",AddressCountry="New Zealand"};</v>
      </c>
    </row>
    <row r="666" spans="1:11" x14ac:dyDescent="0.45">
      <c r="A666">
        <f t="shared" si="43"/>
        <v>215550664</v>
      </c>
      <c r="B666" t="s">
        <v>198</v>
      </c>
      <c r="C666" t="s">
        <v>95</v>
      </c>
      <c r="F666" t="s">
        <v>308</v>
      </c>
      <c r="G666" t="s">
        <v>309</v>
      </c>
      <c r="I666" t="str">
        <f t="shared" si="40"/>
        <v>insert into subscriber(subscriberid, SubscriberNumber, FirstName, LastName,AddressCity,AddressCountry) values(NEWID(),'215550664','Thomas','Chapman','Auckland','New Zealand')</v>
      </c>
      <c r="J666" t="str">
        <f t="shared" si="41"/>
        <v>{"SubscriberNumber":"215550664","FirstName":"Thomas","LastName":"Chapman","AddressCity":"Auckland","AddressCountry":"New Zealand"}</v>
      </c>
      <c r="K666" t="str">
        <f t="shared" si="42"/>
        <v>yield return new Subscriber {SubscriberNumber="215550664",FirstName="Thomas",LastName="Chapman",AddressCity="Auckland",AddressCountry="New Zealand"};</v>
      </c>
    </row>
    <row r="667" spans="1:11" x14ac:dyDescent="0.45">
      <c r="A667">
        <f t="shared" si="43"/>
        <v>215550665</v>
      </c>
      <c r="B667" t="s">
        <v>239</v>
      </c>
      <c r="C667" t="s">
        <v>98</v>
      </c>
      <c r="F667" t="s">
        <v>308</v>
      </c>
      <c r="G667" t="s">
        <v>309</v>
      </c>
      <c r="I667" t="str">
        <f t="shared" si="40"/>
        <v>insert into subscriber(subscriberid, SubscriberNumber, FirstName, LastName,AddressCity,AddressCountry) values(NEWID(),'215550665','Amanda','Black','Auckland','New Zealand')</v>
      </c>
      <c r="J667" t="str">
        <f t="shared" si="41"/>
        <v>{"SubscriberNumber":"215550665","FirstName":"Amanda","LastName":"Black","AddressCity":"Auckland","AddressCountry":"New Zealand"}</v>
      </c>
      <c r="K667" t="str">
        <f t="shared" si="42"/>
        <v>yield return new Subscriber {SubscriberNumber="215550665",FirstName="Amanda",LastName="Black",AddressCity="Auckland",AddressCountry="New Zealand"};</v>
      </c>
    </row>
    <row r="668" spans="1:11" x14ac:dyDescent="0.45">
      <c r="A668">
        <f t="shared" si="43"/>
        <v>215550666</v>
      </c>
      <c r="B668" t="s">
        <v>61</v>
      </c>
      <c r="C668" t="s">
        <v>57</v>
      </c>
      <c r="F668" t="s">
        <v>308</v>
      </c>
      <c r="G668" t="s">
        <v>309</v>
      </c>
      <c r="I668" t="str">
        <f t="shared" si="40"/>
        <v>insert into subscriber(subscriberid, SubscriberNumber, FirstName, LastName,AddressCity,AddressCountry) values(NEWID(),'215550666','Jacob','Stewart','Auckland','New Zealand')</v>
      </c>
      <c r="J668" t="str">
        <f t="shared" si="41"/>
        <v>{"SubscriberNumber":"215550666","FirstName":"Jacob","LastName":"Stewart","AddressCity":"Auckland","AddressCountry":"New Zealand"}</v>
      </c>
      <c r="K668" t="str">
        <f t="shared" si="42"/>
        <v>yield return new Subscriber {SubscriberNumber="215550666",FirstName="Jacob",LastName="Stewart",AddressCity="Auckland",AddressCountry="New Zealand"};</v>
      </c>
    </row>
    <row r="669" spans="1:11" x14ac:dyDescent="0.45">
      <c r="A669">
        <f t="shared" si="43"/>
        <v>215550667</v>
      </c>
      <c r="B669" t="s">
        <v>130</v>
      </c>
      <c r="C669" t="s">
        <v>121</v>
      </c>
      <c r="F669" t="s">
        <v>308</v>
      </c>
      <c r="G669" t="s">
        <v>309</v>
      </c>
      <c r="I669" t="str">
        <f t="shared" si="40"/>
        <v>insert into subscriber(subscriberid, SubscriberNumber, FirstName, LastName,AddressCity,AddressCountry) values(NEWID(),'215550667','Jack','McDonald','Auckland','New Zealand')</v>
      </c>
      <c r="J669" t="str">
        <f t="shared" si="41"/>
        <v>{"SubscriberNumber":"215550667","FirstName":"Jack","LastName":"McDonald","AddressCity":"Auckland","AddressCountry":"New Zealand"}</v>
      </c>
      <c r="K669" t="str">
        <f t="shared" si="42"/>
        <v>yield return new Subscriber {SubscriberNumber="215550667",FirstName="Jack",LastName="McDonald",AddressCity="Auckland",AddressCountry="New Zealand"};</v>
      </c>
    </row>
    <row r="670" spans="1:11" x14ac:dyDescent="0.45">
      <c r="A670">
        <f t="shared" si="43"/>
        <v>215550668</v>
      </c>
      <c r="B670" t="s">
        <v>167</v>
      </c>
      <c r="C670" t="s">
        <v>192</v>
      </c>
      <c r="F670" t="s">
        <v>308</v>
      </c>
      <c r="G670" t="s">
        <v>309</v>
      </c>
      <c r="I670" t="str">
        <f t="shared" si="40"/>
        <v>insert into subscriber(subscriberid, SubscriberNumber, FirstName, LastName,AddressCity,AddressCountry) values(NEWID(),'215550668','Carl','Smith','Auckland','New Zealand')</v>
      </c>
      <c r="J670" t="str">
        <f t="shared" si="41"/>
        <v>{"SubscriberNumber":"215550668","FirstName":"Carl","LastName":"Smith","AddressCity":"Auckland","AddressCountry":"New Zealand"}</v>
      </c>
      <c r="K670" t="str">
        <f t="shared" si="42"/>
        <v>yield return new Subscriber {SubscriberNumber="215550668",FirstName="Carl",LastName="Smith",AddressCity="Auckland",AddressCountry="New Zealand"};</v>
      </c>
    </row>
    <row r="671" spans="1:11" x14ac:dyDescent="0.45">
      <c r="A671">
        <f t="shared" si="43"/>
        <v>215550669</v>
      </c>
      <c r="B671" t="s">
        <v>260</v>
      </c>
      <c r="C671" t="s">
        <v>284</v>
      </c>
      <c r="F671" t="s">
        <v>308</v>
      </c>
      <c r="G671" t="s">
        <v>309</v>
      </c>
      <c r="I671" t="str">
        <f t="shared" si="40"/>
        <v>insert into subscriber(subscriberid, SubscriberNumber, FirstName, LastName,AddressCity,AddressCountry) values(NEWID(),'215550669','Megan','Arnold','Auckland','New Zealand')</v>
      </c>
      <c r="J671" t="str">
        <f t="shared" si="41"/>
        <v>{"SubscriberNumber":"215550669","FirstName":"Megan","LastName":"Arnold","AddressCity":"Auckland","AddressCountry":"New Zealand"}</v>
      </c>
      <c r="K671" t="str">
        <f t="shared" si="42"/>
        <v>yield return new Subscriber {SubscriberNumber="215550669",FirstName="Megan",LastName="Arnold",AddressCity="Auckland",AddressCountry="New Zealand"};</v>
      </c>
    </row>
    <row r="672" spans="1:11" x14ac:dyDescent="0.45">
      <c r="A672">
        <f t="shared" si="43"/>
        <v>215550670</v>
      </c>
      <c r="B672" t="s">
        <v>70</v>
      </c>
      <c r="C672" t="s">
        <v>277</v>
      </c>
      <c r="F672" t="s">
        <v>308</v>
      </c>
      <c r="G672" t="s">
        <v>309</v>
      </c>
      <c r="I672" t="str">
        <f t="shared" si="40"/>
        <v>insert into subscriber(subscriberid, SubscriberNumber, FirstName, LastName,AddressCity,AddressCountry) values(NEWID(),'215550670','Amelia','Carr','Auckland','New Zealand')</v>
      </c>
      <c r="J672" t="str">
        <f t="shared" si="41"/>
        <v>{"SubscriberNumber":"215550670","FirstName":"Amelia","LastName":"Carr","AddressCity":"Auckland","AddressCountry":"New Zealand"}</v>
      </c>
      <c r="K672" t="str">
        <f t="shared" si="42"/>
        <v>yield return new Subscriber {SubscriberNumber="215550670",FirstName="Amelia",LastName="Carr",AddressCity="Auckland",AddressCountry="New Zealand"};</v>
      </c>
    </row>
    <row r="673" spans="1:11" x14ac:dyDescent="0.45">
      <c r="A673">
        <f t="shared" si="43"/>
        <v>215550671</v>
      </c>
      <c r="B673" t="s">
        <v>191</v>
      </c>
      <c r="C673" t="s">
        <v>109</v>
      </c>
      <c r="F673" t="s">
        <v>308</v>
      </c>
      <c r="G673" t="s">
        <v>309</v>
      </c>
      <c r="I673" t="str">
        <f t="shared" si="40"/>
        <v>insert into subscriber(subscriberid, SubscriberNumber, FirstName, LastName,AddressCity,AddressCountry) values(NEWID(),'215550671','Emma','Hodges','Auckland','New Zealand')</v>
      </c>
      <c r="J673" t="str">
        <f t="shared" si="41"/>
        <v>{"SubscriberNumber":"215550671","FirstName":"Emma","LastName":"Hodges","AddressCity":"Auckland","AddressCountry":"New Zealand"}</v>
      </c>
      <c r="K673" t="str">
        <f t="shared" si="42"/>
        <v>yield return new Subscriber {SubscriberNumber="215550671",FirstName="Emma",LastName="Hodges",AddressCity="Auckland",AddressCountry="New Zealand"};</v>
      </c>
    </row>
    <row r="674" spans="1:11" x14ac:dyDescent="0.45">
      <c r="A674">
        <f t="shared" si="43"/>
        <v>215550672</v>
      </c>
      <c r="B674" t="s">
        <v>103</v>
      </c>
      <c r="C674" t="s">
        <v>208</v>
      </c>
      <c r="F674" t="s">
        <v>308</v>
      </c>
      <c r="G674" t="s">
        <v>309</v>
      </c>
      <c r="I674" t="str">
        <f t="shared" si="40"/>
        <v>insert into subscriber(subscriberid, SubscriberNumber, FirstName, LastName,AddressCity,AddressCountry) values(NEWID(),'215550672','David','Rees','Auckland','New Zealand')</v>
      </c>
      <c r="J674" t="str">
        <f t="shared" si="41"/>
        <v>{"SubscriberNumber":"215550672","FirstName":"David","LastName":"Rees","AddressCity":"Auckland","AddressCountry":"New Zealand"}</v>
      </c>
      <c r="K674" t="str">
        <f t="shared" si="42"/>
        <v>yield return new Subscriber {SubscriberNumber="215550672",FirstName="David",LastName="Rees",AddressCity="Auckland",AddressCountry="New Zealand"};</v>
      </c>
    </row>
    <row r="675" spans="1:11" x14ac:dyDescent="0.45">
      <c r="A675">
        <f t="shared" si="43"/>
        <v>215550673</v>
      </c>
      <c r="B675" t="s">
        <v>232</v>
      </c>
      <c r="C675" t="s">
        <v>150</v>
      </c>
      <c r="F675" t="s">
        <v>308</v>
      </c>
      <c r="G675" t="s">
        <v>309</v>
      </c>
      <c r="I675" t="str">
        <f t="shared" si="40"/>
        <v>insert into subscriber(subscriberid, SubscriberNumber, FirstName, LastName,AddressCity,AddressCountry) values(NEWID(),'215550673','Felicity','Slater','Auckland','New Zealand')</v>
      </c>
      <c r="J675" t="str">
        <f t="shared" si="41"/>
        <v>{"SubscriberNumber":"215550673","FirstName":"Felicity","LastName":"Slater","AddressCity":"Auckland","AddressCountry":"New Zealand"}</v>
      </c>
      <c r="K675" t="str">
        <f t="shared" si="42"/>
        <v>yield return new Subscriber {SubscriberNumber="215550673",FirstName="Felicity",LastName="Slater",AddressCity="Auckland",AddressCountry="New Zealand"};</v>
      </c>
    </row>
    <row r="676" spans="1:11" x14ac:dyDescent="0.45">
      <c r="A676">
        <f t="shared" si="43"/>
        <v>215550674</v>
      </c>
      <c r="B676" t="s">
        <v>68</v>
      </c>
      <c r="C676" t="s">
        <v>237</v>
      </c>
      <c r="F676" t="s">
        <v>308</v>
      </c>
      <c r="G676" t="s">
        <v>309</v>
      </c>
      <c r="I676" t="str">
        <f t="shared" si="40"/>
        <v>insert into subscriber(subscriberid, SubscriberNumber, FirstName, LastName,AddressCity,AddressCountry) values(NEWID(),'215550674','Evan','Watson','Auckland','New Zealand')</v>
      </c>
      <c r="J676" t="str">
        <f t="shared" si="41"/>
        <v>{"SubscriberNumber":"215550674","FirstName":"Evan","LastName":"Watson","AddressCity":"Auckland","AddressCountry":"New Zealand"}</v>
      </c>
      <c r="K676" t="str">
        <f t="shared" si="42"/>
        <v>yield return new Subscriber {SubscriberNumber="215550674",FirstName="Evan",LastName="Watson",AddressCity="Auckland",AddressCountry="New Zealand"};</v>
      </c>
    </row>
    <row r="677" spans="1:11" x14ac:dyDescent="0.45">
      <c r="A677">
        <f t="shared" si="43"/>
        <v>215550675</v>
      </c>
      <c r="B677" t="s">
        <v>215</v>
      </c>
      <c r="C677" t="s">
        <v>83</v>
      </c>
      <c r="F677" t="s">
        <v>308</v>
      </c>
      <c r="G677" t="s">
        <v>309</v>
      </c>
      <c r="I677" t="str">
        <f t="shared" si="40"/>
        <v>insert into subscriber(subscriberid, SubscriberNumber, FirstName, LastName,AddressCity,AddressCountry) values(NEWID(),'215550675','Emily','Hardacre','Auckland','New Zealand')</v>
      </c>
      <c r="J677" t="str">
        <f t="shared" si="41"/>
        <v>{"SubscriberNumber":"215550675","FirstName":"Emily","LastName":"Hardacre","AddressCity":"Auckland","AddressCountry":"New Zealand"}</v>
      </c>
      <c r="K677" t="str">
        <f t="shared" si="42"/>
        <v>yield return new Subscriber {SubscriberNumber="215550675",FirstName="Emily",LastName="Hardacre",AddressCity="Auckland",AddressCountry="New Zealand"};</v>
      </c>
    </row>
    <row r="678" spans="1:11" x14ac:dyDescent="0.45">
      <c r="A678">
        <f t="shared" si="43"/>
        <v>215550676</v>
      </c>
      <c r="B678" t="s">
        <v>62</v>
      </c>
      <c r="C678" t="s">
        <v>296</v>
      </c>
      <c r="F678" t="s">
        <v>308</v>
      </c>
      <c r="G678" t="s">
        <v>309</v>
      </c>
      <c r="I678" t="str">
        <f t="shared" si="40"/>
        <v>insert into subscriber(subscriberid, SubscriberNumber, FirstName, LastName,AddressCity,AddressCountry) values(NEWID(),'215550676','Faith','Lee','Auckland','New Zealand')</v>
      </c>
      <c r="J678" t="str">
        <f t="shared" si="41"/>
        <v>{"SubscriberNumber":"215550676","FirstName":"Faith","LastName":"Lee","AddressCity":"Auckland","AddressCountry":"New Zealand"}</v>
      </c>
      <c r="K678" t="str">
        <f t="shared" si="42"/>
        <v>yield return new Subscriber {SubscriberNumber="215550676",FirstName="Faith",LastName="Lee",AddressCity="Auckland",AddressCountry="New Zealand"};</v>
      </c>
    </row>
    <row r="679" spans="1:11" x14ac:dyDescent="0.45">
      <c r="A679">
        <f t="shared" si="43"/>
        <v>215550677</v>
      </c>
      <c r="B679" t="s">
        <v>236</v>
      </c>
      <c r="C679" t="s">
        <v>238</v>
      </c>
      <c r="F679" t="s">
        <v>308</v>
      </c>
      <c r="G679" t="s">
        <v>309</v>
      </c>
      <c r="I679" t="str">
        <f t="shared" si="40"/>
        <v>insert into subscriber(subscriberid, SubscriberNumber, FirstName, LastName,AddressCity,AddressCountry) values(NEWID(),'215550677','Justin','Terry','Auckland','New Zealand')</v>
      </c>
      <c r="J679" t="str">
        <f t="shared" si="41"/>
        <v>{"SubscriberNumber":"215550677","FirstName":"Justin","LastName":"Terry","AddressCity":"Auckland","AddressCountry":"New Zealand"}</v>
      </c>
      <c r="K679" t="str">
        <f t="shared" si="42"/>
        <v>yield return new Subscriber {SubscriberNumber="215550677",FirstName="Justin",LastName="Terry",AddressCity="Auckland",AddressCountry="New Zealand"};</v>
      </c>
    </row>
    <row r="680" spans="1:11" x14ac:dyDescent="0.45">
      <c r="A680">
        <f t="shared" si="43"/>
        <v>215550678</v>
      </c>
      <c r="B680" t="s">
        <v>76</v>
      </c>
      <c r="C680" t="s">
        <v>262</v>
      </c>
      <c r="F680" t="s">
        <v>308</v>
      </c>
      <c r="G680" t="s">
        <v>309</v>
      </c>
      <c r="I680" t="str">
        <f t="shared" si="40"/>
        <v>insert into subscriber(subscriberid, SubscriberNumber, FirstName, LastName,AddressCity,AddressCountry) values(NEWID(),'215550678','Phil','Fisher','Auckland','New Zealand')</v>
      </c>
      <c r="J680" t="str">
        <f t="shared" si="41"/>
        <v>{"SubscriberNumber":"215550678","FirstName":"Phil","LastName":"Fisher","AddressCity":"Auckland","AddressCountry":"New Zealand"}</v>
      </c>
      <c r="K680" t="str">
        <f t="shared" si="42"/>
        <v>yield return new Subscriber {SubscriberNumber="215550678",FirstName="Phil",LastName="Fisher",AddressCity="Auckland",AddressCountry="New Zealand"};</v>
      </c>
    </row>
    <row r="681" spans="1:11" x14ac:dyDescent="0.45">
      <c r="A681">
        <f t="shared" si="43"/>
        <v>215550679</v>
      </c>
      <c r="B681" t="s">
        <v>59</v>
      </c>
      <c r="C681" t="s">
        <v>34</v>
      </c>
      <c r="F681" t="s">
        <v>308</v>
      </c>
      <c r="G681" t="s">
        <v>309</v>
      </c>
      <c r="I681" t="str">
        <f t="shared" si="40"/>
        <v>insert into subscriber(subscriberid, SubscriberNumber, FirstName, LastName,AddressCity,AddressCountry) values(NEWID(),'215550679','Alan','Manning','Auckland','New Zealand')</v>
      </c>
      <c r="J681" t="str">
        <f t="shared" si="41"/>
        <v>{"SubscriberNumber":"215550679","FirstName":"Alan","LastName":"Manning","AddressCity":"Auckland","AddressCountry":"New Zealand"}</v>
      </c>
      <c r="K681" t="str">
        <f t="shared" si="42"/>
        <v>yield return new Subscriber {SubscriberNumber="215550679",FirstName="Alan",LastName="Manning",AddressCity="Auckland",AddressCountry="New Zealand"};</v>
      </c>
    </row>
    <row r="682" spans="1:11" x14ac:dyDescent="0.45">
      <c r="A682">
        <f t="shared" si="43"/>
        <v>215550680</v>
      </c>
      <c r="B682" t="s">
        <v>65</v>
      </c>
      <c r="C682" t="s">
        <v>104</v>
      </c>
      <c r="F682" t="s">
        <v>308</v>
      </c>
      <c r="G682" t="s">
        <v>309</v>
      </c>
      <c r="I682" t="str">
        <f t="shared" si="40"/>
        <v>insert into subscriber(subscriberid, SubscriberNumber, FirstName, LastName,AddressCity,AddressCountry) values(NEWID(),'215550680','Lucas','Walker','Auckland','New Zealand')</v>
      </c>
      <c r="J682" t="str">
        <f t="shared" si="41"/>
        <v>{"SubscriberNumber":"215550680","FirstName":"Lucas","LastName":"Walker","AddressCity":"Auckland","AddressCountry":"New Zealand"}</v>
      </c>
      <c r="K682" t="str">
        <f t="shared" si="42"/>
        <v>yield return new Subscriber {SubscriberNumber="215550680",FirstName="Lucas",LastName="Walker",AddressCity="Auckland",AddressCountry="New Zealand"};</v>
      </c>
    </row>
    <row r="683" spans="1:11" x14ac:dyDescent="0.45">
      <c r="A683">
        <f t="shared" si="43"/>
        <v>215550681</v>
      </c>
      <c r="B683" t="s">
        <v>261</v>
      </c>
      <c r="C683" t="s">
        <v>106</v>
      </c>
      <c r="F683" t="s">
        <v>308</v>
      </c>
      <c r="G683" t="s">
        <v>309</v>
      </c>
      <c r="I683" t="str">
        <f t="shared" si="40"/>
        <v>insert into subscriber(subscriberid, SubscriberNumber, FirstName, LastName,AddressCity,AddressCountry) values(NEWID(),'215550681','Jane','Powell','Auckland','New Zealand')</v>
      </c>
      <c r="J683" t="str">
        <f t="shared" si="41"/>
        <v>{"SubscriberNumber":"215550681","FirstName":"Jane","LastName":"Powell","AddressCity":"Auckland","AddressCountry":"New Zealand"}</v>
      </c>
      <c r="K683" t="str">
        <f t="shared" si="42"/>
        <v>yield return new Subscriber {SubscriberNumber="215550681",FirstName="Jane",LastName="Powell",AddressCity="Auckland",AddressCountry="New Zealand"};</v>
      </c>
    </row>
    <row r="684" spans="1:11" x14ac:dyDescent="0.45">
      <c r="A684">
        <f t="shared" si="43"/>
        <v>215550682</v>
      </c>
      <c r="B684" t="s">
        <v>173</v>
      </c>
      <c r="C684" t="s">
        <v>106</v>
      </c>
      <c r="F684" t="s">
        <v>308</v>
      </c>
      <c r="G684" t="s">
        <v>309</v>
      </c>
      <c r="I684" t="str">
        <f t="shared" si="40"/>
        <v>insert into subscriber(subscriberid, SubscriberNumber, FirstName, LastName,AddressCity,AddressCountry) values(NEWID(),'215550682','Luke','Powell','Auckland','New Zealand')</v>
      </c>
      <c r="J684" t="str">
        <f t="shared" si="41"/>
        <v>{"SubscriberNumber":"215550682","FirstName":"Luke","LastName":"Powell","AddressCity":"Auckland","AddressCountry":"New Zealand"}</v>
      </c>
      <c r="K684" t="str">
        <f t="shared" si="42"/>
        <v>yield return new Subscriber {SubscriberNumber="215550682",FirstName="Luke",LastName="Powell",AddressCity="Auckland",AddressCountry="New Zealand"};</v>
      </c>
    </row>
    <row r="685" spans="1:11" x14ac:dyDescent="0.45">
      <c r="A685">
        <f t="shared" si="43"/>
        <v>215550683</v>
      </c>
      <c r="B685" t="s">
        <v>256</v>
      </c>
      <c r="C685" t="s">
        <v>241</v>
      </c>
      <c r="F685" t="s">
        <v>308</v>
      </c>
      <c r="G685" t="s">
        <v>309</v>
      </c>
      <c r="I685" t="str">
        <f t="shared" si="40"/>
        <v>insert into subscriber(subscriberid, SubscriberNumber, FirstName, LastName,AddressCity,AddressCountry) values(NEWID(),'215550683','Yvonne','Peake','Auckland','New Zealand')</v>
      </c>
      <c r="J685" t="str">
        <f t="shared" si="41"/>
        <v>{"SubscriberNumber":"215550683","FirstName":"Yvonne","LastName":"Peake","AddressCity":"Auckland","AddressCountry":"New Zealand"}</v>
      </c>
      <c r="K685" t="str">
        <f t="shared" si="42"/>
        <v>yield return new Subscriber {SubscriberNumber="215550683",FirstName="Yvonne",LastName="Peake",AddressCity="Auckland",AddressCountry="New Zealand"};</v>
      </c>
    </row>
    <row r="686" spans="1:11" x14ac:dyDescent="0.45">
      <c r="A686">
        <f t="shared" si="43"/>
        <v>215550684</v>
      </c>
      <c r="B686" t="s">
        <v>21</v>
      </c>
      <c r="C686" t="s">
        <v>64</v>
      </c>
      <c r="F686" t="s">
        <v>308</v>
      </c>
      <c r="G686" t="s">
        <v>309</v>
      </c>
      <c r="I686" t="str">
        <f t="shared" si="40"/>
        <v>insert into subscriber(subscriberid, SubscriberNumber, FirstName, LastName,AddressCity,AddressCountry) values(NEWID(),'215550684','Sonia','Greene','Auckland','New Zealand')</v>
      </c>
      <c r="J686" t="str">
        <f t="shared" si="41"/>
        <v>{"SubscriberNumber":"215550684","FirstName":"Sonia","LastName":"Greene","AddressCity":"Auckland","AddressCountry":"New Zealand"}</v>
      </c>
      <c r="K686" t="str">
        <f t="shared" si="42"/>
        <v>yield return new Subscriber {SubscriberNumber="215550684",FirstName="Sonia",LastName="Greene",AddressCity="Auckland",AddressCountry="New Zealand"};</v>
      </c>
    </row>
    <row r="687" spans="1:11" x14ac:dyDescent="0.45">
      <c r="A687">
        <f t="shared" si="43"/>
        <v>215550685</v>
      </c>
      <c r="B687" t="s">
        <v>235</v>
      </c>
      <c r="C687" t="s">
        <v>104</v>
      </c>
      <c r="F687" t="s">
        <v>308</v>
      </c>
      <c r="G687" t="s">
        <v>309</v>
      </c>
      <c r="I687" t="str">
        <f t="shared" si="40"/>
        <v>insert into subscriber(subscriberid, SubscriberNumber, FirstName, LastName,AddressCity,AddressCountry) values(NEWID(),'215550685','Warren','Walker','Auckland','New Zealand')</v>
      </c>
      <c r="J687" t="str">
        <f t="shared" si="41"/>
        <v>{"SubscriberNumber":"215550685","FirstName":"Warren","LastName":"Walker","AddressCity":"Auckland","AddressCountry":"New Zealand"}</v>
      </c>
      <c r="K687" t="str">
        <f t="shared" si="42"/>
        <v>yield return new Subscriber {SubscriberNumber="215550685",FirstName="Warren",LastName="Walker",AddressCity="Auckland",AddressCountry="New Zealand"};</v>
      </c>
    </row>
    <row r="688" spans="1:11" x14ac:dyDescent="0.45">
      <c r="A688">
        <f t="shared" si="43"/>
        <v>215550686</v>
      </c>
      <c r="B688" t="s">
        <v>249</v>
      </c>
      <c r="C688" t="s">
        <v>115</v>
      </c>
      <c r="F688" t="s">
        <v>308</v>
      </c>
      <c r="G688" t="s">
        <v>309</v>
      </c>
      <c r="I688" t="str">
        <f t="shared" si="40"/>
        <v>insert into subscriber(subscriberid, SubscriberNumber, FirstName, LastName,AddressCity,AddressCountry) values(NEWID(),'215550686','Molly','Parsons','Auckland','New Zealand')</v>
      </c>
      <c r="J688" t="str">
        <f t="shared" si="41"/>
        <v>{"SubscriberNumber":"215550686","FirstName":"Molly","LastName":"Parsons","AddressCity":"Auckland","AddressCountry":"New Zealand"}</v>
      </c>
      <c r="K688" t="str">
        <f t="shared" si="42"/>
        <v>yield return new Subscriber {SubscriberNumber="215550686",FirstName="Molly",LastName="Parsons",AddressCity="Auckland",AddressCountry="New Zealand"};</v>
      </c>
    </row>
    <row r="689" spans="1:11" x14ac:dyDescent="0.45">
      <c r="A689">
        <f t="shared" si="43"/>
        <v>215550687</v>
      </c>
      <c r="B689" t="s">
        <v>204</v>
      </c>
      <c r="C689" t="s">
        <v>262</v>
      </c>
      <c r="F689" t="s">
        <v>308</v>
      </c>
      <c r="G689" t="s">
        <v>309</v>
      </c>
      <c r="I689" t="str">
        <f t="shared" si="40"/>
        <v>insert into subscriber(subscriberid, SubscriberNumber, FirstName, LastName,AddressCity,AddressCountry) values(NEWID(),'215550687','Heather','Fisher','Auckland','New Zealand')</v>
      </c>
      <c r="J689" t="str">
        <f t="shared" si="41"/>
        <v>{"SubscriberNumber":"215550687","FirstName":"Heather","LastName":"Fisher","AddressCity":"Auckland","AddressCountry":"New Zealand"}</v>
      </c>
      <c r="K689" t="str">
        <f t="shared" si="42"/>
        <v>yield return new Subscriber {SubscriberNumber="215550687",FirstName="Heather",LastName="Fisher",AddressCity="Auckland",AddressCountry="New Zealand"};</v>
      </c>
    </row>
    <row r="690" spans="1:11" x14ac:dyDescent="0.45">
      <c r="A690">
        <f t="shared" si="43"/>
        <v>215550688</v>
      </c>
      <c r="B690" t="s">
        <v>253</v>
      </c>
      <c r="C690" t="s">
        <v>241</v>
      </c>
      <c r="F690" t="s">
        <v>308</v>
      </c>
      <c r="G690" t="s">
        <v>309</v>
      </c>
      <c r="I690" t="str">
        <f t="shared" si="40"/>
        <v>insert into subscriber(subscriberid, SubscriberNumber, FirstName, LastName,AddressCity,AddressCountry) values(NEWID(),'215550688','Stephanie','Peake','Auckland','New Zealand')</v>
      </c>
      <c r="J690" t="str">
        <f t="shared" si="41"/>
        <v>{"SubscriberNumber":"215550688","FirstName":"Stephanie","LastName":"Peake","AddressCity":"Auckland","AddressCountry":"New Zealand"}</v>
      </c>
      <c r="K690" t="str">
        <f t="shared" si="42"/>
        <v>yield return new Subscriber {SubscriberNumber="215550688",FirstName="Stephanie",LastName="Peake",AddressCity="Auckland",AddressCountry="New Zealand"};</v>
      </c>
    </row>
    <row r="691" spans="1:11" x14ac:dyDescent="0.45">
      <c r="A691">
        <f t="shared" si="43"/>
        <v>215550689</v>
      </c>
      <c r="B691" t="s">
        <v>25</v>
      </c>
      <c r="C691" t="s">
        <v>187</v>
      </c>
      <c r="F691" t="s">
        <v>308</v>
      </c>
      <c r="G691" t="s">
        <v>309</v>
      </c>
      <c r="I691" t="str">
        <f t="shared" si="40"/>
        <v>insert into subscriber(subscriberid, SubscriberNumber, FirstName, LastName,AddressCity,AddressCountry) values(NEWID(),'215550689','Nathan','Wilson','Auckland','New Zealand')</v>
      </c>
      <c r="J691" t="str">
        <f t="shared" si="41"/>
        <v>{"SubscriberNumber":"215550689","FirstName":"Nathan","LastName":"Wilson","AddressCity":"Auckland","AddressCountry":"New Zealand"}</v>
      </c>
      <c r="K691" t="str">
        <f t="shared" si="42"/>
        <v>yield return new Subscriber {SubscriberNumber="215550689",FirstName="Nathan",LastName="Wilson",AddressCity="Auckland",AddressCountry="New Zealand"};</v>
      </c>
    </row>
    <row r="692" spans="1:11" x14ac:dyDescent="0.45">
      <c r="A692">
        <f t="shared" si="43"/>
        <v>215550690</v>
      </c>
      <c r="B692" t="s">
        <v>263</v>
      </c>
      <c r="C692" t="s">
        <v>109</v>
      </c>
      <c r="F692" t="s">
        <v>308</v>
      </c>
      <c r="G692" t="s">
        <v>309</v>
      </c>
      <c r="I692" t="str">
        <f t="shared" si="40"/>
        <v>insert into subscriber(subscriberid, SubscriberNumber, FirstName, LastName,AddressCity,AddressCountry) values(NEWID(),'215550690','Julian','Hodges','Auckland','New Zealand')</v>
      </c>
      <c r="J692" t="str">
        <f t="shared" si="41"/>
        <v>{"SubscriberNumber":"215550690","FirstName":"Julian","LastName":"Hodges","AddressCity":"Auckland","AddressCountry":"New Zealand"}</v>
      </c>
      <c r="K692" t="str">
        <f t="shared" si="42"/>
        <v>yield return new Subscriber {SubscriberNumber="215550690",FirstName="Julian",LastName="Hodges",AddressCity="Auckland",AddressCountry="New Zealand"};</v>
      </c>
    </row>
    <row r="693" spans="1:11" x14ac:dyDescent="0.45">
      <c r="A693">
        <f t="shared" si="43"/>
        <v>215550691</v>
      </c>
      <c r="B693" t="s">
        <v>247</v>
      </c>
      <c r="C693" t="s">
        <v>56</v>
      </c>
      <c r="F693" t="s">
        <v>308</v>
      </c>
      <c r="G693" t="s">
        <v>309</v>
      </c>
      <c r="I693" t="str">
        <f t="shared" si="40"/>
        <v>insert into subscriber(subscriberid, SubscriberNumber, FirstName, LastName,AddressCity,AddressCountry) values(NEWID(),'215550691','Diana','Murray','Auckland','New Zealand')</v>
      </c>
      <c r="J693" t="str">
        <f t="shared" si="41"/>
        <v>{"SubscriberNumber":"215550691","FirstName":"Diana","LastName":"Murray","AddressCity":"Auckland","AddressCountry":"New Zealand"}</v>
      </c>
      <c r="K693" t="str">
        <f t="shared" si="42"/>
        <v>yield return new Subscriber {SubscriberNumber="215550691",FirstName="Diana",LastName="Murray",AddressCity="Auckland",AddressCountry="New Zealand"};</v>
      </c>
    </row>
    <row r="694" spans="1:11" x14ac:dyDescent="0.45">
      <c r="A694">
        <f t="shared" si="43"/>
        <v>215550692</v>
      </c>
      <c r="B694" t="s">
        <v>141</v>
      </c>
      <c r="C694" t="s">
        <v>155</v>
      </c>
      <c r="F694" t="s">
        <v>308</v>
      </c>
      <c r="G694" t="s">
        <v>309</v>
      </c>
      <c r="I694" t="str">
        <f t="shared" si="40"/>
        <v>insert into subscriber(subscriberid, SubscriberNumber, FirstName, LastName,AddressCity,AddressCountry) values(NEWID(),'215550692','Leah','Ferguson','Auckland','New Zealand')</v>
      </c>
      <c r="J694" t="str">
        <f t="shared" si="41"/>
        <v>{"SubscriberNumber":"215550692","FirstName":"Leah","LastName":"Ferguson","AddressCity":"Auckland","AddressCountry":"New Zealand"}</v>
      </c>
      <c r="K694" t="str">
        <f t="shared" si="42"/>
        <v>yield return new Subscriber {SubscriberNumber="215550692",FirstName="Leah",LastName="Ferguson",AddressCity="Auckland",AddressCountry="New Zealand"};</v>
      </c>
    </row>
    <row r="695" spans="1:11" x14ac:dyDescent="0.45">
      <c r="A695">
        <f t="shared" si="43"/>
        <v>215550693</v>
      </c>
      <c r="B695" t="s">
        <v>180</v>
      </c>
      <c r="C695" t="s">
        <v>155</v>
      </c>
      <c r="F695" t="s">
        <v>308</v>
      </c>
      <c r="G695" t="s">
        <v>309</v>
      </c>
      <c r="I695" t="str">
        <f t="shared" si="40"/>
        <v>insert into subscriber(subscriberid, SubscriberNumber, FirstName, LastName,AddressCity,AddressCountry) values(NEWID(),'215550693','Richard','Ferguson','Auckland','New Zealand')</v>
      </c>
      <c r="J695" t="str">
        <f t="shared" si="41"/>
        <v>{"SubscriberNumber":"215550693","FirstName":"Richard","LastName":"Ferguson","AddressCity":"Auckland","AddressCountry":"New Zealand"}</v>
      </c>
      <c r="K695" t="str">
        <f t="shared" si="42"/>
        <v>yield return new Subscriber {SubscriberNumber="215550693",FirstName="Richard",LastName="Ferguson",AddressCity="Auckland",AddressCountry="New Zealand"};</v>
      </c>
    </row>
    <row r="696" spans="1:11" x14ac:dyDescent="0.45">
      <c r="A696">
        <f t="shared" si="43"/>
        <v>215550694</v>
      </c>
      <c r="B696" t="s">
        <v>72</v>
      </c>
      <c r="C696" t="s">
        <v>292</v>
      </c>
      <c r="F696" t="s">
        <v>308</v>
      </c>
      <c r="G696" t="s">
        <v>309</v>
      </c>
      <c r="I696" t="str">
        <f t="shared" si="40"/>
        <v>insert into subscriber(subscriberid, SubscriberNumber, FirstName, LastName,AddressCity,AddressCountry) values(NEWID(),'215550694','Joan','Pullman','Auckland','New Zealand')</v>
      </c>
      <c r="J696" t="str">
        <f t="shared" si="41"/>
        <v>{"SubscriberNumber":"215550694","FirstName":"Joan","LastName":"Pullman","AddressCity":"Auckland","AddressCountry":"New Zealand"}</v>
      </c>
      <c r="K696" t="str">
        <f t="shared" si="42"/>
        <v>yield return new Subscriber {SubscriberNumber="215550694",FirstName="Joan",LastName="Pullman",AddressCity="Auckland",AddressCountry="New Zealand"};</v>
      </c>
    </row>
    <row r="697" spans="1:11" x14ac:dyDescent="0.45">
      <c r="A697">
        <f t="shared" si="43"/>
        <v>215550695</v>
      </c>
      <c r="B697" t="s">
        <v>112</v>
      </c>
      <c r="C697" t="s">
        <v>8</v>
      </c>
      <c r="F697" t="s">
        <v>308</v>
      </c>
      <c r="G697" t="s">
        <v>309</v>
      </c>
      <c r="I697" t="str">
        <f t="shared" si="40"/>
        <v>insert into subscriber(subscriberid, SubscriberNumber, FirstName, LastName,AddressCity,AddressCountry) values(NEWID(),'215550695','Liam','James','Auckland','New Zealand')</v>
      </c>
      <c r="J697" t="str">
        <f t="shared" si="41"/>
        <v>{"SubscriberNumber":"215550695","FirstName":"Liam","LastName":"James","AddressCity":"Auckland","AddressCountry":"New Zealand"}</v>
      </c>
      <c r="K697" t="str">
        <f t="shared" si="42"/>
        <v>yield return new Subscriber {SubscriberNumber="215550695",FirstName="Liam",LastName="James",AddressCity="Auckland",AddressCountry="New Zealand"};</v>
      </c>
    </row>
    <row r="698" spans="1:11" x14ac:dyDescent="0.45">
      <c r="A698">
        <f t="shared" si="43"/>
        <v>215550696</v>
      </c>
      <c r="B698" t="s">
        <v>175</v>
      </c>
      <c r="C698" t="s">
        <v>16</v>
      </c>
      <c r="F698" t="s">
        <v>308</v>
      </c>
      <c r="G698" t="s">
        <v>309</v>
      </c>
      <c r="I698" t="str">
        <f t="shared" si="40"/>
        <v>insert into subscriber(subscriberid, SubscriberNumber, FirstName, LastName,AddressCity,AddressCountry) values(NEWID(),'215550696','Tracey','Kerr','Auckland','New Zealand')</v>
      </c>
      <c r="J698" t="str">
        <f t="shared" si="41"/>
        <v>{"SubscriberNumber":"215550696","FirstName":"Tracey","LastName":"Kerr","AddressCity":"Auckland","AddressCountry":"New Zealand"}</v>
      </c>
      <c r="K698" t="str">
        <f t="shared" si="42"/>
        <v>yield return new Subscriber {SubscriberNumber="215550696",FirstName="Tracey",LastName="Kerr",AddressCity="Auckland",AddressCountry="New Zealand"};</v>
      </c>
    </row>
    <row r="699" spans="1:11" x14ac:dyDescent="0.45">
      <c r="A699">
        <f t="shared" si="43"/>
        <v>215550697</v>
      </c>
      <c r="B699" t="s">
        <v>112</v>
      </c>
      <c r="C699" t="s">
        <v>12</v>
      </c>
      <c r="F699" t="s">
        <v>308</v>
      </c>
      <c r="G699" t="s">
        <v>309</v>
      </c>
      <c r="I699" t="str">
        <f t="shared" si="40"/>
        <v>insert into subscriber(subscriberid, SubscriberNumber, FirstName, LastName,AddressCity,AddressCountry) values(NEWID(),'215550697','Liam','Morrison','Auckland','New Zealand')</v>
      </c>
      <c r="J699" t="str">
        <f t="shared" si="41"/>
        <v>{"SubscriberNumber":"215550697","FirstName":"Liam","LastName":"Morrison","AddressCity":"Auckland","AddressCountry":"New Zealand"}</v>
      </c>
      <c r="K699" t="str">
        <f t="shared" si="42"/>
        <v>yield return new Subscriber {SubscriberNumber="215550697",FirstName="Liam",LastName="Morrison",AddressCity="Auckland",AddressCountry="New Zealand"};</v>
      </c>
    </row>
    <row r="700" spans="1:11" x14ac:dyDescent="0.45">
      <c r="A700">
        <f t="shared" si="43"/>
        <v>215550698</v>
      </c>
      <c r="B700" t="s">
        <v>2</v>
      </c>
      <c r="C700" t="s">
        <v>214</v>
      </c>
      <c r="F700" t="s">
        <v>308</v>
      </c>
      <c r="G700" t="s">
        <v>309</v>
      </c>
      <c r="I700" t="str">
        <f t="shared" si="40"/>
        <v>insert into subscriber(subscriberid, SubscriberNumber, FirstName, LastName,AddressCity,AddressCountry) values(NEWID(),'215550698','Jason','Taylor','Auckland','New Zealand')</v>
      </c>
      <c r="J700" t="str">
        <f t="shared" si="41"/>
        <v>{"SubscriberNumber":"215550698","FirstName":"Jason","LastName":"Taylor","AddressCity":"Auckland","AddressCountry":"New Zealand"}</v>
      </c>
      <c r="K700" t="str">
        <f t="shared" si="42"/>
        <v>yield return new Subscriber {SubscriberNumber="215550698",FirstName="Jason",LastName="Taylor",AddressCity="Auckland",AddressCountry="New Zealand"};</v>
      </c>
    </row>
    <row r="701" spans="1:11" x14ac:dyDescent="0.45">
      <c r="A701">
        <f t="shared" si="43"/>
        <v>215550699</v>
      </c>
      <c r="B701" t="s">
        <v>33</v>
      </c>
      <c r="C701" t="s">
        <v>202</v>
      </c>
      <c r="F701" t="s">
        <v>308</v>
      </c>
      <c r="G701" t="s">
        <v>309</v>
      </c>
      <c r="I701" t="str">
        <f t="shared" si="40"/>
        <v>insert into subscriber(subscriberid, SubscriberNumber, FirstName, LastName,AddressCity,AddressCountry) values(NEWID(),'215550699','Elizabeth','Vance','Auckland','New Zealand')</v>
      </c>
      <c r="J701" t="str">
        <f t="shared" si="41"/>
        <v>{"SubscriberNumber":"215550699","FirstName":"Elizabeth","LastName":"Vance","AddressCity":"Auckland","AddressCountry":"New Zealand"}</v>
      </c>
      <c r="K701" t="str">
        <f t="shared" si="42"/>
        <v>yield return new Subscriber {SubscriberNumber="215550699",FirstName="Elizabeth",LastName="Vance",AddressCity="Auckland",AddressCountry="New Zealand"};</v>
      </c>
    </row>
    <row r="702" spans="1:11" x14ac:dyDescent="0.45">
      <c r="A702">
        <f t="shared" si="43"/>
        <v>215550700</v>
      </c>
      <c r="B702" t="s">
        <v>25</v>
      </c>
      <c r="C702" t="s">
        <v>179</v>
      </c>
      <c r="F702" t="s">
        <v>308</v>
      </c>
      <c r="G702" t="s">
        <v>309</v>
      </c>
      <c r="I702" t="str">
        <f t="shared" si="40"/>
        <v>insert into subscriber(subscriberid, SubscriberNumber, FirstName, LastName,AddressCity,AddressCountry) values(NEWID(),'215550700','Nathan','Langdon','Auckland','New Zealand')</v>
      </c>
      <c r="J702" t="str">
        <f t="shared" si="41"/>
        <v>{"SubscriberNumber":"215550700","FirstName":"Nathan","LastName":"Langdon","AddressCity":"Auckland","AddressCountry":"New Zealand"}</v>
      </c>
      <c r="K702" t="str">
        <f t="shared" si="42"/>
        <v>yield return new Subscriber {SubscriberNumber="215550700",FirstName="Nathan",LastName="Langdon",AddressCity="Auckland",AddressCountry="New Zealand"};</v>
      </c>
    </row>
    <row r="703" spans="1:11" x14ac:dyDescent="0.45">
      <c r="A703">
        <f t="shared" si="43"/>
        <v>215550701</v>
      </c>
      <c r="B703" t="s">
        <v>247</v>
      </c>
      <c r="C703" t="s">
        <v>210</v>
      </c>
      <c r="F703" t="s">
        <v>308</v>
      </c>
      <c r="G703" t="s">
        <v>309</v>
      </c>
      <c r="I703" t="str">
        <f t="shared" si="40"/>
        <v>insert into subscriber(subscriberid, SubscriberNumber, FirstName, LastName,AddressCity,AddressCountry) values(NEWID(),'215550701','Diana','Davidson','Auckland','New Zealand')</v>
      </c>
      <c r="J703" t="str">
        <f t="shared" si="41"/>
        <v>{"SubscriberNumber":"215550701","FirstName":"Diana","LastName":"Davidson","AddressCity":"Auckland","AddressCountry":"New Zealand"}</v>
      </c>
      <c r="K703" t="str">
        <f t="shared" si="42"/>
        <v>yield return new Subscriber {SubscriberNumber="215550701",FirstName="Diana",LastName="Davidson",AddressCity="Auckland",AddressCountry="New Zealand"};</v>
      </c>
    </row>
    <row r="704" spans="1:11" x14ac:dyDescent="0.45">
      <c r="A704">
        <f t="shared" si="43"/>
        <v>215550702</v>
      </c>
      <c r="B704" t="s">
        <v>10</v>
      </c>
      <c r="C704" t="s">
        <v>14</v>
      </c>
      <c r="F704" t="s">
        <v>308</v>
      </c>
      <c r="G704" t="s">
        <v>309</v>
      </c>
      <c r="I704" t="str">
        <f t="shared" si="40"/>
        <v>insert into subscriber(subscriberid, SubscriberNumber, FirstName, LastName,AddressCity,AddressCountry) values(NEWID(),'215550702','Peter','Brown','Auckland','New Zealand')</v>
      </c>
      <c r="J704" t="str">
        <f t="shared" si="41"/>
        <v>{"SubscriberNumber":"215550702","FirstName":"Peter","LastName":"Brown","AddressCity":"Auckland","AddressCountry":"New Zealand"}</v>
      </c>
      <c r="K704" t="str">
        <f t="shared" si="42"/>
        <v>yield return new Subscriber {SubscriberNumber="215550702",FirstName="Peter",LastName="Brown",AddressCity="Auckland",AddressCountry="New Zealand"};</v>
      </c>
    </row>
    <row r="705" spans="1:11" x14ac:dyDescent="0.45">
      <c r="A705">
        <f t="shared" si="43"/>
        <v>215550703</v>
      </c>
      <c r="B705" t="s">
        <v>303</v>
      </c>
      <c r="C705" t="s">
        <v>18</v>
      </c>
      <c r="F705" t="s">
        <v>308</v>
      </c>
      <c r="G705" t="s">
        <v>309</v>
      </c>
      <c r="I705" t="str">
        <f t="shared" si="40"/>
        <v>insert into subscriber(subscriberid, SubscriberNumber, FirstName, LastName,AddressCity,AddressCountry) values(NEWID(),'215550703','Angela','Hudson','Auckland','New Zealand')</v>
      </c>
      <c r="J705" t="str">
        <f t="shared" si="41"/>
        <v>{"SubscriberNumber":"215550703","FirstName":"Angela","LastName":"Hudson","AddressCity":"Auckland","AddressCountry":"New Zealand"}</v>
      </c>
      <c r="K705" t="str">
        <f t="shared" si="42"/>
        <v>yield return new Subscriber {SubscriberNumber="215550703",FirstName="Angela",LastName="Hudson",AddressCity="Auckland",AddressCountry="New Zealand"};</v>
      </c>
    </row>
    <row r="706" spans="1:11" x14ac:dyDescent="0.45">
      <c r="A706">
        <f t="shared" si="43"/>
        <v>215550704</v>
      </c>
      <c r="B706" t="s">
        <v>162</v>
      </c>
      <c r="C706" t="s">
        <v>131</v>
      </c>
      <c r="F706" t="s">
        <v>308</v>
      </c>
      <c r="G706" t="s">
        <v>309</v>
      </c>
      <c r="I706" t="str">
        <f t="shared" si="40"/>
        <v>insert into subscriber(subscriberid, SubscriberNumber, FirstName, LastName,AddressCity,AddressCountry) values(NEWID(),'215550704','Diane','Sutherland','Auckland','New Zealand')</v>
      </c>
      <c r="J706" t="str">
        <f t="shared" si="41"/>
        <v>{"SubscriberNumber":"215550704","FirstName":"Diane","LastName":"Sutherland","AddressCity":"Auckland","AddressCountry":"New Zealand"}</v>
      </c>
      <c r="K706" t="str">
        <f t="shared" si="42"/>
        <v>yield return new Subscriber {SubscriberNumber="215550704",FirstName="Diane",LastName="Sutherland",AddressCity="Auckland",AddressCountry="New Zealand"};</v>
      </c>
    </row>
    <row r="707" spans="1:11" x14ac:dyDescent="0.45">
      <c r="A707">
        <f t="shared" si="43"/>
        <v>215550705</v>
      </c>
      <c r="B707" t="s">
        <v>30</v>
      </c>
      <c r="C707" t="s">
        <v>287</v>
      </c>
      <c r="F707" t="s">
        <v>308</v>
      </c>
      <c r="G707" t="s">
        <v>309</v>
      </c>
      <c r="I707" t="str">
        <f t="shared" ref="I707:I770" si="44">"insert into subscriber(subscriberid, SubscriberNumber, FirstName, LastName,AddressCity,AddressCountry) values(NEWID(),'"&amp;A707&amp;"','"&amp;B707&amp;"','"&amp;C707&amp;"','"&amp;F707&amp;"','"&amp;G707&amp;"')"</f>
        <v>insert into subscriber(subscriberid, SubscriberNumber, FirstName, LastName,AddressCity,AddressCountry) values(NEWID(),'215550705','Victoria','Jackson','Auckland','New Zealand')</v>
      </c>
      <c r="J707" t="str">
        <f t="shared" ref="J707:J770" si="45">"{""SubscriberNumber"":"""&amp;A707&amp;""",""FirstName"":"""&amp;B707&amp;""",""LastName"":"""&amp;C707&amp;""",""AddressCity"":"""&amp;F707&amp;""",""AddressCountry"":"""&amp;G707&amp;"""}"</f>
        <v>{"SubscriberNumber":"215550705","FirstName":"Victoria","LastName":"Jackson","AddressCity":"Auckland","AddressCountry":"New Zealand"}</v>
      </c>
      <c r="K707" t="str">
        <f t="shared" ref="K707:K770" si="46">"yield return new Subscriber "&amp;"{SubscriberNumber="""&amp;A707&amp;""",FirstName="""&amp;B707&amp;""",LastName="""&amp;C707&amp;""",AddressCity="""&amp;F707&amp;""",AddressCountry="""&amp;G707&amp;"""};"</f>
        <v>yield return new Subscriber {SubscriberNumber="215550705",FirstName="Victoria",LastName="Jackson",AddressCity="Auckland",AddressCountry="New Zealand"};</v>
      </c>
    </row>
    <row r="708" spans="1:11" x14ac:dyDescent="0.45">
      <c r="A708">
        <f t="shared" ref="A708:A771" si="47">A707+1</f>
        <v>215550706</v>
      </c>
      <c r="B708" t="s">
        <v>304</v>
      </c>
      <c r="C708" t="s">
        <v>192</v>
      </c>
      <c r="F708" t="s">
        <v>308</v>
      </c>
      <c r="G708" t="s">
        <v>309</v>
      </c>
      <c r="I708" t="str">
        <f t="shared" si="44"/>
        <v>insert into subscriber(subscriberid, SubscriberNumber, FirstName, LastName,AddressCity,AddressCountry) values(NEWID(),'215550706','Gabrielle','Smith','Auckland','New Zealand')</v>
      </c>
      <c r="J708" t="str">
        <f t="shared" si="45"/>
        <v>{"SubscriberNumber":"215550706","FirstName":"Gabrielle","LastName":"Smith","AddressCity":"Auckland","AddressCountry":"New Zealand"}</v>
      </c>
      <c r="K708" t="str">
        <f t="shared" si="46"/>
        <v>yield return new Subscriber {SubscriberNumber="215550706",FirstName="Gabrielle",LastName="Smith",AddressCity="Auckland",AddressCountry="New Zealand"};</v>
      </c>
    </row>
    <row r="709" spans="1:11" x14ac:dyDescent="0.45">
      <c r="A709">
        <f t="shared" si="47"/>
        <v>215550707</v>
      </c>
      <c r="B709" t="s">
        <v>299</v>
      </c>
      <c r="C709" t="s">
        <v>251</v>
      </c>
      <c r="F709" t="s">
        <v>308</v>
      </c>
      <c r="G709" t="s">
        <v>309</v>
      </c>
      <c r="I709" t="str">
        <f t="shared" si="44"/>
        <v>insert into subscriber(subscriberid, SubscriberNumber, FirstName, LastName,AddressCity,AddressCountry) values(NEWID(),'215550707','Lauren','Sanderson','Auckland','New Zealand')</v>
      </c>
      <c r="J709" t="str">
        <f t="shared" si="45"/>
        <v>{"SubscriberNumber":"215550707","FirstName":"Lauren","LastName":"Sanderson","AddressCity":"Auckland","AddressCountry":"New Zealand"}</v>
      </c>
      <c r="K709" t="str">
        <f t="shared" si="46"/>
        <v>yield return new Subscriber {SubscriberNumber="215550707",FirstName="Lauren",LastName="Sanderson",AddressCity="Auckland",AddressCountry="New Zealand"};</v>
      </c>
    </row>
    <row r="710" spans="1:11" x14ac:dyDescent="0.45">
      <c r="A710">
        <f t="shared" si="47"/>
        <v>215550708</v>
      </c>
      <c r="B710" t="s">
        <v>100</v>
      </c>
      <c r="C710" t="s">
        <v>47</v>
      </c>
      <c r="F710" t="s">
        <v>308</v>
      </c>
      <c r="G710" t="s">
        <v>309</v>
      </c>
      <c r="I710" t="str">
        <f t="shared" si="44"/>
        <v>insert into subscriber(subscriberid, SubscriberNumber, FirstName, LastName,AddressCity,AddressCountry) values(NEWID(),'215550708','Anne','Cameron','Auckland','New Zealand')</v>
      </c>
      <c r="J710" t="str">
        <f t="shared" si="45"/>
        <v>{"SubscriberNumber":"215550708","FirstName":"Anne","LastName":"Cameron","AddressCity":"Auckland","AddressCountry":"New Zealand"}</v>
      </c>
      <c r="K710" t="str">
        <f t="shared" si="46"/>
        <v>yield return new Subscriber {SubscriberNumber="215550708",FirstName="Anne",LastName="Cameron",AddressCity="Auckland",AddressCountry="New Zealand"};</v>
      </c>
    </row>
    <row r="711" spans="1:11" x14ac:dyDescent="0.45">
      <c r="A711">
        <f t="shared" si="47"/>
        <v>215550709</v>
      </c>
      <c r="B711" t="s">
        <v>52</v>
      </c>
      <c r="C711" t="s">
        <v>57</v>
      </c>
      <c r="F711" t="s">
        <v>308</v>
      </c>
      <c r="G711" t="s">
        <v>309</v>
      </c>
      <c r="I711" t="str">
        <f t="shared" si="44"/>
        <v>insert into subscriber(subscriberid, SubscriberNumber, FirstName, LastName,AddressCity,AddressCountry) values(NEWID(),'215550709','Lily','Stewart','Auckland','New Zealand')</v>
      </c>
      <c r="J711" t="str">
        <f t="shared" si="45"/>
        <v>{"SubscriberNumber":"215550709","FirstName":"Lily","LastName":"Stewart","AddressCity":"Auckland","AddressCountry":"New Zealand"}</v>
      </c>
      <c r="K711" t="str">
        <f t="shared" si="46"/>
        <v>yield return new Subscriber {SubscriberNumber="215550709",FirstName="Lily",LastName="Stewart",AddressCity="Auckland",AddressCountry="New Zealand"};</v>
      </c>
    </row>
    <row r="712" spans="1:11" x14ac:dyDescent="0.45">
      <c r="A712">
        <f t="shared" si="47"/>
        <v>215550710</v>
      </c>
      <c r="B712" t="s">
        <v>270</v>
      </c>
      <c r="C712" t="s">
        <v>106</v>
      </c>
      <c r="F712" t="s">
        <v>308</v>
      </c>
      <c r="G712" t="s">
        <v>309</v>
      </c>
      <c r="I712" t="str">
        <f t="shared" si="44"/>
        <v>insert into subscriber(subscriberid, SubscriberNumber, FirstName, LastName,AddressCity,AddressCountry) values(NEWID(),'215550710','Wanda','Powell','Auckland','New Zealand')</v>
      </c>
      <c r="J712" t="str">
        <f t="shared" si="45"/>
        <v>{"SubscriberNumber":"215550710","FirstName":"Wanda","LastName":"Powell","AddressCity":"Auckland","AddressCountry":"New Zealand"}</v>
      </c>
      <c r="K712" t="str">
        <f t="shared" si="46"/>
        <v>yield return new Subscriber {SubscriberNumber="215550710",FirstName="Wanda",LastName="Powell",AddressCity="Auckland",AddressCountry="New Zealand"};</v>
      </c>
    </row>
    <row r="713" spans="1:11" x14ac:dyDescent="0.45">
      <c r="A713">
        <f t="shared" si="47"/>
        <v>215550711</v>
      </c>
      <c r="B713" t="s">
        <v>180</v>
      </c>
      <c r="C713" t="s">
        <v>230</v>
      </c>
      <c r="F713" t="s">
        <v>308</v>
      </c>
      <c r="G713" t="s">
        <v>309</v>
      </c>
      <c r="I713" t="str">
        <f t="shared" si="44"/>
        <v>insert into subscriber(subscriberid, SubscriberNumber, FirstName, LastName,AddressCity,AddressCountry) values(NEWID(),'215550711','Richard','Young','Auckland','New Zealand')</v>
      </c>
      <c r="J713" t="str">
        <f t="shared" si="45"/>
        <v>{"SubscriberNumber":"215550711","FirstName":"Richard","LastName":"Young","AddressCity":"Auckland","AddressCountry":"New Zealand"}</v>
      </c>
      <c r="K713" t="str">
        <f t="shared" si="46"/>
        <v>yield return new Subscriber {SubscriberNumber="215550711",FirstName="Richard",LastName="Young",AddressCity="Auckland",AddressCountry="New Zealand"};</v>
      </c>
    </row>
    <row r="714" spans="1:11" x14ac:dyDescent="0.45">
      <c r="A714">
        <f t="shared" si="47"/>
        <v>215550712</v>
      </c>
      <c r="B714" t="s">
        <v>28</v>
      </c>
      <c r="C714" t="s">
        <v>189</v>
      </c>
      <c r="F714" t="s">
        <v>308</v>
      </c>
      <c r="G714" t="s">
        <v>309</v>
      </c>
      <c r="I714" t="str">
        <f t="shared" si="44"/>
        <v>insert into subscriber(subscriberid, SubscriberNumber, FirstName, LastName,AddressCity,AddressCountry) values(NEWID(),'215550712','Donna','Wilkins','Auckland','New Zealand')</v>
      </c>
      <c r="J714" t="str">
        <f t="shared" si="45"/>
        <v>{"SubscriberNumber":"215550712","FirstName":"Donna","LastName":"Wilkins","AddressCity":"Auckland","AddressCountry":"New Zealand"}</v>
      </c>
      <c r="K714" t="str">
        <f t="shared" si="46"/>
        <v>yield return new Subscriber {SubscriberNumber="215550712",FirstName="Donna",LastName="Wilkins",AddressCity="Auckland",AddressCountry="New Zealand"};</v>
      </c>
    </row>
    <row r="715" spans="1:11" x14ac:dyDescent="0.45">
      <c r="A715">
        <f t="shared" si="47"/>
        <v>215550713</v>
      </c>
      <c r="B715" t="s">
        <v>38</v>
      </c>
      <c r="C715" t="s">
        <v>26</v>
      </c>
      <c r="F715" t="s">
        <v>308</v>
      </c>
      <c r="G715" t="s">
        <v>309</v>
      </c>
      <c r="I715" t="str">
        <f t="shared" si="44"/>
        <v>insert into subscriber(subscriberid, SubscriberNumber, FirstName, LastName,AddressCity,AddressCountry) values(NEWID(),'215550713','Ian','Sharp','Auckland','New Zealand')</v>
      </c>
      <c r="J715" t="str">
        <f t="shared" si="45"/>
        <v>{"SubscriberNumber":"215550713","FirstName":"Ian","LastName":"Sharp","AddressCity":"Auckland","AddressCountry":"New Zealand"}</v>
      </c>
      <c r="K715" t="str">
        <f t="shared" si="46"/>
        <v>yield return new Subscriber {SubscriberNumber="215550713",FirstName="Ian",LastName="Sharp",AddressCity="Auckland",AddressCountry="New Zealand"};</v>
      </c>
    </row>
    <row r="716" spans="1:11" x14ac:dyDescent="0.45">
      <c r="A716">
        <f t="shared" si="47"/>
        <v>215550714</v>
      </c>
      <c r="B716" t="s">
        <v>283</v>
      </c>
      <c r="C716" t="s">
        <v>66</v>
      </c>
      <c r="F716" t="s">
        <v>308</v>
      </c>
      <c r="G716" t="s">
        <v>309</v>
      </c>
      <c r="I716" t="str">
        <f t="shared" si="44"/>
        <v>insert into subscriber(subscriberid, SubscriberNumber, FirstName, LastName,AddressCity,AddressCountry) values(NEWID(),'215550714','William','Butler','Auckland','New Zealand')</v>
      </c>
      <c r="J716" t="str">
        <f t="shared" si="45"/>
        <v>{"SubscriberNumber":"215550714","FirstName":"William","LastName":"Butler","AddressCity":"Auckland","AddressCountry":"New Zealand"}</v>
      </c>
      <c r="K716" t="str">
        <f t="shared" si="46"/>
        <v>yield return new Subscriber {SubscriberNumber="215550714",FirstName="William",LastName="Butler",AddressCity="Auckland",AddressCountry="New Zealand"};</v>
      </c>
    </row>
    <row r="717" spans="1:11" x14ac:dyDescent="0.45">
      <c r="A717">
        <f t="shared" si="47"/>
        <v>215550715</v>
      </c>
      <c r="B717" t="s">
        <v>8</v>
      </c>
      <c r="C717" t="s">
        <v>159</v>
      </c>
      <c r="F717" t="s">
        <v>308</v>
      </c>
      <c r="G717" t="s">
        <v>309</v>
      </c>
      <c r="I717" t="str">
        <f t="shared" si="44"/>
        <v>insert into subscriber(subscriberid, SubscriberNumber, FirstName, LastName,AddressCity,AddressCountry) values(NEWID(),'215550715','James','Marshall','Auckland','New Zealand')</v>
      </c>
      <c r="J717" t="str">
        <f t="shared" si="45"/>
        <v>{"SubscriberNumber":"215550715","FirstName":"James","LastName":"Marshall","AddressCity":"Auckland","AddressCountry":"New Zealand"}</v>
      </c>
      <c r="K717" t="str">
        <f t="shared" si="46"/>
        <v>yield return new Subscriber {SubscriberNumber="215550715",FirstName="James",LastName="Marshall",AddressCity="Auckland",AddressCountry="New Zealand"};</v>
      </c>
    </row>
    <row r="718" spans="1:11" x14ac:dyDescent="0.45">
      <c r="A718">
        <f t="shared" si="47"/>
        <v>215550716</v>
      </c>
      <c r="B718" t="s">
        <v>153</v>
      </c>
      <c r="C718" t="s">
        <v>189</v>
      </c>
      <c r="F718" t="s">
        <v>308</v>
      </c>
      <c r="G718" t="s">
        <v>309</v>
      </c>
      <c r="I718" t="str">
        <f t="shared" si="44"/>
        <v>insert into subscriber(subscriberid, SubscriberNumber, FirstName, LastName,AddressCity,AddressCountry) values(NEWID(),'215550716','Chloe','Wilkins','Auckland','New Zealand')</v>
      </c>
      <c r="J718" t="str">
        <f t="shared" si="45"/>
        <v>{"SubscriberNumber":"215550716","FirstName":"Chloe","LastName":"Wilkins","AddressCity":"Auckland","AddressCountry":"New Zealand"}</v>
      </c>
      <c r="K718" t="str">
        <f t="shared" si="46"/>
        <v>yield return new Subscriber {SubscriberNumber="215550716",FirstName="Chloe",LastName="Wilkins",AddressCity="Auckland",AddressCountry="New Zealand"};</v>
      </c>
    </row>
    <row r="719" spans="1:11" x14ac:dyDescent="0.45">
      <c r="A719">
        <f t="shared" si="47"/>
        <v>215550717</v>
      </c>
      <c r="B719" t="s">
        <v>68</v>
      </c>
      <c r="C719" t="s">
        <v>92</v>
      </c>
      <c r="F719" t="s">
        <v>308</v>
      </c>
      <c r="G719" t="s">
        <v>309</v>
      </c>
      <c r="I719" t="str">
        <f t="shared" si="44"/>
        <v>insert into subscriber(subscriberid, SubscriberNumber, FirstName, LastName,AddressCity,AddressCountry) values(NEWID(),'215550717','Evan','Forsyth','Auckland','New Zealand')</v>
      </c>
      <c r="J719" t="str">
        <f t="shared" si="45"/>
        <v>{"SubscriberNumber":"215550717","FirstName":"Evan","LastName":"Forsyth","AddressCity":"Auckland","AddressCountry":"New Zealand"}</v>
      </c>
      <c r="K719" t="str">
        <f t="shared" si="46"/>
        <v>yield return new Subscriber {SubscriberNumber="215550717",FirstName="Evan",LastName="Forsyth",AddressCity="Auckland",AddressCountry="New Zealand"};</v>
      </c>
    </row>
    <row r="720" spans="1:11" x14ac:dyDescent="0.45">
      <c r="A720">
        <f t="shared" si="47"/>
        <v>215550718</v>
      </c>
      <c r="B720" t="s">
        <v>67</v>
      </c>
      <c r="C720" t="s">
        <v>9</v>
      </c>
      <c r="F720" t="s">
        <v>308</v>
      </c>
      <c r="G720" t="s">
        <v>309</v>
      </c>
      <c r="I720" t="str">
        <f t="shared" si="44"/>
        <v>insert into subscriber(subscriberid, SubscriberNumber, FirstName, LastName,AddressCity,AddressCountry) values(NEWID(),'215550718','Connor','Alsop','Auckland','New Zealand')</v>
      </c>
      <c r="J720" t="str">
        <f t="shared" si="45"/>
        <v>{"SubscriberNumber":"215550718","FirstName":"Connor","LastName":"Alsop","AddressCity":"Auckland","AddressCountry":"New Zealand"}</v>
      </c>
      <c r="K720" t="str">
        <f t="shared" si="46"/>
        <v>yield return new Subscriber {SubscriberNumber="215550718",FirstName="Connor",LastName="Alsop",AddressCity="Auckland",AddressCountry="New Zealand"};</v>
      </c>
    </row>
    <row r="721" spans="1:11" x14ac:dyDescent="0.45">
      <c r="A721">
        <f t="shared" si="47"/>
        <v>215550719</v>
      </c>
      <c r="B721" t="s">
        <v>7</v>
      </c>
      <c r="C721" t="s">
        <v>113</v>
      </c>
      <c r="F721" t="s">
        <v>308</v>
      </c>
      <c r="G721" t="s">
        <v>309</v>
      </c>
      <c r="I721" t="str">
        <f t="shared" si="44"/>
        <v>insert into subscriber(subscriberid, SubscriberNumber, FirstName, LastName,AddressCity,AddressCountry) values(NEWID(),'215550719','Blake','Piper','Auckland','New Zealand')</v>
      </c>
      <c r="J721" t="str">
        <f t="shared" si="45"/>
        <v>{"SubscriberNumber":"215550719","FirstName":"Blake","LastName":"Piper","AddressCity":"Auckland","AddressCountry":"New Zealand"}</v>
      </c>
      <c r="K721" t="str">
        <f t="shared" si="46"/>
        <v>yield return new Subscriber {SubscriberNumber="215550719",FirstName="Blake",LastName="Piper",AddressCity="Auckland",AddressCountry="New Zealand"};</v>
      </c>
    </row>
    <row r="722" spans="1:11" x14ac:dyDescent="0.45">
      <c r="A722">
        <f t="shared" si="47"/>
        <v>215550720</v>
      </c>
      <c r="B722" t="s">
        <v>213</v>
      </c>
      <c r="C722" t="s">
        <v>148</v>
      </c>
      <c r="F722" t="s">
        <v>308</v>
      </c>
      <c r="G722" t="s">
        <v>309</v>
      </c>
      <c r="I722" t="str">
        <f t="shared" si="44"/>
        <v>insert into subscriber(subscriberid, SubscriberNumber, FirstName, LastName,AddressCity,AddressCountry) values(NEWID(),'215550720','Lillian','Graham','Auckland','New Zealand')</v>
      </c>
      <c r="J722" t="str">
        <f t="shared" si="45"/>
        <v>{"SubscriberNumber":"215550720","FirstName":"Lillian","LastName":"Graham","AddressCity":"Auckland","AddressCountry":"New Zealand"}</v>
      </c>
      <c r="K722" t="str">
        <f t="shared" si="46"/>
        <v>yield return new Subscriber {SubscriberNumber="215550720",FirstName="Lillian",LastName="Graham",AddressCity="Auckland",AddressCountry="New Zealand"};</v>
      </c>
    </row>
    <row r="723" spans="1:11" x14ac:dyDescent="0.45">
      <c r="A723">
        <f t="shared" si="47"/>
        <v>215550721</v>
      </c>
      <c r="B723" t="s">
        <v>129</v>
      </c>
      <c r="C723" t="s">
        <v>217</v>
      </c>
      <c r="F723" t="s">
        <v>308</v>
      </c>
      <c r="G723" t="s">
        <v>309</v>
      </c>
      <c r="I723" t="str">
        <f t="shared" si="44"/>
        <v>insert into subscriber(subscriberid, SubscriberNumber, FirstName, LastName,AddressCity,AddressCountry) values(NEWID(),'215550721','Ruth','Hemmings','Auckland','New Zealand')</v>
      </c>
      <c r="J723" t="str">
        <f t="shared" si="45"/>
        <v>{"SubscriberNumber":"215550721","FirstName":"Ruth","LastName":"Hemmings","AddressCity":"Auckland","AddressCountry":"New Zealand"}</v>
      </c>
      <c r="K723" t="str">
        <f t="shared" si="46"/>
        <v>yield return new Subscriber {SubscriberNumber="215550721",FirstName="Ruth",LastName="Hemmings",AddressCity="Auckland",AddressCountry="New Zealand"};</v>
      </c>
    </row>
    <row r="724" spans="1:11" x14ac:dyDescent="0.45">
      <c r="A724">
        <f t="shared" si="47"/>
        <v>215550722</v>
      </c>
      <c r="B724" t="s">
        <v>283</v>
      </c>
      <c r="C724" t="s">
        <v>57</v>
      </c>
      <c r="F724" t="s">
        <v>308</v>
      </c>
      <c r="G724" t="s">
        <v>309</v>
      </c>
      <c r="I724" t="str">
        <f t="shared" si="44"/>
        <v>insert into subscriber(subscriberid, SubscriberNumber, FirstName, LastName,AddressCity,AddressCountry) values(NEWID(),'215550722','William','Stewart','Auckland','New Zealand')</v>
      </c>
      <c r="J724" t="str">
        <f t="shared" si="45"/>
        <v>{"SubscriberNumber":"215550722","FirstName":"William","LastName":"Stewart","AddressCity":"Auckland","AddressCountry":"New Zealand"}</v>
      </c>
      <c r="K724" t="str">
        <f t="shared" si="46"/>
        <v>yield return new Subscriber {SubscriberNumber="215550722",FirstName="William",LastName="Stewart",AddressCity="Auckland",AddressCountry="New Zealand"};</v>
      </c>
    </row>
    <row r="725" spans="1:11" x14ac:dyDescent="0.45">
      <c r="A725">
        <f t="shared" si="47"/>
        <v>215550723</v>
      </c>
      <c r="B725" t="s">
        <v>270</v>
      </c>
      <c r="C725" t="s">
        <v>3</v>
      </c>
      <c r="F725" t="s">
        <v>308</v>
      </c>
      <c r="G725" t="s">
        <v>309</v>
      </c>
      <c r="I725" t="str">
        <f t="shared" si="44"/>
        <v>insert into subscriber(subscriberid, SubscriberNumber, FirstName, LastName,AddressCity,AddressCountry) values(NEWID(),'215550723','Wanda','Mitchell','Auckland','New Zealand')</v>
      </c>
      <c r="J725" t="str">
        <f t="shared" si="45"/>
        <v>{"SubscriberNumber":"215550723","FirstName":"Wanda","LastName":"Mitchell","AddressCity":"Auckland","AddressCountry":"New Zealand"}</v>
      </c>
      <c r="K725" t="str">
        <f t="shared" si="46"/>
        <v>yield return new Subscriber {SubscriberNumber="215550723",FirstName="Wanda",LastName="Mitchell",AddressCity="Auckland",AddressCountry="New Zealand"};</v>
      </c>
    </row>
    <row r="726" spans="1:11" x14ac:dyDescent="0.45">
      <c r="A726">
        <f t="shared" si="47"/>
        <v>215550724</v>
      </c>
      <c r="B726" t="s">
        <v>91</v>
      </c>
      <c r="C726" t="s">
        <v>90</v>
      </c>
      <c r="F726" t="s">
        <v>308</v>
      </c>
      <c r="G726" t="s">
        <v>309</v>
      </c>
      <c r="I726" t="str">
        <f t="shared" si="44"/>
        <v>insert into subscriber(subscriberid, SubscriberNumber, FirstName, LastName,AddressCity,AddressCountry) values(NEWID(),'215550724','Andrew','Russell','Auckland','New Zealand')</v>
      </c>
      <c r="J726" t="str">
        <f t="shared" si="45"/>
        <v>{"SubscriberNumber":"215550724","FirstName":"Andrew","LastName":"Russell","AddressCity":"Auckland","AddressCountry":"New Zealand"}</v>
      </c>
      <c r="K726" t="str">
        <f t="shared" si="46"/>
        <v>yield return new Subscriber {SubscriberNumber="215550724",FirstName="Andrew",LastName="Russell",AddressCity="Auckland",AddressCountry="New Zealand"};</v>
      </c>
    </row>
    <row r="727" spans="1:11" x14ac:dyDescent="0.45">
      <c r="A727">
        <f t="shared" si="47"/>
        <v>215550725</v>
      </c>
      <c r="B727" t="s">
        <v>157</v>
      </c>
      <c r="C727" t="s">
        <v>185</v>
      </c>
      <c r="F727" t="s">
        <v>308</v>
      </c>
      <c r="G727" t="s">
        <v>309</v>
      </c>
      <c r="I727" t="str">
        <f t="shared" si="44"/>
        <v>insert into subscriber(subscriberid, SubscriberNumber, FirstName, LastName,AddressCity,AddressCountry) values(NEWID(),'215550725','Isaac','Davies','Auckland','New Zealand')</v>
      </c>
      <c r="J727" t="str">
        <f t="shared" si="45"/>
        <v>{"SubscriberNumber":"215550725","FirstName":"Isaac","LastName":"Davies","AddressCity":"Auckland","AddressCountry":"New Zealand"}</v>
      </c>
      <c r="K727" t="str">
        <f t="shared" si="46"/>
        <v>yield return new Subscriber {SubscriberNumber="215550725",FirstName="Isaac",LastName="Davies",AddressCity="Auckland",AddressCountry="New Zealand"};</v>
      </c>
    </row>
    <row r="728" spans="1:11" x14ac:dyDescent="0.45">
      <c r="A728">
        <f t="shared" si="47"/>
        <v>215550726</v>
      </c>
      <c r="B728" t="s">
        <v>213</v>
      </c>
      <c r="C728" t="s">
        <v>251</v>
      </c>
      <c r="F728" t="s">
        <v>308</v>
      </c>
      <c r="G728" t="s">
        <v>309</v>
      </c>
      <c r="I728" t="str">
        <f t="shared" si="44"/>
        <v>insert into subscriber(subscriberid, SubscriberNumber, FirstName, LastName,AddressCity,AddressCountry) values(NEWID(),'215550726','Lillian','Sanderson','Auckland','New Zealand')</v>
      </c>
      <c r="J728" t="str">
        <f t="shared" si="45"/>
        <v>{"SubscriberNumber":"215550726","FirstName":"Lillian","LastName":"Sanderson","AddressCity":"Auckland","AddressCountry":"New Zealand"}</v>
      </c>
      <c r="K728" t="str">
        <f t="shared" si="46"/>
        <v>yield return new Subscriber {SubscriberNumber="215550726",FirstName="Lillian",LastName="Sanderson",AddressCity="Auckland",AddressCountry="New Zealand"};</v>
      </c>
    </row>
    <row r="729" spans="1:11" x14ac:dyDescent="0.45">
      <c r="A729">
        <f t="shared" si="47"/>
        <v>215550727</v>
      </c>
      <c r="B729" t="s">
        <v>223</v>
      </c>
      <c r="C729" t="s">
        <v>290</v>
      </c>
      <c r="F729" t="s">
        <v>308</v>
      </c>
      <c r="G729" t="s">
        <v>309</v>
      </c>
      <c r="I729" t="str">
        <f t="shared" si="44"/>
        <v>insert into subscriber(subscriberid, SubscriberNumber, FirstName, LastName,AddressCity,AddressCountry) values(NEWID(),'215550727','Sally','Jones','Auckland','New Zealand')</v>
      </c>
      <c r="J729" t="str">
        <f t="shared" si="45"/>
        <v>{"SubscriberNumber":"215550727","FirstName":"Sally","LastName":"Jones","AddressCity":"Auckland","AddressCountry":"New Zealand"}</v>
      </c>
      <c r="K729" t="str">
        <f t="shared" si="46"/>
        <v>yield return new Subscriber {SubscriberNumber="215550727",FirstName="Sally",LastName="Jones",AddressCity="Auckland",AddressCountry="New Zealand"};</v>
      </c>
    </row>
    <row r="730" spans="1:11" x14ac:dyDescent="0.45">
      <c r="A730">
        <f t="shared" si="47"/>
        <v>215550728</v>
      </c>
      <c r="B730" t="s">
        <v>119</v>
      </c>
      <c r="C730" t="s">
        <v>134</v>
      </c>
      <c r="F730" t="s">
        <v>308</v>
      </c>
      <c r="G730" t="s">
        <v>309</v>
      </c>
      <c r="I730" t="str">
        <f t="shared" si="44"/>
        <v>insert into subscriber(subscriberid, SubscriberNumber, FirstName, LastName,AddressCity,AddressCountry) values(NEWID(),'215550728','Fiona','Glover','Auckland','New Zealand')</v>
      </c>
      <c r="J730" t="str">
        <f t="shared" si="45"/>
        <v>{"SubscriberNumber":"215550728","FirstName":"Fiona","LastName":"Glover","AddressCity":"Auckland","AddressCountry":"New Zealand"}</v>
      </c>
      <c r="K730" t="str">
        <f t="shared" si="46"/>
        <v>yield return new Subscriber {SubscriberNumber="215550728",FirstName="Fiona",LastName="Glover",AddressCity="Auckland",AddressCountry="New Zealand"};</v>
      </c>
    </row>
    <row r="731" spans="1:11" x14ac:dyDescent="0.45">
      <c r="A731">
        <f t="shared" si="47"/>
        <v>215550729</v>
      </c>
      <c r="B731" t="s">
        <v>270</v>
      </c>
      <c r="C731" t="s">
        <v>57</v>
      </c>
      <c r="F731" t="s">
        <v>308</v>
      </c>
      <c r="G731" t="s">
        <v>309</v>
      </c>
      <c r="I731" t="str">
        <f t="shared" si="44"/>
        <v>insert into subscriber(subscriberid, SubscriberNumber, FirstName, LastName,AddressCity,AddressCountry) values(NEWID(),'215550729','Wanda','Stewart','Auckland','New Zealand')</v>
      </c>
      <c r="J731" t="str">
        <f t="shared" si="45"/>
        <v>{"SubscriberNumber":"215550729","FirstName":"Wanda","LastName":"Stewart","AddressCity":"Auckland","AddressCountry":"New Zealand"}</v>
      </c>
      <c r="K731" t="str">
        <f t="shared" si="46"/>
        <v>yield return new Subscriber {SubscriberNumber="215550729",FirstName="Wanda",LastName="Stewart",AddressCity="Auckland",AddressCountry="New Zealand"};</v>
      </c>
    </row>
    <row r="732" spans="1:11" x14ac:dyDescent="0.45">
      <c r="A732">
        <f t="shared" si="47"/>
        <v>215550730</v>
      </c>
      <c r="B732" t="s">
        <v>161</v>
      </c>
      <c r="C732" t="s">
        <v>89</v>
      </c>
      <c r="F732" t="s">
        <v>308</v>
      </c>
      <c r="G732" t="s">
        <v>309</v>
      </c>
      <c r="I732" t="str">
        <f t="shared" si="44"/>
        <v>insert into subscriber(subscriberid, SubscriberNumber, FirstName, LastName,AddressCity,AddressCountry) values(NEWID(),'215550730','Anthony','Bailey','Auckland','New Zealand')</v>
      </c>
      <c r="J732" t="str">
        <f t="shared" si="45"/>
        <v>{"SubscriberNumber":"215550730","FirstName":"Anthony","LastName":"Bailey","AddressCity":"Auckland","AddressCountry":"New Zealand"}</v>
      </c>
      <c r="K732" t="str">
        <f t="shared" si="46"/>
        <v>yield return new Subscriber {SubscriberNumber="215550730",FirstName="Anthony",LastName="Bailey",AddressCity="Auckland",AddressCountry="New Zealand"};</v>
      </c>
    </row>
    <row r="733" spans="1:11" x14ac:dyDescent="0.45">
      <c r="A733">
        <f t="shared" si="47"/>
        <v>215550731</v>
      </c>
      <c r="B733" t="s">
        <v>105</v>
      </c>
      <c r="C733" t="s">
        <v>276</v>
      </c>
      <c r="F733" t="s">
        <v>308</v>
      </c>
      <c r="G733" t="s">
        <v>309</v>
      </c>
      <c r="I733" t="str">
        <f t="shared" si="44"/>
        <v>insert into subscriber(subscriberid, SubscriberNumber, FirstName, LastName,AddressCity,AddressCountry) values(NEWID(),'215550731','Audrey','Clark','Auckland','New Zealand')</v>
      </c>
      <c r="J733" t="str">
        <f t="shared" si="45"/>
        <v>{"SubscriberNumber":"215550731","FirstName":"Audrey","LastName":"Clark","AddressCity":"Auckland","AddressCountry":"New Zealand"}</v>
      </c>
      <c r="K733" t="str">
        <f t="shared" si="46"/>
        <v>yield return new Subscriber {SubscriberNumber="215550731",FirstName="Audrey",LastName="Clark",AddressCity="Auckland",AddressCountry="New Zealand"};</v>
      </c>
    </row>
    <row r="734" spans="1:11" x14ac:dyDescent="0.45">
      <c r="A734">
        <f t="shared" si="47"/>
        <v>215550732</v>
      </c>
      <c r="B734" t="s">
        <v>35</v>
      </c>
      <c r="C734" t="s">
        <v>197</v>
      </c>
      <c r="F734" t="s">
        <v>308</v>
      </c>
      <c r="G734" t="s">
        <v>309</v>
      </c>
      <c r="I734" t="str">
        <f t="shared" si="44"/>
        <v>insert into subscriber(subscriberid, SubscriberNumber, FirstName, LastName,AddressCity,AddressCountry) values(NEWID(),'215550732','Melanie','Bower','Auckland','New Zealand')</v>
      </c>
      <c r="J734" t="str">
        <f t="shared" si="45"/>
        <v>{"SubscriberNumber":"215550732","FirstName":"Melanie","LastName":"Bower","AddressCity":"Auckland","AddressCountry":"New Zealand"}</v>
      </c>
      <c r="K734" t="str">
        <f t="shared" si="46"/>
        <v>yield return new Subscriber {SubscriberNumber="215550732",FirstName="Melanie",LastName="Bower",AddressCity="Auckland",AddressCountry="New Zealand"};</v>
      </c>
    </row>
    <row r="735" spans="1:11" x14ac:dyDescent="0.45">
      <c r="A735">
        <f t="shared" si="47"/>
        <v>215550733</v>
      </c>
      <c r="B735" t="s">
        <v>73</v>
      </c>
      <c r="C735" t="s">
        <v>124</v>
      </c>
      <c r="F735" t="s">
        <v>308</v>
      </c>
      <c r="G735" t="s">
        <v>309</v>
      </c>
      <c r="I735" t="str">
        <f t="shared" si="44"/>
        <v>insert into subscriber(subscriberid, SubscriberNumber, FirstName, LastName,AddressCity,AddressCountry) values(NEWID(),'215550733','Piers','May','Auckland','New Zealand')</v>
      </c>
      <c r="J735" t="str">
        <f t="shared" si="45"/>
        <v>{"SubscriberNumber":"215550733","FirstName":"Piers","LastName":"May","AddressCity":"Auckland","AddressCountry":"New Zealand"}</v>
      </c>
      <c r="K735" t="str">
        <f t="shared" si="46"/>
        <v>yield return new Subscriber {SubscriberNumber="215550733",FirstName="Piers",LastName="May",AddressCity="Auckland",AddressCountry="New Zealand"};</v>
      </c>
    </row>
    <row r="736" spans="1:11" x14ac:dyDescent="0.45">
      <c r="A736">
        <f t="shared" si="47"/>
        <v>215550734</v>
      </c>
      <c r="B736" t="s">
        <v>162</v>
      </c>
      <c r="C736" t="s">
        <v>34</v>
      </c>
      <c r="F736" t="s">
        <v>308</v>
      </c>
      <c r="G736" t="s">
        <v>309</v>
      </c>
      <c r="I736" t="str">
        <f t="shared" si="44"/>
        <v>insert into subscriber(subscriberid, SubscriberNumber, FirstName, LastName,AddressCity,AddressCountry) values(NEWID(),'215550734','Diane','Manning','Auckland','New Zealand')</v>
      </c>
      <c r="J736" t="str">
        <f t="shared" si="45"/>
        <v>{"SubscriberNumber":"215550734","FirstName":"Diane","LastName":"Manning","AddressCity":"Auckland","AddressCountry":"New Zealand"}</v>
      </c>
      <c r="K736" t="str">
        <f t="shared" si="46"/>
        <v>yield return new Subscriber {SubscriberNumber="215550734",FirstName="Diane",LastName="Manning",AddressCity="Auckland",AddressCountry="New Zealand"};</v>
      </c>
    </row>
    <row r="737" spans="1:11" x14ac:dyDescent="0.45">
      <c r="A737">
        <f t="shared" si="47"/>
        <v>215550735</v>
      </c>
      <c r="B737" t="s">
        <v>299</v>
      </c>
      <c r="C737" t="s">
        <v>58</v>
      </c>
      <c r="F737" t="s">
        <v>308</v>
      </c>
      <c r="G737" t="s">
        <v>309</v>
      </c>
      <c r="I737" t="str">
        <f t="shared" si="44"/>
        <v>insert into subscriber(subscriberid, SubscriberNumber, FirstName, LastName,AddressCity,AddressCountry) values(NEWID(),'215550735','Lauren','Johnston','Auckland','New Zealand')</v>
      </c>
      <c r="J737" t="str">
        <f t="shared" si="45"/>
        <v>{"SubscriberNumber":"215550735","FirstName":"Lauren","LastName":"Johnston","AddressCity":"Auckland","AddressCountry":"New Zealand"}</v>
      </c>
      <c r="K737" t="str">
        <f t="shared" si="46"/>
        <v>yield return new Subscriber {SubscriberNumber="215550735",FirstName="Lauren",LastName="Johnston",AddressCity="Auckland",AddressCountry="New Zealand"};</v>
      </c>
    </row>
    <row r="738" spans="1:11" x14ac:dyDescent="0.45">
      <c r="A738">
        <f t="shared" si="47"/>
        <v>215550736</v>
      </c>
      <c r="B738" t="s">
        <v>33</v>
      </c>
      <c r="C738" t="s">
        <v>57</v>
      </c>
      <c r="F738" t="s">
        <v>308</v>
      </c>
      <c r="G738" t="s">
        <v>309</v>
      </c>
      <c r="I738" t="str">
        <f t="shared" si="44"/>
        <v>insert into subscriber(subscriberid, SubscriberNumber, FirstName, LastName,AddressCity,AddressCountry) values(NEWID(),'215550736','Elizabeth','Stewart','Auckland','New Zealand')</v>
      </c>
      <c r="J738" t="str">
        <f t="shared" si="45"/>
        <v>{"SubscriberNumber":"215550736","FirstName":"Elizabeth","LastName":"Stewart","AddressCity":"Auckland","AddressCountry":"New Zealand"}</v>
      </c>
      <c r="K738" t="str">
        <f t="shared" si="46"/>
        <v>yield return new Subscriber {SubscriberNumber="215550736",FirstName="Elizabeth",LastName="Stewart",AddressCity="Auckland",AddressCountry="New Zealand"};</v>
      </c>
    </row>
    <row r="739" spans="1:11" x14ac:dyDescent="0.45">
      <c r="A739">
        <f t="shared" si="47"/>
        <v>215550737</v>
      </c>
      <c r="B739" t="s">
        <v>68</v>
      </c>
      <c r="C739" t="s">
        <v>7</v>
      </c>
      <c r="F739" t="s">
        <v>308</v>
      </c>
      <c r="G739" t="s">
        <v>309</v>
      </c>
      <c r="I739" t="str">
        <f t="shared" si="44"/>
        <v>insert into subscriber(subscriberid, SubscriberNumber, FirstName, LastName,AddressCity,AddressCountry) values(NEWID(),'215550737','Evan','Blake','Auckland','New Zealand')</v>
      </c>
      <c r="J739" t="str">
        <f t="shared" si="45"/>
        <v>{"SubscriberNumber":"215550737","FirstName":"Evan","LastName":"Blake","AddressCity":"Auckland","AddressCountry":"New Zealand"}</v>
      </c>
      <c r="K739" t="str">
        <f t="shared" si="46"/>
        <v>yield return new Subscriber {SubscriberNumber="215550737",FirstName="Evan",LastName="Blake",AddressCity="Auckland",AddressCountry="New Zealand"};</v>
      </c>
    </row>
    <row r="740" spans="1:11" x14ac:dyDescent="0.45">
      <c r="A740">
        <f t="shared" si="47"/>
        <v>215550738</v>
      </c>
      <c r="B740" t="s">
        <v>175</v>
      </c>
      <c r="C740" t="s">
        <v>211</v>
      </c>
      <c r="F740" t="s">
        <v>308</v>
      </c>
      <c r="G740" t="s">
        <v>309</v>
      </c>
      <c r="I740" t="str">
        <f t="shared" si="44"/>
        <v>insert into subscriber(subscriberid, SubscriberNumber, FirstName, LastName,AddressCity,AddressCountry) values(NEWID(),'215550738','Tracey','Thomson','Auckland','New Zealand')</v>
      </c>
      <c r="J740" t="str">
        <f t="shared" si="45"/>
        <v>{"SubscriberNumber":"215550738","FirstName":"Tracey","LastName":"Thomson","AddressCity":"Auckland","AddressCountry":"New Zealand"}</v>
      </c>
      <c r="K740" t="str">
        <f t="shared" si="46"/>
        <v>yield return new Subscriber {SubscriberNumber="215550738",FirstName="Tracey",LastName="Thomson",AddressCity="Auckland",AddressCountry="New Zealand"};</v>
      </c>
    </row>
    <row r="741" spans="1:11" x14ac:dyDescent="0.45">
      <c r="A741">
        <f t="shared" si="47"/>
        <v>215550739</v>
      </c>
      <c r="B741" t="s">
        <v>0</v>
      </c>
      <c r="C741" t="s">
        <v>231</v>
      </c>
      <c r="F741" t="s">
        <v>308</v>
      </c>
      <c r="G741" t="s">
        <v>309</v>
      </c>
      <c r="I741" t="str">
        <f t="shared" si="44"/>
        <v>insert into subscriber(subscriberid, SubscriberNumber, FirstName, LastName,AddressCity,AddressCountry) values(NEWID(),'215550739','Kevin','Mackay','Auckland','New Zealand')</v>
      </c>
      <c r="J741" t="str">
        <f t="shared" si="45"/>
        <v>{"SubscriberNumber":"215550739","FirstName":"Kevin","LastName":"Mackay","AddressCity":"Auckland","AddressCountry":"New Zealand"}</v>
      </c>
      <c r="K741" t="str">
        <f t="shared" si="46"/>
        <v>yield return new Subscriber {SubscriberNumber="215550739",FirstName="Kevin",LastName="Mackay",AddressCity="Auckland",AddressCountry="New Zealand"};</v>
      </c>
    </row>
    <row r="742" spans="1:11" x14ac:dyDescent="0.45">
      <c r="A742">
        <f t="shared" si="47"/>
        <v>215550740</v>
      </c>
      <c r="B742" t="s">
        <v>204</v>
      </c>
      <c r="C742" t="s">
        <v>53</v>
      </c>
      <c r="F742" t="s">
        <v>308</v>
      </c>
      <c r="G742" t="s">
        <v>309</v>
      </c>
      <c r="I742" t="str">
        <f t="shared" si="44"/>
        <v>insert into subscriber(subscriberid, SubscriberNumber, FirstName, LastName,AddressCity,AddressCountry) values(NEWID(),'215550740','Heather','Mills','Auckland','New Zealand')</v>
      </c>
      <c r="J742" t="str">
        <f t="shared" si="45"/>
        <v>{"SubscriberNumber":"215550740","FirstName":"Heather","LastName":"Mills","AddressCity":"Auckland","AddressCountry":"New Zealand"}</v>
      </c>
      <c r="K742" t="str">
        <f t="shared" si="46"/>
        <v>yield return new Subscriber {SubscriberNumber="215550740",FirstName="Heather",LastName="Mills",AddressCity="Auckland",AddressCountry="New Zealand"};</v>
      </c>
    </row>
    <row r="743" spans="1:11" x14ac:dyDescent="0.45">
      <c r="A743">
        <f t="shared" si="47"/>
        <v>215550741</v>
      </c>
      <c r="B743" t="s">
        <v>258</v>
      </c>
      <c r="C743" t="s">
        <v>115</v>
      </c>
      <c r="F743" t="s">
        <v>308</v>
      </c>
      <c r="G743" t="s">
        <v>309</v>
      </c>
      <c r="I743" t="str">
        <f t="shared" si="44"/>
        <v>insert into subscriber(subscriberid, SubscriberNumber, FirstName, LastName,AddressCity,AddressCountry) values(NEWID(),'215550741','Sophie','Parsons','Auckland','New Zealand')</v>
      </c>
      <c r="J743" t="str">
        <f t="shared" si="45"/>
        <v>{"SubscriberNumber":"215550741","FirstName":"Sophie","LastName":"Parsons","AddressCity":"Auckland","AddressCountry":"New Zealand"}</v>
      </c>
      <c r="K743" t="str">
        <f t="shared" si="46"/>
        <v>yield return new Subscriber {SubscriberNumber="215550741",FirstName="Sophie",LastName="Parsons",AddressCity="Auckland",AddressCountry="New Zealand"};</v>
      </c>
    </row>
    <row r="744" spans="1:11" x14ac:dyDescent="0.45">
      <c r="A744">
        <f t="shared" si="47"/>
        <v>215550742</v>
      </c>
      <c r="B744" t="s">
        <v>162</v>
      </c>
      <c r="C744" t="s">
        <v>81</v>
      </c>
      <c r="F744" t="s">
        <v>308</v>
      </c>
      <c r="G744" t="s">
        <v>309</v>
      </c>
      <c r="I744" t="str">
        <f t="shared" si="44"/>
        <v>insert into subscriber(subscriberid, SubscriberNumber, FirstName, LastName,AddressCity,AddressCountry) values(NEWID(),'215550742','Diane','Ogden','Auckland','New Zealand')</v>
      </c>
      <c r="J744" t="str">
        <f t="shared" si="45"/>
        <v>{"SubscriberNumber":"215550742","FirstName":"Diane","LastName":"Ogden","AddressCity":"Auckland","AddressCountry":"New Zealand"}</v>
      </c>
      <c r="K744" t="str">
        <f t="shared" si="46"/>
        <v>yield return new Subscriber {SubscriberNumber="215550742",FirstName="Diane",LastName="Ogden",AddressCity="Auckland",AddressCountry="New Zealand"};</v>
      </c>
    </row>
    <row r="745" spans="1:11" x14ac:dyDescent="0.45">
      <c r="A745">
        <f t="shared" si="47"/>
        <v>215550743</v>
      </c>
      <c r="B745" t="s">
        <v>165</v>
      </c>
      <c r="C745" t="s">
        <v>192</v>
      </c>
      <c r="F745" t="s">
        <v>308</v>
      </c>
      <c r="G745" t="s">
        <v>309</v>
      </c>
      <c r="I745" t="str">
        <f t="shared" si="44"/>
        <v>insert into subscriber(subscriberid, SubscriberNumber, FirstName, LastName,AddressCity,AddressCountry) values(NEWID(),'215550743','Harry','Smith','Auckland','New Zealand')</v>
      </c>
      <c r="J745" t="str">
        <f t="shared" si="45"/>
        <v>{"SubscriberNumber":"215550743","FirstName":"Harry","LastName":"Smith","AddressCity":"Auckland","AddressCountry":"New Zealand"}</v>
      </c>
      <c r="K745" t="str">
        <f t="shared" si="46"/>
        <v>yield return new Subscriber {SubscriberNumber="215550743",FirstName="Harry",LastName="Smith",AddressCity="Auckland",AddressCountry="New Zealand"};</v>
      </c>
    </row>
    <row r="746" spans="1:11" x14ac:dyDescent="0.45">
      <c r="A746">
        <f t="shared" si="47"/>
        <v>215550744</v>
      </c>
      <c r="B746" t="s">
        <v>103</v>
      </c>
      <c r="C746" t="s">
        <v>202</v>
      </c>
      <c r="F746" t="s">
        <v>308</v>
      </c>
      <c r="G746" t="s">
        <v>309</v>
      </c>
      <c r="I746" t="str">
        <f t="shared" si="44"/>
        <v>insert into subscriber(subscriberid, SubscriberNumber, FirstName, LastName,AddressCity,AddressCountry) values(NEWID(),'215550744','David','Vance','Auckland','New Zealand')</v>
      </c>
      <c r="J746" t="str">
        <f t="shared" si="45"/>
        <v>{"SubscriberNumber":"215550744","FirstName":"David","LastName":"Vance","AddressCity":"Auckland","AddressCountry":"New Zealand"}</v>
      </c>
      <c r="K746" t="str">
        <f t="shared" si="46"/>
        <v>yield return new Subscriber {SubscriberNumber="215550744",FirstName="David",LastName="Vance",AddressCity="Auckland",AddressCountry="New Zealand"};</v>
      </c>
    </row>
    <row r="747" spans="1:11" x14ac:dyDescent="0.45">
      <c r="A747">
        <f t="shared" si="47"/>
        <v>215550745</v>
      </c>
      <c r="B747" t="s">
        <v>141</v>
      </c>
      <c r="C747" t="s">
        <v>202</v>
      </c>
      <c r="F747" t="s">
        <v>308</v>
      </c>
      <c r="G747" t="s">
        <v>309</v>
      </c>
      <c r="I747" t="str">
        <f t="shared" si="44"/>
        <v>insert into subscriber(subscriberid, SubscriberNumber, FirstName, LastName,AddressCity,AddressCountry) values(NEWID(),'215550745','Leah','Vance','Auckland','New Zealand')</v>
      </c>
      <c r="J747" t="str">
        <f t="shared" si="45"/>
        <v>{"SubscriberNumber":"215550745","FirstName":"Leah","LastName":"Vance","AddressCity":"Auckland","AddressCountry":"New Zealand"}</v>
      </c>
      <c r="K747" t="str">
        <f t="shared" si="46"/>
        <v>yield return new Subscriber {SubscriberNumber="215550745",FirstName="Leah",LastName="Vance",AddressCity="Auckland",AddressCountry="New Zealand"};</v>
      </c>
    </row>
    <row r="748" spans="1:11" x14ac:dyDescent="0.45">
      <c r="A748">
        <f t="shared" si="47"/>
        <v>215550746</v>
      </c>
      <c r="B748" t="s">
        <v>15</v>
      </c>
      <c r="C748" t="s">
        <v>1</v>
      </c>
      <c r="F748" t="s">
        <v>308</v>
      </c>
      <c r="G748" t="s">
        <v>309</v>
      </c>
      <c r="I748" t="str">
        <f t="shared" si="44"/>
        <v>insert into subscriber(subscriberid, SubscriberNumber, FirstName, LastName,AddressCity,AddressCountry) values(NEWID(),'215550746','Nicola','Martin','Auckland','New Zealand')</v>
      </c>
      <c r="J748" t="str">
        <f t="shared" si="45"/>
        <v>{"SubscriberNumber":"215550746","FirstName":"Nicola","LastName":"Martin","AddressCity":"Auckland","AddressCountry":"New Zealand"}</v>
      </c>
      <c r="K748" t="str">
        <f t="shared" si="46"/>
        <v>yield return new Subscriber {SubscriberNumber="215550746",FirstName="Nicola",LastName="Martin",AddressCity="Auckland",AddressCountry="New Zealand"};</v>
      </c>
    </row>
    <row r="749" spans="1:11" x14ac:dyDescent="0.45">
      <c r="A749">
        <f t="shared" si="47"/>
        <v>215550747</v>
      </c>
      <c r="B749" t="s">
        <v>91</v>
      </c>
      <c r="C749" t="s">
        <v>121</v>
      </c>
      <c r="F749" t="s">
        <v>308</v>
      </c>
      <c r="G749" t="s">
        <v>309</v>
      </c>
      <c r="I749" t="str">
        <f t="shared" si="44"/>
        <v>insert into subscriber(subscriberid, SubscriberNumber, FirstName, LastName,AddressCity,AddressCountry) values(NEWID(),'215550747','Andrew','McDonald','Auckland','New Zealand')</v>
      </c>
      <c r="J749" t="str">
        <f t="shared" si="45"/>
        <v>{"SubscriberNumber":"215550747","FirstName":"Andrew","LastName":"McDonald","AddressCity":"Auckland","AddressCountry":"New Zealand"}</v>
      </c>
      <c r="K749" t="str">
        <f t="shared" si="46"/>
        <v>yield return new Subscriber {SubscriberNumber="215550747",FirstName="Andrew",LastName="McDonald",AddressCity="Auckland",AddressCountry="New Zealand"};</v>
      </c>
    </row>
    <row r="750" spans="1:11" x14ac:dyDescent="0.45">
      <c r="A750">
        <f t="shared" si="47"/>
        <v>215550748</v>
      </c>
      <c r="B750" t="s">
        <v>97</v>
      </c>
      <c r="C750" t="s">
        <v>164</v>
      </c>
      <c r="F750" t="s">
        <v>308</v>
      </c>
      <c r="G750" t="s">
        <v>309</v>
      </c>
      <c r="I750" t="str">
        <f t="shared" si="44"/>
        <v>insert into subscriber(subscriberid, SubscriberNumber, FirstName, LastName,AddressCity,AddressCountry) values(NEWID(),'215550748','Katherine','Payne','Auckland','New Zealand')</v>
      </c>
      <c r="J750" t="str">
        <f t="shared" si="45"/>
        <v>{"SubscriberNumber":"215550748","FirstName":"Katherine","LastName":"Payne","AddressCity":"Auckland","AddressCountry":"New Zealand"}</v>
      </c>
      <c r="K750" t="str">
        <f t="shared" si="46"/>
        <v>yield return new Subscriber {SubscriberNumber="215550748",FirstName="Katherine",LastName="Payne",AddressCity="Auckland",AddressCountry="New Zealand"};</v>
      </c>
    </row>
    <row r="751" spans="1:11" x14ac:dyDescent="0.45">
      <c r="A751">
        <f t="shared" si="47"/>
        <v>215550749</v>
      </c>
      <c r="B751" t="s">
        <v>30</v>
      </c>
      <c r="C751" t="s">
        <v>189</v>
      </c>
      <c r="F751" t="s">
        <v>308</v>
      </c>
      <c r="G751" t="s">
        <v>309</v>
      </c>
      <c r="I751" t="str">
        <f t="shared" si="44"/>
        <v>insert into subscriber(subscriberid, SubscriberNumber, FirstName, LastName,AddressCity,AddressCountry) values(NEWID(),'215550749','Victoria','Wilkins','Auckland','New Zealand')</v>
      </c>
      <c r="J751" t="str">
        <f t="shared" si="45"/>
        <v>{"SubscriberNumber":"215550749","FirstName":"Victoria","LastName":"Wilkins","AddressCity":"Auckland","AddressCountry":"New Zealand"}</v>
      </c>
      <c r="K751" t="str">
        <f t="shared" si="46"/>
        <v>yield return new Subscriber {SubscriberNumber="215550749",FirstName="Victoria",LastName="Wilkins",AddressCity="Auckland",AddressCountry="New Zealand"};</v>
      </c>
    </row>
    <row r="752" spans="1:11" x14ac:dyDescent="0.45">
      <c r="A752">
        <f t="shared" si="47"/>
        <v>215550750</v>
      </c>
      <c r="B752" t="s">
        <v>233</v>
      </c>
      <c r="C752" t="s">
        <v>265</v>
      </c>
      <c r="F752" t="s">
        <v>308</v>
      </c>
      <c r="G752" t="s">
        <v>309</v>
      </c>
      <c r="I752" t="str">
        <f t="shared" si="44"/>
        <v>insert into subscriber(subscriberid, SubscriberNumber, FirstName, LastName,AddressCity,AddressCountry) values(NEWID(),'215550750','Simon','Fraser','Auckland','New Zealand')</v>
      </c>
      <c r="J752" t="str">
        <f t="shared" si="45"/>
        <v>{"SubscriberNumber":"215550750","FirstName":"Simon","LastName":"Fraser","AddressCity":"Auckland","AddressCountry":"New Zealand"}</v>
      </c>
      <c r="K752" t="str">
        <f t="shared" si="46"/>
        <v>yield return new Subscriber {SubscriberNumber="215550750",FirstName="Simon",LastName="Fraser",AddressCity="Auckland",AddressCountry="New Zealand"};</v>
      </c>
    </row>
    <row r="753" spans="1:11" x14ac:dyDescent="0.45">
      <c r="A753">
        <f t="shared" si="47"/>
        <v>215550751</v>
      </c>
      <c r="B753" t="s">
        <v>91</v>
      </c>
      <c r="C753" t="s">
        <v>63</v>
      </c>
      <c r="F753" t="s">
        <v>308</v>
      </c>
      <c r="G753" t="s">
        <v>309</v>
      </c>
      <c r="I753" t="str">
        <f t="shared" si="44"/>
        <v>insert into subscriber(subscriberid, SubscriberNumber, FirstName, LastName,AddressCity,AddressCountry) values(NEWID(),'215550751','Andrew','Grant','Auckland','New Zealand')</v>
      </c>
      <c r="J753" t="str">
        <f t="shared" si="45"/>
        <v>{"SubscriberNumber":"215550751","FirstName":"Andrew","LastName":"Grant","AddressCity":"Auckland","AddressCountry":"New Zealand"}</v>
      </c>
      <c r="K753" t="str">
        <f t="shared" si="46"/>
        <v>yield return new Subscriber {SubscriberNumber="215550751",FirstName="Andrew",LastName="Grant",AddressCity="Auckland",AddressCountry="New Zealand"};</v>
      </c>
    </row>
    <row r="754" spans="1:11" x14ac:dyDescent="0.45">
      <c r="A754">
        <f t="shared" si="47"/>
        <v>215550752</v>
      </c>
      <c r="B754" t="s">
        <v>222</v>
      </c>
      <c r="C754" t="s">
        <v>193</v>
      </c>
      <c r="F754" t="s">
        <v>308</v>
      </c>
      <c r="G754" t="s">
        <v>309</v>
      </c>
      <c r="I754" t="str">
        <f t="shared" si="44"/>
        <v>insert into subscriber(subscriberid, SubscriberNumber, FirstName, LastName,AddressCity,AddressCountry) values(NEWID(),'215550752','Samantha','Reid','Auckland','New Zealand')</v>
      </c>
      <c r="J754" t="str">
        <f t="shared" si="45"/>
        <v>{"SubscriberNumber":"215550752","FirstName":"Samantha","LastName":"Reid","AddressCity":"Auckland","AddressCountry":"New Zealand"}</v>
      </c>
      <c r="K754" t="str">
        <f t="shared" si="46"/>
        <v>yield return new Subscriber {SubscriberNumber="215550752",FirstName="Samantha",LastName="Reid",AddressCity="Auckland",AddressCountry="New Zealand"};</v>
      </c>
    </row>
    <row r="755" spans="1:11" x14ac:dyDescent="0.45">
      <c r="A755">
        <f t="shared" si="47"/>
        <v>215550753</v>
      </c>
      <c r="B755" t="s">
        <v>7</v>
      </c>
      <c r="C755" t="s">
        <v>273</v>
      </c>
      <c r="F755" t="s">
        <v>308</v>
      </c>
      <c r="G755" t="s">
        <v>309</v>
      </c>
      <c r="I755" t="str">
        <f t="shared" si="44"/>
        <v>insert into subscriber(subscriberid, SubscriberNumber, FirstName, LastName,AddressCity,AddressCountry) values(NEWID(),'215550753','Blake','Bond','Auckland','New Zealand')</v>
      </c>
      <c r="J755" t="str">
        <f t="shared" si="45"/>
        <v>{"SubscriberNumber":"215550753","FirstName":"Blake","LastName":"Bond","AddressCity":"Auckland","AddressCountry":"New Zealand"}</v>
      </c>
      <c r="K755" t="str">
        <f t="shared" si="46"/>
        <v>yield return new Subscriber {SubscriberNumber="215550753",FirstName="Blake",LastName="Bond",AddressCity="Auckland",AddressCountry="New Zealand"};</v>
      </c>
    </row>
    <row r="756" spans="1:11" x14ac:dyDescent="0.45">
      <c r="A756">
        <f t="shared" si="47"/>
        <v>215550754</v>
      </c>
      <c r="B756" t="s">
        <v>84</v>
      </c>
      <c r="C756" t="s">
        <v>43</v>
      </c>
      <c r="F756" t="s">
        <v>308</v>
      </c>
      <c r="G756" t="s">
        <v>309</v>
      </c>
      <c r="I756" t="str">
        <f t="shared" si="44"/>
        <v>insert into subscriber(subscriberid, SubscriberNumber, FirstName, LastName,AddressCity,AddressCountry) values(NEWID(),'215550754','Penelope','Hughes','Auckland','New Zealand')</v>
      </c>
      <c r="J756" t="str">
        <f t="shared" si="45"/>
        <v>{"SubscriberNumber":"215550754","FirstName":"Penelope","LastName":"Hughes","AddressCity":"Auckland","AddressCountry":"New Zealand"}</v>
      </c>
      <c r="K756" t="str">
        <f t="shared" si="46"/>
        <v>yield return new Subscriber {SubscriberNumber="215550754",FirstName="Penelope",LastName="Hughes",AddressCity="Auckland",AddressCountry="New Zealand"};</v>
      </c>
    </row>
    <row r="757" spans="1:11" x14ac:dyDescent="0.45">
      <c r="A757">
        <f t="shared" si="47"/>
        <v>215550755</v>
      </c>
      <c r="B757" t="s">
        <v>102</v>
      </c>
      <c r="C757" t="s">
        <v>14</v>
      </c>
      <c r="F757" t="s">
        <v>308</v>
      </c>
      <c r="G757" t="s">
        <v>309</v>
      </c>
      <c r="I757" t="str">
        <f t="shared" si="44"/>
        <v>insert into subscriber(subscriberid, SubscriberNumber, FirstName, LastName,AddressCity,AddressCountry) values(NEWID(),'215550755','Alexandra','Brown','Auckland','New Zealand')</v>
      </c>
      <c r="J757" t="str">
        <f t="shared" si="45"/>
        <v>{"SubscriberNumber":"215550755","FirstName":"Alexandra","LastName":"Brown","AddressCity":"Auckland","AddressCountry":"New Zealand"}</v>
      </c>
      <c r="K757" t="str">
        <f t="shared" si="46"/>
        <v>yield return new Subscriber {SubscriberNumber="215550755",FirstName="Alexandra",LastName="Brown",AddressCity="Auckland",AddressCountry="New Zealand"};</v>
      </c>
    </row>
    <row r="758" spans="1:11" x14ac:dyDescent="0.45">
      <c r="A758">
        <f t="shared" si="47"/>
        <v>215550756</v>
      </c>
      <c r="B758" t="s">
        <v>62</v>
      </c>
      <c r="C758" t="s">
        <v>43</v>
      </c>
      <c r="F758" t="s">
        <v>308</v>
      </c>
      <c r="G758" t="s">
        <v>309</v>
      </c>
      <c r="I758" t="str">
        <f t="shared" si="44"/>
        <v>insert into subscriber(subscriberid, SubscriberNumber, FirstName, LastName,AddressCity,AddressCountry) values(NEWID(),'215550756','Faith','Hughes','Auckland','New Zealand')</v>
      </c>
      <c r="J758" t="str">
        <f t="shared" si="45"/>
        <v>{"SubscriberNumber":"215550756","FirstName":"Faith","LastName":"Hughes","AddressCity":"Auckland","AddressCountry":"New Zealand"}</v>
      </c>
      <c r="K758" t="str">
        <f t="shared" si="46"/>
        <v>yield return new Subscriber {SubscriberNumber="215550756",FirstName="Faith",LastName="Hughes",AddressCity="Auckland",AddressCountry="New Zealand"};</v>
      </c>
    </row>
    <row r="759" spans="1:11" x14ac:dyDescent="0.45">
      <c r="A759">
        <f t="shared" si="47"/>
        <v>215550757</v>
      </c>
      <c r="B759" t="s">
        <v>49</v>
      </c>
      <c r="C759" t="s">
        <v>274</v>
      </c>
      <c r="F759" t="s">
        <v>308</v>
      </c>
      <c r="G759" t="s">
        <v>309</v>
      </c>
      <c r="I759" t="str">
        <f t="shared" si="44"/>
        <v>insert into subscriber(subscriberid, SubscriberNumber, FirstName, LastName,AddressCity,AddressCountry) values(NEWID(),'215550757','Julia','Wright','Auckland','New Zealand')</v>
      </c>
      <c r="J759" t="str">
        <f t="shared" si="45"/>
        <v>{"SubscriberNumber":"215550757","FirstName":"Julia","LastName":"Wright","AddressCity":"Auckland","AddressCountry":"New Zealand"}</v>
      </c>
      <c r="K759" t="str">
        <f t="shared" si="46"/>
        <v>yield return new Subscriber {SubscriberNumber="215550757",FirstName="Julia",LastName="Wright",AddressCity="Auckland",AddressCountry="New Zealand"};</v>
      </c>
    </row>
    <row r="760" spans="1:11" x14ac:dyDescent="0.45">
      <c r="A760">
        <f t="shared" si="47"/>
        <v>215550758</v>
      </c>
      <c r="B760" t="s">
        <v>229</v>
      </c>
      <c r="C760" t="s">
        <v>207</v>
      </c>
      <c r="F760" t="s">
        <v>308</v>
      </c>
      <c r="G760" t="s">
        <v>309</v>
      </c>
      <c r="I760" t="str">
        <f t="shared" si="44"/>
        <v>insert into subscriber(subscriberid, SubscriberNumber, FirstName, LastName,AddressCity,AddressCountry) values(NEWID(),'215550758','Christopher','Turner','Auckland','New Zealand')</v>
      </c>
      <c r="J760" t="str">
        <f t="shared" si="45"/>
        <v>{"SubscriberNumber":"215550758","FirstName":"Christopher","LastName":"Turner","AddressCity":"Auckland","AddressCountry":"New Zealand"}</v>
      </c>
      <c r="K760" t="str">
        <f t="shared" si="46"/>
        <v>yield return new Subscriber {SubscriberNumber="215550758",FirstName="Christopher",LastName="Turner",AddressCity="Auckland",AddressCountry="New Zealand"};</v>
      </c>
    </row>
    <row r="761" spans="1:11" x14ac:dyDescent="0.45">
      <c r="A761">
        <f t="shared" si="47"/>
        <v>215550759</v>
      </c>
      <c r="B761" t="s">
        <v>294</v>
      </c>
      <c r="C761" t="s">
        <v>273</v>
      </c>
      <c r="F761" t="s">
        <v>308</v>
      </c>
      <c r="G761" t="s">
        <v>309</v>
      </c>
      <c r="I761" t="str">
        <f t="shared" si="44"/>
        <v>insert into subscriber(subscriberid, SubscriberNumber, FirstName, LastName,AddressCity,AddressCountry) values(NEWID(),'215550759','Michelle','Bond','Auckland','New Zealand')</v>
      </c>
      <c r="J761" t="str">
        <f t="shared" si="45"/>
        <v>{"SubscriberNumber":"215550759","FirstName":"Michelle","LastName":"Bond","AddressCity":"Auckland","AddressCountry":"New Zealand"}</v>
      </c>
      <c r="K761" t="str">
        <f t="shared" si="46"/>
        <v>yield return new Subscriber {SubscriberNumber="215550759",FirstName="Michelle",LastName="Bond",AddressCity="Auckland",AddressCountry="New Zealand"};</v>
      </c>
    </row>
    <row r="762" spans="1:11" x14ac:dyDescent="0.45">
      <c r="A762">
        <f t="shared" si="47"/>
        <v>215550760</v>
      </c>
      <c r="B762" t="s">
        <v>299</v>
      </c>
      <c r="C762" t="s">
        <v>221</v>
      </c>
      <c r="F762" t="s">
        <v>308</v>
      </c>
      <c r="G762" t="s">
        <v>309</v>
      </c>
      <c r="I762" t="str">
        <f t="shared" si="44"/>
        <v>insert into subscriber(subscriberid, SubscriberNumber, FirstName, LastName,AddressCity,AddressCountry) values(NEWID(),'215550760','Lauren','McGrath','Auckland','New Zealand')</v>
      </c>
      <c r="J762" t="str">
        <f t="shared" si="45"/>
        <v>{"SubscriberNumber":"215550760","FirstName":"Lauren","LastName":"McGrath","AddressCity":"Auckland","AddressCountry":"New Zealand"}</v>
      </c>
      <c r="K762" t="str">
        <f t="shared" si="46"/>
        <v>yield return new Subscriber {SubscriberNumber="215550760",FirstName="Lauren",LastName="McGrath",AddressCity="Auckland",AddressCountry="New Zealand"};</v>
      </c>
    </row>
    <row r="763" spans="1:11" x14ac:dyDescent="0.45">
      <c r="A763">
        <f t="shared" si="47"/>
        <v>215550761</v>
      </c>
      <c r="B763" t="s">
        <v>138</v>
      </c>
      <c r="C763" t="s">
        <v>225</v>
      </c>
      <c r="F763" t="s">
        <v>308</v>
      </c>
      <c r="G763" t="s">
        <v>309</v>
      </c>
      <c r="I763" t="str">
        <f t="shared" si="44"/>
        <v>insert into subscriber(subscriberid, SubscriberNumber, FirstName, LastName,AddressCity,AddressCountry) values(NEWID(),'215550761','Neil','Robertson','Auckland','New Zealand')</v>
      </c>
      <c r="J763" t="str">
        <f t="shared" si="45"/>
        <v>{"SubscriberNumber":"215550761","FirstName":"Neil","LastName":"Robertson","AddressCity":"Auckland","AddressCountry":"New Zealand"}</v>
      </c>
      <c r="K763" t="str">
        <f t="shared" si="46"/>
        <v>yield return new Subscriber {SubscriberNumber="215550761",FirstName="Neil",LastName="Robertson",AddressCity="Auckland",AddressCountry="New Zealand"};</v>
      </c>
    </row>
    <row r="764" spans="1:11" x14ac:dyDescent="0.45">
      <c r="A764">
        <f t="shared" si="47"/>
        <v>215550762</v>
      </c>
      <c r="B764" t="s">
        <v>133</v>
      </c>
      <c r="C764" t="s">
        <v>37</v>
      </c>
      <c r="F764" t="s">
        <v>308</v>
      </c>
      <c r="G764" t="s">
        <v>309</v>
      </c>
      <c r="I764" t="str">
        <f t="shared" si="44"/>
        <v>insert into subscriber(subscriberid, SubscriberNumber, FirstName, LastName,AddressCity,AddressCountry) values(NEWID(),'215550762','Olivia','Scott','Auckland','New Zealand')</v>
      </c>
      <c r="J764" t="str">
        <f t="shared" si="45"/>
        <v>{"SubscriberNumber":"215550762","FirstName":"Olivia","LastName":"Scott","AddressCity":"Auckland","AddressCountry":"New Zealand"}</v>
      </c>
      <c r="K764" t="str">
        <f t="shared" si="46"/>
        <v>yield return new Subscriber {SubscriberNumber="215550762",FirstName="Olivia",LastName="Scott",AddressCity="Auckland",AddressCountry="New Zealand"};</v>
      </c>
    </row>
    <row r="765" spans="1:11" x14ac:dyDescent="0.45">
      <c r="A765">
        <f t="shared" si="47"/>
        <v>215550763</v>
      </c>
      <c r="B765" t="s">
        <v>233</v>
      </c>
      <c r="C765" t="s">
        <v>87</v>
      </c>
      <c r="F765" t="s">
        <v>308</v>
      </c>
      <c r="G765" t="s">
        <v>309</v>
      </c>
      <c r="I765" t="str">
        <f t="shared" si="44"/>
        <v>insert into subscriber(subscriberid, SubscriberNumber, FirstName, LastName,AddressCity,AddressCountry) values(NEWID(),'215550763','Simon','Bell','Auckland','New Zealand')</v>
      </c>
      <c r="J765" t="str">
        <f t="shared" si="45"/>
        <v>{"SubscriberNumber":"215550763","FirstName":"Simon","LastName":"Bell","AddressCity":"Auckland","AddressCountry":"New Zealand"}</v>
      </c>
      <c r="K765" t="str">
        <f t="shared" si="46"/>
        <v>yield return new Subscriber {SubscriberNumber="215550763",FirstName="Simon",LastName="Bell",AddressCity="Auckland",AddressCountry="New Zealand"};</v>
      </c>
    </row>
    <row r="766" spans="1:11" x14ac:dyDescent="0.45">
      <c r="A766">
        <f t="shared" si="47"/>
        <v>215550764</v>
      </c>
      <c r="B766" t="s">
        <v>278</v>
      </c>
      <c r="C766" t="s">
        <v>199</v>
      </c>
      <c r="F766" t="s">
        <v>308</v>
      </c>
      <c r="G766" t="s">
        <v>309</v>
      </c>
      <c r="I766" t="str">
        <f t="shared" si="44"/>
        <v>insert into subscriber(subscriberid, SubscriberNumber, FirstName, LastName,AddressCity,AddressCountry) values(NEWID(),'215550764','Michael','Morgan','Auckland','New Zealand')</v>
      </c>
      <c r="J766" t="str">
        <f t="shared" si="45"/>
        <v>{"SubscriberNumber":"215550764","FirstName":"Michael","LastName":"Morgan","AddressCity":"Auckland","AddressCountry":"New Zealand"}</v>
      </c>
      <c r="K766" t="str">
        <f t="shared" si="46"/>
        <v>yield return new Subscriber {SubscriberNumber="215550764",FirstName="Michael",LastName="Morgan",AddressCity="Auckland",AddressCountry="New Zealand"};</v>
      </c>
    </row>
    <row r="767" spans="1:11" x14ac:dyDescent="0.45">
      <c r="A767">
        <f t="shared" si="47"/>
        <v>215550765</v>
      </c>
      <c r="B767" t="s">
        <v>145</v>
      </c>
      <c r="C767" t="s">
        <v>3</v>
      </c>
      <c r="F767" t="s">
        <v>308</v>
      </c>
      <c r="G767" t="s">
        <v>309</v>
      </c>
      <c r="I767" t="str">
        <f t="shared" si="44"/>
        <v>insert into subscriber(subscriberid, SubscriberNumber, FirstName, LastName,AddressCity,AddressCountry) values(NEWID(),'215550765','Boris','Mitchell','Auckland','New Zealand')</v>
      </c>
      <c r="J767" t="str">
        <f t="shared" si="45"/>
        <v>{"SubscriberNumber":"215550765","FirstName":"Boris","LastName":"Mitchell","AddressCity":"Auckland","AddressCountry":"New Zealand"}</v>
      </c>
      <c r="K767" t="str">
        <f t="shared" si="46"/>
        <v>yield return new Subscriber {SubscriberNumber="215550765",FirstName="Boris",LastName="Mitchell",AddressCity="Auckland",AddressCountry="New Zealand"};</v>
      </c>
    </row>
    <row r="768" spans="1:11" x14ac:dyDescent="0.45">
      <c r="A768">
        <f t="shared" si="47"/>
        <v>215550766</v>
      </c>
      <c r="B768" t="s">
        <v>61</v>
      </c>
      <c r="C768" t="s">
        <v>185</v>
      </c>
      <c r="F768" t="s">
        <v>308</v>
      </c>
      <c r="G768" t="s">
        <v>309</v>
      </c>
      <c r="I768" t="str">
        <f t="shared" si="44"/>
        <v>insert into subscriber(subscriberid, SubscriberNumber, FirstName, LastName,AddressCity,AddressCountry) values(NEWID(),'215550766','Jacob','Davies','Auckland','New Zealand')</v>
      </c>
      <c r="J768" t="str">
        <f t="shared" si="45"/>
        <v>{"SubscriberNumber":"215550766","FirstName":"Jacob","LastName":"Davies","AddressCity":"Auckland","AddressCountry":"New Zealand"}</v>
      </c>
      <c r="K768" t="str">
        <f t="shared" si="46"/>
        <v>yield return new Subscriber {SubscriberNumber="215550766",FirstName="Jacob",LastName="Davies",AddressCity="Auckland",AddressCountry="New Zealand"};</v>
      </c>
    </row>
    <row r="769" spans="1:11" x14ac:dyDescent="0.45">
      <c r="A769">
        <f t="shared" si="47"/>
        <v>215550767</v>
      </c>
      <c r="B769" t="s">
        <v>157</v>
      </c>
      <c r="C769" t="s">
        <v>292</v>
      </c>
      <c r="F769" t="s">
        <v>308</v>
      </c>
      <c r="G769" t="s">
        <v>309</v>
      </c>
      <c r="I769" t="str">
        <f t="shared" si="44"/>
        <v>insert into subscriber(subscriberid, SubscriberNumber, FirstName, LastName,AddressCity,AddressCountry) values(NEWID(),'215550767','Isaac','Pullman','Auckland','New Zealand')</v>
      </c>
      <c r="J769" t="str">
        <f t="shared" si="45"/>
        <v>{"SubscriberNumber":"215550767","FirstName":"Isaac","LastName":"Pullman","AddressCity":"Auckland","AddressCountry":"New Zealand"}</v>
      </c>
      <c r="K769" t="str">
        <f t="shared" si="46"/>
        <v>yield return new Subscriber {SubscriberNumber="215550767",FirstName="Isaac",LastName="Pullman",AddressCity="Auckland",AddressCountry="New Zealand"};</v>
      </c>
    </row>
    <row r="770" spans="1:11" x14ac:dyDescent="0.45">
      <c r="A770">
        <f t="shared" si="47"/>
        <v>215550768</v>
      </c>
      <c r="B770" t="s">
        <v>303</v>
      </c>
      <c r="C770" t="s">
        <v>282</v>
      </c>
      <c r="F770" t="s">
        <v>308</v>
      </c>
      <c r="G770" t="s">
        <v>309</v>
      </c>
      <c r="I770" t="str">
        <f t="shared" si="44"/>
        <v>insert into subscriber(subscriberid, SubscriberNumber, FirstName, LastName,AddressCity,AddressCountry) values(NEWID(),'215550768','Angela','McLean','Auckland','New Zealand')</v>
      </c>
      <c r="J770" t="str">
        <f t="shared" si="45"/>
        <v>{"SubscriberNumber":"215550768","FirstName":"Angela","LastName":"McLean","AddressCity":"Auckland","AddressCountry":"New Zealand"}</v>
      </c>
      <c r="K770" t="str">
        <f t="shared" si="46"/>
        <v>yield return new Subscriber {SubscriberNumber="215550768",FirstName="Angela",LastName="McLean",AddressCity="Auckland",AddressCountry="New Zealand"};</v>
      </c>
    </row>
    <row r="771" spans="1:11" x14ac:dyDescent="0.45">
      <c r="A771">
        <f t="shared" si="47"/>
        <v>215550769</v>
      </c>
      <c r="B771" t="s">
        <v>239</v>
      </c>
      <c r="C771" t="s">
        <v>34</v>
      </c>
      <c r="F771" t="s">
        <v>308</v>
      </c>
      <c r="G771" t="s">
        <v>309</v>
      </c>
      <c r="I771" t="str">
        <f t="shared" ref="I771:I834" si="48">"insert into subscriber(subscriberid, SubscriberNumber, FirstName, LastName,AddressCity,AddressCountry) values(NEWID(),'"&amp;A771&amp;"','"&amp;B771&amp;"','"&amp;C771&amp;"','"&amp;F771&amp;"','"&amp;G771&amp;"')"</f>
        <v>insert into subscriber(subscriberid, SubscriberNumber, FirstName, LastName,AddressCity,AddressCountry) values(NEWID(),'215550769','Amanda','Manning','Auckland','New Zealand')</v>
      </c>
      <c r="J771" t="str">
        <f t="shared" ref="J771:J834" si="49">"{""SubscriberNumber"":"""&amp;A771&amp;""",""FirstName"":"""&amp;B771&amp;""",""LastName"":"""&amp;C771&amp;""",""AddressCity"":"""&amp;F771&amp;""",""AddressCountry"":"""&amp;G771&amp;"""}"</f>
        <v>{"SubscriberNumber":"215550769","FirstName":"Amanda","LastName":"Manning","AddressCity":"Auckland","AddressCountry":"New Zealand"}</v>
      </c>
      <c r="K771" t="str">
        <f t="shared" ref="K771:K834" si="50">"yield return new Subscriber "&amp;"{SubscriberNumber="""&amp;A771&amp;""",FirstName="""&amp;B771&amp;""",LastName="""&amp;C771&amp;""",AddressCity="""&amp;F771&amp;""",AddressCountry="""&amp;G771&amp;"""};"</f>
        <v>yield return new Subscriber {SubscriberNumber="215550769",FirstName="Amanda",LastName="Manning",AddressCity="Auckland",AddressCountry="New Zealand"};</v>
      </c>
    </row>
    <row r="772" spans="1:11" x14ac:dyDescent="0.45">
      <c r="A772">
        <f t="shared" ref="A772:A835" si="51">A771+1</f>
        <v>215550770</v>
      </c>
      <c r="B772" t="s">
        <v>38</v>
      </c>
      <c r="C772" t="s">
        <v>7</v>
      </c>
      <c r="F772" t="s">
        <v>308</v>
      </c>
      <c r="G772" t="s">
        <v>309</v>
      </c>
      <c r="I772" t="str">
        <f t="shared" si="48"/>
        <v>insert into subscriber(subscriberid, SubscriberNumber, FirstName, LastName,AddressCity,AddressCountry) values(NEWID(),'215550770','Ian','Blake','Auckland','New Zealand')</v>
      </c>
      <c r="J772" t="str">
        <f t="shared" si="49"/>
        <v>{"SubscriberNumber":"215550770","FirstName":"Ian","LastName":"Blake","AddressCity":"Auckland","AddressCountry":"New Zealand"}</v>
      </c>
      <c r="K772" t="str">
        <f t="shared" si="50"/>
        <v>yield return new Subscriber {SubscriberNumber="215550770",FirstName="Ian",LastName="Blake",AddressCity="Auckland",AddressCountry="New Zealand"};</v>
      </c>
    </row>
    <row r="773" spans="1:11" x14ac:dyDescent="0.45">
      <c r="A773">
        <f t="shared" si="51"/>
        <v>215550771</v>
      </c>
      <c r="B773" t="s">
        <v>73</v>
      </c>
      <c r="C773" t="s">
        <v>262</v>
      </c>
      <c r="F773" t="s">
        <v>308</v>
      </c>
      <c r="G773" t="s">
        <v>309</v>
      </c>
      <c r="I773" t="str">
        <f t="shared" si="48"/>
        <v>insert into subscriber(subscriberid, SubscriberNumber, FirstName, LastName,AddressCity,AddressCountry) values(NEWID(),'215550771','Piers','Fisher','Auckland','New Zealand')</v>
      </c>
      <c r="J773" t="str">
        <f t="shared" si="49"/>
        <v>{"SubscriberNumber":"215550771","FirstName":"Piers","LastName":"Fisher","AddressCity":"Auckland","AddressCountry":"New Zealand"}</v>
      </c>
      <c r="K773" t="str">
        <f t="shared" si="50"/>
        <v>yield return new Subscriber {SubscriberNumber="215550771",FirstName="Piers",LastName="Fisher",AddressCity="Auckland",AddressCountry="New Zealand"};</v>
      </c>
    </row>
    <row r="774" spans="1:11" x14ac:dyDescent="0.45">
      <c r="A774">
        <f t="shared" si="51"/>
        <v>215550772</v>
      </c>
      <c r="B774" t="s">
        <v>261</v>
      </c>
      <c r="C774" t="s">
        <v>47</v>
      </c>
      <c r="F774" t="s">
        <v>308</v>
      </c>
      <c r="G774" t="s">
        <v>309</v>
      </c>
      <c r="I774" t="str">
        <f t="shared" si="48"/>
        <v>insert into subscriber(subscriberid, SubscriberNumber, FirstName, LastName,AddressCity,AddressCountry) values(NEWID(),'215550772','Jane','Cameron','Auckland','New Zealand')</v>
      </c>
      <c r="J774" t="str">
        <f t="shared" si="49"/>
        <v>{"SubscriberNumber":"215550772","FirstName":"Jane","LastName":"Cameron","AddressCity":"Auckland","AddressCountry":"New Zealand"}</v>
      </c>
      <c r="K774" t="str">
        <f t="shared" si="50"/>
        <v>yield return new Subscriber {SubscriberNumber="215550772",FirstName="Jane",LastName="Cameron",AddressCity="Auckland",AddressCountry="New Zealand"};</v>
      </c>
    </row>
    <row r="775" spans="1:11" x14ac:dyDescent="0.45">
      <c r="A775">
        <f t="shared" si="51"/>
        <v>215550773</v>
      </c>
      <c r="B775" t="s">
        <v>175</v>
      </c>
      <c r="C775" t="s">
        <v>131</v>
      </c>
      <c r="F775" t="s">
        <v>308</v>
      </c>
      <c r="G775" t="s">
        <v>309</v>
      </c>
      <c r="I775" t="str">
        <f t="shared" si="48"/>
        <v>insert into subscriber(subscriberid, SubscriberNumber, FirstName, LastName,AddressCity,AddressCountry) values(NEWID(),'215550773','Tracey','Sutherland','Auckland','New Zealand')</v>
      </c>
      <c r="J775" t="str">
        <f t="shared" si="49"/>
        <v>{"SubscriberNumber":"215550773","FirstName":"Tracey","LastName":"Sutherland","AddressCity":"Auckland","AddressCountry":"New Zealand"}</v>
      </c>
      <c r="K775" t="str">
        <f t="shared" si="50"/>
        <v>yield return new Subscriber {SubscriberNumber="215550773",FirstName="Tracey",LastName="Sutherland",AddressCity="Auckland",AddressCountry="New Zealand"};</v>
      </c>
    </row>
    <row r="776" spans="1:11" x14ac:dyDescent="0.45">
      <c r="A776">
        <f t="shared" si="51"/>
        <v>215550774</v>
      </c>
      <c r="B776" t="s">
        <v>294</v>
      </c>
      <c r="C776" t="s">
        <v>159</v>
      </c>
      <c r="F776" t="s">
        <v>308</v>
      </c>
      <c r="G776" t="s">
        <v>309</v>
      </c>
      <c r="I776" t="str">
        <f t="shared" si="48"/>
        <v>insert into subscriber(subscriberid, SubscriberNumber, FirstName, LastName,AddressCity,AddressCountry) values(NEWID(),'215550774','Michelle','Marshall','Auckland','New Zealand')</v>
      </c>
      <c r="J776" t="str">
        <f t="shared" si="49"/>
        <v>{"SubscriberNumber":"215550774","FirstName":"Michelle","LastName":"Marshall","AddressCity":"Auckland","AddressCountry":"New Zealand"}</v>
      </c>
      <c r="K776" t="str">
        <f t="shared" si="50"/>
        <v>yield return new Subscriber {SubscriberNumber="215550774",FirstName="Michelle",LastName="Marshall",AddressCity="Auckland",AddressCountry="New Zealand"};</v>
      </c>
    </row>
    <row r="777" spans="1:11" x14ac:dyDescent="0.45">
      <c r="A777">
        <f t="shared" si="51"/>
        <v>215550775</v>
      </c>
      <c r="B777" t="s">
        <v>112</v>
      </c>
      <c r="C777" t="s">
        <v>79</v>
      </c>
      <c r="F777" t="s">
        <v>308</v>
      </c>
      <c r="G777" t="s">
        <v>309</v>
      </c>
      <c r="I777" t="str">
        <f t="shared" si="48"/>
        <v>insert into subscriber(subscriberid, SubscriberNumber, FirstName, LastName,AddressCity,AddressCountry) values(NEWID(),'215550775','Liam','Ince','Auckland','New Zealand')</v>
      </c>
      <c r="J777" t="str">
        <f t="shared" si="49"/>
        <v>{"SubscriberNumber":"215550775","FirstName":"Liam","LastName":"Ince","AddressCity":"Auckland","AddressCountry":"New Zealand"}</v>
      </c>
      <c r="K777" t="str">
        <f t="shared" si="50"/>
        <v>yield return new Subscriber {SubscriberNumber="215550775",FirstName="Liam",LastName="Ince",AddressCity="Auckland",AddressCountry="New Zealand"};</v>
      </c>
    </row>
    <row r="778" spans="1:11" x14ac:dyDescent="0.45">
      <c r="A778">
        <f t="shared" si="51"/>
        <v>215550776</v>
      </c>
      <c r="B778" t="s">
        <v>13</v>
      </c>
      <c r="C778" t="s">
        <v>190</v>
      </c>
      <c r="F778" t="s">
        <v>308</v>
      </c>
      <c r="G778" t="s">
        <v>309</v>
      </c>
      <c r="I778" t="str">
        <f t="shared" si="48"/>
        <v>insert into subscriber(subscriberid, SubscriberNumber, FirstName, LastName,AddressCity,AddressCountry) values(NEWID(),'215550776','Matt','Edmunds','Auckland','New Zealand')</v>
      </c>
      <c r="J778" t="str">
        <f t="shared" si="49"/>
        <v>{"SubscriberNumber":"215550776","FirstName":"Matt","LastName":"Edmunds","AddressCity":"Auckland","AddressCountry":"New Zealand"}</v>
      </c>
      <c r="K778" t="str">
        <f t="shared" si="50"/>
        <v>yield return new Subscriber {SubscriberNumber="215550776",FirstName="Matt",LastName="Edmunds",AddressCity="Auckland",AddressCountry="New Zealand"};</v>
      </c>
    </row>
    <row r="779" spans="1:11" x14ac:dyDescent="0.45">
      <c r="A779">
        <f t="shared" si="51"/>
        <v>215550777</v>
      </c>
      <c r="B779" t="s">
        <v>142</v>
      </c>
      <c r="C779" t="s">
        <v>273</v>
      </c>
      <c r="F779" t="s">
        <v>308</v>
      </c>
      <c r="G779" t="s">
        <v>309</v>
      </c>
      <c r="I779" t="str">
        <f t="shared" si="48"/>
        <v>insert into subscriber(subscriberid, SubscriberNumber, FirstName, LastName,AddressCity,AddressCountry) values(NEWID(),'215550777','Ryan','Bond','Auckland','New Zealand')</v>
      </c>
      <c r="J779" t="str">
        <f t="shared" si="49"/>
        <v>{"SubscriberNumber":"215550777","FirstName":"Ryan","LastName":"Bond","AddressCity":"Auckland","AddressCountry":"New Zealand"}</v>
      </c>
      <c r="K779" t="str">
        <f t="shared" si="50"/>
        <v>yield return new Subscriber {SubscriberNumber="215550777",FirstName="Ryan",LastName="Bond",AddressCity="Auckland",AddressCountry="New Zealand"};</v>
      </c>
    </row>
    <row r="780" spans="1:11" x14ac:dyDescent="0.45">
      <c r="A780">
        <f t="shared" si="51"/>
        <v>215550778</v>
      </c>
      <c r="B780" t="s">
        <v>168</v>
      </c>
      <c r="C780" t="s">
        <v>79</v>
      </c>
      <c r="F780" t="s">
        <v>308</v>
      </c>
      <c r="G780" t="s">
        <v>309</v>
      </c>
      <c r="I780" t="str">
        <f t="shared" si="48"/>
        <v>insert into subscriber(subscriberid, SubscriberNumber, FirstName, LastName,AddressCity,AddressCountry) values(NEWID(),'215550778','Stephen','Ince','Auckland','New Zealand')</v>
      </c>
      <c r="J780" t="str">
        <f t="shared" si="49"/>
        <v>{"SubscriberNumber":"215550778","FirstName":"Stephen","LastName":"Ince","AddressCity":"Auckland","AddressCountry":"New Zealand"}</v>
      </c>
      <c r="K780" t="str">
        <f t="shared" si="50"/>
        <v>yield return new Subscriber {SubscriberNumber="215550778",FirstName="Stephen",LastName="Ince",AddressCity="Auckland",AddressCountry="New Zealand"};</v>
      </c>
    </row>
    <row r="781" spans="1:11" x14ac:dyDescent="0.45">
      <c r="A781">
        <f t="shared" si="51"/>
        <v>215550779</v>
      </c>
      <c r="B781" t="s">
        <v>255</v>
      </c>
      <c r="C781" t="s">
        <v>14</v>
      </c>
      <c r="F781" t="s">
        <v>308</v>
      </c>
      <c r="G781" t="s">
        <v>309</v>
      </c>
      <c r="I781" t="str">
        <f t="shared" si="48"/>
        <v>insert into subscriber(subscriberid, SubscriberNumber, FirstName, LastName,AddressCity,AddressCountry) values(NEWID(),'215550779','Zoe','Brown','Auckland','New Zealand')</v>
      </c>
      <c r="J781" t="str">
        <f t="shared" si="49"/>
        <v>{"SubscriberNumber":"215550779","FirstName":"Zoe","LastName":"Brown","AddressCity":"Auckland","AddressCountry":"New Zealand"}</v>
      </c>
      <c r="K781" t="str">
        <f t="shared" si="50"/>
        <v>yield return new Subscriber {SubscriberNumber="215550779",FirstName="Zoe",LastName="Brown",AddressCity="Auckland",AddressCountry="New Zealand"};</v>
      </c>
    </row>
    <row r="782" spans="1:11" x14ac:dyDescent="0.45">
      <c r="A782">
        <f t="shared" si="51"/>
        <v>215550780</v>
      </c>
      <c r="B782" t="s">
        <v>91</v>
      </c>
      <c r="C782" t="s">
        <v>254</v>
      </c>
      <c r="F782" t="s">
        <v>308</v>
      </c>
      <c r="G782" t="s">
        <v>309</v>
      </c>
      <c r="I782" t="str">
        <f t="shared" si="48"/>
        <v>insert into subscriber(subscriberid, SubscriberNumber, FirstName, LastName,AddressCity,AddressCountry) values(NEWID(),'215550780','Andrew','White','Auckland','New Zealand')</v>
      </c>
      <c r="J782" t="str">
        <f t="shared" si="49"/>
        <v>{"SubscriberNumber":"215550780","FirstName":"Andrew","LastName":"White","AddressCity":"Auckland","AddressCountry":"New Zealand"}</v>
      </c>
      <c r="K782" t="str">
        <f t="shared" si="50"/>
        <v>yield return new Subscriber {SubscriberNumber="215550780",FirstName="Andrew",LastName="White",AddressCity="Auckland",AddressCountry="New Zealand"};</v>
      </c>
    </row>
    <row r="783" spans="1:11" x14ac:dyDescent="0.45">
      <c r="A783">
        <f t="shared" si="51"/>
        <v>215550781</v>
      </c>
      <c r="B783" t="s">
        <v>247</v>
      </c>
      <c r="C783" t="s">
        <v>150</v>
      </c>
      <c r="F783" t="s">
        <v>308</v>
      </c>
      <c r="G783" t="s">
        <v>309</v>
      </c>
      <c r="I783" t="str">
        <f t="shared" si="48"/>
        <v>insert into subscriber(subscriberid, SubscriberNumber, FirstName, LastName,AddressCity,AddressCountry) values(NEWID(),'215550781','Diana','Slater','Auckland','New Zealand')</v>
      </c>
      <c r="J783" t="str">
        <f t="shared" si="49"/>
        <v>{"SubscriberNumber":"215550781","FirstName":"Diana","LastName":"Slater","AddressCity":"Auckland","AddressCountry":"New Zealand"}</v>
      </c>
      <c r="K783" t="str">
        <f t="shared" si="50"/>
        <v>yield return new Subscriber {SubscriberNumber="215550781",FirstName="Diana",LastName="Slater",AddressCity="Auckland",AddressCountry="New Zealand"};</v>
      </c>
    </row>
    <row r="784" spans="1:11" x14ac:dyDescent="0.45">
      <c r="A784">
        <f t="shared" si="51"/>
        <v>215550782</v>
      </c>
      <c r="B784" t="s">
        <v>203</v>
      </c>
      <c r="C784" t="s">
        <v>128</v>
      </c>
      <c r="F784" t="s">
        <v>308</v>
      </c>
      <c r="G784" t="s">
        <v>309</v>
      </c>
      <c r="I784" t="str">
        <f t="shared" si="48"/>
        <v>insert into subscriber(subscriberid, SubscriberNumber, FirstName, LastName,AddressCity,AddressCountry) values(NEWID(),'215550782','Caroline','Nolan','Auckland','New Zealand')</v>
      </c>
      <c r="J784" t="str">
        <f t="shared" si="49"/>
        <v>{"SubscriberNumber":"215550782","FirstName":"Caroline","LastName":"Nolan","AddressCity":"Auckland","AddressCountry":"New Zealand"}</v>
      </c>
      <c r="K784" t="str">
        <f t="shared" si="50"/>
        <v>yield return new Subscriber {SubscriberNumber="215550782",FirstName="Caroline",LastName="Nolan",AddressCity="Auckland",AddressCountry="New Zealand"};</v>
      </c>
    </row>
    <row r="785" spans="1:11" x14ac:dyDescent="0.45">
      <c r="A785">
        <f t="shared" si="51"/>
        <v>215550783</v>
      </c>
      <c r="B785" t="s">
        <v>99</v>
      </c>
      <c r="C785" t="s">
        <v>209</v>
      </c>
      <c r="F785" t="s">
        <v>308</v>
      </c>
      <c r="G785" t="s">
        <v>309</v>
      </c>
      <c r="I785" t="str">
        <f t="shared" si="48"/>
        <v>insert into subscriber(subscriberid, SubscriberNumber, FirstName, LastName,AddressCity,AddressCountry) values(NEWID(),'215550783','Robert','Paterson','Auckland','New Zealand')</v>
      </c>
      <c r="J785" t="str">
        <f t="shared" si="49"/>
        <v>{"SubscriberNumber":"215550783","FirstName":"Robert","LastName":"Paterson","AddressCity":"Auckland","AddressCountry":"New Zealand"}</v>
      </c>
      <c r="K785" t="str">
        <f t="shared" si="50"/>
        <v>yield return new Subscriber {SubscriberNumber="215550783",FirstName="Robert",LastName="Paterson",AddressCity="Auckland",AddressCountry="New Zealand"};</v>
      </c>
    </row>
    <row r="786" spans="1:11" x14ac:dyDescent="0.45">
      <c r="A786">
        <f t="shared" si="51"/>
        <v>215550784</v>
      </c>
      <c r="B786" t="s">
        <v>38</v>
      </c>
      <c r="C786" t="s">
        <v>41</v>
      </c>
      <c r="F786" t="s">
        <v>308</v>
      </c>
      <c r="G786" t="s">
        <v>309</v>
      </c>
      <c r="I786" t="str">
        <f t="shared" si="48"/>
        <v>insert into subscriber(subscriberid, SubscriberNumber, FirstName, LastName,AddressCity,AddressCountry) values(NEWID(),'215550784','Ian','Buckland','Auckland','New Zealand')</v>
      </c>
      <c r="J786" t="str">
        <f t="shared" si="49"/>
        <v>{"SubscriberNumber":"215550784","FirstName":"Ian","LastName":"Buckland","AddressCity":"Auckland","AddressCountry":"New Zealand"}</v>
      </c>
      <c r="K786" t="str">
        <f t="shared" si="50"/>
        <v>yield return new Subscriber {SubscriberNumber="215550784",FirstName="Ian",LastName="Buckland",AddressCity="Auckland",AddressCountry="New Zealand"};</v>
      </c>
    </row>
    <row r="787" spans="1:11" x14ac:dyDescent="0.45">
      <c r="A787">
        <f t="shared" si="51"/>
        <v>215550785</v>
      </c>
      <c r="B787" t="s">
        <v>304</v>
      </c>
      <c r="C787" t="s">
        <v>89</v>
      </c>
      <c r="F787" t="s">
        <v>308</v>
      </c>
      <c r="G787" t="s">
        <v>309</v>
      </c>
      <c r="I787" t="str">
        <f t="shared" si="48"/>
        <v>insert into subscriber(subscriberid, SubscriberNumber, FirstName, LastName,AddressCity,AddressCountry) values(NEWID(),'215550785','Gabrielle','Bailey','Auckland','New Zealand')</v>
      </c>
      <c r="J787" t="str">
        <f t="shared" si="49"/>
        <v>{"SubscriberNumber":"215550785","FirstName":"Gabrielle","LastName":"Bailey","AddressCity":"Auckland","AddressCountry":"New Zealand"}</v>
      </c>
      <c r="K787" t="str">
        <f t="shared" si="50"/>
        <v>yield return new Subscriber {SubscriberNumber="215550785",FirstName="Gabrielle",LastName="Bailey",AddressCity="Auckland",AddressCountry="New Zealand"};</v>
      </c>
    </row>
    <row r="788" spans="1:11" x14ac:dyDescent="0.45">
      <c r="A788">
        <f t="shared" si="51"/>
        <v>215550786</v>
      </c>
      <c r="B788" t="s">
        <v>110</v>
      </c>
      <c r="C788" t="s">
        <v>211</v>
      </c>
      <c r="F788" t="s">
        <v>308</v>
      </c>
      <c r="G788" t="s">
        <v>309</v>
      </c>
      <c r="I788" t="str">
        <f t="shared" si="48"/>
        <v>insert into subscriber(subscriberid, SubscriberNumber, FirstName, LastName,AddressCity,AddressCountry) values(NEWID(),'215550786','Lisa','Thomson','Auckland','New Zealand')</v>
      </c>
      <c r="J788" t="str">
        <f t="shared" si="49"/>
        <v>{"SubscriberNumber":"215550786","FirstName":"Lisa","LastName":"Thomson","AddressCity":"Auckland","AddressCountry":"New Zealand"}</v>
      </c>
      <c r="K788" t="str">
        <f t="shared" si="50"/>
        <v>yield return new Subscriber {SubscriberNumber="215550786",FirstName="Lisa",LastName="Thomson",AddressCity="Auckland",AddressCountry="New Zealand"};</v>
      </c>
    </row>
    <row r="789" spans="1:11" x14ac:dyDescent="0.45">
      <c r="A789">
        <f t="shared" si="51"/>
        <v>215550787</v>
      </c>
      <c r="B789" t="s">
        <v>119</v>
      </c>
      <c r="C789" t="s">
        <v>29</v>
      </c>
      <c r="F789" t="s">
        <v>308</v>
      </c>
      <c r="G789" t="s">
        <v>309</v>
      </c>
      <c r="I789" t="str">
        <f t="shared" si="48"/>
        <v>insert into subscriber(subscriberid, SubscriberNumber, FirstName, LastName,AddressCity,AddressCountry) values(NEWID(),'215550787','Fiona','MacLeod','Auckland','New Zealand')</v>
      </c>
      <c r="J789" t="str">
        <f t="shared" si="49"/>
        <v>{"SubscriberNumber":"215550787","FirstName":"Fiona","LastName":"MacLeod","AddressCity":"Auckland","AddressCountry":"New Zealand"}</v>
      </c>
      <c r="K789" t="str">
        <f t="shared" si="50"/>
        <v>yield return new Subscriber {SubscriberNumber="215550787",FirstName="Fiona",LastName="MacLeod",AddressCity="Auckland",AddressCountry="New Zealand"};</v>
      </c>
    </row>
    <row r="790" spans="1:11" x14ac:dyDescent="0.45">
      <c r="A790">
        <f t="shared" si="51"/>
        <v>215550788</v>
      </c>
      <c r="B790" t="s">
        <v>245</v>
      </c>
      <c r="C790" t="s">
        <v>268</v>
      </c>
      <c r="F790" t="s">
        <v>308</v>
      </c>
      <c r="G790" t="s">
        <v>309</v>
      </c>
      <c r="I790" t="str">
        <f t="shared" si="48"/>
        <v>insert into subscriber(subscriberid, SubscriberNumber, FirstName, LastName,AddressCity,AddressCountry) values(NEWID(),'215550788','Steven','Miller','Auckland','New Zealand')</v>
      </c>
      <c r="J790" t="str">
        <f t="shared" si="49"/>
        <v>{"SubscriberNumber":"215550788","FirstName":"Steven","LastName":"Miller","AddressCity":"Auckland","AddressCountry":"New Zealand"}</v>
      </c>
      <c r="K790" t="str">
        <f t="shared" si="50"/>
        <v>yield return new Subscriber {SubscriberNumber="215550788",FirstName="Steven",LastName="Miller",AddressCity="Auckland",AddressCountry="New Zealand"};</v>
      </c>
    </row>
    <row r="791" spans="1:11" x14ac:dyDescent="0.45">
      <c r="A791">
        <f t="shared" si="51"/>
        <v>215550789</v>
      </c>
      <c r="B791" t="s">
        <v>222</v>
      </c>
      <c r="C791" t="s">
        <v>209</v>
      </c>
      <c r="F791" t="s">
        <v>308</v>
      </c>
      <c r="G791" t="s">
        <v>309</v>
      </c>
      <c r="I791" t="str">
        <f t="shared" si="48"/>
        <v>insert into subscriber(subscriberid, SubscriberNumber, FirstName, LastName,AddressCity,AddressCountry) values(NEWID(),'215550789','Samantha','Paterson','Auckland','New Zealand')</v>
      </c>
      <c r="J791" t="str">
        <f t="shared" si="49"/>
        <v>{"SubscriberNumber":"215550789","FirstName":"Samantha","LastName":"Paterson","AddressCity":"Auckland","AddressCountry":"New Zealand"}</v>
      </c>
      <c r="K791" t="str">
        <f t="shared" si="50"/>
        <v>yield return new Subscriber {SubscriberNumber="215550789",FirstName="Samantha",LastName="Paterson",AddressCity="Auckland",AddressCountry="New Zealand"};</v>
      </c>
    </row>
    <row r="792" spans="1:11" x14ac:dyDescent="0.45">
      <c r="A792">
        <f t="shared" si="51"/>
        <v>215550790</v>
      </c>
      <c r="B792" t="s">
        <v>38</v>
      </c>
      <c r="C792" t="s">
        <v>230</v>
      </c>
      <c r="F792" t="s">
        <v>308</v>
      </c>
      <c r="G792" t="s">
        <v>309</v>
      </c>
      <c r="I792" t="str">
        <f t="shared" si="48"/>
        <v>insert into subscriber(subscriberid, SubscriberNumber, FirstName, LastName,AddressCity,AddressCountry) values(NEWID(),'215550790','Ian','Young','Auckland','New Zealand')</v>
      </c>
      <c r="J792" t="str">
        <f t="shared" si="49"/>
        <v>{"SubscriberNumber":"215550790","FirstName":"Ian","LastName":"Young","AddressCity":"Auckland","AddressCountry":"New Zealand"}</v>
      </c>
      <c r="K792" t="str">
        <f t="shared" si="50"/>
        <v>yield return new Subscriber {SubscriberNumber="215550790",FirstName="Ian",LastName="Young",AddressCity="Auckland",AddressCountry="New Zealand"};</v>
      </c>
    </row>
    <row r="793" spans="1:11" x14ac:dyDescent="0.45">
      <c r="A793">
        <f t="shared" si="51"/>
        <v>215550791</v>
      </c>
      <c r="B793" t="s">
        <v>125</v>
      </c>
      <c r="C793" t="s">
        <v>155</v>
      </c>
      <c r="F793" t="s">
        <v>308</v>
      </c>
      <c r="G793" t="s">
        <v>309</v>
      </c>
      <c r="I793" t="str">
        <f t="shared" si="48"/>
        <v>insert into subscriber(subscriberid, SubscriberNumber, FirstName, LastName,AddressCity,AddressCountry) values(NEWID(),'215550791','Edward','Ferguson','Auckland','New Zealand')</v>
      </c>
      <c r="J793" t="str">
        <f t="shared" si="49"/>
        <v>{"SubscriberNumber":"215550791","FirstName":"Edward","LastName":"Ferguson","AddressCity":"Auckland","AddressCountry":"New Zealand"}</v>
      </c>
      <c r="K793" t="str">
        <f t="shared" si="50"/>
        <v>yield return new Subscriber {SubscriberNumber="215550791",FirstName="Edward",LastName="Ferguson",AddressCity="Auckland",AddressCountry="New Zealand"};</v>
      </c>
    </row>
    <row r="794" spans="1:11" x14ac:dyDescent="0.45">
      <c r="A794">
        <f t="shared" si="51"/>
        <v>215550792</v>
      </c>
      <c r="B794" t="s">
        <v>100</v>
      </c>
      <c r="C794" t="s">
        <v>77</v>
      </c>
      <c r="F794" t="s">
        <v>308</v>
      </c>
      <c r="G794" t="s">
        <v>309</v>
      </c>
      <c r="I794" t="str">
        <f t="shared" si="48"/>
        <v>insert into subscriber(subscriberid, SubscriberNumber, FirstName, LastName,AddressCity,AddressCountry) values(NEWID(),'215550792','Anne','Mackenzie','Auckland','New Zealand')</v>
      </c>
      <c r="J794" t="str">
        <f t="shared" si="49"/>
        <v>{"SubscriberNumber":"215550792","FirstName":"Anne","LastName":"Mackenzie","AddressCity":"Auckland","AddressCountry":"New Zealand"}</v>
      </c>
      <c r="K794" t="str">
        <f t="shared" si="50"/>
        <v>yield return new Subscriber {SubscriberNumber="215550792",FirstName="Anne",LastName="Mackenzie",AddressCity="Auckland",AddressCountry="New Zealand"};</v>
      </c>
    </row>
    <row r="795" spans="1:11" x14ac:dyDescent="0.45">
      <c r="A795">
        <f t="shared" si="51"/>
        <v>215550793</v>
      </c>
      <c r="B795" t="s">
        <v>76</v>
      </c>
      <c r="C795" t="s">
        <v>221</v>
      </c>
      <c r="F795" t="s">
        <v>308</v>
      </c>
      <c r="G795" t="s">
        <v>309</v>
      </c>
      <c r="I795" t="str">
        <f t="shared" si="48"/>
        <v>insert into subscriber(subscriberid, SubscriberNumber, FirstName, LastName,AddressCity,AddressCountry) values(NEWID(),'215550793','Phil','McGrath','Auckland','New Zealand')</v>
      </c>
      <c r="J795" t="str">
        <f t="shared" si="49"/>
        <v>{"SubscriberNumber":"215550793","FirstName":"Phil","LastName":"McGrath","AddressCity":"Auckland","AddressCountry":"New Zealand"}</v>
      </c>
      <c r="K795" t="str">
        <f t="shared" si="50"/>
        <v>yield return new Subscriber {SubscriberNumber="215550793",FirstName="Phil",LastName="McGrath",AddressCity="Auckland",AddressCountry="New Zealand"};</v>
      </c>
    </row>
    <row r="796" spans="1:11" x14ac:dyDescent="0.45">
      <c r="A796">
        <f t="shared" si="51"/>
        <v>215550794</v>
      </c>
      <c r="B796" t="s">
        <v>182</v>
      </c>
      <c r="C796" t="s">
        <v>128</v>
      </c>
      <c r="F796" t="s">
        <v>308</v>
      </c>
      <c r="G796" t="s">
        <v>309</v>
      </c>
      <c r="I796" t="str">
        <f t="shared" si="48"/>
        <v>insert into subscriber(subscriberid, SubscriberNumber, FirstName, LastName,AddressCity,AddressCountry) values(NEWID(),'215550794','Jonathan','Nolan','Auckland','New Zealand')</v>
      </c>
      <c r="J796" t="str">
        <f t="shared" si="49"/>
        <v>{"SubscriberNumber":"215550794","FirstName":"Jonathan","LastName":"Nolan","AddressCity":"Auckland","AddressCountry":"New Zealand"}</v>
      </c>
      <c r="K796" t="str">
        <f t="shared" si="50"/>
        <v>yield return new Subscriber {SubscriberNumber="215550794",FirstName="Jonathan",LastName="Nolan",AddressCity="Auckland",AddressCountry="New Zealand"};</v>
      </c>
    </row>
    <row r="797" spans="1:11" x14ac:dyDescent="0.45">
      <c r="A797">
        <f t="shared" si="51"/>
        <v>215550795</v>
      </c>
      <c r="B797" t="s">
        <v>145</v>
      </c>
      <c r="C797" t="s">
        <v>225</v>
      </c>
      <c r="F797" t="s">
        <v>308</v>
      </c>
      <c r="G797" t="s">
        <v>309</v>
      </c>
      <c r="I797" t="str">
        <f t="shared" si="48"/>
        <v>insert into subscriber(subscriberid, SubscriberNumber, FirstName, LastName,AddressCity,AddressCountry) values(NEWID(),'215550795','Boris','Robertson','Auckland','New Zealand')</v>
      </c>
      <c r="J797" t="str">
        <f t="shared" si="49"/>
        <v>{"SubscriberNumber":"215550795","FirstName":"Boris","LastName":"Robertson","AddressCity":"Auckland","AddressCountry":"New Zealand"}</v>
      </c>
      <c r="K797" t="str">
        <f t="shared" si="50"/>
        <v>yield return new Subscriber {SubscriberNumber="215550795",FirstName="Boris",LastName="Robertson",AddressCity="Auckland",AddressCountry="New Zealand"};</v>
      </c>
    </row>
    <row r="798" spans="1:11" x14ac:dyDescent="0.45">
      <c r="A798">
        <f t="shared" si="51"/>
        <v>215550796</v>
      </c>
      <c r="B798" t="s">
        <v>100</v>
      </c>
      <c r="C798" t="s">
        <v>274</v>
      </c>
      <c r="F798" t="s">
        <v>308</v>
      </c>
      <c r="G798" t="s">
        <v>309</v>
      </c>
      <c r="I798" t="str">
        <f t="shared" si="48"/>
        <v>insert into subscriber(subscriberid, SubscriberNumber, FirstName, LastName,AddressCity,AddressCountry) values(NEWID(),'215550796','Anne','Wright','Auckland','New Zealand')</v>
      </c>
      <c r="J798" t="str">
        <f t="shared" si="49"/>
        <v>{"SubscriberNumber":"215550796","FirstName":"Anne","LastName":"Wright","AddressCity":"Auckland","AddressCountry":"New Zealand"}</v>
      </c>
      <c r="K798" t="str">
        <f t="shared" si="50"/>
        <v>yield return new Subscriber {SubscriberNumber="215550796",FirstName="Anne",LastName="Wright",AddressCity="Auckland",AddressCountry="New Zealand"};</v>
      </c>
    </row>
    <row r="799" spans="1:11" x14ac:dyDescent="0.45">
      <c r="A799">
        <f t="shared" si="51"/>
        <v>215550797</v>
      </c>
      <c r="B799" t="s">
        <v>279</v>
      </c>
      <c r="C799" t="s">
        <v>57</v>
      </c>
      <c r="F799" t="s">
        <v>308</v>
      </c>
      <c r="G799" t="s">
        <v>309</v>
      </c>
      <c r="I799" t="str">
        <f t="shared" si="48"/>
        <v>insert into subscriber(subscriberid, SubscriberNumber, FirstName, LastName,AddressCity,AddressCountry) values(NEWID(),'215550797','Brandon','Stewart','Auckland','New Zealand')</v>
      </c>
      <c r="J799" t="str">
        <f t="shared" si="49"/>
        <v>{"SubscriberNumber":"215550797","FirstName":"Brandon","LastName":"Stewart","AddressCity":"Auckland","AddressCountry":"New Zealand"}</v>
      </c>
      <c r="K799" t="str">
        <f t="shared" si="50"/>
        <v>yield return new Subscriber {SubscriberNumber="215550797",FirstName="Brandon",LastName="Stewart",AddressCity="Auckland",AddressCountry="New Zealand"};</v>
      </c>
    </row>
    <row r="800" spans="1:11" x14ac:dyDescent="0.45">
      <c r="A800">
        <f t="shared" si="51"/>
        <v>215550798</v>
      </c>
      <c r="B800" t="s">
        <v>103</v>
      </c>
      <c r="C800" t="s">
        <v>251</v>
      </c>
      <c r="F800" t="s">
        <v>308</v>
      </c>
      <c r="G800" t="s">
        <v>309</v>
      </c>
      <c r="I800" t="str">
        <f t="shared" si="48"/>
        <v>insert into subscriber(subscriberid, SubscriberNumber, FirstName, LastName,AddressCity,AddressCountry) values(NEWID(),'215550798','David','Sanderson','Auckland','New Zealand')</v>
      </c>
      <c r="J800" t="str">
        <f t="shared" si="49"/>
        <v>{"SubscriberNumber":"215550798","FirstName":"David","LastName":"Sanderson","AddressCity":"Auckland","AddressCountry":"New Zealand"}</v>
      </c>
      <c r="K800" t="str">
        <f t="shared" si="50"/>
        <v>yield return new Subscriber {SubscriberNumber="215550798",FirstName="David",LastName="Sanderson",AddressCity="Auckland",AddressCountry="New Zealand"};</v>
      </c>
    </row>
    <row r="801" spans="1:11" x14ac:dyDescent="0.45">
      <c r="A801">
        <f t="shared" si="51"/>
        <v>215550799</v>
      </c>
      <c r="B801" t="s">
        <v>180</v>
      </c>
      <c r="C801" t="s">
        <v>85</v>
      </c>
      <c r="F801" t="s">
        <v>308</v>
      </c>
      <c r="G801" t="s">
        <v>309</v>
      </c>
      <c r="I801" t="str">
        <f t="shared" si="48"/>
        <v>insert into subscriber(subscriberid, SubscriberNumber, FirstName, LastName,AddressCity,AddressCountry) values(NEWID(),'215550799','Richard','Burgess','Auckland','New Zealand')</v>
      </c>
      <c r="J801" t="str">
        <f t="shared" si="49"/>
        <v>{"SubscriberNumber":"215550799","FirstName":"Richard","LastName":"Burgess","AddressCity":"Auckland","AddressCountry":"New Zealand"}</v>
      </c>
      <c r="K801" t="str">
        <f t="shared" si="50"/>
        <v>yield return new Subscriber {SubscriberNumber="215550799",FirstName="Richard",LastName="Burgess",AddressCity="Auckland",AddressCountry="New Zealand"};</v>
      </c>
    </row>
    <row r="802" spans="1:11" x14ac:dyDescent="0.45">
      <c r="A802">
        <f t="shared" si="51"/>
        <v>215550800</v>
      </c>
      <c r="B802" t="s">
        <v>250</v>
      </c>
      <c r="C802" t="s">
        <v>108</v>
      </c>
      <c r="F802" t="s">
        <v>308</v>
      </c>
      <c r="G802" t="s">
        <v>309</v>
      </c>
      <c r="I802" t="str">
        <f t="shared" si="48"/>
        <v>insert into subscriber(subscriberid, SubscriberNumber, FirstName, LastName,AddressCity,AddressCountry) values(NEWID(),'215550800','Austin','Springer','Auckland','New Zealand')</v>
      </c>
      <c r="J802" t="str">
        <f t="shared" si="49"/>
        <v>{"SubscriberNumber":"215550800","FirstName":"Austin","LastName":"Springer","AddressCity":"Auckland","AddressCountry":"New Zealand"}</v>
      </c>
      <c r="K802" t="str">
        <f t="shared" si="50"/>
        <v>yield return new Subscriber {SubscriberNumber="215550800",FirstName="Austin",LastName="Springer",AddressCity="Auckland",AddressCountry="New Zealand"};</v>
      </c>
    </row>
    <row r="803" spans="1:11" x14ac:dyDescent="0.45">
      <c r="A803">
        <f t="shared" si="51"/>
        <v>215550801</v>
      </c>
      <c r="B803" t="s">
        <v>223</v>
      </c>
      <c r="C803" t="s">
        <v>172</v>
      </c>
      <c r="F803" t="s">
        <v>308</v>
      </c>
      <c r="G803" t="s">
        <v>309</v>
      </c>
      <c r="I803" t="str">
        <f t="shared" si="48"/>
        <v>insert into subscriber(subscriberid, SubscriberNumber, FirstName, LastName,AddressCity,AddressCountry) values(NEWID(),'215550801','Sally','Kelly','Auckland','New Zealand')</v>
      </c>
      <c r="J803" t="str">
        <f t="shared" si="49"/>
        <v>{"SubscriberNumber":"215550801","FirstName":"Sally","LastName":"Kelly","AddressCity":"Auckland","AddressCountry":"New Zealand"}</v>
      </c>
      <c r="K803" t="str">
        <f t="shared" si="50"/>
        <v>yield return new Subscriber {SubscriberNumber="215550801",FirstName="Sally",LastName="Kelly",AddressCity="Auckland",AddressCountry="New Zealand"};</v>
      </c>
    </row>
    <row r="804" spans="1:11" x14ac:dyDescent="0.45">
      <c r="A804">
        <f t="shared" si="51"/>
        <v>215550802</v>
      </c>
      <c r="B804" t="s">
        <v>52</v>
      </c>
      <c r="C804" t="s">
        <v>282</v>
      </c>
      <c r="F804" t="s">
        <v>308</v>
      </c>
      <c r="G804" t="s">
        <v>309</v>
      </c>
      <c r="I804" t="str">
        <f t="shared" si="48"/>
        <v>insert into subscriber(subscriberid, SubscriberNumber, FirstName, LastName,AddressCity,AddressCountry) values(NEWID(),'215550802','Lily','McLean','Auckland','New Zealand')</v>
      </c>
      <c r="J804" t="str">
        <f t="shared" si="49"/>
        <v>{"SubscriberNumber":"215550802","FirstName":"Lily","LastName":"McLean","AddressCity":"Auckland","AddressCountry":"New Zealand"}</v>
      </c>
      <c r="K804" t="str">
        <f t="shared" si="50"/>
        <v>yield return new Subscriber {SubscriberNumber="215550802",FirstName="Lily",LastName="McLean",AddressCity="Auckland",AddressCountry="New Zealand"};</v>
      </c>
    </row>
    <row r="805" spans="1:11" x14ac:dyDescent="0.45">
      <c r="A805">
        <f t="shared" si="51"/>
        <v>215550803</v>
      </c>
      <c r="B805" t="s">
        <v>235</v>
      </c>
      <c r="C805" t="s">
        <v>39</v>
      </c>
      <c r="F805" t="s">
        <v>308</v>
      </c>
      <c r="G805" t="s">
        <v>309</v>
      </c>
      <c r="I805" t="str">
        <f t="shared" si="48"/>
        <v>insert into subscriber(subscriberid, SubscriberNumber, FirstName, LastName,AddressCity,AddressCountry) values(NEWID(),'215550803','Warren','Henderson','Auckland','New Zealand')</v>
      </c>
      <c r="J805" t="str">
        <f t="shared" si="49"/>
        <v>{"SubscriberNumber":"215550803","FirstName":"Warren","LastName":"Henderson","AddressCity":"Auckland","AddressCountry":"New Zealand"}</v>
      </c>
      <c r="K805" t="str">
        <f t="shared" si="50"/>
        <v>yield return new Subscriber {SubscriberNumber="215550803",FirstName="Warren",LastName="Henderson",AddressCity="Auckland",AddressCountry="New Zealand"};</v>
      </c>
    </row>
    <row r="806" spans="1:11" x14ac:dyDescent="0.45">
      <c r="A806">
        <f t="shared" si="51"/>
        <v>215550804</v>
      </c>
      <c r="B806" t="s">
        <v>280</v>
      </c>
      <c r="C806" t="s">
        <v>221</v>
      </c>
      <c r="F806" t="s">
        <v>308</v>
      </c>
      <c r="G806" t="s">
        <v>309</v>
      </c>
      <c r="I806" t="str">
        <f t="shared" si="48"/>
        <v>insert into subscriber(subscriberid, SubscriberNumber, FirstName, LastName,AddressCity,AddressCountry) values(NEWID(),'215550804','Grace','McGrath','Auckland','New Zealand')</v>
      </c>
      <c r="J806" t="str">
        <f t="shared" si="49"/>
        <v>{"SubscriberNumber":"215550804","FirstName":"Grace","LastName":"McGrath","AddressCity":"Auckland","AddressCountry":"New Zealand"}</v>
      </c>
      <c r="K806" t="str">
        <f t="shared" si="50"/>
        <v>yield return new Subscriber {SubscriberNumber="215550804",FirstName="Grace",LastName="McGrath",AddressCity="Auckland",AddressCountry="New Zealand"};</v>
      </c>
    </row>
    <row r="807" spans="1:11" x14ac:dyDescent="0.45">
      <c r="A807">
        <f t="shared" si="51"/>
        <v>215550805</v>
      </c>
      <c r="B807" t="s">
        <v>78</v>
      </c>
      <c r="C807" t="s">
        <v>285</v>
      </c>
      <c r="F807" t="s">
        <v>308</v>
      </c>
      <c r="G807" t="s">
        <v>309</v>
      </c>
      <c r="I807" t="str">
        <f t="shared" si="48"/>
        <v>insert into subscriber(subscriberid, SubscriberNumber, FirstName, LastName,AddressCity,AddressCountry) values(NEWID(),'215550805','Christian','Vaughan','Auckland','New Zealand')</v>
      </c>
      <c r="J807" t="str">
        <f t="shared" si="49"/>
        <v>{"SubscriberNumber":"215550805","FirstName":"Christian","LastName":"Vaughan","AddressCity":"Auckland","AddressCountry":"New Zealand"}</v>
      </c>
      <c r="K807" t="str">
        <f t="shared" si="50"/>
        <v>yield return new Subscriber {SubscriberNumber="215550805",FirstName="Christian",LastName="Vaughan",AddressCity="Auckland",AddressCountry="New Zealand"};</v>
      </c>
    </row>
    <row r="808" spans="1:11" x14ac:dyDescent="0.45">
      <c r="A808">
        <f t="shared" si="51"/>
        <v>215550806</v>
      </c>
      <c r="B808" t="s">
        <v>75</v>
      </c>
      <c r="C808" t="s">
        <v>43</v>
      </c>
      <c r="F808" t="s">
        <v>308</v>
      </c>
      <c r="G808" t="s">
        <v>309</v>
      </c>
      <c r="I808" t="str">
        <f t="shared" si="48"/>
        <v>insert into subscriber(subscriberid, SubscriberNumber, FirstName, LastName,AddressCity,AddressCountry) values(NEWID(),'215550806','Ella','Hughes','Auckland','New Zealand')</v>
      </c>
      <c r="J808" t="str">
        <f t="shared" si="49"/>
        <v>{"SubscriberNumber":"215550806","FirstName":"Ella","LastName":"Hughes","AddressCity":"Auckland","AddressCountry":"New Zealand"}</v>
      </c>
      <c r="K808" t="str">
        <f t="shared" si="50"/>
        <v>yield return new Subscriber {SubscriberNumber="215550806",FirstName="Ella",LastName="Hughes",AddressCity="Auckland",AddressCountry="New Zealand"};</v>
      </c>
    </row>
    <row r="809" spans="1:11" x14ac:dyDescent="0.45">
      <c r="A809">
        <f t="shared" si="51"/>
        <v>215550807</v>
      </c>
      <c r="B809" t="s">
        <v>301</v>
      </c>
      <c r="C809" t="s">
        <v>305</v>
      </c>
      <c r="F809" t="s">
        <v>308</v>
      </c>
      <c r="G809" t="s">
        <v>309</v>
      </c>
      <c r="I809" t="str">
        <f t="shared" si="48"/>
        <v>insert into subscriber(subscriberid, SubscriberNumber, FirstName, LastName,AddressCity,AddressCountry) values(NEWID(),'215550807','Keith','Ross','Auckland','New Zealand')</v>
      </c>
      <c r="J809" t="str">
        <f t="shared" si="49"/>
        <v>{"SubscriberNumber":"215550807","FirstName":"Keith","LastName":"Ross","AddressCity":"Auckland","AddressCountry":"New Zealand"}</v>
      </c>
      <c r="K809" t="str">
        <f t="shared" si="50"/>
        <v>yield return new Subscriber {SubscriberNumber="215550807",FirstName="Keith",LastName="Ross",AddressCity="Auckland",AddressCountry="New Zealand"};</v>
      </c>
    </row>
    <row r="810" spans="1:11" x14ac:dyDescent="0.45">
      <c r="A810">
        <f t="shared" si="51"/>
        <v>215550808</v>
      </c>
      <c r="B810" t="s">
        <v>275</v>
      </c>
      <c r="C810" t="s">
        <v>134</v>
      </c>
      <c r="F810" t="s">
        <v>308</v>
      </c>
      <c r="G810" t="s">
        <v>309</v>
      </c>
      <c r="I810" t="str">
        <f t="shared" si="48"/>
        <v>insert into subscriber(subscriberid, SubscriberNumber, FirstName, LastName,AddressCity,AddressCountry) values(NEWID(),'215550808','John','Glover','Auckland','New Zealand')</v>
      </c>
      <c r="J810" t="str">
        <f t="shared" si="49"/>
        <v>{"SubscriberNumber":"215550808","FirstName":"John","LastName":"Glover","AddressCity":"Auckland","AddressCountry":"New Zealand"}</v>
      </c>
      <c r="K810" t="str">
        <f t="shared" si="50"/>
        <v>yield return new Subscriber {SubscriberNumber="215550808",FirstName="John",LastName="Glover",AddressCity="Auckland",AddressCountry="New Zealand"};</v>
      </c>
    </row>
    <row r="811" spans="1:11" x14ac:dyDescent="0.45">
      <c r="A811">
        <f t="shared" si="51"/>
        <v>215550809</v>
      </c>
      <c r="B811" t="s">
        <v>138</v>
      </c>
      <c r="C811" t="s">
        <v>290</v>
      </c>
      <c r="F811" t="s">
        <v>308</v>
      </c>
      <c r="G811" t="s">
        <v>309</v>
      </c>
      <c r="I811" t="str">
        <f t="shared" si="48"/>
        <v>insert into subscriber(subscriberid, SubscriberNumber, FirstName, LastName,AddressCity,AddressCountry) values(NEWID(),'215550809','Neil','Jones','Auckland','New Zealand')</v>
      </c>
      <c r="J811" t="str">
        <f t="shared" si="49"/>
        <v>{"SubscriberNumber":"215550809","FirstName":"Neil","LastName":"Jones","AddressCity":"Auckland","AddressCountry":"New Zealand"}</v>
      </c>
      <c r="K811" t="str">
        <f t="shared" si="50"/>
        <v>yield return new Subscriber {SubscriberNumber="215550809",FirstName="Neil",LastName="Jones",AddressCity="Auckland",AddressCountry="New Zealand"};</v>
      </c>
    </row>
    <row r="812" spans="1:11" x14ac:dyDescent="0.45">
      <c r="A812">
        <f t="shared" si="51"/>
        <v>215550810</v>
      </c>
      <c r="B812" t="s">
        <v>114</v>
      </c>
      <c r="C812" t="s">
        <v>43</v>
      </c>
      <c r="F812" t="s">
        <v>308</v>
      </c>
      <c r="G812" t="s">
        <v>309</v>
      </c>
      <c r="I812" t="str">
        <f t="shared" si="48"/>
        <v>insert into subscriber(subscriberid, SubscriberNumber, FirstName, LastName,AddressCity,AddressCountry) values(NEWID(),'215550810','Owen','Hughes','Auckland','New Zealand')</v>
      </c>
      <c r="J812" t="str">
        <f t="shared" si="49"/>
        <v>{"SubscriberNumber":"215550810","FirstName":"Owen","LastName":"Hughes","AddressCity":"Auckland","AddressCountry":"New Zealand"}</v>
      </c>
      <c r="K812" t="str">
        <f t="shared" si="50"/>
        <v>yield return new Subscriber {SubscriberNumber="215550810",FirstName="Owen",LastName="Hughes",AddressCity="Auckland",AddressCountry="New Zealand"};</v>
      </c>
    </row>
    <row r="813" spans="1:11" x14ac:dyDescent="0.45">
      <c r="A813">
        <f t="shared" si="51"/>
        <v>215550811</v>
      </c>
      <c r="B813" t="s">
        <v>201</v>
      </c>
      <c r="C813" t="s">
        <v>5</v>
      </c>
      <c r="F813" t="s">
        <v>308</v>
      </c>
      <c r="G813" t="s">
        <v>309</v>
      </c>
      <c r="I813" t="str">
        <f t="shared" si="48"/>
        <v>insert into subscriber(subscriberid, SubscriberNumber, FirstName, LastName,AddressCity,AddressCountry) values(NEWID(),'215550811','Alison','Howard','Auckland','New Zealand')</v>
      </c>
      <c r="J813" t="str">
        <f t="shared" si="49"/>
        <v>{"SubscriberNumber":"215550811","FirstName":"Alison","LastName":"Howard","AddressCity":"Auckland","AddressCountry":"New Zealand"}</v>
      </c>
      <c r="K813" t="str">
        <f t="shared" si="50"/>
        <v>yield return new Subscriber {SubscriberNumber="215550811",FirstName="Alison",LastName="Howard",AddressCity="Auckland",AddressCountry="New Zealand"};</v>
      </c>
    </row>
    <row r="814" spans="1:11" x14ac:dyDescent="0.45">
      <c r="A814">
        <f t="shared" si="51"/>
        <v>215550812</v>
      </c>
      <c r="B814" t="s">
        <v>236</v>
      </c>
      <c r="C814" t="s">
        <v>267</v>
      </c>
      <c r="F814" t="s">
        <v>308</v>
      </c>
      <c r="G814" t="s">
        <v>309</v>
      </c>
      <c r="I814" t="str">
        <f t="shared" si="48"/>
        <v>insert into subscriber(subscriberid, SubscriberNumber, FirstName, LastName,AddressCity,AddressCountry) values(NEWID(),'215550812','Justin','Dickens','Auckland','New Zealand')</v>
      </c>
      <c r="J814" t="str">
        <f t="shared" si="49"/>
        <v>{"SubscriberNumber":"215550812","FirstName":"Justin","LastName":"Dickens","AddressCity":"Auckland","AddressCountry":"New Zealand"}</v>
      </c>
      <c r="K814" t="str">
        <f t="shared" si="50"/>
        <v>yield return new Subscriber {SubscriberNumber="215550812",FirstName="Justin",LastName="Dickens",AddressCity="Auckland",AddressCountry="New Zealand"};</v>
      </c>
    </row>
    <row r="815" spans="1:11" x14ac:dyDescent="0.45">
      <c r="A815">
        <f t="shared" si="51"/>
        <v>215550813</v>
      </c>
      <c r="B815" t="s">
        <v>278</v>
      </c>
      <c r="C815" t="s">
        <v>273</v>
      </c>
      <c r="F815" t="s">
        <v>308</v>
      </c>
      <c r="G815" t="s">
        <v>309</v>
      </c>
      <c r="I815" t="str">
        <f t="shared" si="48"/>
        <v>insert into subscriber(subscriberid, SubscriberNumber, FirstName, LastName,AddressCity,AddressCountry) values(NEWID(),'215550813','Michael','Bond','Auckland','New Zealand')</v>
      </c>
      <c r="J815" t="str">
        <f t="shared" si="49"/>
        <v>{"SubscriberNumber":"215550813","FirstName":"Michael","LastName":"Bond","AddressCity":"Auckland","AddressCountry":"New Zealand"}</v>
      </c>
      <c r="K815" t="str">
        <f t="shared" si="50"/>
        <v>yield return new Subscriber {SubscriberNumber="215550813",FirstName="Michael",LastName="Bond",AddressCity="Auckland",AddressCountry="New Zealand"};</v>
      </c>
    </row>
    <row r="816" spans="1:11" x14ac:dyDescent="0.45">
      <c r="A816">
        <f t="shared" si="51"/>
        <v>215550814</v>
      </c>
      <c r="B816" t="s">
        <v>96</v>
      </c>
      <c r="C816" t="s">
        <v>189</v>
      </c>
      <c r="F816" t="s">
        <v>308</v>
      </c>
      <c r="G816" t="s">
        <v>309</v>
      </c>
      <c r="I816" t="str">
        <f t="shared" si="48"/>
        <v>insert into subscriber(subscriberid, SubscriberNumber, FirstName, LastName,AddressCity,AddressCountry) values(NEWID(),'215550814','Sam','Wilkins','Auckland','New Zealand')</v>
      </c>
      <c r="J816" t="str">
        <f t="shared" si="49"/>
        <v>{"SubscriberNumber":"215550814","FirstName":"Sam","LastName":"Wilkins","AddressCity":"Auckland","AddressCountry":"New Zealand"}</v>
      </c>
      <c r="K816" t="str">
        <f t="shared" si="50"/>
        <v>yield return new Subscriber {SubscriberNumber="215550814",FirstName="Sam",LastName="Wilkins",AddressCity="Auckland",AddressCountry="New Zealand"};</v>
      </c>
    </row>
    <row r="817" spans="1:11" x14ac:dyDescent="0.45">
      <c r="A817">
        <f t="shared" si="51"/>
        <v>215550815</v>
      </c>
      <c r="B817" t="s">
        <v>249</v>
      </c>
      <c r="C817" t="s">
        <v>282</v>
      </c>
      <c r="F817" t="s">
        <v>308</v>
      </c>
      <c r="G817" t="s">
        <v>309</v>
      </c>
      <c r="I817" t="str">
        <f t="shared" si="48"/>
        <v>insert into subscriber(subscriberid, SubscriberNumber, FirstName, LastName,AddressCity,AddressCountry) values(NEWID(),'215550815','Molly','McLean','Auckland','New Zealand')</v>
      </c>
      <c r="J817" t="str">
        <f t="shared" si="49"/>
        <v>{"SubscriberNumber":"215550815","FirstName":"Molly","LastName":"McLean","AddressCity":"Auckland","AddressCountry":"New Zealand"}</v>
      </c>
      <c r="K817" t="str">
        <f t="shared" si="50"/>
        <v>yield return new Subscriber {SubscriberNumber="215550815",FirstName="Molly",LastName="McLean",AddressCity="Auckland",AddressCountry="New Zealand"};</v>
      </c>
    </row>
    <row r="818" spans="1:11" x14ac:dyDescent="0.45">
      <c r="A818">
        <f t="shared" si="51"/>
        <v>215550816</v>
      </c>
      <c r="B818" t="s">
        <v>135</v>
      </c>
      <c r="C818" t="s">
        <v>164</v>
      </c>
      <c r="F818" t="s">
        <v>308</v>
      </c>
      <c r="G818" t="s">
        <v>309</v>
      </c>
      <c r="I818" t="str">
        <f t="shared" si="48"/>
        <v>insert into subscriber(subscriberid, SubscriberNumber, FirstName, LastName,AddressCity,AddressCountry) values(NEWID(),'215550816','Victor','Payne','Auckland','New Zealand')</v>
      </c>
      <c r="J818" t="str">
        <f t="shared" si="49"/>
        <v>{"SubscriberNumber":"215550816","FirstName":"Victor","LastName":"Payne","AddressCity":"Auckland","AddressCountry":"New Zealand"}</v>
      </c>
      <c r="K818" t="str">
        <f t="shared" si="50"/>
        <v>yield return new Subscriber {SubscriberNumber="215550816",FirstName="Victor",LastName="Payne",AddressCity="Auckland",AddressCountry="New Zealand"};</v>
      </c>
    </row>
    <row r="819" spans="1:11" x14ac:dyDescent="0.45">
      <c r="A819">
        <f t="shared" si="51"/>
        <v>215550817</v>
      </c>
      <c r="B819" t="s">
        <v>212</v>
      </c>
      <c r="C819" t="s">
        <v>208</v>
      </c>
      <c r="F819" t="s">
        <v>308</v>
      </c>
      <c r="G819" t="s">
        <v>309</v>
      </c>
      <c r="I819" t="str">
        <f t="shared" si="48"/>
        <v>insert into subscriber(subscriberid, SubscriberNumber, FirstName, LastName,AddressCity,AddressCountry) values(NEWID(),'215550817','Dominic','Rees','Auckland','New Zealand')</v>
      </c>
      <c r="J819" t="str">
        <f t="shared" si="49"/>
        <v>{"SubscriberNumber":"215550817","FirstName":"Dominic","LastName":"Rees","AddressCity":"Auckland","AddressCountry":"New Zealand"}</v>
      </c>
      <c r="K819" t="str">
        <f t="shared" si="50"/>
        <v>yield return new Subscriber {SubscriberNumber="215550817",FirstName="Dominic",LastName="Rees",AddressCity="Auckland",AddressCountry="New Zealand"};</v>
      </c>
    </row>
    <row r="820" spans="1:11" x14ac:dyDescent="0.45">
      <c r="A820">
        <f t="shared" si="51"/>
        <v>215550818</v>
      </c>
      <c r="B820" t="s">
        <v>135</v>
      </c>
      <c r="C820" t="s">
        <v>221</v>
      </c>
      <c r="F820" t="s">
        <v>308</v>
      </c>
      <c r="G820" t="s">
        <v>309</v>
      </c>
      <c r="I820" t="str">
        <f t="shared" si="48"/>
        <v>insert into subscriber(subscriberid, SubscriberNumber, FirstName, LastName,AddressCity,AddressCountry) values(NEWID(),'215550818','Victor','McGrath','Auckland','New Zealand')</v>
      </c>
      <c r="J820" t="str">
        <f t="shared" si="49"/>
        <v>{"SubscriberNumber":"215550818","FirstName":"Victor","LastName":"McGrath","AddressCity":"Auckland","AddressCountry":"New Zealand"}</v>
      </c>
      <c r="K820" t="str">
        <f t="shared" si="50"/>
        <v>yield return new Subscriber {SubscriberNumber="215550818",FirstName="Victor",LastName="McGrath",AddressCity="Auckland",AddressCountry="New Zealand"};</v>
      </c>
    </row>
    <row r="821" spans="1:11" x14ac:dyDescent="0.45">
      <c r="A821">
        <f t="shared" si="51"/>
        <v>215550819</v>
      </c>
      <c r="B821" t="s">
        <v>145</v>
      </c>
      <c r="C821" t="s">
        <v>83</v>
      </c>
      <c r="F821" t="s">
        <v>308</v>
      </c>
      <c r="G821" t="s">
        <v>309</v>
      </c>
      <c r="I821" t="str">
        <f t="shared" si="48"/>
        <v>insert into subscriber(subscriberid, SubscriberNumber, FirstName, LastName,AddressCity,AddressCountry) values(NEWID(),'215550819','Boris','Hardacre','Auckland','New Zealand')</v>
      </c>
      <c r="J821" t="str">
        <f t="shared" si="49"/>
        <v>{"SubscriberNumber":"215550819","FirstName":"Boris","LastName":"Hardacre","AddressCity":"Auckland","AddressCountry":"New Zealand"}</v>
      </c>
      <c r="K821" t="str">
        <f t="shared" si="50"/>
        <v>yield return new Subscriber {SubscriberNumber="215550819",FirstName="Boris",LastName="Hardacre",AddressCity="Auckland",AddressCountry="New Zealand"};</v>
      </c>
    </row>
    <row r="822" spans="1:11" x14ac:dyDescent="0.45">
      <c r="A822">
        <f t="shared" si="51"/>
        <v>215550820</v>
      </c>
      <c r="B822" t="s">
        <v>242</v>
      </c>
      <c r="C822" t="s">
        <v>12</v>
      </c>
      <c r="F822" t="s">
        <v>308</v>
      </c>
      <c r="G822" t="s">
        <v>309</v>
      </c>
      <c r="I822" t="str">
        <f t="shared" si="48"/>
        <v>insert into subscriber(subscriberid, SubscriberNumber, FirstName, LastName,AddressCity,AddressCountry) values(NEWID(),'215550820','Frank','Morrison','Auckland','New Zealand')</v>
      </c>
      <c r="J822" t="str">
        <f t="shared" si="49"/>
        <v>{"SubscriberNumber":"215550820","FirstName":"Frank","LastName":"Morrison","AddressCity":"Auckland","AddressCountry":"New Zealand"}</v>
      </c>
      <c r="K822" t="str">
        <f t="shared" si="50"/>
        <v>yield return new Subscriber {SubscriberNumber="215550820",FirstName="Frank",LastName="Morrison",AddressCity="Auckland",AddressCountry="New Zealand"};</v>
      </c>
    </row>
    <row r="823" spans="1:11" x14ac:dyDescent="0.45">
      <c r="A823">
        <f t="shared" si="51"/>
        <v>215550821</v>
      </c>
      <c r="B823" t="s">
        <v>299</v>
      </c>
      <c r="C823" t="s">
        <v>43</v>
      </c>
      <c r="F823" t="s">
        <v>308</v>
      </c>
      <c r="G823" t="s">
        <v>309</v>
      </c>
      <c r="I823" t="str">
        <f t="shared" si="48"/>
        <v>insert into subscriber(subscriberid, SubscriberNumber, FirstName, LastName,AddressCity,AddressCountry) values(NEWID(),'215550821','Lauren','Hughes','Auckland','New Zealand')</v>
      </c>
      <c r="J823" t="str">
        <f t="shared" si="49"/>
        <v>{"SubscriberNumber":"215550821","FirstName":"Lauren","LastName":"Hughes","AddressCity":"Auckland","AddressCountry":"New Zealand"}</v>
      </c>
      <c r="K823" t="str">
        <f t="shared" si="50"/>
        <v>yield return new Subscriber {SubscriberNumber="215550821",FirstName="Lauren",LastName="Hughes",AddressCity="Auckland",AddressCountry="New Zealand"};</v>
      </c>
    </row>
    <row r="824" spans="1:11" x14ac:dyDescent="0.45">
      <c r="A824">
        <f t="shared" si="51"/>
        <v>215550822</v>
      </c>
      <c r="B824" t="s">
        <v>220</v>
      </c>
      <c r="C824" t="s">
        <v>121</v>
      </c>
      <c r="F824" t="s">
        <v>308</v>
      </c>
      <c r="G824" t="s">
        <v>309</v>
      </c>
      <c r="I824" t="str">
        <f t="shared" si="48"/>
        <v>insert into subscriber(subscriberid, SubscriberNumber, FirstName, LastName,AddressCity,AddressCountry) values(NEWID(),'215550822','Madeleine','McDonald','Auckland','New Zealand')</v>
      </c>
      <c r="J824" t="str">
        <f t="shared" si="49"/>
        <v>{"SubscriberNumber":"215550822","FirstName":"Madeleine","LastName":"McDonald","AddressCity":"Auckland","AddressCountry":"New Zealand"}</v>
      </c>
      <c r="K824" t="str">
        <f t="shared" si="50"/>
        <v>yield return new Subscriber {SubscriberNumber="215550822",FirstName="Madeleine",LastName="McDonald",AddressCity="Auckland",AddressCountry="New Zealand"};</v>
      </c>
    </row>
    <row r="825" spans="1:11" x14ac:dyDescent="0.45">
      <c r="A825">
        <f t="shared" si="51"/>
        <v>215550823</v>
      </c>
      <c r="B825" t="s">
        <v>250</v>
      </c>
      <c r="C825" t="s">
        <v>1</v>
      </c>
      <c r="F825" t="s">
        <v>308</v>
      </c>
      <c r="G825" t="s">
        <v>309</v>
      </c>
      <c r="I825" t="str">
        <f t="shared" si="48"/>
        <v>insert into subscriber(subscriberid, SubscriberNumber, FirstName, LastName,AddressCity,AddressCountry) values(NEWID(),'215550823','Austin','Martin','Auckland','New Zealand')</v>
      </c>
      <c r="J825" t="str">
        <f t="shared" si="49"/>
        <v>{"SubscriberNumber":"215550823","FirstName":"Austin","LastName":"Martin","AddressCity":"Auckland","AddressCountry":"New Zealand"}</v>
      </c>
      <c r="K825" t="str">
        <f t="shared" si="50"/>
        <v>yield return new Subscriber {SubscriberNumber="215550823",FirstName="Austin",LastName="Martin",AddressCity="Auckland",AddressCountry="New Zealand"};</v>
      </c>
    </row>
    <row r="826" spans="1:11" x14ac:dyDescent="0.45">
      <c r="A826">
        <f t="shared" si="51"/>
        <v>215550824</v>
      </c>
      <c r="B826" t="s">
        <v>278</v>
      </c>
      <c r="C826" t="s">
        <v>115</v>
      </c>
      <c r="F826" t="s">
        <v>308</v>
      </c>
      <c r="G826" t="s">
        <v>309</v>
      </c>
      <c r="I826" t="str">
        <f t="shared" si="48"/>
        <v>insert into subscriber(subscriberid, SubscriberNumber, FirstName, LastName,AddressCity,AddressCountry) values(NEWID(),'215550824','Michael','Parsons','Auckland','New Zealand')</v>
      </c>
      <c r="J826" t="str">
        <f t="shared" si="49"/>
        <v>{"SubscriberNumber":"215550824","FirstName":"Michael","LastName":"Parsons","AddressCity":"Auckland","AddressCountry":"New Zealand"}</v>
      </c>
      <c r="K826" t="str">
        <f t="shared" si="50"/>
        <v>yield return new Subscriber {SubscriberNumber="215550824",FirstName="Michael",LastName="Parsons",AddressCity="Auckland",AddressCountry="New Zealand"};</v>
      </c>
    </row>
    <row r="827" spans="1:11" x14ac:dyDescent="0.45">
      <c r="A827">
        <f t="shared" si="51"/>
        <v>215550825</v>
      </c>
      <c r="B827" t="s">
        <v>162</v>
      </c>
      <c r="C827" t="s">
        <v>43</v>
      </c>
      <c r="F827" t="s">
        <v>308</v>
      </c>
      <c r="G827" t="s">
        <v>309</v>
      </c>
      <c r="I827" t="str">
        <f t="shared" si="48"/>
        <v>insert into subscriber(subscriberid, SubscriberNumber, FirstName, LastName,AddressCity,AddressCountry) values(NEWID(),'215550825','Diane','Hughes','Auckland','New Zealand')</v>
      </c>
      <c r="J827" t="str">
        <f t="shared" si="49"/>
        <v>{"SubscriberNumber":"215550825","FirstName":"Diane","LastName":"Hughes","AddressCity":"Auckland","AddressCountry":"New Zealand"}</v>
      </c>
      <c r="K827" t="str">
        <f t="shared" si="50"/>
        <v>yield return new Subscriber {SubscriberNumber="215550825",FirstName="Diane",LastName="Hughes",AddressCity="Auckland",AddressCountry="New Zealand"};</v>
      </c>
    </row>
    <row r="828" spans="1:11" x14ac:dyDescent="0.45">
      <c r="A828">
        <f t="shared" si="51"/>
        <v>215550826</v>
      </c>
      <c r="B828" t="s">
        <v>156</v>
      </c>
      <c r="C828" t="s">
        <v>98</v>
      </c>
      <c r="F828" t="s">
        <v>308</v>
      </c>
      <c r="G828" t="s">
        <v>309</v>
      </c>
      <c r="I828" t="str">
        <f t="shared" si="48"/>
        <v>insert into subscriber(subscriberid, SubscriberNumber, FirstName, LastName,AddressCity,AddressCountry) values(NEWID(),'215550826','Benjamin','Black','Auckland','New Zealand')</v>
      </c>
      <c r="J828" t="str">
        <f t="shared" si="49"/>
        <v>{"SubscriberNumber":"215550826","FirstName":"Benjamin","LastName":"Black","AddressCity":"Auckland","AddressCountry":"New Zealand"}</v>
      </c>
      <c r="K828" t="str">
        <f t="shared" si="50"/>
        <v>yield return new Subscriber {SubscriberNumber="215550826",FirstName="Benjamin",LastName="Black",AddressCity="Auckland",AddressCountry="New Zealand"};</v>
      </c>
    </row>
    <row r="829" spans="1:11" x14ac:dyDescent="0.45">
      <c r="A829">
        <f t="shared" si="51"/>
        <v>215550827</v>
      </c>
      <c r="B829" t="s">
        <v>288</v>
      </c>
      <c r="C829" t="s">
        <v>95</v>
      </c>
      <c r="F829" t="s">
        <v>308</v>
      </c>
      <c r="G829" t="s">
        <v>309</v>
      </c>
      <c r="I829" t="str">
        <f t="shared" si="48"/>
        <v>insert into subscriber(subscriberid, SubscriberNumber, FirstName, LastName,AddressCity,AddressCountry) values(NEWID(),'215550827','Deirdre','Chapman','Auckland','New Zealand')</v>
      </c>
      <c r="J829" t="str">
        <f t="shared" si="49"/>
        <v>{"SubscriberNumber":"215550827","FirstName":"Deirdre","LastName":"Chapman","AddressCity":"Auckland","AddressCountry":"New Zealand"}</v>
      </c>
      <c r="K829" t="str">
        <f t="shared" si="50"/>
        <v>yield return new Subscriber {SubscriberNumber="215550827",FirstName="Deirdre",LastName="Chapman",AddressCity="Auckland",AddressCountry="New Zealand"};</v>
      </c>
    </row>
    <row r="830" spans="1:11" x14ac:dyDescent="0.45">
      <c r="A830">
        <f t="shared" si="51"/>
        <v>215550828</v>
      </c>
      <c r="B830" t="s">
        <v>288</v>
      </c>
      <c r="C830" t="s">
        <v>240</v>
      </c>
      <c r="F830" t="s">
        <v>308</v>
      </c>
      <c r="G830" t="s">
        <v>309</v>
      </c>
      <c r="I830" t="str">
        <f t="shared" si="48"/>
        <v>insert into subscriber(subscriberid, SubscriberNumber, FirstName, LastName,AddressCity,AddressCountry) values(NEWID(),'215550828','Deirdre','Mathis','Auckland','New Zealand')</v>
      </c>
      <c r="J830" t="str">
        <f t="shared" si="49"/>
        <v>{"SubscriberNumber":"215550828","FirstName":"Deirdre","LastName":"Mathis","AddressCity":"Auckland","AddressCountry":"New Zealand"}</v>
      </c>
      <c r="K830" t="str">
        <f t="shared" si="50"/>
        <v>yield return new Subscriber {SubscriberNumber="215550828",FirstName="Deirdre",LastName="Mathis",AddressCity="Auckland",AddressCountry="New Zealand"};</v>
      </c>
    </row>
    <row r="831" spans="1:11" x14ac:dyDescent="0.45">
      <c r="A831">
        <f t="shared" si="51"/>
        <v>215550829</v>
      </c>
      <c r="B831" t="s">
        <v>188</v>
      </c>
      <c r="C831" t="s">
        <v>111</v>
      </c>
      <c r="F831" t="s">
        <v>308</v>
      </c>
      <c r="G831" t="s">
        <v>309</v>
      </c>
      <c r="I831" t="str">
        <f t="shared" si="48"/>
        <v>insert into subscriber(subscriberid, SubscriberNumber, FirstName, LastName,AddressCity,AddressCountry) values(NEWID(),'215550829','Jake','Hill','Auckland','New Zealand')</v>
      </c>
      <c r="J831" t="str">
        <f t="shared" si="49"/>
        <v>{"SubscriberNumber":"215550829","FirstName":"Jake","LastName":"Hill","AddressCity":"Auckland","AddressCountry":"New Zealand"}</v>
      </c>
      <c r="K831" t="str">
        <f t="shared" si="50"/>
        <v>yield return new Subscriber {SubscriberNumber="215550829",FirstName="Jake",LastName="Hill",AddressCity="Auckland",AddressCountry="New Zealand"};</v>
      </c>
    </row>
    <row r="832" spans="1:11" x14ac:dyDescent="0.45">
      <c r="A832">
        <f t="shared" si="51"/>
        <v>215550830</v>
      </c>
      <c r="B832" t="s">
        <v>57</v>
      </c>
      <c r="C832" t="s">
        <v>276</v>
      </c>
      <c r="F832" t="s">
        <v>308</v>
      </c>
      <c r="G832" t="s">
        <v>309</v>
      </c>
      <c r="I832" t="str">
        <f t="shared" si="48"/>
        <v>insert into subscriber(subscriberid, SubscriberNumber, FirstName, LastName,AddressCity,AddressCountry) values(NEWID(),'215550830','Stewart','Clark','Auckland','New Zealand')</v>
      </c>
      <c r="J832" t="str">
        <f t="shared" si="49"/>
        <v>{"SubscriberNumber":"215550830","FirstName":"Stewart","LastName":"Clark","AddressCity":"Auckland","AddressCountry":"New Zealand"}</v>
      </c>
      <c r="K832" t="str">
        <f t="shared" si="50"/>
        <v>yield return new Subscriber {SubscriberNumber="215550830",FirstName="Stewart",LastName="Clark",AddressCity="Auckland",AddressCountry="New Zealand"};</v>
      </c>
    </row>
    <row r="833" spans="1:11" x14ac:dyDescent="0.45">
      <c r="A833">
        <f t="shared" si="51"/>
        <v>215550831</v>
      </c>
      <c r="B833" t="s">
        <v>272</v>
      </c>
      <c r="C833" t="s">
        <v>178</v>
      </c>
      <c r="F833" t="s">
        <v>308</v>
      </c>
      <c r="G833" t="s">
        <v>309</v>
      </c>
      <c r="I833" t="str">
        <f t="shared" si="48"/>
        <v>insert into subscriber(subscriberid, SubscriberNumber, FirstName, LastName,AddressCity,AddressCountry) values(NEWID(),'215550831','Wendy','Lewis','Auckland','New Zealand')</v>
      </c>
      <c r="J833" t="str">
        <f t="shared" si="49"/>
        <v>{"SubscriberNumber":"215550831","FirstName":"Wendy","LastName":"Lewis","AddressCity":"Auckland","AddressCountry":"New Zealand"}</v>
      </c>
      <c r="K833" t="str">
        <f t="shared" si="50"/>
        <v>yield return new Subscriber {SubscriberNumber="215550831",FirstName="Wendy",LastName="Lewis",AddressCity="Auckland",AddressCountry="New Zealand"};</v>
      </c>
    </row>
    <row r="834" spans="1:11" x14ac:dyDescent="0.45">
      <c r="A834">
        <f t="shared" si="51"/>
        <v>215550832</v>
      </c>
      <c r="B834" t="s">
        <v>177</v>
      </c>
      <c r="C834" t="s">
        <v>98</v>
      </c>
      <c r="F834" t="s">
        <v>308</v>
      </c>
      <c r="G834" t="s">
        <v>309</v>
      </c>
      <c r="I834" t="str">
        <f t="shared" si="48"/>
        <v>insert into subscriber(subscriberid, SubscriberNumber, FirstName, LastName,AddressCity,AddressCountry) values(NEWID(),'215550832','Leonard','Black','Auckland','New Zealand')</v>
      </c>
      <c r="J834" t="str">
        <f t="shared" si="49"/>
        <v>{"SubscriberNumber":"215550832","FirstName":"Leonard","LastName":"Black","AddressCity":"Auckland","AddressCountry":"New Zealand"}</v>
      </c>
      <c r="K834" t="str">
        <f t="shared" si="50"/>
        <v>yield return new Subscriber {SubscriberNumber="215550832",FirstName="Leonard",LastName="Black",AddressCity="Auckland",AddressCountry="New Zealand"};</v>
      </c>
    </row>
    <row r="835" spans="1:11" x14ac:dyDescent="0.45">
      <c r="A835">
        <f t="shared" si="51"/>
        <v>215550833</v>
      </c>
      <c r="B835" t="s">
        <v>10</v>
      </c>
      <c r="C835" t="s">
        <v>7</v>
      </c>
      <c r="F835" t="s">
        <v>308</v>
      </c>
      <c r="G835" t="s">
        <v>309</v>
      </c>
      <c r="I835" t="str">
        <f t="shared" ref="I835:I898" si="52">"insert into subscriber(subscriberid, SubscriberNumber, FirstName, LastName,AddressCity,AddressCountry) values(NEWID(),'"&amp;A835&amp;"','"&amp;B835&amp;"','"&amp;C835&amp;"','"&amp;F835&amp;"','"&amp;G835&amp;"')"</f>
        <v>insert into subscriber(subscriberid, SubscriberNumber, FirstName, LastName,AddressCity,AddressCountry) values(NEWID(),'215550833','Peter','Blake','Auckland','New Zealand')</v>
      </c>
      <c r="J835" t="str">
        <f t="shared" ref="J835:J898" si="53">"{""SubscriberNumber"":"""&amp;A835&amp;""",""FirstName"":"""&amp;B835&amp;""",""LastName"":"""&amp;C835&amp;""",""AddressCity"":"""&amp;F835&amp;""",""AddressCountry"":"""&amp;G835&amp;"""}"</f>
        <v>{"SubscriberNumber":"215550833","FirstName":"Peter","LastName":"Blake","AddressCity":"Auckland","AddressCountry":"New Zealand"}</v>
      </c>
      <c r="K835" t="str">
        <f t="shared" ref="K835:K898" si="54">"yield return new Subscriber "&amp;"{SubscriberNumber="""&amp;A835&amp;""",FirstName="""&amp;B835&amp;""",LastName="""&amp;C835&amp;""",AddressCity="""&amp;F835&amp;""",AddressCountry="""&amp;G835&amp;"""};"</f>
        <v>yield return new Subscriber {SubscriberNumber="215550833",FirstName="Peter",LastName="Blake",AddressCity="Auckland",AddressCountry="New Zealand"};</v>
      </c>
    </row>
    <row r="836" spans="1:11" x14ac:dyDescent="0.45">
      <c r="A836">
        <f t="shared" ref="A836:A899" si="55">A835+1</f>
        <v>215550834</v>
      </c>
      <c r="B836" t="s">
        <v>13</v>
      </c>
      <c r="C836" t="s">
        <v>267</v>
      </c>
      <c r="F836" t="s">
        <v>308</v>
      </c>
      <c r="G836" t="s">
        <v>309</v>
      </c>
      <c r="I836" t="str">
        <f t="shared" si="52"/>
        <v>insert into subscriber(subscriberid, SubscriberNumber, FirstName, LastName,AddressCity,AddressCountry) values(NEWID(),'215550834','Matt','Dickens','Auckland','New Zealand')</v>
      </c>
      <c r="J836" t="str">
        <f t="shared" si="53"/>
        <v>{"SubscriberNumber":"215550834","FirstName":"Matt","LastName":"Dickens","AddressCity":"Auckland","AddressCountry":"New Zealand"}</v>
      </c>
      <c r="K836" t="str">
        <f t="shared" si="54"/>
        <v>yield return new Subscriber {SubscriberNumber="215550834",FirstName="Matt",LastName="Dickens",AddressCity="Auckland",AddressCountry="New Zealand"};</v>
      </c>
    </row>
    <row r="837" spans="1:11" x14ac:dyDescent="0.45">
      <c r="A837">
        <f t="shared" si="55"/>
        <v>215550835</v>
      </c>
      <c r="B837" t="s">
        <v>118</v>
      </c>
      <c r="C837" t="s">
        <v>171</v>
      </c>
      <c r="F837" t="s">
        <v>308</v>
      </c>
      <c r="G837" t="s">
        <v>309</v>
      </c>
      <c r="I837" t="str">
        <f t="shared" si="52"/>
        <v>insert into subscriber(subscriberid, SubscriberNumber, FirstName, LastName,AddressCity,AddressCountry) values(NEWID(),'215550835','Theresa','North','Auckland','New Zealand')</v>
      </c>
      <c r="J837" t="str">
        <f t="shared" si="53"/>
        <v>{"SubscriberNumber":"215550835","FirstName":"Theresa","LastName":"North","AddressCity":"Auckland","AddressCountry":"New Zealand"}</v>
      </c>
      <c r="K837" t="str">
        <f t="shared" si="54"/>
        <v>yield return new Subscriber {SubscriberNumber="215550835",FirstName="Theresa",LastName="North",AddressCity="Auckland",AddressCountry="New Zealand"};</v>
      </c>
    </row>
    <row r="838" spans="1:11" x14ac:dyDescent="0.45">
      <c r="A838">
        <f t="shared" si="55"/>
        <v>215550836</v>
      </c>
      <c r="B838" t="s">
        <v>107</v>
      </c>
      <c r="C838" t="s">
        <v>128</v>
      </c>
      <c r="F838" t="s">
        <v>308</v>
      </c>
      <c r="G838" t="s">
        <v>309</v>
      </c>
      <c r="I838" t="str">
        <f t="shared" si="52"/>
        <v>insert into subscriber(subscriberid, SubscriberNumber, FirstName, LastName,AddressCity,AddressCountry) values(NEWID(),'215550836','Paul','Nolan','Auckland','New Zealand')</v>
      </c>
      <c r="J838" t="str">
        <f t="shared" si="53"/>
        <v>{"SubscriberNumber":"215550836","FirstName":"Paul","LastName":"Nolan","AddressCity":"Auckland","AddressCountry":"New Zealand"}</v>
      </c>
      <c r="K838" t="str">
        <f t="shared" si="54"/>
        <v>yield return new Subscriber {SubscriberNumber="215550836",FirstName="Paul",LastName="Nolan",AddressCity="Auckland",AddressCountry="New Zealand"};</v>
      </c>
    </row>
    <row r="839" spans="1:11" x14ac:dyDescent="0.45">
      <c r="A839">
        <f t="shared" si="55"/>
        <v>215550837</v>
      </c>
      <c r="B839" t="s">
        <v>213</v>
      </c>
      <c r="C839" t="s">
        <v>262</v>
      </c>
      <c r="F839" t="s">
        <v>308</v>
      </c>
      <c r="G839" t="s">
        <v>309</v>
      </c>
      <c r="I839" t="str">
        <f t="shared" si="52"/>
        <v>insert into subscriber(subscriberid, SubscriberNumber, FirstName, LastName,AddressCity,AddressCountry) values(NEWID(),'215550837','Lillian','Fisher','Auckland','New Zealand')</v>
      </c>
      <c r="J839" t="str">
        <f t="shared" si="53"/>
        <v>{"SubscriberNumber":"215550837","FirstName":"Lillian","LastName":"Fisher","AddressCity":"Auckland","AddressCountry":"New Zealand"}</v>
      </c>
      <c r="K839" t="str">
        <f t="shared" si="54"/>
        <v>yield return new Subscriber {SubscriberNumber="215550837",FirstName="Lillian",LastName="Fisher",AddressCity="Auckland",AddressCountry="New Zealand"};</v>
      </c>
    </row>
    <row r="840" spans="1:11" x14ac:dyDescent="0.45">
      <c r="A840">
        <f t="shared" si="55"/>
        <v>215550838</v>
      </c>
      <c r="B840" t="s">
        <v>158</v>
      </c>
      <c r="C840" t="s">
        <v>226</v>
      </c>
      <c r="F840" t="s">
        <v>308</v>
      </c>
      <c r="G840" t="s">
        <v>309</v>
      </c>
      <c r="I840" t="str">
        <f t="shared" si="52"/>
        <v>insert into subscriber(subscriberid, SubscriberNumber, FirstName, LastName,AddressCity,AddressCountry) values(NEWID(),'215550838','Kylie','Roberts','Auckland','New Zealand')</v>
      </c>
      <c r="J840" t="str">
        <f t="shared" si="53"/>
        <v>{"SubscriberNumber":"215550838","FirstName":"Kylie","LastName":"Roberts","AddressCity":"Auckland","AddressCountry":"New Zealand"}</v>
      </c>
      <c r="K840" t="str">
        <f t="shared" si="54"/>
        <v>yield return new Subscriber {SubscriberNumber="215550838",FirstName="Kylie",LastName="Roberts",AddressCity="Auckland",AddressCountry="New Zealand"};</v>
      </c>
    </row>
    <row r="841" spans="1:11" x14ac:dyDescent="0.45">
      <c r="A841">
        <f t="shared" si="55"/>
        <v>215550839</v>
      </c>
      <c r="B841" t="s">
        <v>212</v>
      </c>
      <c r="C841" t="s">
        <v>217</v>
      </c>
      <c r="F841" t="s">
        <v>308</v>
      </c>
      <c r="G841" t="s">
        <v>309</v>
      </c>
      <c r="I841" t="str">
        <f t="shared" si="52"/>
        <v>insert into subscriber(subscriberid, SubscriberNumber, FirstName, LastName,AddressCity,AddressCountry) values(NEWID(),'215550839','Dominic','Hemmings','Auckland','New Zealand')</v>
      </c>
      <c r="J841" t="str">
        <f t="shared" si="53"/>
        <v>{"SubscriberNumber":"215550839","FirstName":"Dominic","LastName":"Hemmings","AddressCity":"Auckland","AddressCountry":"New Zealand"}</v>
      </c>
      <c r="K841" t="str">
        <f t="shared" si="54"/>
        <v>yield return new Subscriber {SubscriberNumber="215550839",FirstName="Dominic",LastName="Hemmings",AddressCity="Auckland",AddressCountry="New Zealand"};</v>
      </c>
    </row>
    <row r="842" spans="1:11" x14ac:dyDescent="0.45">
      <c r="A842">
        <f t="shared" si="55"/>
        <v>215550840</v>
      </c>
      <c r="B842" t="s">
        <v>112</v>
      </c>
      <c r="C842" t="s">
        <v>81</v>
      </c>
      <c r="F842" t="s">
        <v>308</v>
      </c>
      <c r="G842" t="s">
        <v>309</v>
      </c>
      <c r="I842" t="str">
        <f t="shared" si="52"/>
        <v>insert into subscriber(subscriberid, SubscriberNumber, FirstName, LastName,AddressCity,AddressCountry) values(NEWID(),'215550840','Liam','Ogden','Auckland','New Zealand')</v>
      </c>
      <c r="J842" t="str">
        <f t="shared" si="53"/>
        <v>{"SubscriberNumber":"215550840","FirstName":"Liam","LastName":"Ogden","AddressCity":"Auckland","AddressCountry":"New Zealand"}</v>
      </c>
      <c r="K842" t="str">
        <f t="shared" si="54"/>
        <v>yield return new Subscriber {SubscriberNumber="215550840",FirstName="Liam",LastName="Ogden",AddressCity="Auckland",AddressCountry="New Zealand"};</v>
      </c>
    </row>
    <row r="843" spans="1:11" x14ac:dyDescent="0.45">
      <c r="A843">
        <f t="shared" si="55"/>
        <v>215550841</v>
      </c>
      <c r="B843" t="s">
        <v>270</v>
      </c>
      <c r="C843" t="s">
        <v>190</v>
      </c>
      <c r="F843" t="s">
        <v>308</v>
      </c>
      <c r="G843" t="s">
        <v>309</v>
      </c>
      <c r="I843" t="str">
        <f t="shared" si="52"/>
        <v>insert into subscriber(subscriberid, SubscriberNumber, FirstName, LastName,AddressCity,AddressCountry) values(NEWID(),'215550841','Wanda','Edmunds','Auckland','New Zealand')</v>
      </c>
      <c r="J843" t="str">
        <f t="shared" si="53"/>
        <v>{"SubscriberNumber":"215550841","FirstName":"Wanda","LastName":"Edmunds","AddressCity":"Auckland","AddressCountry":"New Zealand"}</v>
      </c>
      <c r="K843" t="str">
        <f t="shared" si="54"/>
        <v>yield return new Subscriber {SubscriberNumber="215550841",FirstName="Wanda",LastName="Edmunds",AddressCity="Auckland",AddressCountry="New Zealand"};</v>
      </c>
    </row>
    <row r="844" spans="1:11" x14ac:dyDescent="0.45">
      <c r="A844">
        <f t="shared" si="55"/>
        <v>215550842</v>
      </c>
      <c r="B844" t="s">
        <v>123</v>
      </c>
      <c r="C844" t="s">
        <v>106</v>
      </c>
      <c r="F844" t="s">
        <v>308</v>
      </c>
      <c r="G844" t="s">
        <v>309</v>
      </c>
      <c r="I844" t="str">
        <f t="shared" si="52"/>
        <v>insert into subscriber(subscriberid, SubscriberNumber, FirstName, LastName,AddressCity,AddressCountry) values(NEWID(),'215550842','Ava','Powell','Auckland','New Zealand')</v>
      </c>
      <c r="J844" t="str">
        <f t="shared" si="53"/>
        <v>{"SubscriberNumber":"215550842","FirstName":"Ava","LastName":"Powell","AddressCity":"Auckland","AddressCountry":"New Zealand"}</v>
      </c>
      <c r="K844" t="str">
        <f t="shared" si="54"/>
        <v>yield return new Subscriber {SubscriberNumber="215550842",FirstName="Ava",LastName="Powell",AddressCity="Auckland",AddressCountry="New Zealand"};</v>
      </c>
    </row>
    <row r="845" spans="1:11" x14ac:dyDescent="0.45">
      <c r="A845">
        <f t="shared" si="55"/>
        <v>215550843</v>
      </c>
      <c r="B845" t="s">
        <v>303</v>
      </c>
      <c r="C845" t="s">
        <v>144</v>
      </c>
      <c r="F845" t="s">
        <v>308</v>
      </c>
      <c r="G845" t="s">
        <v>309</v>
      </c>
      <c r="I845" t="str">
        <f t="shared" si="52"/>
        <v>insert into subscriber(subscriberid, SubscriberNumber, FirstName, LastName,AddressCity,AddressCountry) values(NEWID(),'215550843','Angela','Clarkson','Auckland','New Zealand')</v>
      </c>
      <c r="J845" t="str">
        <f t="shared" si="53"/>
        <v>{"SubscriberNumber":"215550843","FirstName":"Angela","LastName":"Clarkson","AddressCity":"Auckland","AddressCountry":"New Zealand"}</v>
      </c>
      <c r="K845" t="str">
        <f t="shared" si="54"/>
        <v>yield return new Subscriber {SubscriberNumber="215550843",FirstName="Angela",LastName="Clarkson",AddressCity="Auckland",AddressCountry="New Zealand"};</v>
      </c>
    </row>
    <row r="846" spans="1:11" x14ac:dyDescent="0.45">
      <c r="A846">
        <f t="shared" si="55"/>
        <v>215550844</v>
      </c>
      <c r="B846" t="s">
        <v>50</v>
      </c>
      <c r="C846" t="s">
        <v>305</v>
      </c>
      <c r="F846" t="s">
        <v>308</v>
      </c>
      <c r="G846" t="s">
        <v>309</v>
      </c>
      <c r="I846" t="str">
        <f t="shared" si="52"/>
        <v>insert into subscriber(subscriberid, SubscriberNumber, FirstName, LastName,AddressCity,AddressCountry) values(NEWID(),'215550844','Carolyn','Ross','Auckland','New Zealand')</v>
      </c>
      <c r="J846" t="str">
        <f t="shared" si="53"/>
        <v>{"SubscriberNumber":"215550844","FirstName":"Carolyn","LastName":"Ross","AddressCity":"Auckland","AddressCountry":"New Zealand"}</v>
      </c>
      <c r="K846" t="str">
        <f t="shared" si="54"/>
        <v>yield return new Subscriber {SubscriberNumber="215550844",FirstName="Carolyn",LastName="Ross",AddressCity="Auckland",AddressCountry="New Zealand"};</v>
      </c>
    </row>
    <row r="847" spans="1:11" x14ac:dyDescent="0.45">
      <c r="A847">
        <f t="shared" si="55"/>
        <v>215550845</v>
      </c>
      <c r="B847" t="s">
        <v>163</v>
      </c>
      <c r="C847" t="s">
        <v>148</v>
      </c>
      <c r="F847" t="s">
        <v>308</v>
      </c>
      <c r="G847" t="s">
        <v>309</v>
      </c>
      <c r="I847" t="str">
        <f t="shared" si="52"/>
        <v>insert into subscriber(subscriberid, SubscriberNumber, FirstName, LastName,AddressCity,AddressCountry) values(NEWID(),'215550845','Mary','Graham','Auckland','New Zealand')</v>
      </c>
      <c r="J847" t="str">
        <f t="shared" si="53"/>
        <v>{"SubscriberNumber":"215550845","FirstName":"Mary","LastName":"Graham","AddressCity":"Auckland","AddressCountry":"New Zealand"}</v>
      </c>
      <c r="K847" t="str">
        <f t="shared" si="54"/>
        <v>yield return new Subscriber {SubscriberNumber="215550845",FirstName="Mary",LastName="Graham",AddressCity="Auckland",AddressCountry="New Zealand"};</v>
      </c>
    </row>
    <row r="848" spans="1:11" x14ac:dyDescent="0.45">
      <c r="A848">
        <f t="shared" si="55"/>
        <v>215550846</v>
      </c>
      <c r="B848" t="s">
        <v>28</v>
      </c>
      <c r="C848" t="s">
        <v>300</v>
      </c>
      <c r="F848" t="s">
        <v>308</v>
      </c>
      <c r="G848" t="s">
        <v>309</v>
      </c>
      <c r="I848" t="str">
        <f t="shared" si="52"/>
        <v>insert into subscriber(subscriberid, SubscriberNumber, FirstName, LastName,AddressCity,AddressCountry) values(NEWID(),'215550846','Donna','Paige','Auckland','New Zealand')</v>
      </c>
      <c r="J848" t="str">
        <f t="shared" si="53"/>
        <v>{"SubscriberNumber":"215550846","FirstName":"Donna","LastName":"Paige","AddressCity":"Auckland","AddressCountry":"New Zealand"}</v>
      </c>
      <c r="K848" t="str">
        <f t="shared" si="54"/>
        <v>yield return new Subscriber {SubscriberNumber="215550846",FirstName="Donna",LastName="Paige",AddressCity="Auckland",AddressCountry="New Zealand"};</v>
      </c>
    </row>
    <row r="849" spans="1:11" x14ac:dyDescent="0.45">
      <c r="A849">
        <f t="shared" si="55"/>
        <v>215550847</v>
      </c>
      <c r="B849" t="s">
        <v>140</v>
      </c>
      <c r="C849" t="s">
        <v>115</v>
      </c>
      <c r="F849" t="s">
        <v>308</v>
      </c>
      <c r="G849" t="s">
        <v>309</v>
      </c>
      <c r="I849" t="str">
        <f t="shared" si="52"/>
        <v>insert into subscriber(subscriberid, SubscriberNumber, FirstName, LastName,AddressCity,AddressCountry) values(NEWID(),'215550847','Colin','Parsons','Auckland','New Zealand')</v>
      </c>
      <c r="J849" t="str">
        <f t="shared" si="53"/>
        <v>{"SubscriberNumber":"215550847","FirstName":"Colin","LastName":"Parsons","AddressCity":"Auckland","AddressCountry":"New Zealand"}</v>
      </c>
      <c r="K849" t="str">
        <f t="shared" si="54"/>
        <v>yield return new Subscriber {SubscriberNumber="215550847",FirstName="Colin",LastName="Parsons",AddressCity="Auckland",AddressCountry="New Zealand"};</v>
      </c>
    </row>
    <row r="850" spans="1:11" x14ac:dyDescent="0.45">
      <c r="A850">
        <f t="shared" si="55"/>
        <v>215550848</v>
      </c>
      <c r="B850" t="s">
        <v>47</v>
      </c>
      <c r="C850" t="s">
        <v>230</v>
      </c>
      <c r="F850" t="s">
        <v>308</v>
      </c>
      <c r="G850" t="s">
        <v>309</v>
      </c>
      <c r="I850" t="str">
        <f t="shared" si="52"/>
        <v>insert into subscriber(subscriberid, SubscriberNumber, FirstName, LastName,AddressCity,AddressCountry) values(NEWID(),'215550848','Cameron','Young','Auckland','New Zealand')</v>
      </c>
      <c r="J850" t="str">
        <f t="shared" si="53"/>
        <v>{"SubscriberNumber":"215550848","FirstName":"Cameron","LastName":"Young","AddressCity":"Auckland","AddressCountry":"New Zealand"}</v>
      </c>
      <c r="K850" t="str">
        <f t="shared" si="54"/>
        <v>yield return new Subscriber {SubscriberNumber="215550848",FirstName="Cameron",LastName="Young",AddressCity="Auckland",AddressCountry="New Zealand"};</v>
      </c>
    </row>
    <row r="851" spans="1:11" x14ac:dyDescent="0.45">
      <c r="A851">
        <f t="shared" si="55"/>
        <v>215550849</v>
      </c>
      <c r="B851" t="s">
        <v>291</v>
      </c>
      <c r="C851" t="s">
        <v>166</v>
      </c>
      <c r="F851" t="s">
        <v>308</v>
      </c>
      <c r="G851" t="s">
        <v>309</v>
      </c>
      <c r="I851" t="str">
        <f t="shared" si="52"/>
        <v>insert into subscriber(subscriberid, SubscriberNumber, FirstName, LastName,AddressCity,AddressCountry) values(NEWID(),'215550849','Amy','Underwood','Auckland','New Zealand')</v>
      </c>
      <c r="J851" t="str">
        <f t="shared" si="53"/>
        <v>{"SubscriberNumber":"215550849","FirstName":"Amy","LastName":"Underwood","AddressCity":"Auckland","AddressCountry":"New Zealand"}</v>
      </c>
      <c r="K851" t="str">
        <f t="shared" si="54"/>
        <v>yield return new Subscriber {SubscriberNumber="215550849",FirstName="Amy",LastName="Underwood",AddressCity="Auckland",AddressCountry="New Zealand"};</v>
      </c>
    </row>
    <row r="852" spans="1:11" x14ac:dyDescent="0.45">
      <c r="A852">
        <f t="shared" si="55"/>
        <v>215550850</v>
      </c>
      <c r="B852" t="s">
        <v>65</v>
      </c>
      <c r="C852" t="s">
        <v>183</v>
      </c>
      <c r="F852" t="s">
        <v>308</v>
      </c>
      <c r="G852" t="s">
        <v>309</v>
      </c>
      <c r="I852" t="str">
        <f t="shared" si="52"/>
        <v>insert into subscriber(subscriberid, SubscriberNumber, FirstName, LastName,AddressCity,AddressCountry) values(NEWID(),'215550850','Lucas','Dyer','Auckland','New Zealand')</v>
      </c>
      <c r="J852" t="str">
        <f t="shared" si="53"/>
        <v>{"SubscriberNumber":"215550850","FirstName":"Lucas","LastName":"Dyer","AddressCity":"Auckland","AddressCountry":"New Zealand"}</v>
      </c>
      <c r="K852" t="str">
        <f t="shared" si="54"/>
        <v>yield return new Subscriber {SubscriberNumber="215550850",FirstName="Lucas",LastName="Dyer",AddressCity="Auckland",AddressCountry="New Zealand"};</v>
      </c>
    </row>
    <row r="853" spans="1:11" x14ac:dyDescent="0.45">
      <c r="A853">
        <f t="shared" si="55"/>
        <v>215550851</v>
      </c>
      <c r="B853" t="s">
        <v>21</v>
      </c>
      <c r="C853" t="s">
        <v>56</v>
      </c>
      <c r="F853" t="s">
        <v>308</v>
      </c>
      <c r="G853" t="s">
        <v>309</v>
      </c>
      <c r="I853" t="str">
        <f t="shared" si="52"/>
        <v>insert into subscriber(subscriberid, SubscriberNumber, FirstName, LastName,AddressCity,AddressCountry) values(NEWID(),'215550851','Sonia','Murray','Auckland','New Zealand')</v>
      </c>
      <c r="J853" t="str">
        <f t="shared" si="53"/>
        <v>{"SubscriberNumber":"215550851","FirstName":"Sonia","LastName":"Murray","AddressCity":"Auckland","AddressCountry":"New Zealand"}</v>
      </c>
      <c r="K853" t="str">
        <f t="shared" si="54"/>
        <v>yield return new Subscriber {SubscriberNumber="215550851",FirstName="Sonia",LastName="Murray",AddressCity="Auckland",AddressCountry="New Zealand"};</v>
      </c>
    </row>
    <row r="854" spans="1:11" x14ac:dyDescent="0.45">
      <c r="A854">
        <f t="shared" si="55"/>
        <v>215550852</v>
      </c>
      <c r="B854" t="s">
        <v>75</v>
      </c>
      <c r="C854" t="s">
        <v>20</v>
      </c>
      <c r="F854" t="s">
        <v>308</v>
      </c>
      <c r="G854" t="s">
        <v>309</v>
      </c>
      <c r="I854" t="str">
        <f t="shared" si="52"/>
        <v>insert into subscriber(subscriberid, SubscriberNumber, FirstName, LastName,AddressCity,AddressCountry) values(NEWID(),'215550852','Ella','Rampling','Auckland','New Zealand')</v>
      </c>
      <c r="J854" t="str">
        <f t="shared" si="53"/>
        <v>{"SubscriberNumber":"215550852","FirstName":"Ella","LastName":"Rampling","AddressCity":"Auckland","AddressCountry":"New Zealand"}</v>
      </c>
      <c r="K854" t="str">
        <f t="shared" si="54"/>
        <v>yield return new Subscriber {SubscriberNumber="215550852",FirstName="Ella",LastName="Rampling",AddressCity="Auckland",AddressCountry="New Zealand"};</v>
      </c>
    </row>
    <row r="855" spans="1:11" x14ac:dyDescent="0.45">
      <c r="A855">
        <f t="shared" si="55"/>
        <v>215550853</v>
      </c>
      <c r="B855" t="s">
        <v>102</v>
      </c>
      <c r="C855" t="s">
        <v>160</v>
      </c>
      <c r="F855" t="s">
        <v>308</v>
      </c>
      <c r="G855" t="s">
        <v>309</v>
      </c>
      <c r="I855" t="str">
        <f t="shared" si="52"/>
        <v>insert into subscriber(subscriberid, SubscriberNumber, FirstName, LastName,AddressCity,AddressCountry) values(NEWID(),'215550853','Alexandra','Newman','Auckland','New Zealand')</v>
      </c>
      <c r="J855" t="str">
        <f t="shared" si="53"/>
        <v>{"SubscriberNumber":"215550853","FirstName":"Alexandra","LastName":"Newman","AddressCity":"Auckland","AddressCountry":"New Zealand"}</v>
      </c>
      <c r="K855" t="str">
        <f t="shared" si="54"/>
        <v>yield return new Subscriber {SubscriberNumber="215550853",FirstName="Alexandra",LastName="Newman",AddressCity="Auckland",AddressCountry="New Zealand"};</v>
      </c>
    </row>
    <row r="856" spans="1:11" x14ac:dyDescent="0.45">
      <c r="A856">
        <f t="shared" si="55"/>
        <v>215550854</v>
      </c>
      <c r="B856" t="s">
        <v>27</v>
      </c>
      <c r="C856" t="s">
        <v>69</v>
      </c>
      <c r="F856" t="s">
        <v>308</v>
      </c>
      <c r="G856" t="s">
        <v>309</v>
      </c>
      <c r="I856" t="str">
        <f t="shared" si="52"/>
        <v>insert into subscriber(subscriberid, SubscriberNumber, FirstName, LastName,AddressCity,AddressCountry) values(NEWID(),'215550854','Adam','Walsh','Auckland','New Zealand')</v>
      </c>
      <c r="J856" t="str">
        <f t="shared" si="53"/>
        <v>{"SubscriberNumber":"215550854","FirstName":"Adam","LastName":"Walsh","AddressCity":"Auckland","AddressCountry":"New Zealand"}</v>
      </c>
      <c r="K856" t="str">
        <f t="shared" si="54"/>
        <v>yield return new Subscriber {SubscriberNumber="215550854",FirstName="Adam",LastName="Walsh",AddressCity="Auckland",AddressCountry="New Zealand"};</v>
      </c>
    </row>
    <row r="857" spans="1:11" x14ac:dyDescent="0.45">
      <c r="A857">
        <f t="shared" si="55"/>
        <v>215550855</v>
      </c>
      <c r="B857" t="s">
        <v>252</v>
      </c>
      <c r="C857" t="s">
        <v>254</v>
      </c>
      <c r="F857" t="s">
        <v>308</v>
      </c>
      <c r="G857" t="s">
        <v>309</v>
      </c>
      <c r="I857" t="str">
        <f t="shared" si="52"/>
        <v>insert into subscriber(subscriberid, SubscriberNumber, FirstName, LastName,AddressCity,AddressCountry) values(NEWID(),'215550855','Joshua','White','Auckland','New Zealand')</v>
      </c>
      <c r="J857" t="str">
        <f t="shared" si="53"/>
        <v>{"SubscriberNumber":"215550855","FirstName":"Joshua","LastName":"White","AddressCity":"Auckland","AddressCountry":"New Zealand"}</v>
      </c>
      <c r="K857" t="str">
        <f t="shared" si="54"/>
        <v>yield return new Subscriber {SubscriberNumber="215550855",FirstName="Joshua",LastName="White",AddressCity="Auckland",AddressCountry="New Zealand"};</v>
      </c>
    </row>
    <row r="858" spans="1:11" x14ac:dyDescent="0.45">
      <c r="A858">
        <f t="shared" si="55"/>
        <v>215550856</v>
      </c>
      <c r="B858" t="s">
        <v>99</v>
      </c>
      <c r="C858" t="s">
        <v>172</v>
      </c>
      <c r="F858" t="s">
        <v>308</v>
      </c>
      <c r="G858" t="s">
        <v>309</v>
      </c>
      <c r="I858" t="str">
        <f t="shared" si="52"/>
        <v>insert into subscriber(subscriberid, SubscriberNumber, FirstName, LastName,AddressCity,AddressCountry) values(NEWID(),'215550856','Robert','Kelly','Auckland','New Zealand')</v>
      </c>
      <c r="J858" t="str">
        <f t="shared" si="53"/>
        <v>{"SubscriberNumber":"215550856","FirstName":"Robert","LastName":"Kelly","AddressCity":"Auckland","AddressCountry":"New Zealand"}</v>
      </c>
      <c r="K858" t="str">
        <f t="shared" si="54"/>
        <v>yield return new Subscriber {SubscriberNumber="215550856",FirstName="Robert",LastName="Kelly",AddressCity="Auckland",AddressCountry="New Zealand"};</v>
      </c>
    </row>
    <row r="859" spans="1:11" x14ac:dyDescent="0.45">
      <c r="A859">
        <f t="shared" si="55"/>
        <v>215550857</v>
      </c>
      <c r="B859" t="s">
        <v>57</v>
      </c>
      <c r="C859" t="s">
        <v>31</v>
      </c>
      <c r="F859" t="s">
        <v>308</v>
      </c>
      <c r="G859" t="s">
        <v>309</v>
      </c>
      <c r="I859" t="str">
        <f t="shared" si="52"/>
        <v>insert into subscriber(subscriberid, SubscriberNumber, FirstName, LastName,AddressCity,AddressCountry) values(NEWID(),'215550857','Stewart','Simpson','Auckland','New Zealand')</v>
      </c>
      <c r="J859" t="str">
        <f t="shared" si="53"/>
        <v>{"SubscriberNumber":"215550857","FirstName":"Stewart","LastName":"Simpson","AddressCity":"Auckland","AddressCountry":"New Zealand"}</v>
      </c>
      <c r="K859" t="str">
        <f t="shared" si="54"/>
        <v>yield return new Subscriber {SubscriberNumber="215550857",FirstName="Stewart",LastName="Simpson",AddressCity="Auckland",AddressCountry="New Zealand"};</v>
      </c>
    </row>
    <row r="860" spans="1:11" x14ac:dyDescent="0.45">
      <c r="A860">
        <f t="shared" si="55"/>
        <v>215550858</v>
      </c>
      <c r="B860" t="s">
        <v>270</v>
      </c>
      <c r="C860" t="s">
        <v>206</v>
      </c>
      <c r="F860" t="s">
        <v>308</v>
      </c>
      <c r="G860" t="s">
        <v>309</v>
      </c>
      <c r="I860" t="str">
        <f t="shared" si="52"/>
        <v>insert into subscriber(subscriberid, SubscriberNumber, FirstName, LastName,AddressCity,AddressCountry) values(NEWID(),'215550858','Wanda','Ellison','Auckland','New Zealand')</v>
      </c>
      <c r="J860" t="str">
        <f t="shared" si="53"/>
        <v>{"SubscriberNumber":"215550858","FirstName":"Wanda","LastName":"Ellison","AddressCity":"Auckland","AddressCountry":"New Zealand"}</v>
      </c>
      <c r="K860" t="str">
        <f t="shared" si="54"/>
        <v>yield return new Subscriber {SubscriberNumber="215550858",FirstName="Wanda",LastName="Ellison",AddressCity="Auckland",AddressCountry="New Zealand"};</v>
      </c>
    </row>
    <row r="861" spans="1:11" x14ac:dyDescent="0.45">
      <c r="A861">
        <f t="shared" si="55"/>
        <v>215550859</v>
      </c>
      <c r="B861" t="s">
        <v>40</v>
      </c>
      <c r="C861" t="s">
        <v>79</v>
      </c>
      <c r="F861" t="s">
        <v>308</v>
      </c>
      <c r="G861" t="s">
        <v>309</v>
      </c>
      <c r="I861" t="str">
        <f t="shared" si="52"/>
        <v>insert into subscriber(subscriberid, SubscriberNumber, FirstName, LastName,AddressCity,AddressCountry) values(NEWID(),'215550859','Maria','Ince','Auckland','New Zealand')</v>
      </c>
      <c r="J861" t="str">
        <f t="shared" si="53"/>
        <v>{"SubscriberNumber":"215550859","FirstName":"Maria","LastName":"Ince","AddressCity":"Auckland","AddressCountry":"New Zealand"}</v>
      </c>
      <c r="K861" t="str">
        <f t="shared" si="54"/>
        <v>yield return new Subscriber {SubscriberNumber="215550859",FirstName="Maria",LastName="Ince",AddressCity="Auckland",AddressCountry="New Zealand"};</v>
      </c>
    </row>
    <row r="862" spans="1:11" x14ac:dyDescent="0.45">
      <c r="A862">
        <f t="shared" si="55"/>
        <v>215550860</v>
      </c>
      <c r="B862" t="s">
        <v>50</v>
      </c>
      <c r="C862" t="s">
        <v>251</v>
      </c>
      <c r="F862" t="s">
        <v>308</v>
      </c>
      <c r="G862" t="s">
        <v>309</v>
      </c>
      <c r="I862" t="str">
        <f t="shared" si="52"/>
        <v>insert into subscriber(subscriberid, SubscriberNumber, FirstName, LastName,AddressCity,AddressCountry) values(NEWID(),'215550860','Carolyn','Sanderson','Auckland','New Zealand')</v>
      </c>
      <c r="J862" t="str">
        <f t="shared" si="53"/>
        <v>{"SubscriberNumber":"215550860","FirstName":"Carolyn","LastName":"Sanderson","AddressCity":"Auckland","AddressCountry":"New Zealand"}</v>
      </c>
      <c r="K862" t="str">
        <f t="shared" si="54"/>
        <v>yield return new Subscriber {SubscriberNumber="215550860",FirstName="Carolyn",LastName="Sanderson",AddressCity="Auckland",AddressCountry="New Zealand"};</v>
      </c>
    </row>
    <row r="863" spans="1:11" x14ac:dyDescent="0.45">
      <c r="A863">
        <f t="shared" si="55"/>
        <v>215550861</v>
      </c>
      <c r="B863" t="s">
        <v>184</v>
      </c>
      <c r="C863" t="s">
        <v>58</v>
      </c>
      <c r="F863" t="s">
        <v>308</v>
      </c>
      <c r="G863" t="s">
        <v>309</v>
      </c>
      <c r="I863" t="str">
        <f t="shared" si="52"/>
        <v>insert into subscriber(subscriberid, SubscriberNumber, FirstName, LastName,AddressCity,AddressCountry) values(NEWID(),'215550861','Trevor','Johnston','Auckland','New Zealand')</v>
      </c>
      <c r="J863" t="str">
        <f t="shared" si="53"/>
        <v>{"SubscriberNumber":"215550861","FirstName":"Trevor","LastName":"Johnston","AddressCity":"Auckland","AddressCountry":"New Zealand"}</v>
      </c>
      <c r="K863" t="str">
        <f t="shared" si="54"/>
        <v>yield return new Subscriber {SubscriberNumber="215550861",FirstName="Trevor",LastName="Johnston",AddressCity="Auckland",AddressCountry="New Zealand"};</v>
      </c>
    </row>
    <row r="864" spans="1:11" x14ac:dyDescent="0.45">
      <c r="A864">
        <f t="shared" si="55"/>
        <v>215550862</v>
      </c>
      <c r="B864" t="s">
        <v>21</v>
      </c>
      <c r="C864" t="s">
        <v>189</v>
      </c>
      <c r="F864" t="s">
        <v>308</v>
      </c>
      <c r="G864" t="s">
        <v>309</v>
      </c>
      <c r="I864" t="str">
        <f t="shared" si="52"/>
        <v>insert into subscriber(subscriberid, SubscriberNumber, FirstName, LastName,AddressCity,AddressCountry) values(NEWID(),'215550862','Sonia','Wilkins','Auckland','New Zealand')</v>
      </c>
      <c r="J864" t="str">
        <f t="shared" si="53"/>
        <v>{"SubscriberNumber":"215550862","FirstName":"Sonia","LastName":"Wilkins","AddressCity":"Auckland","AddressCountry":"New Zealand"}</v>
      </c>
      <c r="K864" t="str">
        <f t="shared" si="54"/>
        <v>yield return new Subscriber {SubscriberNumber="215550862",FirstName="Sonia",LastName="Wilkins",AddressCity="Auckland",AddressCountry="New Zealand"};</v>
      </c>
    </row>
    <row r="865" spans="1:11" x14ac:dyDescent="0.45">
      <c r="A865">
        <f t="shared" si="55"/>
        <v>215550863</v>
      </c>
      <c r="B865" t="s">
        <v>46</v>
      </c>
      <c r="C865" t="s">
        <v>160</v>
      </c>
      <c r="F865" t="s">
        <v>308</v>
      </c>
      <c r="G865" t="s">
        <v>309</v>
      </c>
      <c r="I865" t="str">
        <f t="shared" si="52"/>
        <v>insert into subscriber(subscriberid, SubscriberNumber, FirstName, LastName,AddressCity,AddressCountry) values(NEWID(),'215550863','Claire','Newman','Auckland','New Zealand')</v>
      </c>
      <c r="J865" t="str">
        <f t="shared" si="53"/>
        <v>{"SubscriberNumber":"215550863","FirstName":"Claire","LastName":"Newman","AddressCity":"Auckland","AddressCountry":"New Zealand"}</v>
      </c>
      <c r="K865" t="str">
        <f t="shared" si="54"/>
        <v>yield return new Subscriber {SubscriberNumber="215550863",FirstName="Claire",LastName="Newman",AddressCity="Auckland",AddressCountry="New Zealand"};</v>
      </c>
    </row>
    <row r="866" spans="1:11" x14ac:dyDescent="0.45">
      <c r="A866">
        <f t="shared" si="55"/>
        <v>215550864</v>
      </c>
      <c r="B866" t="s">
        <v>228</v>
      </c>
      <c r="C866" t="s">
        <v>122</v>
      </c>
      <c r="F866" t="s">
        <v>308</v>
      </c>
      <c r="G866" t="s">
        <v>309</v>
      </c>
      <c r="I866" t="str">
        <f t="shared" si="52"/>
        <v>insert into subscriber(subscriberid, SubscriberNumber, FirstName, LastName,AddressCity,AddressCountry) values(NEWID(),'215550864','Kimberly','Gill','Auckland','New Zealand')</v>
      </c>
      <c r="J866" t="str">
        <f t="shared" si="53"/>
        <v>{"SubscriberNumber":"215550864","FirstName":"Kimberly","LastName":"Gill","AddressCity":"Auckland","AddressCountry":"New Zealand"}</v>
      </c>
      <c r="K866" t="str">
        <f t="shared" si="54"/>
        <v>yield return new Subscriber {SubscriberNumber="215550864",FirstName="Kimberly",LastName="Gill",AddressCity="Auckland",AddressCountry="New Zealand"};</v>
      </c>
    </row>
    <row r="867" spans="1:11" x14ac:dyDescent="0.45">
      <c r="A867">
        <f t="shared" si="55"/>
        <v>215550865</v>
      </c>
      <c r="B867" t="s">
        <v>228</v>
      </c>
      <c r="C867" t="s">
        <v>51</v>
      </c>
      <c r="F867" t="s">
        <v>308</v>
      </c>
      <c r="G867" t="s">
        <v>309</v>
      </c>
      <c r="I867" t="str">
        <f t="shared" si="52"/>
        <v>insert into subscriber(subscriberid, SubscriberNumber, FirstName, LastName,AddressCity,AddressCountry) values(NEWID(),'215550865','Kimberly','Poole','Auckland','New Zealand')</v>
      </c>
      <c r="J867" t="str">
        <f t="shared" si="53"/>
        <v>{"SubscriberNumber":"215550865","FirstName":"Kimberly","LastName":"Poole","AddressCity":"Auckland","AddressCountry":"New Zealand"}</v>
      </c>
      <c r="K867" t="str">
        <f t="shared" si="54"/>
        <v>yield return new Subscriber {SubscriberNumber="215550865",FirstName="Kimberly",LastName="Poole",AddressCity="Auckland",AddressCountry="New Zealand"};</v>
      </c>
    </row>
    <row r="868" spans="1:11" x14ac:dyDescent="0.45">
      <c r="A868">
        <f t="shared" si="55"/>
        <v>215550866</v>
      </c>
      <c r="B868" t="s">
        <v>112</v>
      </c>
      <c r="C868" t="s">
        <v>268</v>
      </c>
      <c r="F868" t="s">
        <v>308</v>
      </c>
      <c r="G868" t="s">
        <v>309</v>
      </c>
      <c r="I868" t="str">
        <f t="shared" si="52"/>
        <v>insert into subscriber(subscriberid, SubscriberNumber, FirstName, LastName,AddressCity,AddressCountry) values(NEWID(),'215550866','Liam','Miller','Auckland','New Zealand')</v>
      </c>
      <c r="J868" t="str">
        <f t="shared" si="53"/>
        <v>{"SubscriberNumber":"215550866","FirstName":"Liam","LastName":"Miller","AddressCity":"Auckland","AddressCountry":"New Zealand"}</v>
      </c>
      <c r="K868" t="str">
        <f t="shared" si="54"/>
        <v>yield return new Subscriber {SubscriberNumber="215550866",FirstName="Liam",LastName="Miller",AddressCity="Auckland",AddressCountry="New Zealand"};</v>
      </c>
    </row>
    <row r="869" spans="1:11" x14ac:dyDescent="0.45">
      <c r="A869">
        <f t="shared" si="55"/>
        <v>215550867</v>
      </c>
      <c r="B869" t="s">
        <v>0</v>
      </c>
      <c r="C869" t="s">
        <v>240</v>
      </c>
      <c r="F869" t="s">
        <v>308</v>
      </c>
      <c r="G869" t="s">
        <v>309</v>
      </c>
      <c r="I869" t="str">
        <f t="shared" si="52"/>
        <v>insert into subscriber(subscriberid, SubscriberNumber, FirstName, LastName,AddressCity,AddressCountry) values(NEWID(),'215550867','Kevin','Mathis','Auckland','New Zealand')</v>
      </c>
      <c r="J869" t="str">
        <f t="shared" si="53"/>
        <v>{"SubscriberNumber":"215550867","FirstName":"Kevin","LastName":"Mathis","AddressCity":"Auckland","AddressCountry":"New Zealand"}</v>
      </c>
      <c r="K869" t="str">
        <f t="shared" si="54"/>
        <v>yield return new Subscriber {SubscriberNumber="215550867",FirstName="Kevin",LastName="Mathis",AddressCity="Auckland",AddressCountry="New Zealand"};</v>
      </c>
    </row>
    <row r="870" spans="1:11" x14ac:dyDescent="0.45">
      <c r="A870">
        <f t="shared" si="55"/>
        <v>215550868</v>
      </c>
      <c r="B870" t="s">
        <v>107</v>
      </c>
      <c r="C870" t="s">
        <v>293</v>
      </c>
      <c r="F870" t="s">
        <v>308</v>
      </c>
      <c r="G870" t="s">
        <v>309</v>
      </c>
      <c r="I870" t="str">
        <f t="shared" si="52"/>
        <v>insert into subscriber(subscriberid, SubscriberNumber, FirstName, LastName,AddressCity,AddressCountry) values(NEWID(),'215550868','Paul','Knox','Auckland','New Zealand')</v>
      </c>
      <c r="J870" t="str">
        <f t="shared" si="53"/>
        <v>{"SubscriberNumber":"215550868","FirstName":"Paul","LastName":"Knox","AddressCity":"Auckland","AddressCountry":"New Zealand"}</v>
      </c>
      <c r="K870" t="str">
        <f t="shared" si="54"/>
        <v>yield return new Subscriber {SubscriberNumber="215550868",FirstName="Paul",LastName="Knox",AddressCity="Auckland",AddressCountry="New Zealand"};</v>
      </c>
    </row>
    <row r="871" spans="1:11" x14ac:dyDescent="0.45">
      <c r="A871">
        <f t="shared" si="55"/>
        <v>215550869</v>
      </c>
      <c r="B871" t="s">
        <v>286</v>
      </c>
      <c r="C871" t="s">
        <v>150</v>
      </c>
      <c r="F871" t="s">
        <v>308</v>
      </c>
      <c r="G871" t="s">
        <v>309</v>
      </c>
      <c r="I871" t="str">
        <f t="shared" si="52"/>
        <v>insert into subscriber(subscriberid, SubscriberNumber, FirstName, LastName,AddressCity,AddressCountry) values(NEWID(),'215550869','Sarah','Slater','Auckland','New Zealand')</v>
      </c>
      <c r="J871" t="str">
        <f t="shared" si="53"/>
        <v>{"SubscriberNumber":"215550869","FirstName":"Sarah","LastName":"Slater","AddressCity":"Auckland","AddressCountry":"New Zealand"}</v>
      </c>
      <c r="K871" t="str">
        <f t="shared" si="54"/>
        <v>yield return new Subscriber {SubscriberNumber="215550869",FirstName="Sarah",LastName="Slater",AddressCity="Auckland",AddressCountry="New Zealand"};</v>
      </c>
    </row>
    <row r="872" spans="1:11" x14ac:dyDescent="0.45">
      <c r="A872">
        <f t="shared" si="55"/>
        <v>215550870</v>
      </c>
      <c r="B872" t="s">
        <v>38</v>
      </c>
      <c r="C872" t="s">
        <v>58</v>
      </c>
      <c r="F872" t="s">
        <v>308</v>
      </c>
      <c r="G872" t="s">
        <v>309</v>
      </c>
      <c r="I872" t="str">
        <f t="shared" si="52"/>
        <v>insert into subscriber(subscriberid, SubscriberNumber, FirstName, LastName,AddressCity,AddressCountry) values(NEWID(),'215550870','Ian','Johnston','Auckland','New Zealand')</v>
      </c>
      <c r="J872" t="str">
        <f t="shared" si="53"/>
        <v>{"SubscriberNumber":"215550870","FirstName":"Ian","LastName":"Johnston","AddressCity":"Auckland","AddressCountry":"New Zealand"}</v>
      </c>
      <c r="K872" t="str">
        <f t="shared" si="54"/>
        <v>yield return new Subscriber {SubscriberNumber="215550870",FirstName="Ian",LastName="Johnston",AddressCity="Auckland",AddressCountry="New Zealand"};</v>
      </c>
    </row>
    <row r="873" spans="1:11" x14ac:dyDescent="0.45">
      <c r="A873">
        <f t="shared" si="55"/>
        <v>215550871</v>
      </c>
      <c r="B873" t="s">
        <v>133</v>
      </c>
      <c r="C873" t="s">
        <v>225</v>
      </c>
      <c r="F873" t="s">
        <v>308</v>
      </c>
      <c r="G873" t="s">
        <v>309</v>
      </c>
      <c r="I873" t="str">
        <f t="shared" si="52"/>
        <v>insert into subscriber(subscriberid, SubscriberNumber, FirstName, LastName,AddressCity,AddressCountry) values(NEWID(),'215550871','Olivia','Robertson','Auckland','New Zealand')</v>
      </c>
      <c r="J873" t="str">
        <f t="shared" si="53"/>
        <v>{"SubscriberNumber":"215550871","FirstName":"Olivia","LastName":"Robertson","AddressCity":"Auckland","AddressCountry":"New Zealand"}</v>
      </c>
      <c r="K873" t="str">
        <f t="shared" si="54"/>
        <v>yield return new Subscriber {SubscriberNumber="215550871",FirstName="Olivia",LastName="Robertson",AddressCity="Auckland",AddressCountry="New Zealand"};</v>
      </c>
    </row>
    <row r="874" spans="1:11" x14ac:dyDescent="0.45">
      <c r="A874">
        <f t="shared" si="55"/>
        <v>215550872</v>
      </c>
      <c r="B874" t="s">
        <v>6</v>
      </c>
      <c r="C874" t="s">
        <v>206</v>
      </c>
      <c r="F874" t="s">
        <v>308</v>
      </c>
      <c r="G874" t="s">
        <v>309</v>
      </c>
      <c r="I874" t="str">
        <f t="shared" si="52"/>
        <v>insert into subscriber(subscriberid, SubscriberNumber, FirstName, LastName,AddressCity,AddressCountry) values(NEWID(),'215550872','Pippa','Ellison','Auckland','New Zealand')</v>
      </c>
      <c r="J874" t="str">
        <f t="shared" si="53"/>
        <v>{"SubscriberNumber":"215550872","FirstName":"Pippa","LastName":"Ellison","AddressCity":"Auckland","AddressCountry":"New Zealand"}</v>
      </c>
      <c r="K874" t="str">
        <f t="shared" si="54"/>
        <v>yield return new Subscriber {SubscriberNumber="215550872",FirstName="Pippa",LastName="Ellison",AddressCity="Auckland",AddressCountry="New Zealand"};</v>
      </c>
    </row>
    <row r="875" spans="1:11" x14ac:dyDescent="0.45">
      <c r="A875">
        <f t="shared" si="55"/>
        <v>215550873</v>
      </c>
      <c r="B875" t="s">
        <v>61</v>
      </c>
      <c r="C875" t="s">
        <v>292</v>
      </c>
      <c r="F875" t="s">
        <v>308</v>
      </c>
      <c r="G875" t="s">
        <v>309</v>
      </c>
      <c r="I875" t="str">
        <f t="shared" si="52"/>
        <v>insert into subscriber(subscriberid, SubscriberNumber, FirstName, LastName,AddressCity,AddressCountry) values(NEWID(),'215550873','Jacob','Pullman','Auckland','New Zealand')</v>
      </c>
      <c r="J875" t="str">
        <f t="shared" si="53"/>
        <v>{"SubscriberNumber":"215550873","FirstName":"Jacob","LastName":"Pullman","AddressCity":"Auckland","AddressCountry":"New Zealand"}</v>
      </c>
      <c r="K875" t="str">
        <f t="shared" si="54"/>
        <v>yield return new Subscriber {SubscriberNumber="215550873",FirstName="Jacob",LastName="Pullman",AddressCity="Auckland",AddressCountry="New Zealand"};</v>
      </c>
    </row>
    <row r="876" spans="1:11" x14ac:dyDescent="0.45">
      <c r="A876">
        <f t="shared" si="55"/>
        <v>215550874</v>
      </c>
      <c r="B876" t="s">
        <v>38</v>
      </c>
      <c r="C876" t="s">
        <v>90</v>
      </c>
      <c r="F876" t="s">
        <v>308</v>
      </c>
      <c r="G876" t="s">
        <v>309</v>
      </c>
      <c r="I876" t="str">
        <f t="shared" si="52"/>
        <v>insert into subscriber(subscriberid, SubscriberNumber, FirstName, LastName,AddressCity,AddressCountry) values(NEWID(),'215550874','Ian','Russell','Auckland','New Zealand')</v>
      </c>
      <c r="J876" t="str">
        <f t="shared" si="53"/>
        <v>{"SubscriberNumber":"215550874","FirstName":"Ian","LastName":"Russell","AddressCity":"Auckland","AddressCountry":"New Zealand"}</v>
      </c>
      <c r="K876" t="str">
        <f t="shared" si="54"/>
        <v>yield return new Subscriber {SubscriberNumber="215550874",FirstName="Ian",LastName="Russell",AddressCity="Auckland",AddressCountry="New Zealand"};</v>
      </c>
    </row>
    <row r="877" spans="1:11" x14ac:dyDescent="0.45">
      <c r="A877">
        <f t="shared" si="55"/>
        <v>215550875</v>
      </c>
      <c r="B877" t="s">
        <v>257</v>
      </c>
      <c r="C877" t="s">
        <v>178</v>
      </c>
      <c r="F877" t="s">
        <v>308</v>
      </c>
      <c r="G877" t="s">
        <v>309</v>
      </c>
      <c r="I877" t="str">
        <f t="shared" si="52"/>
        <v>insert into subscriber(subscriberid, SubscriberNumber, FirstName, LastName,AddressCity,AddressCountry) values(NEWID(),'215550875','Brian','Lewis','Auckland','New Zealand')</v>
      </c>
      <c r="J877" t="str">
        <f t="shared" si="53"/>
        <v>{"SubscriberNumber":"215550875","FirstName":"Brian","LastName":"Lewis","AddressCity":"Auckland","AddressCountry":"New Zealand"}</v>
      </c>
      <c r="K877" t="str">
        <f t="shared" si="54"/>
        <v>yield return new Subscriber {SubscriberNumber="215550875",FirstName="Brian",LastName="Lewis",AddressCity="Auckland",AddressCountry="New Zealand"};</v>
      </c>
    </row>
    <row r="878" spans="1:11" x14ac:dyDescent="0.45">
      <c r="A878">
        <f t="shared" si="55"/>
        <v>215550876</v>
      </c>
      <c r="B878" t="s">
        <v>306</v>
      </c>
      <c r="C878" t="s">
        <v>284</v>
      </c>
      <c r="F878" t="s">
        <v>308</v>
      </c>
      <c r="G878" t="s">
        <v>309</v>
      </c>
      <c r="I878" t="str">
        <f t="shared" si="52"/>
        <v>insert into subscriber(subscriberid, SubscriberNumber, FirstName, LastName,AddressCity,AddressCountry) values(NEWID(),'215550876','Andrea','Arnold','Auckland','New Zealand')</v>
      </c>
      <c r="J878" t="str">
        <f t="shared" si="53"/>
        <v>{"SubscriberNumber":"215550876","FirstName":"Andrea","LastName":"Arnold","AddressCity":"Auckland","AddressCountry":"New Zealand"}</v>
      </c>
      <c r="K878" t="str">
        <f t="shared" si="54"/>
        <v>yield return new Subscriber {SubscriberNumber="215550876",FirstName="Andrea",LastName="Arnold",AddressCity="Auckland",AddressCountry="New Zealand"};</v>
      </c>
    </row>
    <row r="879" spans="1:11" x14ac:dyDescent="0.45">
      <c r="A879">
        <f t="shared" si="55"/>
        <v>215550877</v>
      </c>
      <c r="B879" t="s">
        <v>215</v>
      </c>
      <c r="C879" t="s">
        <v>240</v>
      </c>
      <c r="F879" t="s">
        <v>308</v>
      </c>
      <c r="G879" t="s">
        <v>309</v>
      </c>
      <c r="I879" t="str">
        <f t="shared" si="52"/>
        <v>insert into subscriber(subscriberid, SubscriberNumber, FirstName, LastName,AddressCity,AddressCountry) values(NEWID(),'215550877','Emily','Mathis','Auckland','New Zealand')</v>
      </c>
      <c r="J879" t="str">
        <f t="shared" si="53"/>
        <v>{"SubscriberNumber":"215550877","FirstName":"Emily","LastName":"Mathis","AddressCity":"Auckland","AddressCountry":"New Zealand"}</v>
      </c>
      <c r="K879" t="str">
        <f t="shared" si="54"/>
        <v>yield return new Subscriber {SubscriberNumber="215550877",FirstName="Emily",LastName="Mathis",AddressCity="Auckland",AddressCountry="New Zealand"};</v>
      </c>
    </row>
    <row r="880" spans="1:11" x14ac:dyDescent="0.45">
      <c r="A880">
        <f t="shared" si="55"/>
        <v>215550878</v>
      </c>
      <c r="B880" t="s">
        <v>272</v>
      </c>
      <c r="C880" t="s">
        <v>298</v>
      </c>
      <c r="F880" t="s">
        <v>308</v>
      </c>
      <c r="G880" t="s">
        <v>309</v>
      </c>
      <c r="I880" t="str">
        <f t="shared" si="52"/>
        <v>insert into subscriber(subscriberid, SubscriberNumber, FirstName, LastName,AddressCity,AddressCountry) values(NEWID(),'215550878','Wendy','Hart','Auckland','New Zealand')</v>
      </c>
      <c r="J880" t="str">
        <f t="shared" si="53"/>
        <v>{"SubscriberNumber":"215550878","FirstName":"Wendy","LastName":"Hart","AddressCity":"Auckland","AddressCountry":"New Zealand"}</v>
      </c>
      <c r="K880" t="str">
        <f t="shared" si="54"/>
        <v>yield return new Subscriber {SubscriberNumber="215550878",FirstName="Wendy",LastName="Hart",AddressCity="Auckland",AddressCountry="New Zealand"};</v>
      </c>
    </row>
    <row r="881" spans="1:11" x14ac:dyDescent="0.45">
      <c r="A881">
        <f t="shared" si="55"/>
        <v>215550879</v>
      </c>
      <c r="B881" t="s">
        <v>175</v>
      </c>
      <c r="C881" t="s">
        <v>134</v>
      </c>
      <c r="F881" t="s">
        <v>308</v>
      </c>
      <c r="G881" t="s">
        <v>309</v>
      </c>
      <c r="I881" t="str">
        <f t="shared" si="52"/>
        <v>insert into subscriber(subscriberid, SubscriberNumber, FirstName, LastName,AddressCity,AddressCountry) values(NEWID(),'215550879','Tracey','Glover','Auckland','New Zealand')</v>
      </c>
      <c r="J881" t="str">
        <f t="shared" si="53"/>
        <v>{"SubscriberNumber":"215550879","FirstName":"Tracey","LastName":"Glover","AddressCity":"Auckland","AddressCountry":"New Zealand"}</v>
      </c>
      <c r="K881" t="str">
        <f t="shared" si="54"/>
        <v>yield return new Subscriber {SubscriberNumber="215550879",FirstName="Tracey",LastName="Glover",AddressCity="Auckland",AddressCountry="New Zealand"};</v>
      </c>
    </row>
    <row r="882" spans="1:11" x14ac:dyDescent="0.45">
      <c r="A882">
        <f t="shared" si="55"/>
        <v>215550880</v>
      </c>
      <c r="B882" t="s">
        <v>299</v>
      </c>
      <c r="C882" t="s">
        <v>41</v>
      </c>
      <c r="F882" t="s">
        <v>308</v>
      </c>
      <c r="G882" t="s">
        <v>309</v>
      </c>
      <c r="I882" t="str">
        <f t="shared" si="52"/>
        <v>insert into subscriber(subscriberid, SubscriberNumber, FirstName, LastName,AddressCity,AddressCountry) values(NEWID(),'215550880','Lauren','Buckland','Auckland','New Zealand')</v>
      </c>
      <c r="J882" t="str">
        <f t="shared" si="53"/>
        <v>{"SubscriberNumber":"215550880","FirstName":"Lauren","LastName":"Buckland","AddressCity":"Auckland","AddressCountry":"New Zealand"}</v>
      </c>
      <c r="K882" t="str">
        <f t="shared" si="54"/>
        <v>yield return new Subscriber {SubscriberNumber="215550880",FirstName="Lauren",LastName="Buckland",AddressCity="Auckland",AddressCountry="New Zealand"};</v>
      </c>
    </row>
    <row r="883" spans="1:11" x14ac:dyDescent="0.45">
      <c r="A883">
        <f t="shared" si="55"/>
        <v>215550881</v>
      </c>
      <c r="B883" t="s">
        <v>256</v>
      </c>
      <c r="C883" t="s">
        <v>155</v>
      </c>
      <c r="F883" t="s">
        <v>308</v>
      </c>
      <c r="G883" t="s">
        <v>309</v>
      </c>
      <c r="I883" t="str">
        <f t="shared" si="52"/>
        <v>insert into subscriber(subscriberid, SubscriberNumber, FirstName, LastName,AddressCity,AddressCountry) values(NEWID(),'215550881','Yvonne','Ferguson','Auckland','New Zealand')</v>
      </c>
      <c r="J883" t="str">
        <f t="shared" si="53"/>
        <v>{"SubscriberNumber":"215550881","FirstName":"Yvonne","LastName":"Ferguson","AddressCity":"Auckland","AddressCountry":"New Zealand"}</v>
      </c>
      <c r="K883" t="str">
        <f t="shared" si="54"/>
        <v>yield return new Subscriber {SubscriberNumber="215550881",FirstName="Yvonne",LastName="Ferguson",AddressCity="Auckland",AddressCountry="New Zealand"};</v>
      </c>
    </row>
    <row r="884" spans="1:11" x14ac:dyDescent="0.45">
      <c r="A884">
        <f t="shared" si="55"/>
        <v>215550882</v>
      </c>
      <c r="B884" t="s">
        <v>27</v>
      </c>
      <c r="C884" t="s">
        <v>179</v>
      </c>
      <c r="F884" t="s">
        <v>308</v>
      </c>
      <c r="G884" t="s">
        <v>309</v>
      </c>
      <c r="I884" t="str">
        <f t="shared" si="52"/>
        <v>insert into subscriber(subscriberid, SubscriberNumber, FirstName, LastName,AddressCity,AddressCountry) values(NEWID(),'215550882','Adam','Langdon','Auckland','New Zealand')</v>
      </c>
      <c r="J884" t="str">
        <f t="shared" si="53"/>
        <v>{"SubscriberNumber":"215550882","FirstName":"Adam","LastName":"Langdon","AddressCity":"Auckland","AddressCountry":"New Zealand"}</v>
      </c>
      <c r="K884" t="str">
        <f t="shared" si="54"/>
        <v>yield return new Subscriber {SubscriberNumber="215550882",FirstName="Adam",LastName="Langdon",AddressCity="Auckland",AddressCountry="New Zealand"};</v>
      </c>
    </row>
    <row r="885" spans="1:11" x14ac:dyDescent="0.45">
      <c r="A885">
        <f t="shared" si="55"/>
        <v>215550883</v>
      </c>
      <c r="B885" t="s">
        <v>200</v>
      </c>
      <c r="C885" t="s">
        <v>1</v>
      </c>
      <c r="F885" t="s">
        <v>308</v>
      </c>
      <c r="G885" t="s">
        <v>309</v>
      </c>
      <c r="I885" t="str">
        <f t="shared" si="52"/>
        <v>insert into subscriber(subscriberid, SubscriberNumber, FirstName, LastName,AddressCity,AddressCountry) values(NEWID(),'215550883','Sue','Martin','Auckland','New Zealand')</v>
      </c>
      <c r="J885" t="str">
        <f t="shared" si="53"/>
        <v>{"SubscriberNumber":"215550883","FirstName":"Sue","LastName":"Martin","AddressCity":"Auckland","AddressCountry":"New Zealand"}</v>
      </c>
      <c r="K885" t="str">
        <f t="shared" si="54"/>
        <v>yield return new Subscriber {SubscriberNumber="215550883",FirstName="Sue",LastName="Martin",AddressCity="Auckland",AddressCountry="New Zealand"};</v>
      </c>
    </row>
    <row r="886" spans="1:11" x14ac:dyDescent="0.45">
      <c r="A886">
        <f t="shared" si="55"/>
        <v>215550884</v>
      </c>
      <c r="B886" t="s">
        <v>165</v>
      </c>
      <c r="C886" t="s">
        <v>64</v>
      </c>
      <c r="F886" t="s">
        <v>308</v>
      </c>
      <c r="G886" t="s">
        <v>309</v>
      </c>
      <c r="I886" t="str">
        <f t="shared" si="52"/>
        <v>insert into subscriber(subscriberid, SubscriberNumber, FirstName, LastName,AddressCity,AddressCountry) values(NEWID(),'215550884','Harry','Greene','Auckland','New Zealand')</v>
      </c>
      <c r="J886" t="str">
        <f t="shared" si="53"/>
        <v>{"SubscriberNumber":"215550884","FirstName":"Harry","LastName":"Greene","AddressCity":"Auckland","AddressCountry":"New Zealand"}</v>
      </c>
      <c r="K886" t="str">
        <f t="shared" si="54"/>
        <v>yield return new Subscriber {SubscriberNumber="215550884",FirstName="Harry",LastName="Greene",AddressCity="Auckland",AddressCountry="New Zealand"};</v>
      </c>
    </row>
    <row r="887" spans="1:11" x14ac:dyDescent="0.45">
      <c r="A887">
        <f t="shared" si="55"/>
        <v>215550885</v>
      </c>
      <c r="B887" t="s">
        <v>175</v>
      </c>
      <c r="C887" t="s">
        <v>289</v>
      </c>
      <c r="F887" t="s">
        <v>308</v>
      </c>
      <c r="G887" t="s">
        <v>309</v>
      </c>
      <c r="I887" t="str">
        <f t="shared" si="52"/>
        <v>insert into subscriber(subscriberid, SubscriberNumber, FirstName, LastName,AddressCity,AddressCountry) values(NEWID(),'215550885','Tracey','MacDonald','Auckland','New Zealand')</v>
      </c>
      <c r="J887" t="str">
        <f t="shared" si="53"/>
        <v>{"SubscriberNumber":"215550885","FirstName":"Tracey","LastName":"MacDonald","AddressCity":"Auckland","AddressCountry":"New Zealand"}</v>
      </c>
      <c r="K887" t="str">
        <f t="shared" si="54"/>
        <v>yield return new Subscriber {SubscriberNumber="215550885",FirstName="Tracey",LastName="MacDonald",AddressCity="Auckland",AddressCountry="New Zealand"};</v>
      </c>
    </row>
    <row r="888" spans="1:11" x14ac:dyDescent="0.45">
      <c r="A888">
        <f t="shared" si="55"/>
        <v>215550886</v>
      </c>
      <c r="B888" t="s">
        <v>186</v>
      </c>
      <c r="C888" t="s">
        <v>155</v>
      </c>
      <c r="F888" t="s">
        <v>308</v>
      </c>
      <c r="G888" t="s">
        <v>309</v>
      </c>
      <c r="I888" t="str">
        <f t="shared" si="52"/>
        <v>insert into subscriber(subscriberid, SubscriberNumber, FirstName, LastName,AddressCity,AddressCountry) values(NEWID(),'215550886','Joseph','Ferguson','Auckland','New Zealand')</v>
      </c>
      <c r="J888" t="str">
        <f t="shared" si="53"/>
        <v>{"SubscriberNumber":"215550886","FirstName":"Joseph","LastName":"Ferguson","AddressCity":"Auckland","AddressCountry":"New Zealand"}</v>
      </c>
      <c r="K888" t="str">
        <f t="shared" si="54"/>
        <v>yield return new Subscriber {SubscriberNumber="215550886",FirstName="Joseph",LastName="Ferguson",AddressCity="Auckland",AddressCountry="New Zealand"};</v>
      </c>
    </row>
    <row r="889" spans="1:11" x14ac:dyDescent="0.45">
      <c r="A889">
        <f t="shared" si="55"/>
        <v>215550887</v>
      </c>
      <c r="B889" t="s">
        <v>62</v>
      </c>
      <c r="C889" t="s">
        <v>259</v>
      </c>
      <c r="F889" t="s">
        <v>308</v>
      </c>
      <c r="G889" t="s">
        <v>309</v>
      </c>
      <c r="I889" t="str">
        <f t="shared" si="52"/>
        <v>insert into subscriber(subscriberid, SubscriberNumber, FirstName, LastName,AddressCity,AddressCountry) values(NEWID(),'215550887','Faith','Rutherford','Auckland','New Zealand')</v>
      </c>
      <c r="J889" t="str">
        <f t="shared" si="53"/>
        <v>{"SubscriberNumber":"215550887","FirstName":"Faith","LastName":"Rutherford","AddressCity":"Auckland","AddressCountry":"New Zealand"}</v>
      </c>
      <c r="K889" t="str">
        <f t="shared" si="54"/>
        <v>yield return new Subscriber {SubscriberNumber="215550887",FirstName="Faith",LastName="Rutherford",AddressCity="Auckland",AddressCountry="New Zealand"};</v>
      </c>
    </row>
    <row r="890" spans="1:11" x14ac:dyDescent="0.45">
      <c r="A890">
        <f t="shared" si="55"/>
        <v>215550888</v>
      </c>
      <c r="B890" t="s">
        <v>167</v>
      </c>
      <c r="C890" t="s">
        <v>274</v>
      </c>
      <c r="F890" t="s">
        <v>308</v>
      </c>
      <c r="G890" t="s">
        <v>309</v>
      </c>
      <c r="I890" t="str">
        <f t="shared" si="52"/>
        <v>insert into subscriber(subscriberid, SubscriberNumber, FirstName, LastName,AddressCity,AddressCountry) values(NEWID(),'215550888','Carl','Wright','Auckland','New Zealand')</v>
      </c>
      <c r="J890" t="str">
        <f t="shared" si="53"/>
        <v>{"SubscriberNumber":"215550888","FirstName":"Carl","LastName":"Wright","AddressCity":"Auckland","AddressCountry":"New Zealand"}</v>
      </c>
      <c r="K890" t="str">
        <f t="shared" si="54"/>
        <v>yield return new Subscriber {SubscriberNumber="215550888",FirstName="Carl",LastName="Wright",AddressCity="Auckland",AddressCountry="New Zealand"};</v>
      </c>
    </row>
    <row r="891" spans="1:11" x14ac:dyDescent="0.45">
      <c r="A891">
        <f t="shared" si="55"/>
        <v>215550889</v>
      </c>
      <c r="B891" t="s">
        <v>264</v>
      </c>
      <c r="C891" t="s">
        <v>117</v>
      </c>
      <c r="F891" t="s">
        <v>308</v>
      </c>
      <c r="G891" t="s">
        <v>309</v>
      </c>
      <c r="I891" t="str">
        <f t="shared" si="52"/>
        <v>insert into subscriber(subscriberid, SubscriberNumber, FirstName, LastName,AddressCity,AddressCountry) values(NEWID(),'215550889','Bernadette','Randall','Auckland','New Zealand')</v>
      </c>
      <c r="J891" t="str">
        <f t="shared" si="53"/>
        <v>{"SubscriberNumber":"215550889","FirstName":"Bernadette","LastName":"Randall","AddressCity":"Auckland","AddressCountry":"New Zealand"}</v>
      </c>
      <c r="K891" t="str">
        <f t="shared" si="54"/>
        <v>yield return new Subscriber {SubscriberNumber="215550889",FirstName="Bernadette",LastName="Randall",AddressCity="Auckland",AddressCountry="New Zealand"};</v>
      </c>
    </row>
    <row r="892" spans="1:11" x14ac:dyDescent="0.45">
      <c r="A892">
        <f t="shared" si="55"/>
        <v>215550890</v>
      </c>
      <c r="B892" t="s">
        <v>228</v>
      </c>
      <c r="C892" t="s">
        <v>224</v>
      </c>
      <c r="F892" t="s">
        <v>308</v>
      </c>
      <c r="G892" t="s">
        <v>309</v>
      </c>
      <c r="I892" t="str">
        <f t="shared" si="52"/>
        <v>insert into subscriber(subscriberid, SubscriberNumber, FirstName, LastName,AddressCity,AddressCountry) values(NEWID(),'215550890','Kimberly','Hunter','Auckland','New Zealand')</v>
      </c>
      <c r="J892" t="str">
        <f t="shared" si="53"/>
        <v>{"SubscriberNumber":"215550890","FirstName":"Kimberly","LastName":"Hunter","AddressCity":"Auckland","AddressCountry":"New Zealand"}</v>
      </c>
      <c r="K892" t="str">
        <f t="shared" si="54"/>
        <v>yield return new Subscriber {SubscriberNumber="215550890",FirstName="Kimberly",LastName="Hunter",AddressCity="Auckland",AddressCountry="New Zealand"};</v>
      </c>
    </row>
    <row r="893" spans="1:11" x14ac:dyDescent="0.45">
      <c r="A893">
        <f t="shared" si="55"/>
        <v>215550891</v>
      </c>
      <c r="B893" t="s">
        <v>84</v>
      </c>
      <c r="C893" t="s">
        <v>121</v>
      </c>
      <c r="F893" t="s">
        <v>308</v>
      </c>
      <c r="G893" t="s">
        <v>309</v>
      </c>
      <c r="I893" t="str">
        <f t="shared" si="52"/>
        <v>insert into subscriber(subscriberid, SubscriberNumber, FirstName, LastName,AddressCity,AddressCountry) values(NEWID(),'215550891','Penelope','McDonald','Auckland','New Zealand')</v>
      </c>
      <c r="J893" t="str">
        <f t="shared" si="53"/>
        <v>{"SubscriberNumber":"215550891","FirstName":"Penelope","LastName":"McDonald","AddressCity":"Auckland","AddressCountry":"New Zealand"}</v>
      </c>
      <c r="K893" t="str">
        <f t="shared" si="54"/>
        <v>yield return new Subscriber {SubscriberNumber="215550891",FirstName="Penelope",LastName="McDonald",AddressCity="Auckland",AddressCountry="New Zealand"};</v>
      </c>
    </row>
    <row r="894" spans="1:11" x14ac:dyDescent="0.45">
      <c r="A894">
        <f t="shared" si="55"/>
        <v>215550892</v>
      </c>
      <c r="B894" t="s">
        <v>260</v>
      </c>
      <c r="C894" t="s">
        <v>47</v>
      </c>
      <c r="F894" t="s">
        <v>308</v>
      </c>
      <c r="G894" t="s">
        <v>309</v>
      </c>
      <c r="I894" t="str">
        <f t="shared" si="52"/>
        <v>insert into subscriber(subscriberid, SubscriberNumber, FirstName, LastName,AddressCity,AddressCountry) values(NEWID(),'215550892','Megan','Cameron','Auckland','New Zealand')</v>
      </c>
      <c r="J894" t="str">
        <f t="shared" si="53"/>
        <v>{"SubscriberNumber":"215550892","FirstName":"Megan","LastName":"Cameron","AddressCity":"Auckland","AddressCountry":"New Zealand"}</v>
      </c>
      <c r="K894" t="str">
        <f t="shared" si="54"/>
        <v>yield return new Subscriber {SubscriberNumber="215550892",FirstName="Megan",LastName="Cameron",AddressCity="Auckland",AddressCountry="New Zealand"};</v>
      </c>
    </row>
    <row r="895" spans="1:11" x14ac:dyDescent="0.45">
      <c r="A895">
        <f t="shared" si="55"/>
        <v>215550893</v>
      </c>
      <c r="B895" t="s">
        <v>130</v>
      </c>
      <c r="C895" t="s">
        <v>199</v>
      </c>
      <c r="F895" t="s">
        <v>308</v>
      </c>
      <c r="G895" t="s">
        <v>309</v>
      </c>
      <c r="I895" t="str">
        <f t="shared" si="52"/>
        <v>insert into subscriber(subscriberid, SubscriberNumber, FirstName, LastName,AddressCity,AddressCountry) values(NEWID(),'215550893','Jack','Morgan','Auckland','New Zealand')</v>
      </c>
      <c r="J895" t="str">
        <f t="shared" si="53"/>
        <v>{"SubscriberNumber":"215550893","FirstName":"Jack","LastName":"Morgan","AddressCity":"Auckland","AddressCountry":"New Zealand"}</v>
      </c>
      <c r="K895" t="str">
        <f t="shared" si="54"/>
        <v>yield return new Subscriber {SubscriberNumber="215550893",FirstName="Jack",LastName="Morgan",AddressCity="Auckland",AddressCountry="New Zealand"};</v>
      </c>
    </row>
    <row r="896" spans="1:11" x14ac:dyDescent="0.45">
      <c r="A896">
        <f t="shared" si="55"/>
        <v>215550894</v>
      </c>
      <c r="B896" t="s">
        <v>47</v>
      </c>
      <c r="C896" t="s">
        <v>199</v>
      </c>
      <c r="F896" t="s">
        <v>308</v>
      </c>
      <c r="G896" t="s">
        <v>309</v>
      </c>
      <c r="I896" t="str">
        <f t="shared" si="52"/>
        <v>insert into subscriber(subscriberid, SubscriberNumber, FirstName, LastName,AddressCity,AddressCountry) values(NEWID(),'215550894','Cameron','Morgan','Auckland','New Zealand')</v>
      </c>
      <c r="J896" t="str">
        <f t="shared" si="53"/>
        <v>{"SubscriberNumber":"215550894","FirstName":"Cameron","LastName":"Morgan","AddressCity":"Auckland","AddressCountry":"New Zealand"}</v>
      </c>
      <c r="K896" t="str">
        <f t="shared" si="54"/>
        <v>yield return new Subscriber {SubscriberNumber="215550894",FirstName="Cameron",LastName="Morgan",AddressCity="Auckland",AddressCountry="New Zealand"};</v>
      </c>
    </row>
    <row r="897" spans="1:11" x14ac:dyDescent="0.45">
      <c r="A897">
        <f t="shared" si="55"/>
        <v>215550895</v>
      </c>
      <c r="B897" t="s">
        <v>127</v>
      </c>
      <c r="C897" t="s">
        <v>190</v>
      </c>
      <c r="F897" t="s">
        <v>308</v>
      </c>
      <c r="G897" t="s">
        <v>309</v>
      </c>
      <c r="I897" t="str">
        <f t="shared" si="52"/>
        <v>insert into subscriber(subscriberid, SubscriberNumber, FirstName, LastName,AddressCity,AddressCountry) values(NEWID(),'215550895','Rose','Edmunds','Auckland','New Zealand')</v>
      </c>
      <c r="J897" t="str">
        <f t="shared" si="53"/>
        <v>{"SubscriberNumber":"215550895","FirstName":"Rose","LastName":"Edmunds","AddressCity":"Auckland","AddressCountry":"New Zealand"}</v>
      </c>
      <c r="K897" t="str">
        <f t="shared" si="54"/>
        <v>yield return new Subscriber {SubscriberNumber="215550895",FirstName="Rose",LastName="Edmunds",AddressCity="Auckland",AddressCountry="New Zealand"};</v>
      </c>
    </row>
    <row r="898" spans="1:11" x14ac:dyDescent="0.45">
      <c r="A898">
        <f t="shared" si="55"/>
        <v>215550896</v>
      </c>
      <c r="B898" t="s">
        <v>28</v>
      </c>
      <c r="C898" t="s">
        <v>26</v>
      </c>
      <c r="F898" t="s">
        <v>308</v>
      </c>
      <c r="G898" t="s">
        <v>309</v>
      </c>
      <c r="I898" t="str">
        <f t="shared" si="52"/>
        <v>insert into subscriber(subscriberid, SubscriberNumber, FirstName, LastName,AddressCity,AddressCountry) values(NEWID(),'215550896','Donna','Sharp','Auckland','New Zealand')</v>
      </c>
      <c r="J898" t="str">
        <f t="shared" si="53"/>
        <v>{"SubscriberNumber":"215550896","FirstName":"Donna","LastName":"Sharp","AddressCity":"Auckland","AddressCountry":"New Zealand"}</v>
      </c>
      <c r="K898" t="str">
        <f t="shared" si="54"/>
        <v>yield return new Subscriber {SubscriberNumber="215550896",FirstName="Donna",LastName="Sharp",AddressCity="Auckland",AddressCountry="New Zealand"};</v>
      </c>
    </row>
    <row r="899" spans="1:11" x14ac:dyDescent="0.45">
      <c r="A899">
        <f t="shared" si="55"/>
        <v>215550897</v>
      </c>
      <c r="B899" t="s">
        <v>59</v>
      </c>
      <c r="C899" t="s">
        <v>8</v>
      </c>
      <c r="F899" t="s">
        <v>308</v>
      </c>
      <c r="G899" t="s">
        <v>309</v>
      </c>
      <c r="I899" t="str">
        <f t="shared" ref="I899:I962" si="56">"insert into subscriber(subscriberid, SubscriberNumber, FirstName, LastName,AddressCity,AddressCountry) values(NEWID(),'"&amp;A899&amp;"','"&amp;B899&amp;"','"&amp;C899&amp;"','"&amp;F899&amp;"','"&amp;G899&amp;"')"</f>
        <v>insert into subscriber(subscriberid, SubscriberNumber, FirstName, LastName,AddressCity,AddressCountry) values(NEWID(),'215550897','Alan','James','Auckland','New Zealand')</v>
      </c>
      <c r="J899" t="str">
        <f t="shared" ref="J899:J962" si="57">"{""SubscriberNumber"":"""&amp;A899&amp;""",""FirstName"":"""&amp;B899&amp;""",""LastName"":"""&amp;C899&amp;""",""AddressCity"":"""&amp;F899&amp;""",""AddressCountry"":"""&amp;G899&amp;"""}"</f>
        <v>{"SubscriberNumber":"215550897","FirstName":"Alan","LastName":"James","AddressCity":"Auckland","AddressCountry":"New Zealand"}</v>
      </c>
      <c r="K899" t="str">
        <f t="shared" ref="K899:K962" si="58">"yield return new Subscriber "&amp;"{SubscriberNumber="""&amp;A899&amp;""",FirstName="""&amp;B899&amp;""",LastName="""&amp;C899&amp;""",AddressCity="""&amp;F899&amp;""",AddressCountry="""&amp;G899&amp;"""};"</f>
        <v>yield return new Subscriber {SubscriberNumber="215550897",FirstName="Alan",LastName="James",AddressCity="Auckland",AddressCountry="New Zealand"};</v>
      </c>
    </row>
    <row r="900" spans="1:11" x14ac:dyDescent="0.45">
      <c r="A900">
        <f t="shared" ref="A900:A963" si="59">A899+1</f>
        <v>215550898</v>
      </c>
      <c r="B900" t="s">
        <v>235</v>
      </c>
      <c r="C900" t="s">
        <v>273</v>
      </c>
      <c r="F900" t="s">
        <v>308</v>
      </c>
      <c r="G900" t="s">
        <v>309</v>
      </c>
      <c r="I900" t="str">
        <f t="shared" si="56"/>
        <v>insert into subscriber(subscriberid, SubscriberNumber, FirstName, LastName,AddressCity,AddressCountry) values(NEWID(),'215550898','Warren','Bond','Auckland','New Zealand')</v>
      </c>
      <c r="J900" t="str">
        <f t="shared" si="57"/>
        <v>{"SubscriberNumber":"215550898","FirstName":"Warren","LastName":"Bond","AddressCity":"Auckland","AddressCountry":"New Zealand"}</v>
      </c>
      <c r="K900" t="str">
        <f t="shared" si="58"/>
        <v>yield return new Subscriber {SubscriberNumber="215550898",FirstName="Warren",LastName="Bond",AddressCity="Auckland",AddressCountry="New Zealand"};</v>
      </c>
    </row>
    <row r="901" spans="1:11" x14ac:dyDescent="0.45">
      <c r="A901">
        <f t="shared" si="59"/>
        <v>215550899</v>
      </c>
      <c r="B901" t="s">
        <v>294</v>
      </c>
      <c r="C901" t="s">
        <v>43</v>
      </c>
      <c r="F901" t="s">
        <v>308</v>
      </c>
      <c r="G901" t="s">
        <v>309</v>
      </c>
      <c r="I901" t="str">
        <f t="shared" si="56"/>
        <v>insert into subscriber(subscriberid, SubscriberNumber, FirstName, LastName,AddressCity,AddressCountry) values(NEWID(),'215550899','Michelle','Hughes','Auckland','New Zealand')</v>
      </c>
      <c r="J901" t="str">
        <f t="shared" si="57"/>
        <v>{"SubscriberNumber":"215550899","FirstName":"Michelle","LastName":"Hughes","AddressCity":"Auckland","AddressCountry":"New Zealand"}</v>
      </c>
      <c r="K901" t="str">
        <f t="shared" si="58"/>
        <v>yield return new Subscriber {SubscriberNumber="215550899",FirstName="Michelle",LastName="Hughes",AddressCity="Auckland",AddressCountry="New Zealand"};</v>
      </c>
    </row>
    <row r="902" spans="1:11" x14ac:dyDescent="0.45">
      <c r="A902">
        <f t="shared" si="59"/>
        <v>215550900</v>
      </c>
      <c r="B902" t="s">
        <v>264</v>
      </c>
      <c r="C902" t="s">
        <v>211</v>
      </c>
      <c r="F902" t="s">
        <v>308</v>
      </c>
      <c r="G902" t="s">
        <v>309</v>
      </c>
      <c r="I902" t="str">
        <f t="shared" si="56"/>
        <v>insert into subscriber(subscriberid, SubscriberNumber, FirstName, LastName,AddressCity,AddressCountry) values(NEWID(),'215550900','Bernadette','Thomson','Auckland','New Zealand')</v>
      </c>
      <c r="J902" t="str">
        <f t="shared" si="57"/>
        <v>{"SubscriberNumber":"215550900","FirstName":"Bernadette","LastName":"Thomson","AddressCity":"Auckland","AddressCountry":"New Zealand"}</v>
      </c>
      <c r="K902" t="str">
        <f t="shared" si="58"/>
        <v>yield return new Subscriber {SubscriberNumber="215550900",FirstName="Bernadette",LastName="Thomson",AddressCity="Auckland",AddressCountry="New Zealand"};</v>
      </c>
    </row>
    <row r="903" spans="1:11" x14ac:dyDescent="0.45">
      <c r="A903">
        <f t="shared" si="59"/>
        <v>215550901</v>
      </c>
      <c r="B903" t="s">
        <v>252</v>
      </c>
      <c r="C903" t="s">
        <v>95</v>
      </c>
      <c r="F903" t="s">
        <v>308</v>
      </c>
      <c r="G903" t="s">
        <v>309</v>
      </c>
      <c r="I903" t="str">
        <f t="shared" si="56"/>
        <v>insert into subscriber(subscriberid, SubscriberNumber, FirstName, LastName,AddressCity,AddressCountry) values(NEWID(),'215550901','Joshua','Chapman','Auckland','New Zealand')</v>
      </c>
      <c r="J903" t="str">
        <f t="shared" si="57"/>
        <v>{"SubscriberNumber":"215550901","FirstName":"Joshua","LastName":"Chapman","AddressCity":"Auckland","AddressCountry":"New Zealand"}</v>
      </c>
      <c r="K903" t="str">
        <f t="shared" si="58"/>
        <v>yield return new Subscriber {SubscriberNumber="215550901",FirstName="Joshua",LastName="Chapman",AddressCity="Auckland",AddressCountry="New Zealand"};</v>
      </c>
    </row>
    <row r="904" spans="1:11" x14ac:dyDescent="0.45">
      <c r="A904">
        <f t="shared" si="59"/>
        <v>215550902</v>
      </c>
      <c r="B904" t="s">
        <v>173</v>
      </c>
      <c r="C904" t="s">
        <v>217</v>
      </c>
      <c r="F904" t="s">
        <v>308</v>
      </c>
      <c r="G904" t="s">
        <v>309</v>
      </c>
      <c r="I904" t="str">
        <f t="shared" si="56"/>
        <v>insert into subscriber(subscriberid, SubscriberNumber, FirstName, LastName,AddressCity,AddressCountry) values(NEWID(),'215550902','Luke','Hemmings','Auckland','New Zealand')</v>
      </c>
      <c r="J904" t="str">
        <f t="shared" si="57"/>
        <v>{"SubscriberNumber":"215550902","FirstName":"Luke","LastName":"Hemmings","AddressCity":"Auckland","AddressCountry":"New Zealand"}</v>
      </c>
      <c r="K904" t="str">
        <f t="shared" si="58"/>
        <v>yield return new Subscriber {SubscriberNumber="215550902",FirstName="Luke",LastName="Hemmings",AddressCity="Auckland",AddressCountry="New Zealand"};</v>
      </c>
    </row>
    <row r="905" spans="1:11" x14ac:dyDescent="0.45">
      <c r="A905">
        <f t="shared" si="59"/>
        <v>215550903</v>
      </c>
      <c r="B905" t="s">
        <v>24</v>
      </c>
      <c r="C905" t="s">
        <v>262</v>
      </c>
      <c r="F905" t="s">
        <v>308</v>
      </c>
      <c r="G905" t="s">
        <v>309</v>
      </c>
      <c r="I905" t="str">
        <f t="shared" si="56"/>
        <v>insert into subscriber(subscriberid, SubscriberNumber, FirstName, LastName,AddressCity,AddressCountry) values(NEWID(),'215550903','Oliver','Fisher','Auckland','New Zealand')</v>
      </c>
      <c r="J905" t="str">
        <f t="shared" si="57"/>
        <v>{"SubscriberNumber":"215550903","FirstName":"Oliver","LastName":"Fisher","AddressCity":"Auckland","AddressCountry":"New Zealand"}</v>
      </c>
      <c r="K905" t="str">
        <f t="shared" si="58"/>
        <v>yield return new Subscriber {SubscriberNumber="215550903",FirstName="Oliver",LastName="Fisher",AddressCity="Auckland",AddressCountry="New Zealand"};</v>
      </c>
    </row>
    <row r="906" spans="1:11" x14ac:dyDescent="0.45">
      <c r="A906">
        <f t="shared" si="59"/>
        <v>215550904</v>
      </c>
      <c r="B906" t="s">
        <v>49</v>
      </c>
      <c r="C906" t="s">
        <v>131</v>
      </c>
      <c r="F906" t="s">
        <v>308</v>
      </c>
      <c r="G906" t="s">
        <v>309</v>
      </c>
      <c r="I906" t="str">
        <f t="shared" si="56"/>
        <v>insert into subscriber(subscriberid, SubscriberNumber, FirstName, LastName,AddressCity,AddressCountry) values(NEWID(),'215550904','Julia','Sutherland','Auckland','New Zealand')</v>
      </c>
      <c r="J906" t="str">
        <f t="shared" si="57"/>
        <v>{"SubscriberNumber":"215550904","FirstName":"Julia","LastName":"Sutherland","AddressCity":"Auckland","AddressCountry":"New Zealand"}</v>
      </c>
      <c r="K906" t="str">
        <f t="shared" si="58"/>
        <v>yield return new Subscriber {SubscriberNumber="215550904",FirstName="Julia",LastName="Sutherland",AddressCity="Auckland",AddressCountry="New Zealand"};</v>
      </c>
    </row>
    <row r="907" spans="1:11" x14ac:dyDescent="0.45">
      <c r="A907">
        <f t="shared" si="59"/>
        <v>215550905</v>
      </c>
      <c r="B907" t="s">
        <v>247</v>
      </c>
      <c r="C907" t="s">
        <v>77</v>
      </c>
      <c r="F907" t="s">
        <v>308</v>
      </c>
      <c r="G907" t="s">
        <v>309</v>
      </c>
      <c r="I907" t="str">
        <f t="shared" si="56"/>
        <v>insert into subscriber(subscriberid, SubscriberNumber, FirstName, LastName,AddressCity,AddressCountry) values(NEWID(),'215550905','Diana','Mackenzie','Auckland','New Zealand')</v>
      </c>
      <c r="J907" t="str">
        <f t="shared" si="57"/>
        <v>{"SubscriberNumber":"215550905","FirstName":"Diana","LastName":"Mackenzie","AddressCity":"Auckland","AddressCountry":"New Zealand"}</v>
      </c>
      <c r="K907" t="str">
        <f t="shared" si="58"/>
        <v>yield return new Subscriber {SubscriberNumber="215550905",FirstName="Diana",LastName="Mackenzie",AddressCity="Auckland",AddressCountry="New Zealand"};</v>
      </c>
    </row>
    <row r="908" spans="1:11" x14ac:dyDescent="0.45">
      <c r="A908">
        <f t="shared" si="59"/>
        <v>215550906</v>
      </c>
      <c r="B908" t="s">
        <v>249</v>
      </c>
      <c r="C908" t="s">
        <v>92</v>
      </c>
      <c r="F908" t="s">
        <v>308</v>
      </c>
      <c r="G908" t="s">
        <v>309</v>
      </c>
      <c r="I908" t="str">
        <f t="shared" si="56"/>
        <v>insert into subscriber(subscriberid, SubscriberNumber, FirstName, LastName,AddressCity,AddressCountry) values(NEWID(),'215550906','Molly','Forsyth','Auckland','New Zealand')</v>
      </c>
      <c r="J908" t="str">
        <f t="shared" si="57"/>
        <v>{"SubscriberNumber":"215550906","FirstName":"Molly","LastName":"Forsyth","AddressCity":"Auckland","AddressCountry":"New Zealand"}</v>
      </c>
      <c r="K908" t="str">
        <f t="shared" si="58"/>
        <v>yield return new Subscriber {SubscriberNumber="215550906",FirstName="Molly",LastName="Forsyth",AddressCity="Auckland",AddressCountry="New Zealand"};</v>
      </c>
    </row>
    <row r="909" spans="1:11" x14ac:dyDescent="0.45">
      <c r="A909">
        <f t="shared" si="59"/>
        <v>215550907</v>
      </c>
      <c r="B909" t="s">
        <v>250</v>
      </c>
      <c r="C909" t="s">
        <v>287</v>
      </c>
      <c r="F909" t="s">
        <v>308</v>
      </c>
      <c r="G909" t="s">
        <v>309</v>
      </c>
      <c r="I909" t="str">
        <f t="shared" si="56"/>
        <v>insert into subscriber(subscriberid, SubscriberNumber, FirstName, LastName,AddressCity,AddressCountry) values(NEWID(),'215550907','Austin','Jackson','Auckland','New Zealand')</v>
      </c>
      <c r="J909" t="str">
        <f t="shared" si="57"/>
        <v>{"SubscriberNumber":"215550907","FirstName":"Austin","LastName":"Jackson","AddressCity":"Auckland","AddressCountry":"New Zealand"}</v>
      </c>
      <c r="K909" t="str">
        <f t="shared" si="58"/>
        <v>yield return new Subscriber {SubscriberNumber="215550907",FirstName="Austin",LastName="Jackson",AddressCity="Auckland",AddressCountry="New Zealand"};</v>
      </c>
    </row>
    <row r="910" spans="1:11" x14ac:dyDescent="0.45">
      <c r="A910">
        <f t="shared" si="59"/>
        <v>215550908</v>
      </c>
      <c r="B910" t="s">
        <v>175</v>
      </c>
      <c r="C910" t="s">
        <v>41</v>
      </c>
      <c r="F910" t="s">
        <v>308</v>
      </c>
      <c r="G910" t="s">
        <v>309</v>
      </c>
      <c r="I910" t="str">
        <f t="shared" si="56"/>
        <v>insert into subscriber(subscriberid, SubscriberNumber, FirstName, LastName,AddressCity,AddressCountry) values(NEWID(),'215550908','Tracey','Buckland','Auckland','New Zealand')</v>
      </c>
      <c r="J910" t="str">
        <f t="shared" si="57"/>
        <v>{"SubscriberNumber":"215550908","FirstName":"Tracey","LastName":"Buckland","AddressCity":"Auckland","AddressCountry":"New Zealand"}</v>
      </c>
      <c r="K910" t="str">
        <f t="shared" si="58"/>
        <v>yield return new Subscriber {SubscriberNumber="215550908",FirstName="Tracey",LastName="Buckland",AddressCity="Auckland",AddressCountry="New Zealand"};</v>
      </c>
    </row>
    <row r="911" spans="1:11" x14ac:dyDescent="0.45">
      <c r="A911">
        <f t="shared" si="59"/>
        <v>215550909</v>
      </c>
      <c r="B911" t="s">
        <v>140</v>
      </c>
      <c r="C911" t="s">
        <v>148</v>
      </c>
      <c r="F911" t="s">
        <v>308</v>
      </c>
      <c r="G911" t="s">
        <v>309</v>
      </c>
      <c r="I911" t="str">
        <f t="shared" si="56"/>
        <v>insert into subscriber(subscriberid, SubscriberNumber, FirstName, LastName,AddressCity,AddressCountry) values(NEWID(),'215550909','Colin','Graham','Auckland','New Zealand')</v>
      </c>
      <c r="J911" t="str">
        <f t="shared" si="57"/>
        <v>{"SubscriberNumber":"215550909","FirstName":"Colin","LastName":"Graham","AddressCity":"Auckland","AddressCountry":"New Zealand"}</v>
      </c>
      <c r="K911" t="str">
        <f t="shared" si="58"/>
        <v>yield return new Subscriber {SubscriberNumber="215550909",FirstName="Colin",LastName="Graham",AddressCity="Auckland",AddressCountry="New Zealand"};</v>
      </c>
    </row>
    <row r="912" spans="1:11" x14ac:dyDescent="0.45">
      <c r="A912">
        <f t="shared" si="59"/>
        <v>215550910</v>
      </c>
      <c r="B912" t="s">
        <v>180</v>
      </c>
      <c r="C912" t="s">
        <v>298</v>
      </c>
      <c r="F912" t="s">
        <v>308</v>
      </c>
      <c r="G912" t="s">
        <v>309</v>
      </c>
      <c r="I912" t="str">
        <f t="shared" si="56"/>
        <v>insert into subscriber(subscriberid, SubscriberNumber, FirstName, LastName,AddressCity,AddressCountry) values(NEWID(),'215550910','Richard','Hart','Auckland','New Zealand')</v>
      </c>
      <c r="J912" t="str">
        <f t="shared" si="57"/>
        <v>{"SubscriberNumber":"215550910","FirstName":"Richard","LastName":"Hart","AddressCity":"Auckland","AddressCountry":"New Zealand"}</v>
      </c>
      <c r="K912" t="str">
        <f t="shared" si="58"/>
        <v>yield return new Subscriber {SubscriberNumber="215550910",FirstName="Richard",LastName="Hart",AddressCity="Auckland",AddressCountry="New Zealand"};</v>
      </c>
    </row>
    <row r="913" spans="1:11" x14ac:dyDescent="0.45">
      <c r="A913">
        <f t="shared" si="59"/>
        <v>215550911</v>
      </c>
      <c r="B913" t="s">
        <v>21</v>
      </c>
      <c r="C913" t="s">
        <v>259</v>
      </c>
      <c r="F913" t="s">
        <v>308</v>
      </c>
      <c r="G913" t="s">
        <v>309</v>
      </c>
      <c r="I913" t="str">
        <f t="shared" si="56"/>
        <v>insert into subscriber(subscriberid, SubscriberNumber, FirstName, LastName,AddressCity,AddressCountry) values(NEWID(),'215550911','Sonia','Rutherford','Auckland','New Zealand')</v>
      </c>
      <c r="J913" t="str">
        <f t="shared" si="57"/>
        <v>{"SubscriberNumber":"215550911","FirstName":"Sonia","LastName":"Rutherford","AddressCity":"Auckland","AddressCountry":"New Zealand"}</v>
      </c>
      <c r="K913" t="str">
        <f t="shared" si="58"/>
        <v>yield return new Subscriber {SubscriberNumber="215550911",FirstName="Sonia",LastName="Rutherford",AddressCity="Auckland",AddressCountry="New Zealand"};</v>
      </c>
    </row>
    <row r="914" spans="1:11" x14ac:dyDescent="0.45">
      <c r="A914">
        <f t="shared" si="59"/>
        <v>215550912</v>
      </c>
      <c r="B914" t="s">
        <v>257</v>
      </c>
      <c r="C914" t="s">
        <v>206</v>
      </c>
      <c r="F914" t="s">
        <v>308</v>
      </c>
      <c r="G914" t="s">
        <v>309</v>
      </c>
      <c r="I914" t="str">
        <f t="shared" si="56"/>
        <v>insert into subscriber(subscriberid, SubscriberNumber, FirstName, LastName,AddressCity,AddressCountry) values(NEWID(),'215550912','Brian','Ellison','Auckland','New Zealand')</v>
      </c>
      <c r="J914" t="str">
        <f t="shared" si="57"/>
        <v>{"SubscriberNumber":"215550912","FirstName":"Brian","LastName":"Ellison","AddressCity":"Auckland","AddressCountry":"New Zealand"}</v>
      </c>
      <c r="K914" t="str">
        <f t="shared" si="58"/>
        <v>yield return new Subscriber {SubscriberNumber="215550912",FirstName="Brian",LastName="Ellison",AddressCity="Auckland",AddressCountry="New Zealand"};</v>
      </c>
    </row>
    <row r="915" spans="1:11" x14ac:dyDescent="0.45">
      <c r="A915">
        <f t="shared" si="59"/>
        <v>215550913</v>
      </c>
      <c r="B915" t="s">
        <v>82</v>
      </c>
      <c r="C915" t="s">
        <v>189</v>
      </c>
      <c r="F915" t="s">
        <v>308</v>
      </c>
      <c r="G915" t="s">
        <v>309</v>
      </c>
      <c r="I915" t="str">
        <f t="shared" si="56"/>
        <v>insert into subscriber(subscriberid, SubscriberNumber, FirstName, LastName,AddressCity,AddressCountry) values(NEWID(),'215550913','Joe','Wilkins','Auckland','New Zealand')</v>
      </c>
      <c r="J915" t="str">
        <f t="shared" si="57"/>
        <v>{"SubscriberNumber":"215550913","FirstName":"Joe","LastName":"Wilkins","AddressCity":"Auckland","AddressCountry":"New Zealand"}</v>
      </c>
      <c r="K915" t="str">
        <f t="shared" si="58"/>
        <v>yield return new Subscriber {SubscriberNumber="215550913",FirstName="Joe",LastName="Wilkins",AddressCity="Auckland",AddressCountry="New Zealand"};</v>
      </c>
    </row>
    <row r="916" spans="1:11" x14ac:dyDescent="0.45">
      <c r="A916">
        <f t="shared" si="59"/>
        <v>215550914</v>
      </c>
      <c r="B916" t="s">
        <v>135</v>
      </c>
      <c r="C916" t="s">
        <v>64</v>
      </c>
      <c r="F916" t="s">
        <v>308</v>
      </c>
      <c r="G916" t="s">
        <v>309</v>
      </c>
      <c r="I916" t="str">
        <f t="shared" si="56"/>
        <v>insert into subscriber(subscriberid, SubscriberNumber, FirstName, LastName,AddressCity,AddressCountry) values(NEWID(),'215550914','Victor','Greene','Auckland','New Zealand')</v>
      </c>
      <c r="J916" t="str">
        <f t="shared" si="57"/>
        <v>{"SubscriberNumber":"215550914","FirstName":"Victor","LastName":"Greene","AddressCity":"Auckland","AddressCountry":"New Zealand"}</v>
      </c>
      <c r="K916" t="str">
        <f t="shared" si="58"/>
        <v>yield return new Subscriber {SubscriberNumber="215550914",FirstName="Victor",LastName="Greene",AddressCity="Auckland",AddressCountry="New Zealand"};</v>
      </c>
    </row>
    <row r="917" spans="1:11" x14ac:dyDescent="0.45">
      <c r="A917">
        <f t="shared" si="59"/>
        <v>215550915</v>
      </c>
      <c r="B917" t="s">
        <v>75</v>
      </c>
      <c r="C917" t="s">
        <v>274</v>
      </c>
      <c r="F917" t="s">
        <v>308</v>
      </c>
      <c r="G917" t="s">
        <v>309</v>
      </c>
      <c r="I917" t="str">
        <f t="shared" si="56"/>
        <v>insert into subscriber(subscriberid, SubscriberNumber, FirstName, LastName,AddressCity,AddressCountry) values(NEWID(),'215550915','Ella','Wright','Auckland','New Zealand')</v>
      </c>
      <c r="J917" t="str">
        <f t="shared" si="57"/>
        <v>{"SubscriberNumber":"215550915","FirstName":"Ella","LastName":"Wright","AddressCity":"Auckland","AddressCountry":"New Zealand"}</v>
      </c>
      <c r="K917" t="str">
        <f t="shared" si="58"/>
        <v>yield return new Subscriber {SubscriberNumber="215550915",FirstName="Ella",LastName="Wright",AddressCity="Auckland",AddressCountry="New Zealand"};</v>
      </c>
    </row>
    <row r="918" spans="1:11" x14ac:dyDescent="0.45">
      <c r="A918">
        <f t="shared" si="59"/>
        <v>215550916</v>
      </c>
      <c r="B918" t="s">
        <v>203</v>
      </c>
      <c r="C918" t="s">
        <v>45</v>
      </c>
      <c r="F918" t="s">
        <v>308</v>
      </c>
      <c r="G918" t="s">
        <v>309</v>
      </c>
      <c r="I918" t="str">
        <f t="shared" si="56"/>
        <v>insert into subscriber(subscriberid, SubscriberNumber, FirstName, LastName,AddressCity,AddressCountry) values(NEWID(),'215550916','Caroline','Skinner','Auckland','New Zealand')</v>
      </c>
      <c r="J918" t="str">
        <f t="shared" si="57"/>
        <v>{"SubscriberNumber":"215550916","FirstName":"Caroline","LastName":"Skinner","AddressCity":"Auckland","AddressCountry":"New Zealand"}</v>
      </c>
      <c r="K918" t="str">
        <f t="shared" si="58"/>
        <v>yield return new Subscriber {SubscriberNumber="215550916",FirstName="Caroline",LastName="Skinner",AddressCity="Auckland",AddressCountry="New Zealand"};</v>
      </c>
    </row>
    <row r="919" spans="1:11" x14ac:dyDescent="0.45">
      <c r="A919">
        <f t="shared" si="59"/>
        <v>215550917</v>
      </c>
      <c r="B919" t="s">
        <v>266</v>
      </c>
      <c r="C919" t="s">
        <v>3</v>
      </c>
      <c r="F919" t="s">
        <v>308</v>
      </c>
      <c r="G919" t="s">
        <v>309</v>
      </c>
      <c r="I919" t="str">
        <f t="shared" si="56"/>
        <v>insert into subscriber(subscriberid, SubscriberNumber, FirstName, LastName,AddressCity,AddressCountry) values(NEWID(),'215550917','Eric','Mitchell','Auckland','New Zealand')</v>
      </c>
      <c r="J919" t="str">
        <f t="shared" si="57"/>
        <v>{"SubscriberNumber":"215550917","FirstName":"Eric","LastName":"Mitchell","AddressCity":"Auckland","AddressCountry":"New Zealand"}</v>
      </c>
      <c r="K919" t="str">
        <f t="shared" si="58"/>
        <v>yield return new Subscriber {SubscriberNumber="215550917",FirstName="Eric",LastName="Mitchell",AddressCity="Auckland",AddressCountry="New Zealand"};</v>
      </c>
    </row>
    <row r="920" spans="1:11" x14ac:dyDescent="0.45">
      <c r="A920">
        <f t="shared" si="59"/>
        <v>215550918</v>
      </c>
      <c r="B920" t="s">
        <v>153</v>
      </c>
      <c r="C920" t="s">
        <v>211</v>
      </c>
      <c r="F920" t="s">
        <v>308</v>
      </c>
      <c r="G920" t="s">
        <v>309</v>
      </c>
      <c r="I920" t="str">
        <f t="shared" si="56"/>
        <v>insert into subscriber(subscriberid, SubscriberNumber, FirstName, LastName,AddressCity,AddressCountry) values(NEWID(),'215550918','Chloe','Thomson','Auckland','New Zealand')</v>
      </c>
      <c r="J920" t="str">
        <f t="shared" si="57"/>
        <v>{"SubscriberNumber":"215550918","FirstName":"Chloe","LastName":"Thomson","AddressCity":"Auckland","AddressCountry":"New Zealand"}</v>
      </c>
      <c r="K920" t="str">
        <f t="shared" si="58"/>
        <v>yield return new Subscriber {SubscriberNumber="215550918",FirstName="Chloe",LastName="Thomson",AddressCity="Auckland",AddressCountry="New Zealand"};</v>
      </c>
    </row>
    <row r="921" spans="1:11" x14ac:dyDescent="0.45">
      <c r="A921">
        <f t="shared" si="59"/>
        <v>215550919</v>
      </c>
      <c r="B921" t="s">
        <v>49</v>
      </c>
      <c r="C921" t="s">
        <v>53</v>
      </c>
      <c r="F921" t="s">
        <v>308</v>
      </c>
      <c r="G921" t="s">
        <v>309</v>
      </c>
      <c r="I921" t="str">
        <f t="shared" si="56"/>
        <v>insert into subscriber(subscriberid, SubscriberNumber, FirstName, LastName,AddressCity,AddressCountry) values(NEWID(),'215550919','Julia','Mills','Auckland','New Zealand')</v>
      </c>
      <c r="J921" t="str">
        <f t="shared" si="57"/>
        <v>{"SubscriberNumber":"215550919","FirstName":"Julia","LastName":"Mills","AddressCity":"Auckland","AddressCountry":"New Zealand"}</v>
      </c>
      <c r="K921" t="str">
        <f t="shared" si="58"/>
        <v>yield return new Subscriber {SubscriberNumber="215550919",FirstName="Julia",LastName="Mills",AddressCity="Auckland",AddressCountry="New Zealand"};</v>
      </c>
    </row>
    <row r="922" spans="1:11" x14ac:dyDescent="0.45">
      <c r="A922">
        <f t="shared" si="59"/>
        <v>215550920</v>
      </c>
      <c r="B922" t="s">
        <v>170</v>
      </c>
      <c r="C922" t="s">
        <v>217</v>
      </c>
      <c r="F922" t="s">
        <v>308</v>
      </c>
      <c r="G922" t="s">
        <v>309</v>
      </c>
      <c r="I922" t="str">
        <f t="shared" si="56"/>
        <v>insert into subscriber(subscriberid, SubscriberNumber, FirstName, LastName,AddressCity,AddressCountry) values(NEWID(),'215550920','Hannah','Hemmings','Auckland','New Zealand')</v>
      </c>
      <c r="J922" t="str">
        <f t="shared" si="57"/>
        <v>{"SubscriberNumber":"215550920","FirstName":"Hannah","LastName":"Hemmings","AddressCity":"Auckland","AddressCountry":"New Zealand"}</v>
      </c>
      <c r="K922" t="str">
        <f t="shared" si="58"/>
        <v>yield return new Subscriber {SubscriberNumber="215550920",FirstName="Hannah",LastName="Hemmings",AddressCity="Auckland",AddressCountry="New Zealand"};</v>
      </c>
    </row>
    <row r="923" spans="1:11" x14ac:dyDescent="0.45">
      <c r="A923">
        <f t="shared" si="59"/>
        <v>215550921</v>
      </c>
      <c r="B923" t="s">
        <v>116</v>
      </c>
      <c r="C923" t="s">
        <v>131</v>
      </c>
      <c r="F923" t="s">
        <v>308</v>
      </c>
      <c r="G923" t="s">
        <v>309</v>
      </c>
      <c r="I923" t="str">
        <f t="shared" si="56"/>
        <v>insert into subscriber(subscriberid, SubscriberNumber, FirstName, LastName,AddressCity,AddressCountry) values(NEWID(),'215550921','Alexander','Sutherland','Auckland','New Zealand')</v>
      </c>
      <c r="J923" t="str">
        <f t="shared" si="57"/>
        <v>{"SubscriberNumber":"215550921","FirstName":"Alexander","LastName":"Sutherland","AddressCity":"Auckland","AddressCountry":"New Zealand"}</v>
      </c>
      <c r="K923" t="str">
        <f t="shared" si="58"/>
        <v>yield return new Subscriber {SubscriberNumber="215550921",FirstName="Alexander",LastName="Sutherland",AddressCity="Auckland",AddressCountry="New Zealand"};</v>
      </c>
    </row>
    <row r="924" spans="1:11" x14ac:dyDescent="0.45">
      <c r="A924">
        <f t="shared" si="59"/>
        <v>215550922</v>
      </c>
      <c r="B924" t="s">
        <v>61</v>
      </c>
      <c r="C924" t="s">
        <v>108</v>
      </c>
      <c r="F924" t="s">
        <v>308</v>
      </c>
      <c r="G924" t="s">
        <v>309</v>
      </c>
      <c r="I924" t="str">
        <f t="shared" si="56"/>
        <v>insert into subscriber(subscriberid, SubscriberNumber, FirstName, LastName,AddressCity,AddressCountry) values(NEWID(),'215550922','Jacob','Springer','Auckland','New Zealand')</v>
      </c>
      <c r="J924" t="str">
        <f t="shared" si="57"/>
        <v>{"SubscriberNumber":"215550922","FirstName":"Jacob","LastName":"Springer","AddressCity":"Auckland","AddressCountry":"New Zealand"}</v>
      </c>
      <c r="K924" t="str">
        <f t="shared" si="58"/>
        <v>yield return new Subscriber {SubscriberNumber="215550922",FirstName="Jacob",LastName="Springer",AddressCity="Auckland",AddressCountry="New Zealand"};</v>
      </c>
    </row>
    <row r="925" spans="1:11" x14ac:dyDescent="0.45">
      <c r="A925">
        <f t="shared" si="59"/>
        <v>215550923</v>
      </c>
      <c r="B925" t="s">
        <v>156</v>
      </c>
      <c r="C925" t="s">
        <v>281</v>
      </c>
      <c r="F925" t="s">
        <v>308</v>
      </c>
      <c r="G925" t="s">
        <v>309</v>
      </c>
      <c r="I925" t="str">
        <f t="shared" si="56"/>
        <v>insert into subscriber(subscriberid, SubscriberNumber, FirstName, LastName,AddressCity,AddressCountry) values(NEWID(),'215550923','Benjamin','Baker','Auckland','New Zealand')</v>
      </c>
      <c r="J925" t="str">
        <f t="shared" si="57"/>
        <v>{"SubscriberNumber":"215550923","FirstName":"Benjamin","LastName":"Baker","AddressCity":"Auckland","AddressCountry":"New Zealand"}</v>
      </c>
      <c r="K925" t="str">
        <f t="shared" si="58"/>
        <v>yield return new Subscriber {SubscriberNumber="215550923",FirstName="Benjamin",LastName="Baker",AddressCity="Auckland",AddressCountry="New Zealand"};</v>
      </c>
    </row>
    <row r="926" spans="1:11" x14ac:dyDescent="0.45">
      <c r="A926">
        <f t="shared" si="59"/>
        <v>215550924</v>
      </c>
      <c r="B926" t="s">
        <v>239</v>
      </c>
      <c r="C926" t="s">
        <v>190</v>
      </c>
      <c r="F926" t="s">
        <v>308</v>
      </c>
      <c r="G926" t="s">
        <v>309</v>
      </c>
      <c r="I926" t="str">
        <f t="shared" si="56"/>
        <v>insert into subscriber(subscriberid, SubscriberNumber, FirstName, LastName,AddressCity,AddressCountry) values(NEWID(),'215550924','Amanda','Edmunds','Auckland','New Zealand')</v>
      </c>
      <c r="J926" t="str">
        <f t="shared" si="57"/>
        <v>{"SubscriberNumber":"215550924","FirstName":"Amanda","LastName":"Edmunds","AddressCity":"Auckland","AddressCountry":"New Zealand"}</v>
      </c>
      <c r="K926" t="str">
        <f t="shared" si="58"/>
        <v>yield return new Subscriber {SubscriberNumber="215550924",FirstName="Amanda",LastName="Edmunds",AddressCity="Auckland",AddressCountry="New Zealand"};</v>
      </c>
    </row>
    <row r="927" spans="1:11" x14ac:dyDescent="0.45">
      <c r="A927">
        <f t="shared" si="59"/>
        <v>215550925</v>
      </c>
      <c r="B927" t="s">
        <v>80</v>
      </c>
      <c r="C927" t="s">
        <v>34</v>
      </c>
      <c r="F927" t="s">
        <v>308</v>
      </c>
      <c r="G927" t="s">
        <v>309</v>
      </c>
      <c r="I927" t="str">
        <f t="shared" si="56"/>
        <v>insert into subscriber(subscriberid, SubscriberNumber, FirstName, LastName,AddressCity,AddressCountry) values(NEWID(),'215550925','Tim','Manning','Auckland','New Zealand')</v>
      </c>
      <c r="J927" t="str">
        <f t="shared" si="57"/>
        <v>{"SubscriberNumber":"215550925","FirstName":"Tim","LastName":"Manning","AddressCity":"Auckland","AddressCountry":"New Zealand"}</v>
      </c>
      <c r="K927" t="str">
        <f t="shared" si="58"/>
        <v>yield return new Subscriber {SubscriberNumber="215550925",FirstName="Tim",LastName="Manning",AddressCity="Auckland",AddressCountry="New Zealand"};</v>
      </c>
    </row>
    <row r="928" spans="1:11" x14ac:dyDescent="0.45">
      <c r="A928">
        <f t="shared" si="59"/>
        <v>215550926</v>
      </c>
      <c r="B928" t="s">
        <v>182</v>
      </c>
      <c r="C928" t="s">
        <v>64</v>
      </c>
      <c r="F928" t="s">
        <v>308</v>
      </c>
      <c r="G928" t="s">
        <v>309</v>
      </c>
      <c r="I928" t="str">
        <f t="shared" si="56"/>
        <v>insert into subscriber(subscriberid, SubscriberNumber, FirstName, LastName,AddressCity,AddressCountry) values(NEWID(),'215550926','Jonathan','Greene','Auckland','New Zealand')</v>
      </c>
      <c r="J928" t="str">
        <f t="shared" si="57"/>
        <v>{"SubscriberNumber":"215550926","FirstName":"Jonathan","LastName":"Greene","AddressCity":"Auckland","AddressCountry":"New Zealand"}</v>
      </c>
      <c r="K928" t="str">
        <f t="shared" si="58"/>
        <v>yield return new Subscriber {SubscriberNumber="215550926",FirstName="Jonathan",LastName="Greene",AddressCity="Auckland",AddressCountry="New Zealand"};</v>
      </c>
    </row>
    <row r="929" spans="1:11" x14ac:dyDescent="0.45">
      <c r="A929">
        <f t="shared" si="59"/>
        <v>215550927</v>
      </c>
      <c r="B929" t="s">
        <v>215</v>
      </c>
      <c r="C929" t="s">
        <v>53</v>
      </c>
      <c r="F929" t="s">
        <v>308</v>
      </c>
      <c r="G929" t="s">
        <v>309</v>
      </c>
      <c r="I929" t="str">
        <f t="shared" si="56"/>
        <v>insert into subscriber(subscriberid, SubscriberNumber, FirstName, LastName,AddressCity,AddressCountry) values(NEWID(),'215550927','Emily','Mills','Auckland','New Zealand')</v>
      </c>
      <c r="J929" t="str">
        <f t="shared" si="57"/>
        <v>{"SubscriberNumber":"215550927","FirstName":"Emily","LastName":"Mills","AddressCity":"Auckland","AddressCountry":"New Zealand"}</v>
      </c>
      <c r="K929" t="str">
        <f t="shared" si="58"/>
        <v>yield return new Subscriber {SubscriberNumber="215550927",FirstName="Emily",LastName="Mills",AddressCity="Auckland",AddressCountry="New Zealand"};</v>
      </c>
    </row>
    <row r="930" spans="1:11" x14ac:dyDescent="0.45">
      <c r="A930">
        <f t="shared" si="59"/>
        <v>215550928</v>
      </c>
      <c r="B930" t="s">
        <v>17</v>
      </c>
      <c r="C930" t="s">
        <v>16</v>
      </c>
      <c r="F930" t="s">
        <v>308</v>
      </c>
      <c r="G930" t="s">
        <v>309</v>
      </c>
      <c r="I930" t="str">
        <f t="shared" si="56"/>
        <v>insert into subscriber(subscriberid, SubscriberNumber, FirstName, LastName,AddressCity,AddressCountry) values(NEWID(),'215550928','Abigail','Kerr','Auckland','New Zealand')</v>
      </c>
      <c r="J930" t="str">
        <f t="shared" si="57"/>
        <v>{"SubscriberNumber":"215550928","FirstName":"Abigail","LastName":"Kerr","AddressCity":"Auckland","AddressCountry":"New Zealand"}</v>
      </c>
      <c r="K930" t="str">
        <f t="shared" si="58"/>
        <v>yield return new Subscriber {SubscriberNumber="215550928",FirstName="Abigail",LastName="Kerr",AddressCity="Auckland",AddressCountry="New Zealand"};</v>
      </c>
    </row>
    <row r="931" spans="1:11" x14ac:dyDescent="0.45">
      <c r="A931">
        <f t="shared" si="59"/>
        <v>215550929</v>
      </c>
      <c r="B931" t="s">
        <v>266</v>
      </c>
      <c r="C931" t="s">
        <v>202</v>
      </c>
      <c r="F931" t="s">
        <v>308</v>
      </c>
      <c r="G931" t="s">
        <v>309</v>
      </c>
      <c r="I931" t="str">
        <f t="shared" si="56"/>
        <v>insert into subscriber(subscriberid, SubscriberNumber, FirstName, LastName,AddressCity,AddressCountry) values(NEWID(),'215550929','Eric','Vance','Auckland','New Zealand')</v>
      </c>
      <c r="J931" t="str">
        <f t="shared" si="57"/>
        <v>{"SubscriberNumber":"215550929","FirstName":"Eric","LastName":"Vance","AddressCity":"Auckland","AddressCountry":"New Zealand"}</v>
      </c>
      <c r="K931" t="str">
        <f t="shared" si="58"/>
        <v>yield return new Subscriber {SubscriberNumber="215550929",FirstName="Eric",LastName="Vance",AddressCity="Auckland",AddressCountry="New Zealand"};</v>
      </c>
    </row>
    <row r="932" spans="1:11" x14ac:dyDescent="0.45">
      <c r="A932">
        <f t="shared" si="59"/>
        <v>215550930</v>
      </c>
      <c r="B932" t="s">
        <v>163</v>
      </c>
      <c r="C932" t="s">
        <v>206</v>
      </c>
      <c r="F932" t="s">
        <v>308</v>
      </c>
      <c r="G932" t="s">
        <v>309</v>
      </c>
      <c r="I932" t="str">
        <f t="shared" si="56"/>
        <v>insert into subscriber(subscriberid, SubscriberNumber, FirstName, LastName,AddressCity,AddressCountry) values(NEWID(),'215550930','Mary','Ellison','Auckland','New Zealand')</v>
      </c>
      <c r="J932" t="str">
        <f t="shared" si="57"/>
        <v>{"SubscriberNumber":"215550930","FirstName":"Mary","LastName":"Ellison","AddressCity":"Auckland","AddressCountry":"New Zealand"}</v>
      </c>
      <c r="K932" t="str">
        <f t="shared" si="58"/>
        <v>yield return new Subscriber {SubscriberNumber="215550930",FirstName="Mary",LastName="Ellison",AddressCity="Auckland",AddressCountry="New Zealand"};</v>
      </c>
    </row>
    <row r="933" spans="1:11" x14ac:dyDescent="0.45">
      <c r="A933">
        <f t="shared" si="59"/>
        <v>215550931</v>
      </c>
      <c r="B933" t="s">
        <v>94</v>
      </c>
      <c r="C933" t="s">
        <v>152</v>
      </c>
      <c r="F933" t="s">
        <v>308</v>
      </c>
      <c r="G933" t="s">
        <v>309</v>
      </c>
      <c r="I933" t="str">
        <f t="shared" si="56"/>
        <v>insert into subscriber(subscriberid, SubscriberNumber, FirstName, LastName,AddressCity,AddressCountry) values(NEWID(),'215550931','Dan','Lyman','Auckland','New Zealand')</v>
      </c>
      <c r="J933" t="str">
        <f t="shared" si="57"/>
        <v>{"SubscriberNumber":"215550931","FirstName":"Dan","LastName":"Lyman","AddressCity":"Auckland","AddressCountry":"New Zealand"}</v>
      </c>
      <c r="K933" t="str">
        <f t="shared" si="58"/>
        <v>yield return new Subscriber {SubscriberNumber="215550931",FirstName="Dan",LastName="Lyman",AddressCity="Auckland",AddressCountry="New Zealand"};</v>
      </c>
    </row>
    <row r="934" spans="1:11" x14ac:dyDescent="0.45">
      <c r="A934">
        <f t="shared" si="59"/>
        <v>215550932</v>
      </c>
      <c r="B934" t="s">
        <v>127</v>
      </c>
      <c r="C934" t="s">
        <v>22</v>
      </c>
      <c r="F934" t="s">
        <v>308</v>
      </c>
      <c r="G934" t="s">
        <v>309</v>
      </c>
      <c r="I934" t="str">
        <f t="shared" si="56"/>
        <v>insert into subscriber(subscriberid, SubscriberNumber, FirstName, LastName,AddressCity,AddressCountry) values(NEWID(),'215550932','Rose','Anderson','Auckland','New Zealand')</v>
      </c>
      <c r="J934" t="str">
        <f t="shared" si="57"/>
        <v>{"SubscriberNumber":"215550932","FirstName":"Rose","LastName":"Anderson","AddressCity":"Auckland","AddressCountry":"New Zealand"}</v>
      </c>
      <c r="K934" t="str">
        <f t="shared" si="58"/>
        <v>yield return new Subscriber {SubscriberNumber="215550932",FirstName="Rose",LastName="Anderson",AddressCity="Auckland",AddressCountry="New Zealand"};</v>
      </c>
    </row>
    <row r="935" spans="1:11" x14ac:dyDescent="0.45">
      <c r="A935">
        <f t="shared" si="59"/>
        <v>215550933</v>
      </c>
      <c r="B935" t="s">
        <v>161</v>
      </c>
      <c r="C935" t="s">
        <v>166</v>
      </c>
      <c r="F935" t="s">
        <v>308</v>
      </c>
      <c r="G935" t="s">
        <v>309</v>
      </c>
      <c r="I935" t="str">
        <f t="shared" si="56"/>
        <v>insert into subscriber(subscriberid, SubscriberNumber, FirstName, LastName,AddressCity,AddressCountry) values(NEWID(),'215550933','Anthony','Underwood','Auckland','New Zealand')</v>
      </c>
      <c r="J935" t="str">
        <f t="shared" si="57"/>
        <v>{"SubscriberNumber":"215550933","FirstName":"Anthony","LastName":"Underwood","AddressCity":"Auckland","AddressCountry":"New Zealand"}</v>
      </c>
      <c r="K935" t="str">
        <f t="shared" si="58"/>
        <v>yield return new Subscriber {SubscriberNumber="215550933",FirstName="Anthony",LastName="Underwood",AddressCity="Auckland",AddressCountry="New Zealand"};</v>
      </c>
    </row>
    <row r="936" spans="1:11" x14ac:dyDescent="0.45">
      <c r="A936">
        <f t="shared" si="59"/>
        <v>215550934</v>
      </c>
      <c r="B936" t="s">
        <v>27</v>
      </c>
      <c r="C936" t="s">
        <v>64</v>
      </c>
      <c r="F936" t="s">
        <v>308</v>
      </c>
      <c r="G936" t="s">
        <v>309</v>
      </c>
      <c r="I936" t="str">
        <f t="shared" si="56"/>
        <v>insert into subscriber(subscriberid, SubscriberNumber, FirstName, LastName,AddressCity,AddressCountry) values(NEWID(),'215550934','Adam','Greene','Auckland','New Zealand')</v>
      </c>
      <c r="J936" t="str">
        <f t="shared" si="57"/>
        <v>{"SubscriberNumber":"215550934","FirstName":"Adam","LastName":"Greene","AddressCity":"Auckland","AddressCountry":"New Zealand"}</v>
      </c>
      <c r="K936" t="str">
        <f t="shared" si="58"/>
        <v>yield return new Subscriber {SubscriberNumber="215550934",FirstName="Adam",LastName="Greene",AddressCity="Auckland",AddressCountry="New Zealand"};</v>
      </c>
    </row>
    <row r="937" spans="1:11" x14ac:dyDescent="0.45">
      <c r="A937">
        <f t="shared" si="59"/>
        <v>215550935</v>
      </c>
      <c r="B937" t="s">
        <v>252</v>
      </c>
      <c r="C937" t="s">
        <v>1</v>
      </c>
      <c r="F937" t="s">
        <v>308</v>
      </c>
      <c r="G937" t="s">
        <v>309</v>
      </c>
      <c r="I937" t="str">
        <f t="shared" si="56"/>
        <v>insert into subscriber(subscriberid, SubscriberNumber, FirstName, LastName,AddressCity,AddressCountry) values(NEWID(),'215550935','Joshua','Martin','Auckland','New Zealand')</v>
      </c>
      <c r="J937" t="str">
        <f t="shared" si="57"/>
        <v>{"SubscriberNumber":"215550935","FirstName":"Joshua","LastName":"Martin","AddressCity":"Auckland","AddressCountry":"New Zealand"}</v>
      </c>
      <c r="K937" t="str">
        <f t="shared" si="58"/>
        <v>yield return new Subscriber {SubscriberNumber="215550935",FirstName="Joshua",LastName="Martin",AddressCity="Auckland",AddressCountry="New Zealand"};</v>
      </c>
    </row>
    <row r="938" spans="1:11" x14ac:dyDescent="0.45">
      <c r="A938">
        <f t="shared" si="59"/>
        <v>215550936</v>
      </c>
      <c r="B938" t="s">
        <v>114</v>
      </c>
      <c r="C938" t="s">
        <v>14</v>
      </c>
      <c r="F938" t="s">
        <v>308</v>
      </c>
      <c r="G938" t="s">
        <v>309</v>
      </c>
      <c r="I938" t="str">
        <f t="shared" si="56"/>
        <v>insert into subscriber(subscriberid, SubscriberNumber, FirstName, LastName,AddressCity,AddressCountry) values(NEWID(),'215550936','Owen','Brown','Auckland','New Zealand')</v>
      </c>
      <c r="J938" t="str">
        <f t="shared" si="57"/>
        <v>{"SubscriberNumber":"215550936","FirstName":"Owen","LastName":"Brown","AddressCity":"Auckland","AddressCountry":"New Zealand"}</v>
      </c>
      <c r="K938" t="str">
        <f t="shared" si="58"/>
        <v>yield return new Subscriber {SubscriberNumber="215550936",FirstName="Owen",LastName="Brown",AddressCity="Auckland",AddressCountry="New Zealand"};</v>
      </c>
    </row>
    <row r="939" spans="1:11" x14ac:dyDescent="0.45">
      <c r="A939">
        <f t="shared" si="59"/>
        <v>215550937</v>
      </c>
      <c r="B939" t="s">
        <v>67</v>
      </c>
      <c r="C939" t="s">
        <v>254</v>
      </c>
      <c r="F939" t="s">
        <v>308</v>
      </c>
      <c r="G939" t="s">
        <v>309</v>
      </c>
      <c r="I939" t="str">
        <f t="shared" si="56"/>
        <v>insert into subscriber(subscriberid, SubscriberNumber, FirstName, LastName,AddressCity,AddressCountry) values(NEWID(),'215550937','Connor','White','Auckland','New Zealand')</v>
      </c>
      <c r="J939" t="str">
        <f t="shared" si="57"/>
        <v>{"SubscriberNumber":"215550937","FirstName":"Connor","LastName":"White","AddressCity":"Auckland","AddressCountry":"New Zealand"}</v>
      </c>
      <c r="K939" t="str">
        <f t="shared" si="58"/>
        <v>yield return new Subscriber {SubscriberNumber="215550937",FirstName="Connor",LastName="White",AddressCity="Auckland",AddressCountry="New Zealand"};</v>
      </c>
    </row>
    <row r="940" spans="1:11" x14ac:dyDescent="0.45">
      <c r="A940">
        <f t="shared" si="59"/>
        <v>215550938</v>
      </c>
      <c r="B940" t="s">
        <v>158</v>
      </c>
      <c r="C940" t="s">
        <v>69</v>
      </c>
      <c r="F940" t="s">
        <v>308</v>
      </c>
      <c r="G940" t="s">
        <v>309</v>
      </c>
      <c r="I940" t="str">
        <f t="shared" si="56"/>
        <v>insert into subscriber(subscriberid, SubscriberNumber, FirstName, LastName,AddressCity,AddressCountry) values(NEWID(),'215550938','Kylie','Walsh','Auckland','New Zealand')</v>
      </c>
      <c r="J940" t="str">
        <f t="shared" si="57"/>
        <v>{"SubscriberNumber":"215550938","FirstName":"Kylie","LastName":"Walsh","AddressCity":"Auckland","AddressCountry":"New Zealand"}</v>
      </c>
      <c r="K940" t="str">
        <f t="shared" si="58"/>
        <v>yield return new Subscriber {SubscriberNumber="215550938",FirstName="Kylie",LastName="Walsh",AddressCity="Auckland",AddressCountry="New Zealand"};</v>
      </c>
    </row>
    <row r="941" spans="1:11" x14ac:dyDescent="0.45">
      <c r="A941">
        <f t="shared" si="59"/>
        <v>215550939</v>
      </c>
      <c r="B941" t="s">
        <v>88</v>
      </c>
      <c r="C941" t="s">
        <v>193</v>
      </c>
      <c r="F941" t="s">
        <v>308</v>
      </c>
      <c r="G941" t="s">
        <v>309</v>
      </c>
      <c r="I941" t="str">
        <f t="shared" si="56"/>
        <v>insert into subscriber(subscriberid, SubscriberNumber, FirstName, LastName,AddressCity,AddressCountry) values(NEWID(),'215550939','Virginia','Reid','Auckland','New Zealand')</v>
      </c>
      <c r="J941" t="str">
        <f t="shared" si="57"/>
        <v>{"SubscriberNumber":"215550939","FirstName":"Virginia","LastName":"Reid","AddressCity":"Auckland","AddressCountry":"New Zealand"}</v>
      </c>
      <c r="K941" t="str">
        <f t="shared" si="58"/>
        <v>yield return new Subscriber {SubscriberNumber="215550939",FirstName="Virginia",LastName="Reid",AddressCity="Auckland",AddressCountry="New Zealand"};</v>
      </c>
    </row>
    <row r="942" spans="1:11" x14ac:dyDescent="0.45">
      <c r="A942">
        <f t="shared" si="59"/>
        <v>215550940</v>
      </c>
      <c r="B942" t="s">
        <v>186</v>
      </c>
      <c r="C942" t="s">
        <v>9</v>
      </c>
      <c r="F942" t="s">
        <v>308</v>
      </c>
      <c r="G942" t="s">
        <v>309</v>
      </c>
      <c r="I942" t="str">
        <f t="shared" si="56"/>
        <v>insert into subscriber(subscriberid, SubscriberNumber, FirstName, LastName,AddressCity,AddressCountry) values(NEWID(),'215550940','Joseph','Alsop','Auckland','New Zealand')</v>
      </c>
      <c r="J942" t="str">
        <f t="shared" si="57"/>
        <v>{"SubscriberNumber":"215550940","FirstName":"Joseph","LastName":"Alsop","AddressCity":"Auckland","AddressCountry":"New Zealand"}</v>
      </c>
      <c r="K942" t="str">
        <f t="shared" si="58"/>
        <v>yield return new Subscriber {SubscriberNumber="215550940",FirstName="Joseph",LastName="Alsop",AddressCity="Auckland",AddressCountry="New Zealand"};</v>
      </c>
    </row>
    <row r="943" spans="1:11" x14ac:dyDescent="0.45">
      <c r="A943">
        <f t="shared" si="59"/>
        <v>215550941</v>
      </c>
      <c r="B943" t="s">
        <v>283</v>
      </c>
      <c r="C943" t="s">
        <v>289</v>
      </c>
      <c r="F943" t="s">
        <v>308</v>
      </c>
      <c r="G943" t="s">
        <v>309</v>
      </c>
      <c r="I943" t="str">
        <f t="shared" si="56"/>
        <v>insert into subscriber(subscriberid, SubscriberNumber, FirstName, LastName,AddressCity,AddressCountry) values(NEWID(),'215550941','William','MacDonald','Auckland','New Zealand')</v>
      </c>
      <c r="J943" t="str">
        <f t="shared" si="57"/>
        <v>{"SubscriberNumber":"215550941","FirstName":"William","LastName":"MacDonald","AddressCity":"Auckland","AddressCountry":"New Zealand"}</v>
      </c>
      <c r="K943" t="str">
        <f t="shared" si="58"/>
        <v>yield return new Subscriber {SubscriberNumber="215550941",FirstName="William",LastName="MacDonald",AddressCity="Auckland",AddressCountry="New Zealand"};</v>
      </c>
    </row>
    <row r="944" spans="1:11" x14ac:dyDescent="0.45">
      <c r="A944">
        <f t="shared" si="59"/>
        <v>215550942</v>
      </c>
      <c r="B944" t="s">
        <v>55</v>
      </c>
      <c r="C944" t="s">
        <v>137</v>
      </c>
      <c r="F944" t="s">
        <v>308</v>
      </c>
      <c r="G944" t="s">
        <v>309</v>
      </c>
      <c r="I944" t="str">
        <f t="shared" si="56"/>
        <v>insert into subscriber(subscriberid, SubscriberNumber, FirstName, LastName,AddressCity,AddressCountry) values(NEWID(),'215550942','Bella','Metcalfe','Auckland','New Zealand')</v>
      </c>
      <c r="J944" t="str">
        <f t="shared" si="57"/>
        <v>{"SubscriberNumber":"215550942","FirstName":"Bella","LastName":"Metcalfe","AddressCity":"Auckland","AddressCountry":"New Zealand"}</v>
      </c>
      <c r="K944" t="str">
        <f t="shared" si="58"/>
        <v>yield return new Subscriber {SubscriberNumber="215550942",FirstName="Bella",LastName="Metcalfe",AddressCity="Auckland",AddressCountry="New Zealand"};</v>
      </c>
    </row>
    <row r="945" spans="1:11" x14ac:dyDescent="0.45">
      <c r="A945">
        <f t="shared" si="59"/>
        <v>215550943</v>
      </c>
      <c r="B945" t="s">
        <v>136</v>
      </c>
      <c r="C945" t="s">
        <v>16</v>
      </c>
      <c r="F945" t="s">
        <v>308</v>
      </c>
      <c r="G945" t="s">
        <v>309</v>
      </c>
      <c r="I945" t="str">
        <f t="shared" si="56"/>
        <v>insert into subscriber(subscriberid, SubscriberNumber, FirstName, LastName,AddressCity,AddressCountry) values(NEWID(),'215550943','Max','Kerr','Auckland','New Zealand')</v>
      </c>
      <c r="J945" t="str">
        <f t="shared" si="57"/>
        <v>{"SubscriberNumber":"215550943","FirstName":"Max","LastName":"Kerr","AddressCity":"Auckland","AddressCountry":"New Zealand"}</v>
      </c>
      <c r="K945" t="str">
        <f t="shared" si="58"/>
        <v>yield return new Subscriber {SubscriberNumber="215550943",FirstName="Max",LastName="Kerr",AddressCity="Auckland",AddressCountry="New Zealand"};</v>
      </c>
    </row>
    <row r="946" spans="1:11" x14ac:dyDescent="0.45">
      <c r="A946">
        <f t="shared" si="59"/>
        <v>215550944</v>
      </c>
      <c r="B946" t="s">
        <v>253</v>
      </c>
      <c r="C946" t="s">
        <v>120</v>
      </c>
      <c r="F946" t="s">
        <v>308</v>
      </c>
      <c r="G946" t="s">
        <v>309</v>
      </c>
      <c r="I946" t="str">
        <f t="shared" si="56"/>
        <v>insert into subscriber(subscriberid, SubscriberNumber, FirstName, LastName,AddressCity,AddressCountry) values(NEWID(),'215550944','Stephanie','Quinn','Auckland','New Zealand')</v>
      </c>
      <c r="J946" t="str">
        <f t="shared" si="57"/>
        <v>{"SubscriberNumber":"215550944","FirstName":"Stephanie","LastName":"Quinn","AddressCity":"Auckland","AddressCountry":"New Zealand"}</v>
      </c>
      <c r="K946" t="str">
        <f t="shared" si="58"/>
        <v>yield return new Subscriber {SubscriberNumber="215550944",FirstName="Stephanie",LastName="Quinn",AddressCity="Auckland",AddressCountry="New Zealand"};</v>
      </c>
    </row>
    <row r="947" spans="1:11" x14ac:dyDescent="0.45">
      <c r="A947">
        <f t="shared" si="59"/>
        <v>215550945</v>
      </c>
      <c r="B947" t="s">
        <v>99</v>
      </c>
      <c r="C947" t="s">
        <v>231</v>
      </c>
      <c r="F947" t="s">
        <v>308</v>
      </c>
      <c r="G947" t="s">
        <v>309</v>
      </c>
      <c r="I947" t="str">
        <f t="shared" si="56"/>
        <v>insert into subscriber(subscriberid, SubscriberNumber, FirstName, LastName,AddressCity,AddressCountry) values(NEWID(),'215550945','Robert','Mackay','Auckland','New Zealand')</v>
      </c>
      <c r="J947" t="str">
        <f t="shared" si="57"/>
        <v>{"SubscriberNumber":"215550945","FirstName":"Robert","LastName":"Mackay","AddressCity":"Auckland","AddressCountry":"New Zealand"}</v>
      </c>
      <c r="K947" t="str">
        <f t="shared" si="58"/>
        <v>yield return new Subscriber {SubscriberNumber="215550945",FirstName="Robert",LastName="Mackay",AddressCity="Auckland",AddressCountry="New Zealand"};</v>
      </c>
    </row>
    <row r="948" spans="1:11" x14ac:dyDescent="0.45">
      <c r="A948">
        <f t="shared" si="59"/>
        <v>215550946</v>
      </c>
      <c r="B948" t="s">
        <v>270</v>
      </c>
      <c r="C948" t="s">
        <v>183</v>
      </c>
      <c r="F948" t="s">
        <v>308</v>
      </c>
      <c r="G948" t="s">
        <v>309</v>
      </c>
      <c r="I948" t="str">
        <f t="shared" si="56"/>
        <v>insert into subscriber(subscriberid, SubscriberNumber, FirstName, LastName,AddressCity,AddressCountry) values(NEWID(),'215550946','Wanda','Dyer','Auckland','New Zealand')</v>
      </c>
      <c r="J948" t="str">
        <f t="shared" si="57"/>
        <v>{"SubscriberNumber":"215550946","FirstName":"Wanda","LastName":"Dyer","AddressCity":"Auckland","AddressCountry":"New Zealand"}</v>
      </c>
      <c r="K948" t="str">
        <f t="shared" si="58"/>
        <v>yield return new Subscriber {SubscriberNumber="215550946",FirstName="Wanda",LastName="Dyer",AddressCity="Auckland",AddressCountry="New Zealand"};</v>
      </c>
    </row>
    <row r="949" spans="1:11" x14ac:dyDescent="0.45">
      <c r="A949">
        <f t="shared" si="59"/>
        <v>215550947</v>
      </c>
      <c r="B949" t="s">
        <v>194</v>
      </c>
      <c r="C949" t="s">
        <v>64</v>
      </c>
      <c r="F949" t="s">
        <v>308</v>
      </c>
      <c r="G949" t="s">
        <v>309</v>
      </c>
      <c r="I949" t="str">
        <f t="shared" si="56"/>
        <v>insert into subscriber(subscriberid, SubscriberNumber, FirstName, LastName,AddressCity,AddressCountry) values(NEWID(),'215550947','Gavin','Greene','Auckland','New Zealand')</v>
      </c>
      <c r="J949" t="str">
        <f t="shared" si="57"/>
        <v>{"SubscriberNumber":"215550947","FirstName":"Gavin","LastName":"Greene","AddressCity":"Auckland","AddressCountry":"New Zealand"}</v>
      </c>
      <c r="K949" t="str">
        <f t="shared" si="58"/>
        <v>yield return new Subscriber {SubscriberNumber="215550947",FirstName="Gavin",LastName="Greene",AddressCity="Auckland",AddressCountry="New Zealand"};</v>
      </c>
    </row>
    <row r="950" spans="1:11" x14ac:dyDescent="0.45">
      <c r="A950">
        <f t="shared" si="59"/>
        <v>215550948</v>
      </c>
      <c r="B950" t="s">
        <v>204</v>
      </c>
      <c r="C950" t="s">
        <v>18</v>
      </c>
      <c r="F950" t="s">
        <v>308</v>
      </c>
      <c r="G950" t="s">
        <v>309</v>
      </c>
      <c r="I950" t="str">
        <f t="shared" si="56"/>
        <v>insert into subscriber(subscriberid, SubscriberNumber, FirstName, LastName,AddressCity,AddressCountry) values(NEWID(),'215550948','Heather','Hudson','Auckland','New Zealand')</v>
      </c>
      <c r="J950" t="str">
        <f t="shared" si="57"/>
        <v>{"SubscriberNumber":"215550948","FirstName":"Heather","LastName":"Hudson","AddressCity":"Auckland","AddressCountry":"New Zealand"}</v>
      </c>
      <c r="K950" t="str">
        <f t="shared" si="58"/>
        <v>yield return new Subscriber {SubscriberNumber="215550948",FirstName="Heather",LastName="Hudson",AddressCity="Auckland",AddressCountry="New Zealand"};</v>
      </c>
    </row>
    <row r="951" spans="1:11" x14ac:dyDescent="0.45">
      <c r="A951">
        <f t="shared" si="59"/>
        <v>215550949</v>
      </c>
      <c r="B951" t="s">
        <v>28</v>
      </c>
      <c r="C951" t="s">
        <v>281</v>
      </c>
      <c r="F951" t="s">
        <v>308</v>
      </c>
      <c r="G951" t="s">
        <v>309</v>
      </c>
      <c r="I951" t="str">
        <f t="shared" si="56"/>
        <v>insert into subscriber(subscriberid, SubscriberNumber, FirstName, LastName,AddressCity,AddressCountry) values(NEWID(),'215550949','Donna','Baker','Auckland','New Zealand')</v>
      </c>
      <c r="J951" t="str">
        <f t="shared" si="57"/>
        <v>{"SubscriberNumber":"215550949","FirstName":"Donna","LastName":"Baker","AddressCity":"Auckland","AddressCountry":"New Zealand"}</v>
      </c>
      <c r="K951" t="str">
        <f t="shared" si="58"/>
        <v>yield return new Subscriber {SubscriberNumber="215550949",FirstName="Donna",LastName="Baker",AddressCity="Auckland",AddressCountry="New Zealand"};</v>
      </c>
    </row>
    <row r="952" spans="1:11" x14ac:dyDescent="0.45">
      <c r="A952">
        <f t="shared" si="59"/>
        <v>215550950</v>
      </c>
      <c r="B952" t="s">
        <v>91</v>
      </c>
      <c r="C952" t="s">
        <v>296</v>
      </c>
      <c r="F952" t="s">
        <v>308</v>
      </c>
      <c r="G952" t="s">
        <v>309</v>
      </c>
      <c r="I952" t="str">
        <f t="shared" si="56"/>
        <v>insert into subscriber(subscriberid, SubscriberNumber, FirstName, LastName,AddressCity,AddressCountry) values(NEWID(),'215550950','Andrew','Lee','Auckland','New Zealand')</v>
      </c>
      <c r="J952" t="str">
        <f t="shared" si="57"/>
        <v>{"SubscriberNumber":"215550950","FirstName":"Andrew","LastName":"Lee","AddressCity":"Auckland","AddressCountry":"New Zealand"}</v>
      </c>
      <c r="K952" t="str">
        <f t="shared" si="58"/>
        <v>yield return new Subscriber {SubscriberNumber="215550950",FirstName="Andrew",LastName="Lee",AddressCity="Auckland",AddressCountry="New Zealand"};</v>
      </c>
    </row>
    <row r="953" spans="1:11" x14ac:dyDescent="0.45">
      <c r="A953">
        <f t="shared" si="59"/>
        <v>215550951</v>
      </c>
      <c r="B953" t="s">
        <v>216</v>
      </c>
      <c r="C953" t="s">
        <v>217</v>
      </c>
      <c r="F953" t="s">
        <v>308</v>
      </c>
      <c r="G953" t="s">
        <v>309</v>
      </c>
      <c r="I953" t="str">
        <f t="shared" si="56"/>
        <v>insert into subscriber(subscriberid, SubscriberNumber, FirstName, LastName,AddressCity,AddressCountry) values(NEWID(),'215550951','Anna','Hemmings','Auckland','New Zealand')</v>
      </c>
      <c r="J953" t="str">
        <f t="shared" si="57"/>
        <v>{"SubscriberNumber":"215550951","FirstName":"Anna","LastName":"Hemmings","AddressCity":"Auckland","AddressCountry":"New Zealand"}</v>
      </c>
      <c r="K953" t="str">
        <f t="shared" si="58"/>
        <v>yield return new Subscriber {SubscriberNumber="215550951",FirstName="Anna",LastName="Hemmings",AddressCity="Auckland",AddressCountry="New Zealand"};</v>
      </c>
    </row>
    <row r="954" spans="1:11" x14ac:dyDescent="0.45">
      <c r="A954">
        <f t="shared" si="59"/>
        <v>215550952</v>
      </c>
      <c r="B954" t="s">
        <v>227</v>
      </c>
      <c r="C954" t="s">
        <v>108</v>
      </c>
      <c r="F954" t="s">
        <v>308</v>
      </c>
      <c r="G954" t="s">
        <v>309</v>
      </c>
      <c r="I954" t="str">
        <f t="shared" si="56"/>
        <v>insert into subscriber(subscriberid, SubscriberNumber, FirstName, LastName,AddressCity,AddressCountry) values(NEWID(),'215550952','Carol','Springer','Auckland','New Zealand')</v>
      </c>
      <c r="J954" t="str">
        <f t="shared" si="57"/>
        <v>{"SubscriberNumber":"215550952","FirstName":"Carol","LastName":"Springer","AddressCity":"Auckland","AddressCountry":"New Zealand"}</v>
      </c>
      <c r="K954" t="str">
        <f t="shared" si="58"/>
        <v>yield return new Subscriber {SubscriberNumber="215550952",FirstName="Carol",LastName="Springer",AddressCity="Auckland",AddressCountry="New Zealand"};</v>
      </c>
    </row>
    <row r="955" spans="1:11" x14ac:dyDescent="0.45">
      <c r="A955">
        <f t="shared" si="59"/>
        <v>215550953</v>
      </c>
      <c r="B955" t="s">
        <v>54</v>
      </c>
      <c r="C955" t="s">
        <v>98</v>
      </c>
      <c r="F955" t="s">
        <v>308</v>
      </c>
      <c r="G955" t="s">
        <v>309</v>
      </c>
      <c r="I955" t="str">
        <f t="shared" si="56"/>
        <v>insert into subscriber(subscriberid, SubscriberNumber, FirstName, LastName,AddressCity,AddressCountry) values(NEWID(),'215550953','Joanne','Black','Auckland','New Zealand')</v>
      </c>
      <c r="J955" t="str">
        <f t="shared" si="57"/>
        <v>{"SubscriberNumber":"215550953","FirstName":"Joanne","LastName":"Black","AddressCity":"Auckland","AddressCountry":"New Zealand"}</v>
      </c>
      <c r="K955" t="str">
        <f t="shared" si="58"/>
        <v>yield return new Subscriber {SubscriberNumber="215550953",FirstName="Joanne",LastName="Black",AddressCity="Auckland",AddressCountry="New Zealand"};</v>
      </c>
    </row>
    <row r="956" spans="1:11" x14ac:dyDescent="0.45">
      <c r="A956">
        <f t="shared" si="59"/>
        <v>215550954</v>
      </c>
      <c r="B956" t="s">
        <v>250</v>
      </c>
      <c r="C956" t="s">
        <v>160</v>
      </c>
      <c r="F956" t="s">
        <v>308</v>
      </c>
      <c r="G956" t="s">
        <v>309</v>
      </c>
      <c r="I956" t="str">
        <f t="shared" si="56"/>
        <v>insert into subscriber(subscriberid, SubscriberNumber, FirstName, LastName,AddressCity,AddressCountry) values(NEWID(),'215550954','Austin','Newman','Auckland','New Zealand')</v>
      </c>
      <c r="J956" t="str">
        <f t="shared" si="57"/>
        <v>{"SubscriberNumber":"215550954","FirstName":"Austin","LastName":"Newman","AddressCity":"Auckland","AddressCountry":"New Zealand"}</v>
      </c>
      <c r="K956" t="str">
        <f t="shared" si="58"/>
        <v>yield return new Subscriber {SubscriberNumber="215550954",FirstName="Austin",LastName="Newman",AddressCity="Auckland",AddressCountry="New Zealand"};</v>
      </c>
    </row>
    <row r="957" spans="1:11" x14ac:dyDescent="0.45">
      <c r="A957">
        <f t="shared" si="59"/>
        <v>215550955</v>
      </c>
      <c r="B957" t="s">
        <v>229</v>
      </c>
      <c r="C957" t="s">
        <v>57</v>
      </c>
      <c r="F957" t="s">
        <v>308</v>
      </c>
      <c r="G957" t="s">
        <v>309</v>
      </c>
      <c r="I957" t="str">
        <f t="shared" si="56"/>
        <v>insert into subscriber(subscriberid, SubscriberNumber, FirstName, LastName,AddressCity,AddressCountry) values(NEWID(),'215550955','Christopher','Stewart','Auckland','New Zealand')</v>
      </c>
      <c r="J957" t="str">
        <f t="shared" si="57"/>
        <v>{"SubscriberNumber":"215550955","FirstName":"Christopher","LastName":"Stewart","AddressCity":"Auckland","AddressCountry":"New Zealand"}</v>
      </c>
      <c r="K957" t="str">
        <f t="shared" si="58"/>
        <v>yield return new Subscriber {SubscriberNumber="215550955",FirstName="Christopher",LastName="Stewart",AddressCity="Auckland",AddressCountry="New Zealand"};</v>
      </c>
    </row>
    <row r="958" spans="1:11" x14ac:dyDescent="0.45">
      <c r="A958">
        <f t="shared" si="59"/>
        <v>215550956</v>
      </c>
      <c r="B958" t="s">
        <v>13</v>
      </c>
      <c r="C958" t="s">
        <v>111</v>
      </c>
      <c r="F958" t="s">
        <v>308</v>
      </c>
      <c r="G958" t="s">
        <v>309</v>
      </c>
      <c r="I958" t="str">
        <f t="shared" si="56"/>
        <v>insert into subscriber(subscriberid, SubscriberNumber, FirstName, LastName,AddressCity,AddressCountry) values(NEWID(),'215550956','Matt','Hill','Auckland','New Zealand')</v>
      </c>
      <c r="J958" t="str">
        <f t="shared" si="57"/>
        <v>{"SubscriberNumber":"215550956","FirstName":"Matt","LastName":"Hill","AddressCity":"Auckland","AddressCountry":"New Zealand"}</v>
      </c>
      <c r="K958" t="str">
        <f t="shared" si="58"/>
        <v>yield return new Subscriber {SubscriberNumber="215550956",FirstName="Matt",LastName="Hill",AddressCity="Auckland",AddressCountry="New Zealand"};</v>
      </c>
    </row>
    <row r="959" spans="1:11" x14ac:dyDescent="0.45">
      <c r="A959">
        <f t="shared" si="59"/>
        <v>215550957</v>
      </c>
      <c r="B959" t="s">
        <v>61</v>
      </c>
      <c r="C959" t="s">
        <v>211</v>
      </c>
      <c r="F959" t="s">
        <v>308</v>
      </c>
      <c r="G959" t="s">
        <v>309</v>
      </c>
      <c r="I959" t="str">
        <f t="shared" si="56"/>
        <v>insert into subscriber(subscriberid, SubscriberNumber, FirstName, LastName,AddressCity,AddressCountry) values(NEWID(),'215550957','Jacob','Thomson','Auckland','New Zealand')</v>
      </c>
      <c r="J959" t="str">
        <f t="shared" si="57"/>
        <v>{"SubscriberNumber":"215550957","FirstName":"Jacob","LastName":"Thomson","AddressCity":"Auckland","AddressCountry":"New Zealand"}</v>
      </c>
      <c r="K959" t="str">
        <f t="shared" si="58"/>
        <v>yield return new Subscriber {SubscriberNumber="215550957",FirstName="Jacob",LastName="Thomson",AddressCity="Auckland",AddressCountry="New Zealand"};</v>
      </c>
    </row>
    <row r="960" spans="1:11" x14ac:dyDescent="0.45">
      <c r="A960">
        <f t="shared" si="59"/>
        <v>215550958</v>
      </c>
      <c r="B960" t="s">
        <v>261</v>
      </c>
      <c r="C960" t="s">
        <v>290</v>
      </c>
      <c r="F960" t="s">
        <v>308</v>
      </c>
      <c r="G960" t="s">
        <v>309</v>
      </c>
      <c r="I960" t="str">
        <f t="shared" si="56"/>
        <v>insert into subscriber(subscriberid, SubscriberNumber, FirstName, LastName,AddressCity,AddressCountry) values(NEWID(),'215550958','Jane','Jones','Auckland','New Zealand')</v>
      </c>
      <c r="J960" t="str">
        <f t="shared" si="57"/>
        <v>{"SubscriberNumber":"215550958","FirstName":"Jane","LastName":"Jones","AddressCity":"Auckland","AddressCountry":"New Zealand"}</v>
      </c>
      <c r="K960" t="str">
        <f t="shared" si="58"/>
        <v>yield return new Subscriber {SubscriberNumber="215550958",FirstName="Jane",LastName="Jones",AddressCity="Auckland",AddressCountry="New Zealand"};</v>
      </c>
    </row>
    <row r="961" spans="1:11" x14ac:dyDescent="0.45">
      <c r="A961">
        <f t="shared" si="59"/>
        <v>215550959</v>
      </c>
      <c r="B961" t="s">
        <v>133</v>
      </c>
      <c r="C961" t="s">
        <v>295</v>
      </c>
      <c r="F961" t="s">
        <v>308</v>
      </c>
      <c r="G961" t="s">
        <v>309</v>
      </c>
      <c r="I961" t="str">
        <f t="shared" si="56"/>
        <v>insert into subscriber(subscriberid, SubscriberNumber, FirstName, LastName,AddressCity,AddressCountry) values(NEWID(),'215550959','Olivia','Ball','Auckland','New Zealand')</v>
      </c>
      <c r="J961" t="str">
        <f t="shared" si="57"/>
        <v>{"SubscriberNumber":"215550959","FirstName":"Olivia","LastName":"Ball","AddressCity":"Auckland","AddressCountry":"New Zealand"}</v>
      </c>
      <c r="K961" t="str">
        <f t="shared" si="58"/>
        <v>yield return new Subscriber {SubscriberNumber="215550959",FirstName="Olivia",LastName="Ball",AddressCity="Auckland",AddressCountry="New Zealand"};</v>
      </c>
    </row>
    <row r="962" spans="1:11" x14ac:dyDescent="0.45">
      <c r="A962">
        <f t="shared" si="59"/>
        <v>215550960</v>
      </c>
      <c r="B962" t="s">
        <v>140</v>
      </c>
      <c r="C962" t="s">
        <v>90</v>
      </c>
      <c r="F962" t="s">
        <v>308</v>
      </c>
      <c r="G962" t="s">
        <v>309</v>
      </c>
      <c r="I962" t="str">
        <f t="shared" si="56"/>
        <v>insert into subscriber(subscriberid, SubscriberNumber, FirstName, LastName,AddressCity,AddressCountry) values(NEWID(),'215550960','Colin','Russell','Auckland','New Zealand')</v>
      </c>
      <c r="J962" t="str">
        <f t="shared" si="57"/>
        <v>{"SubscriberNumber":"215550960","FirstName":"Colin","LastName":"Russell","AddressCity":"Auckland","AddressCountry":"New Zealand"}</v>
      </c>
      <c r="K962" t="str">
        <f t="shared" si="58"/>
        <v>yield return new Subscriber {SubscriberNumber="215550960",FirstName="Colin",LastName="Russell",AddressCity="Auckland",AddressCountry="New Zealand"};</v>
      </c>
    </row>
    <row r="963" spans="1:11" x14ac:dyDescent="0.45">
      <c r="A963">
        <f t="shared" si="59"/>
        <v>215550961</v>
      </c>
      <c r="B963" t="s">
        <v>233</v>
      </c>
      <c r="C963" t="s">
        <v>149</v>
      </c>
      <c r="F963" t="s">
        <v>308</v>
      </c>
      <c r="G963" t="s">
        <v>309</v>
      </c>
      <c r="I963" t="str">
        <f t="shared" ref="I963:I1026" si="60">"insert into subscriber(subscriberid, SubscriberNumber, FirstName, LastName,AddressCity,AddressCountry) values(NEWID(),'"&amp;A963&amp;"','"&amp;B963&amp;"','"&amp;C963&amp;"','"&amp;F963&amp;"','"&amp;G963&amp;"')"</f>
        <v>insert into subscriber(subscriberid, SubscriberNumber, FirstName, LastName,AddressCity,AddressCountry) values(NEWID(),'215550961','Simon','Dowd','Auckland','New Zealand')</v>
      </c>
      <c r="J963" t="str">
        <f t="shared" ref="J963:J1026" si="61">"{""SubscriberNumber"":"""&amp;A963&amp;""",""FirstName"":"""&amp;B963&amp;""",""LastName"":"""&amp;C963&amp;""",""AddressCity"":"""&amp;F963&amp;""",""AddressCountry"":"""&amp;G963&amp;"""}"</f>
        <v>{"SubscriberNumber":"215550961","FirstName":"Simon","LastName":"Dowd","AddressCity":"Auckland","AddressCountry":"New Zealand"}</v>
      </c>
      <c r="K963" t="str">
        <f t="shared" ref="K963:K1026" si="62">"yield return new Subscriber "&amp;"{SubscriberNumber="""&amp;A963&amp;""",FirstName="""&amp;B963&amp;""",LastName="""&amp;C963&amp;""",AddressCity="""&amp;F963&amp;""",AddressCountry="""&amp;G963&amp;"""};"</f>
        <v>yield return new Subscriber {SubscriberNumber="215550961",FirstName="Simon",LastName="Dowd",AddressCity="Auckland",AddressCountry="New Zealand"};</v>
      </c>
    </row>
    <row r="964" spans="1:11" x14ac:dyDescent="0.45">
      <c r="A964">
        <f t="shared" ref="A964:A1027" si="63">A963+1</f>
        <v>215550962</v>
      </c>
      <c r="B964" t="s">
        <v>250</v>
      </c>
      <c r="C964" t="s">
        <v>120</v>
      </c>
      <c r="F964" t="s">
        <v>308</v>
      </c>
      <c r="G964" t="s">
        <v>309</v>
      </c>
      <c r="I964" t="str">
        <f t="shared" si="60"/>
        <v>insert into subscriber(subscriberid, SubscriberNumber, FirstName, LastName,AddressCity,AddressCountry) values(NEWID(),'215550962','Austin','Quinn','Auckland','New Zealand')</v>
      </c>
      <c r="J964" t="str">
        <f t="shared" si="61"/>
        <v>{"SubscriberNumber":"215550962","FirstName":"Austin","LastName":"Quinn","AddressCity":"Auckland","AddressCountry":"New Zealand"}</v>
      </c>
      <c r="K964" t="str">
        <f t="shared" si="62"/>
        <v>yield return new Subscriber {SubscriberNumber="215550962",FirstName="Austin",LastName="Quinn",AddressCity="Auckland",AddressCountry="New Zealand"};</v>
      </c>
    </row>
    <row r="965" spans="1:11" x14ac:dyDescent="0.45">
      <c r="A965">
        <f t="shared" si="63"/>
        <v>215550963</v>
      </c>
      <c r="B965" t="s">
        <v>195</v>
      </c>
      <c r="C965" t="s">
        <v>254</v>
      </c>
      <c r="F965" t="s">
        <v>308</v>
      </c>
      <c r="G965" t="s">
        <v>309</v>
      </c>
      <c r="I965" t="str">
        <f t="shared" si="60"/>
        <v>insert into subscriber(subscriberid, SubscriberNumber, FirstName, LastName,AddressCity,AddressCountry) values(NEWID(),'215550963','Vanessa','White','Auckland','New Zealand')</v>
      </c>
      <c r="J965" t="str">
        <f t="shared" si="61"/>
        <v>{"SubscriberNumber":"215550963","FirstName":"Vanessa","LastName":"White","AddressCity":"Auckland","AddressCountry":"New Zealand"}</v>
      </c>
      <c r="K965" t="str">
        <f t="shared" si="62"/>
        <v>yield return new Subscriber {SubscriberNumber="215550963",FirstName="Vanessa",LastName="White",AddressCity="Auckland",AddressCountry="New Zealand"};</v>
      </c>
    </row>
    <row r="966" spans="1:11" x14ac:dyDescent="0.45">
      <c r="A966">
        <f t="shared" si="63"/>
        <v>215550964</v>
      </c>
      <c r="B966" t="s">
        <v>65</v>
      </c>
      <c r="C966" t="s">
        <v>81</v>
      </c>
      <c r="F966" t="s">
        <v>308</v>
      </c>
      <c r="G966" t="s">
        <v>309</v>
      </c>
      <c r="I966" t="str">
        <f t="shared" si="60"/>
        <v>insert into subscriber(subscriberid, SubscriberNumber, FirstName, LastName,AddressCity,AddressCountry) values(NEWID(),'215550964','Lucas','Ogden','Auckland','New Zealand')</v>
      </c>
      <c r="J966" t="str">
        <f t="shared" si="61"/>
        <v>{"SubscriberNumber":"215550964","FirstName":"Lucas","LastName":"Ogden","AddressCity":"Auckland","AddressCountry":"New Zealand"}</v>
      </c>
      <c r="K966" t="str">
        <f t="shared" si="62"/>
        <v>yield return new Subscriber {SubscriberNumber="215550964",FirstName="Lucas",LastName="Ogden",AddressCity="Auckland",AddressCountry="New Zealand"};</v>
      </c>
    </row>
    <row r="967" spans="1:11" x14ac:dyDescent="0.45">
      <c r="A967">
        <f t="shared" si="63"/>
        <v>215550965</v>
      </c>
      <c r="B967" t="s">
        <v>136</v>
      </c>
      <c r="C967" t="s">
        <v>87</v>
      </c>
      <c r="F967" t="s">
        <v>308</v>
      </c>
      <c r="G967" t="s">
        <v>309</v>
      </c>
      <c r="I967" t="str">
        <f t="shared" si="60"/>
        <v>insert into subscriber(subscriberid, SubscriberNumber, FirstName, LastName,AddressCity,AddressCountry) values(NEWID(),'215550965','Max','Bell','Auckland','New Zealand')</v>
      </c>
      <c r="J967" t="str">
        <f t="shared" si="61"/>
        <v>{"SubscriberNumber":"215550965","FirstName":"Max","LastName":"Bell","AddressCity":"Auckland","AddressCountry":"New Zealand"}</v>
      </c>
      <c r="K967" t="str">
        <f t="shared" si="62"/>
        <v>yield return new Subscriber {SubscriberNumber="215550965",FirstName="Max",LastName="Bell",AddressCity="Auckland",AddressCountry="New Zealand"};</v>
      </c>
    </row>
    <row r="968" spans="1:11" x14ac:dyDescent="0.45">
      <c r="A968">
        <f t="shared" si="63"/>
        <v>215550966</v>
      </c>
      <c r="B968" t="s">
        <v>203</v>
      </c>
      <c r="C968" t="s">
        <v>237</v>
      </c>
      <c r="F968" t="s">
        <v>308</v>
      </c>
      <c r="G968" t="s">
        <v>309</v>
      </c>
      <c r="I968" t="str">
        <f t="shared" si="60"/>
        <v>insert into subscriber(subscriberid, SubscriberNumber, FirstName, LastName,AddressCity,AddressCountry) values(NEWID(),'215550966','Caroline','Watson','Auckland','New Zealand')</v>
      </c>
      <c r="J968" t="str">
        <f t="shared" si="61"/>
        <v>{"SubscriberNumber":"215550966","FirstName":"Caroline","LastName":"Watson","AddressCity":"Auckland","AddressCountry":"New Zealand"}</v>
      </c>
      <c r="K968" t="str">
        <f t="shared" si="62"/>
        <v>yield return new Subscriber {SubscriberNumber="215550966",FirstName="Caroline",LastName="Watson",AddressCity="Auckland",AddressCountry="New Zealand"};</v>
      </c>
    </row>
    <row r="969" spans="1:11" x14ac:dyDescent="0.45">
      <c r="A969">
        <f t="shared" si="63"/>
        <v>215550967</v>
      </c>
      <c r="B969" t="s">
        <v>234</v>
      </c>
      <c r="C969" t="s">
        <v>171</v>
      </c>
      <c r="F969" t="s">
        <v>308</v>
      </c>
      <c r="G969" t="s">
        <v>309</v>
      </c>
      <c r="I969" t="str">
        <f t="shared" si="60"/>
        <v>insert into subscriber(subscriberid, SubscriberNumber, FirstName, LastName,AddressCity,AddressCountry) values(NEWID(),'215550967','Dorothy','North','Auckland','New Zealand')</v>
      </c>
      <c r="J969" t="str">
        <f t="shared" si="61"/>
        <v>{"SubscriberNumber":"215550967","FirstName":"Dorothy","LastName":"North","AddressCity":"Auckland","AddressCountry":"New Zealand"}</v>
      </c>
      <c r="K969" t="str">
        <f t="shared" si="62"/>
        <v>yield return new Subscriber {SubscriberNumber="215550967",FirstName="Dorothy",LastName="North",AddressCity="Auckland",AddressCountry="New Zealand"};</v>
      </c>
    </row>
    <row r="970" spans="1:11" x14ac:dyDescent="0.45">
      <c r="A970">
        <f t="shared" si="63"/>
        <v>215550968</v>
      </c>
      <c r="B970" t="s">
        <v>76</v>
      </c>
      <c r="C970" t="s">
        <v>29</v>
      </c>
      <c r="F970" t="s">
        <v>308</v>
      </c>
      <c r="G970" t="s">
        <v>309</v>
      </c>
      <c r="I970" t="str">
        <f t="shared" si="60"/>
        <v>insert into subscriber(subscriberid, SubscriberNumber, FirstName, LastName,AddressCity,AddressCountry) values(NEWID(),'215550968','Phil','MacLeod','Auckland','New Zealand')</v>
      </c>
      <c r="J970" t="str">
        <f t="shared" si="61"/>
        <v>{"SubscriberNumber":"215550968","FirstName":"Phil","LastName":"MacLeod","AddressCity":"Auckland","AddressCountry":"New Zealand"}</v>
      </c>
      <c r="K970" t="str">
        <f t="shared" si="62"/>
        <v>yield return new Subscriber {SubscriberNumber="215550968",FirstName="Phil",LastName="MacLeod",AddressCity="Auckland",AddressCountry="New Zealand"};</v>
      </c>
    </row>
    <row r="971" spans="1:11" x14ac:dyDescent="0.45">
      <c r="A971">
        <f t="shared" si="63"/>
        <v>215550969</v>
      </c>
      <c r="B971" t="s">
        <v>133</v>
      </c>
      <c r="C971" t="s">
        <v>58</v>
      </c>
      <c r="F971" t="s">
        <v>308</v>
      </c>
      <c r="G971" t="s">
        <v>309</v>
      </c>
      <c r="I971" t="str">
        <f t="shared" si="60"/>
        <v>insert into subscriber(subscriberid, SubscriberNumber, FirstName, LastName,AddressCity,AddressCountry) values(NEWID(),'215550969','Olivia','Johnston','Auckland','New Zealand')</v>
      </c>
      <c r="J971" t="str">
        <f t="shared" si="61"/>
        <v>{"SubscriberNumber":"215550969","FirstName":"Olivia","LastName":"Johnston","AddressCity":"Auckland","AddressCountry":"New Zealand"}</v>
      </c>
      <c r="K971" t="str">
        <f t="shared" si="62"/>
        <v>yield return new Subscriber {SubscriberNumber="215550969",FirstName="Olivia",LastName="Johnston",AddressCity="Auckland",AddressCountry="New Zealand"};</v>
      </c>
    </row>
    <row r="972" spans="1:11" x14ac:dyDescent="0.45">
      <c r="A972">
        <f t="shared" si="63"/>
        <v>215550970</v>
      </c>
      <c r="B972" t="s">
        <v>170</v>
      </c>
      <c r="C972" t="s">
        <v>7</v>
      </c>
      <c r="F972" t="s">
        <v>308</v>
      </c>
      <c r="G972" t="s">
        <v>309</v>
      </c>
      <c r="I972" t="str">
        <f t="shared" si="60"/>
        <v>insert into subscriber(subscriberid, SubscriberNumber, FirstName, LastName,AddressCity,AddressCountry) values(NEWID(),'215550970','Hannah','Blake','Auckland','New Zealand')</v>
      </c>
      <c r="J972" t="str">
        <f t="shared" si="61"/>
        <v>{"SubscriberNumber":"215550970","FirstName":"Hannah","LastName":"Blake","AddressCity":"Auckland","AddressCountry":"New Zealand"}</v>
      </c>
      <c r="K972" t="str">
        <f t="shared" si="62"/>
        <v>yield return new Subscriber {SubscriberNumber="215550970",FirstName="Hannah",LastName="Blake",AddressCity="Auckland",AddressCountry="New Zealand"};</v>
      </c>
    </row>
    <row r="973" spans="1:11" x14ac:dyDescent="0.45">
      <c r="A973">
        <f t="shared" si="63"/>
        <v>215550971</v>
      </c>
      <c r="B973" t="s">
        <v>232</v>
      </c>
      <c r="C973" t="s">
        <v>12</v>
      </c>
      <c r="F973" t="s">
        <v>308</v>
      </c>
      <c r="G973" t="s">
        <v>309</v>
      </c>
      <c r="I973" t="str">
        <f t="shared" si="60"/>
        <v>insert into subscriber(subscriberid, SubscriberNumber, FirstName, LastName,AddressCity,AddressCountry) values(NEWID(),'215550971','Felicity','Morrison','Auckland','New Zealand')</v>
      </c>
      <c r="J973" t="str">
        <f t="shared" si="61"/>
        <v>{"SubscriberNumber":"215550971","FirstName":"Felicity","LastName":"Morrison","AddressCity":"Auckland","AddressCountry":"New Zealand"}</v>
      </c>
      <c r="K973" t="str">
        <f t="shared" si="62"/>
        <v>yield return new Subscriber {SubscriberNumber="215550971",FirstName="Felicity",LastName="Morrison",AddressCity="Auckland",AddressCountry="New Zealand"};</v>
      </c>
    </row>
    <row r="974" spans="1:11" x14ac:dyDescent="0.45">
      <c r="A974">
        <f t="shared" si="63"/>
        <v>215550972</v>
      </c>
      <c r="B974" t="s">
        <v>288</v>
      </c>
      <c r="C974" t="s">
        <v>183</v>
      </c>
      <c r="F974" t="s">
        <v>308</v>
      </c>
      <c r="G974" t="s">
        <v>309</v>
      </c>
      <c r="I974" t="str">
        <f t="shared" si="60"/>
        <v>insert into subscriber(subscriberid, SubscriberNumber, FirstName, LastName,AddressCity,AddressCountry) values(NEWID(),'215550972','Deirdre','Dyer','Auckland','New Zealand')</v>
      </c>
      <c r="J974" t="str">
        <f t="shared" si="61"/>
        <v>{"SubscriberNumber":"215550972","FirstName":"Deirdre","LastName":"Dyer","AddressCity":"Auckland","AddressCountry":"New Zealand"}</v>
      </c>
      <c r="K974" t="str">
        <f t="shared" si="62"/>
        <v>yield return new Subscriber {SubscriberNumber="215550972",FirstName="Deirdre",LastName="Dyer",AddressCity="Auckland",AddressCountry="New Zealand"};</v>
      </c>
    </row>
    <row r="975" spans="1:11" x14ac:dyDescent="0.45">
      <c r="A975">
        <f t="shared" si="63"/>
        <v>215550973</v>
      </c>
      <c r="B975" t="s">
        <v>99</v>
      </c>
      <c r="C975" t="s">
        <v>187</v>
      </c>
      <c r="F975" t="s">
        <v>308</v>
      </c>
      <c r="G975" t="s">
        <v>309</v>
      </c>
      <c r="I975" t="str">
        <f t="shared" si="60"/>
        <v>insert into subscriber(subscriberid, SubscriberNumber, FirstName, LastName,AddressCity,AddressCountry) values(NEWID(),'215550973','Robert','Wilson','Auckland','New Zealand')</v>
      </c>
      <c r="J975" t="str">
        <f t="shared" si="61"/>
        <v>{"SubscriberNumber":"215550973","FirstName":"Robert","LastName":"Wilson","AddressCity":"Auckland","AddressCountry":"New Zealand"}</v>
      </c>
      <c r="K975" t="str">
        <f t="shared" si="62"/>
        <v>yield return new Subscriber {SubscriberNumber="215550973",FirstName="Robert",LastName="Wilson",AddressCity="Auckland",AddressCountry="New Zealand"};</v>
      </c>
    </row>
    <row r="976" spans="1:11" x14ac:dyDescent="0.45">
      <c r="A976">
        <f t="shared" si="63"/>
        <v>215550974</v>
      </c>
      <c r="B976" t="s">
        <v>75</v>
      </c>
      <c r="C976" t="s">
        <v>71</v>
      </c>
      <c r="F976" t="s">
        <v>308</v>
      </c>
      <c r="G976" t="s">
        <v>309</v>
      </c>
      <c r="I976" t="str">
        <f t="shared" si="60"/>
        <v>insert into subscriber(subscriberid, SubscriberNumber, FirstName, LastName,AddressCity,AddressCountry) values(NEWID(),'215550974','Ella','Cornish','Auckland','New Zealand')</v>
      </c>
      <c r="J976" t="str">
        <f t="shared" si="61"/>
        <v>{"SubscriberNumber":"215550974","FirstName":"Ella","LastName":"Cornish","AddressCity":"Auckland","AddressCountry":"New Zealand"}</v>
      </c>
      <c r="K976" t="str">
        <f t="shared" si="62"/>
        <v>yield return new Subscriber {SubscriberNumber="215550974",FirstName="Ella",LastName="Cornish",AddressCity="Auckland",AddressCountry="New Zealand"};</v>
      </c>
    </row>
    <row r="977" spans="1:11" x14ac:dyDescent="0.45">
      <c r="A977">
        <f t="shared" si="63"/>
        <v>215550975</v>
      </c>
      <c r="B977" t="s">
        <v>76</v>
      </c>
      <c r="C977" t="s">
        <v>69</v>
      </c>
      <c r="F977" t="s">
        <v>308</v>
      </c>
      <c r="G977" t="s">
        <v>309</v>
      </c>
      <c r="I977" t="str">
        <f t="shared" si="60"/>
        <v>insert into subscriber(subscriberid, SubscriberNumber, FirstName, LastName,AddressCity,AddressCountry) values(NEWID(),'215550975','Phil','Walsh','Auckland','New Zealand')</v>
      </c>
      <c r="J977" t="str">
        <f t="shared" si="61"/>
        <v>{"SubscriberNumber":"215550975","FirstName":"Phil","LastName":"Walsh","AddressCity":"Auckland","AddressCountry":"New Zealand"}</v>
      </c>
      <c r="K977" t="str">
        <f t="shared" si="62"/>
        <v>yield return new Subscriber {SubscriberNumber="215550975",FirstName="Phil",LastName="Walsh",AddressCity="Auckland",AddressCountry="New Zealand"};</v>
      </c>
    </row>
    <row r="978" spans="1:11" x14ac:dyDescent="0.45">
      <c r="A978">
        <f t="shared" si="63"/>
        <v>215550976</v>
      </c>
      <c r="B978" t="s">
        <v>234</v>
      </c>
      <c r="C978" t="s">
        <v>197</v>
      </c>
      <c r="F978" t="s">
        <v>308</v>
      </c>
      <c r="G978" t="s">
        <v>309</v>
      </c>
      <c r="I978" t="str">
        <f t="shared" si="60"/>
        <v>insert into subscriber(subscriberid, SubscriberNumber, FirstName, LastName,AddressCity,AddressCountry) values(NEWID(),'215550976','Dorothy','Bower','Auckland','New Zealand')</v>
      </c>
      <c r="J978" t="str">
        <f t="shared" si="61"/>
        <v>{"SubscriberNumber":"215550976","FirstName":"Dorothy","LastName":"Bower","AddressCity":"Auckland","AddressCountry":"New Zealand"}</v>
      </c>
      <c r="K978" t="str">
        <f t="shared" si="62"/>
        <v>yield return new Subscriber {SubscriberNumber="215550976",FirstName="Dorothy",LastName="Bower",AddressCity="Auckland",AddressCountry="New Zealand"};</v>
      </c>
    </row>
    <row r="979" spans="1:11" x14ac:dyDescent="0.45">
      <c r="A979">
        <f t="shared" si="63"/>
        <v>215550977</v>
      </c>
      <c r="B979" t="s">
        <v>245</v>
      </c>
      <c r="C979" t="s">
        <v>307</v>
      </c>
      <c r="F979" t="s">
        <v>308</v>
      </c>
      <c r="G979" t="s">
        <v>309</v>
      </c>
      <c r="I979" t="str">
        <f t="shared" si="60"/>
        <v>insert into subscriber(subscriberid, SubscriberNumber, FirstName, LastName,AddressCity,AddressCountry) values(NEWID(),'215550977','Steven','Lawrence','Auckland','New Zealand')</v>
      </c>
      <c r="J979" t="str">
        <f t="shared" si="61"/>
        <v>{"SubscriberNumber":"215550977","FirstName":"Steven","LastName":"Lawrence","AddressCity":"Auckland","AddressCountry":"New Zealand"}</v>
      </c>
      <c r="K979" t="str">
        <f t="shared" si="62"/>
        <v>yield return new Subscriber {SubscriberNumber="215550977",FirstName="Steven",LastName="Lawrence",AddressCity="Auckland",AddressCountry="New Zealand"};</v>
      </c>
    </row>
    <row r="980" spans="1:11" x14ac:dyDescent="0.45">
      <c r="A980">
        <f t="shared" si="63"/>
        <v>215550978</v>
      </c>
      <c r="B980" t="s">
        <v>15</v>
      </c>
      <c r="C980" t="s">
        <v>43</v>
      </c>
      <c r="F980" t="s">
        <v>308</v>
      </c>
      <c r="G980" t="s">
        <v>309</v>
      </c>
      <c r="I980" t="str">
        <f t="shared" si="60"/>
        <v>insert into subscriber(subscriberid, SubscriberNumber, FirstName, LastName,AddressCity,AddressCountry) values(NEWID(),'215550978','Nicola','Hughes','Auckland','New Zealand')</v>
      </c>
      <c r="J980" t="str">
        <f t="shared" si="61"/>
        <v>{"SubscriberNumber":"215550978","FirstName":"Nicola","LastName":"Hughes","AddressCity":"Auckland","AddressCountry":"New Zealand"}</v>
      </c>
      <c r="K980" t="str">
        <f t="shared" si="62"/>
        <v>yield return new Subscriber {SubscriberNumber="215550978",FirstName="Nicola",LastName="Hughes",AddressCity="Auckland",AddressCountry="New Zealand"};</v>
      </c>
    </row>
    <row r="981" spans="1:11" x14ac:dyDescent="0.45">
      <c r="A981">
        <f t="shared" si="63"/>
        <v>215550979</v>
      </c>
      <c r="B981" t="s">
        <v>249</v>
      </c>
      <c r="C981" t="s">
        <v>155</v>
      </c>
      <c r="F981" t="s">
        <v>308</v>
      </c>
      <c r="G981" t="s">
        <v>309</v>
      </c>
      <c r="I981" t="str">
        <f t="shared" si="60"/>
        <v>insert into subscriber(subscriberid, SubscriberNumber, FirstName, LastName,AddressCity,AddressCountry) values(NEWID(),'215550979','Molly','Ferguson','Auckland','New Zealand')</v>
      </c>
      <c r="J981" t="str">
        <f t="shared" si="61"/>
        <v>{"SubscriberNumber":"215550979","FirstName":"Molly","LastName":"Ferguson","AddressCity":"Auckland","AddressCountry":"New Zealand"}</v>
      </c>
      <c r="K981" t="str">
        <f t="shared" si="62"/>
        <v>yield return new Subscriber {SubscriberNumber="215550979",FirstName="Molly",LastName="Ferguson",AddressCity="Auckland",AddressCountry="New Zealand"};</v>
      </c>
    </row>
    <row r="982" spans="1:11" x14ac:dyDescent="0.45">
      <c r="A982">
        <f t="shared" si="63"/>
        <v>215550980</v>
      </c>
      <c r="B982" t="s">
        <v>236</v>
      </c>
      <c r="C982" t="s">
        <v>277</v>
      </c>
      <c r="F982" t="s">
        <v>308</v>
      </c>
      <c r="G982" t="s">
        <v>309</v>
      </c>
      <c r="I982" t="str">
        <f t="shared" si="60"/>
        <v>insert into subscriber(subscriberid, SubscriberNumber, FirstName, LastName,AddressCity,AddressCountry) values(NEWID(),'215550980','Justin','Carr','Auckland','New Zealand')</v>
      </c>
      <c r="J982" t="str">
        <f t="shared" si="61"/>
        <v>{"SubscriberNumber":"215550980","FirstName":"Justin","LastName":"Carr","AddressCity":"Auckland","AddressCountry":"New Zealand"}</v>
      </c>
      <c r="K982" t="str">
        <f t="shared" si="62"/>
        <v>yield return new Subscriber {SubscriberNumber="215550980",FirstName="Justin",LastName="Carr",AddressCity="Auckland",AddressCountry="New Zealand"};</v>
      </c>
    </row>
    <row r="983" spans="1:11" x14ac:dyDescent="0.45">
      <c r="A983">
        <f t="shared" si="63"/>
        <v>215550981</v>
      </c>
      <c r="B983" t="s">
        <v>75</v>
      </c>
      <c r="C983" t="s">
        <v>104</v>
      </c>
      <c r="F983" t="s">
        <v>308</v>
      </c>
      <c r="G983" t="s">
        <v>309</v>
      </c>
      <c r="I983" t="str">
        <f t="shared" si="60"/>
        <v>insert into subscriber(subscriberid, SubscriberNumber, FirstName, LastName,AddressCity,AddressCountry) values(NEWID(),'215550981','Ella','Walker','Auckland','New Zealand')</v>
      </c>
      <c r="J983" t="str">
        <f t="shared" si="61"/>
        <v>{"SubscriberNumber":"215550981","FirstName":"Ella","LastName":"Walker","AddressCity":"Auckland","AddressCountry":"New Zealand"}</v>
      </c>
      <c r="K983" t="str">
        <f t="shared" si="62"/>
        <v>yield return new Subscriber {SubscriberNumber="215550981",FirstName="Ella",LastName="Walker",AddressCity="Auckland",AddressCountry="New Zealand"};</v>
      </c>
    </row>
    <row r="984" spans="1:11" x14ac:dyDescent="0.45">
      <c r="A984">
        <f t="shared" si="63"/>
        <v>215550982</v>
      </c>
      <c r="B984" t="s">
        <v>175</v>
      </c>
      <c r="C984" t="s">
        <v>83</v>
      </c>
      <c r="F984" t="s">
        <v>308</v>
      </c>
      <c r="G984" t="s">
        <v>309</v>
      </c>
      <c r="I984" t="str">
        <f t="shared" si="60"/>
        <v>insert into subscriber(subscriberid, SubscriberNumber, FirstName, LastName,AddressCity,AddressCountry) values(NEWID(),'215550982','Tracey','Hardacre','Auckland','New Zealand')</v>
      </c>
      <c r="J984" t="str">
        <f t="shared" si="61"/>
        <v>{"SubscriberNumber":"215550982","FirstName":"Tracey","LastName":"Hardacre","AddressCity":"Auckland","AddressCountry":"New Zealand"}</v>
      </c>
      <c r="K984" t="str">
        <f t="shared" si="62"/>
        <v>yield return new Subscriber {SubscriberNumber="215550982",FirstName="Tracey",LastName="Hardacre",AddressCity="Auckland",AddressCountry="New Zealand"};</v>
      </c>
    </row>
    <row r="985" spans="1:11" x14ac:dyDescent="0.45">
      <c r="A985">
        <f t="shared" si="63"/>
        <v>215550983</v>
      </c>
      <c r="B985" t="s">
        <v>6</v>
      </c>
      <c r="C985" t="s">
        <v>154</v>
      </c>
      <c r="F985" t="s">
        <v>308</v>
      </c>
      <c r="G985" t="s">
        <v>309</v>
      </c>
      <c r="I985" t="str">
        <f t="shared" si="60"/>
        <v>insert into subscriber(subscriberid, SubscriberNumber, FirstName, LastName,AddressCity,AddressCountry) values(NEWID(),'215550983','Pippa','Gibson','Auckland','New Zealand')</v>
      </c>
      <c r="J985" t="str">
        <f t="shared" si="61"/>
        <v>{"SubscriberNumber":"215550983","FirstName":"Pippa","LastName":"Gibson","AddressCity":"Auckland","AddressCountry":"New Zealand"}</v>
      </c>
      <c r="K985" t="str">
        <f t="shared" si="62"/>
        <v>yield return new Subscriber {SubscriberNumber="215550983",FirstName="Pippa",LastName="Gibson",AddressCity="Auckland",AddressCountry="New Zealand"};</v>
      </c>
    </row>
    <row r="986" spans="1:11" x14ac:dyDescent="0.45">
      <c r="A986">
        <f t="shared" si="63"/>
        <v>215550984</v>
      </c>
      <c r="B986" t="s">
        <v>219</v>
      </c>
      <c r="C986" t="s">
        <v>74</v>
      </c>
      <c r="F986" t="s">
        <v>308</v>
      </c>
      <c r="G986" t="s">
        <v>309</v>
      </c>
      <c r="I986" t="str">
        <f t="shared" si="60"/>
        <v>insert into subscriber(subscriberid, SubscriberNumber, FirstName, LastName,AddressCity,AddressCountry) values(NEWID(),'215550984','Jasmine','Campbell','Auckland','New Zealand')</v>
      </c>
      <c r="J986" t="str">
        <f t="shared" si="61"/>
        <v>{"SubscriberNumber":"215550984","FirstName":"Jasmine","LastName":"Campbell","AddressCity":"Auckland","AddressCountry":"New Zealand"}</v>
      </c>
      <c r="K986" t="str">
        <f t="shared" si="62"/>
        <v>yield return new Subscriber {SubscriberNumber="215550984",FirstName="Jasmine",LastName="Campbell",AddressCity="Auckland",AddressCountry="New Zealand"};</v>
      </c>
    </row>
    <row r="987" spans="1:11" x14ac:dyDescent="0.45">
      <c r="A987">
        <f t="shared" si="63"/>
        <v>215550985</v>
      </c>
      <c r="B987" t="s">
        <v>188</v>
      </c>
      <c r="C987" t="s">
        <v>126</v>
      </c>
      <c r="F987" t="s">
        <v>308</v>
      </c>
      <c r="G987" t="s">
        <v>309</v>
      </c>
      <c r="I987" t="str">
        <f t="shared" si="60"/>
        <v>insert into subscriber(subscriberid, SubscriberNumber, FirstName, LastName,AddressCity,AddressCountry) values(NEWID(),'215550985','Jake','Avery','Auckland','New Zealand')</v>
      </c>
      <c r="J987" t="str">
        <f t="shared" si="61"/>
        <v>{"SubscriberNumber":"215550985","FirstName":"Jake","LastName":"Avery","AddressCity":"Auckland","AddressCountry":"New Zealand"}</v>
      </c>
      <c r="K987" t="str">
        <f t="shared" si="62"/>
        <v>yield return new Subscriber {SubscriberNumber="215550985",FirstName="Jake",LastName="Avery",AddressCity="Auckland",AddressCountry="New Zealand"};</v>
      </c>
    </row>
    <row r="988" spans="1:11" x14ac:dyDescent="0.45">
      <c r="A988">
        <f t="shared" si="63"/>
        <v>215550986</v>
      </c>
      <c r="B988" t="s">
        <v>153</v>
      </c>
      <c r="C988" t="s">
        <v>237</v>
      </c>
      <c r="F988" t="s">
        <v>308</v>
      </c>
      <c r="G988" t="s">
        <v>309</v>
      </c>
      <c r="I988" t="str">
        <f t="shared" si="60"/>
        <v>insert into subscriber(subscriberid, SubscriberNumber, FirstName, LastName,AddressCity,AddressCountry) values(NEWID(),'215550986','Chloe','Watson','Auckland','New Zealand')</v>
      </c>
      <c r="J988" t="str">
        <f t="shared" si="61"/>
        <v>{"SubscriberNumber":"215550986","FirstName":"Chloe","LastName":"Watson","AddressCity":"Auckland","AddressCountry":"New Zealand"}</v>
      </c>
      <c r="K988" t="str">
        <f t="shared" si="62"/>
        <v>yield return new Subscriber {SubscriberNumber="215550986",FirstName="Chloe",LastName="Watson",AddressCity="Auckland",AddressCountry="New Zealand"};</v>
      </c>
    </row>
    <row r="989" spans="1:11" x14ac:dyDescent="0.45">
      <c r="A989">
        <f t="shared" si="63"/>
        <v>215550987</v>
      </c>
      <c r="B989" t="s">
        <v>278</v>
      </c>
      <c r="C989" t="s">
        <v>58</v>
      </c>
      <c r="F989" t="s">
        <v>308</v>
      </c>
      <c r="G989" t="s">
        <v>309</v>
      </c>
      <c r="I989" t="str">
        <f t="shared" si="60"/>
        <v>insert into subscriber(subscriberid, SubscriberNumber, FirstName, LastName,AddressCity,AddressCountry) values(NEWID(),'215550987','Michael','Johnston','Auckland','New Zealand')</v>
      </c>
      <c r="J989" t="str">
        <f t="shared" si="61"/>
        <v>{"SubscriberNumber":"215550987","FirstName":"Michael","LastName":"Johnston","AddressCity":"Auckland","AddressCountry":"New Zealand"}</v>
      </c>
      <c r="K989" t="str">
        <f t="shared" si="62"/>
        <v>yield return new Subscriber {SubscriberNumber="215550987",FirstName="Michael",LastName="Johnston",AddressCity="Auckland",AddressCountry="New Zealand"};</v>
      </c>
    </row>
    <row r="990" spans="1:11" x14ac:dyDescent="0.45">
      <c r="A990">
        <f t="shared" si="63"/>
        <v>215550988</v>
      </c>
      <c r="B990" t="s">
        <v>212</v>
      </c>
      <c r="C990" t="s">
        <v>1</v>
      </c>
      <c r="F990" t="s">
        <v>308</v>
      </c>
      <c r="G990" t="s">
        <v>309</v>
      </c>
      <c r="I990" t="str">
        <f t="shared" si="60"/>
        <v>insert into subscriber(subscriberid, SubscriberNumber, FirstName, LastName,AddressCity,AddressCountry) values(NEWID(),'215550988','Dominic','Martin','Auckland','New Zealand')</v>
      </c>
      <c r="J990" t="str">
        <f t="shared" si="61"/>
        <v>{"SubscriberNumber":"215550988","FirstName":"Dominic","LastName":"Martin","AddressCity":"Auckland","AddressCountry":"New Zealand"}</v>
      </c>
      <c r="K990" t="str">
        <f t="shared" si="62"/>
        <v>yield return new Subscriber {SubscriberNumber="215550988",FirstName="Dominic",LastName="Martin",AddressCity="Auckland",AddressCountry="New Zealand"};</v>
      </c>
    </row>
    <row r="991" spans="1:11" x14ac:dyDescent="0.45">
      <c r="A991">
        <f t="shared" si="63"/>
        <v>215550989</v>
      </c>
      <c r="B991" t="s">
        <v>65</v>
      </c>
      <c r="C991" t="s">
        <v>269</v>
      </c>
      <c r="F991" t="s">
        <v>308</v>
      </c>
      <c r="G991" t="s">
        <v>309</v>
      </c>
      <c r="I991" t="str">
        <f t="shared" si="60"/>
        <v>insert into subscriber(subscriberid, SubscriberNumber, FirstName, LastName,AddressCity,AddressCountry) values(NEWID(),'215550989','Lucas','Churchill','Auckland','New Zealand')</v>
      </c>
      <c r="J991" t="str">
        <f t="shared" si="61"/>
        <v>{"SubscriberNumber":"215550989","FirstName":"Lucas","LastName":"Churchill","AddressCity":"Auckland","AddressCountry":"New Zealand"}</v>
      </c>
      <c r="K991" t="str">
        <f t="shared" si="62"/>
        <v>yield return new Subscriber {SubscriberNumber="215550989",FirstName="Lucas",LastName="Churchill",AddressCity="Auckland",AddressCountry="New Zealand"};</v>
      </c>
    </row>
    <row r="992" spans="1:11" x14ac:dyDescent="0.45">
      <c r="A992">
        <f t="shared" si="63"/>
        <v>215550990</v>
      </c>
      <c r="B992" t="s">
        <v>151</v>
      </c>
      <c r="C992" t="s">
        <v>137</v>
      </c>
      <c r="F992" t="s">
        <v>308</v>
      </c>
      <c r="G992" t="s">
        <v>309</v>
      </c>
      <c r="I992" t="str">
        <f t="shared" si="60"/>
        <v>insert into subscriber(subscriberid, SubscriberNumber, FirstName, LastName,AddressCity,AddressCountry) values(NEWID(),'215550990','Sebastian','Metcalfe','Auckland','New Zealand')</v>
      </c>
      <c r="J992" t="str">
        <f t="shared" si="61"/>
        <v>{"SubscriberNumber":"215550990","FirstName":"Sebastian","LastName":"Metcalfe","AddressCity":"Auckland","AddressCountry":"New Zealand"}</v>
      </c>
      <c r="K992" t="str">
        <f t="shared" si="62"/>
        <v>yield return new Subscriber {SubscriberNumber="215550990",FirstName="Sebastian",LastName="Metcalfe",AddressCity="Auckland",AddressCountry="New Zealand"};</v>
      </c>
    </row>
    <row r="993" spans="1:11" x14ac:dyDescent="0.45">
      <c r="A993">
        <f t="shared" si="63"/>
        <v>215550991</v>
      </c>
      <c r="B993" t="s">
        <v>161</v>
      </c>
      <c r="C993" t="s">
        <v>307</v>
      </c>
      <c r="F993" t="s">
        <v>308</v>
      </c>
      <c r="G993" t="s">
        <v>309</v>
      </c>
      <c r="I993" t="str">
        <f t="shared" si="60"/>
        <v>insert into subscriber(subscriberid, SubscriberNumber, FirstName, LastName,AddressCity,AddressCountry) values(NEWID(),'215550991','Anthony','Lawrence','Auckland','New Zealand')</v>
      </c>
      <c r="J993" t="str">
        <f t="shared" si="61"/>
        <v>{"SubscriberNumber":"215550991","FirstName":"Anthony","LastName":"Lawrence","AddressCity":"Auckland","AddressCountry":"New Zealand"}</v>
      </c>
      <c r="K993" t="str">
        <f t="shared" si="62"/>
        <v>yield return new Subscriber {SubscriberNumber="215550991",FirstName="Anthony",LastName="Lawrence",AddressCity="Auckland",AddressCountry="New Zealand"};</v>
      </c>
    </row>
    <row r="994" spans="1:11" x14ac:dyDescent="0.45">
      <c r="A994">
        <f t="shared" si="63"/>
        <v>215550992</v>
      </c>
      <c r="B994" t="s">
        <v>99</v>
      </c>
      <c r="C994" t="s">
        <v>171</v>
      </c>
      <c r="F994" t="s">
        <v>308</v>
      </c>
      <c r="G994" t="s">
        <v>309</v>
      </c>
      <c r="I994" t="str">
        <f t="shared" si="60"/>
        <v>insert into subscriber(subscriberid, SubscriberNumber, FirstName, LastName,AddressCity,AddressCountry) values(NEWID(),'215550992','Robert','North','Auckland','New Zealand')</v>
      </c>
      <c r="J994" t="str">
        <f t="shared" si="61"/>
        <v>{"SubscriberNumber":"215550992","FirstName":"Robert","LastName":"North","AddressCity":"Auckland","AddressCountry":"New Zealand"}</v>
      </c>
      <c r="K994" t="str">
        <f t="shared" si="62"/>
        <v>yield return new Subscriber {SubscriberNumber="215550992",FirstName="Robert",LastName="North",AddressCity="Auckland",AddressCountry="New Zealand"};</v>
      </c>
    </row>
    <row r="995" spans="1:11" x14ac:dyDescent="0.45">
      <c r="A995">
        <f t="shared" si="63"/>
        <v>215550993</v>
      </c>
      <c r="B995" t="s">
        <v>286</v>
      </c>
      <c r="C995" t="s">
        <v>225</v>
      </c>
      <c r="F995" t="s">
        <v>308</v>
      </c>
      <c r="G995" t="s">
        <v>309</v>
      </c>
      <c r="I995" t="str">
        <f t="shared" si="60"/>
        <v>insert into subscriber(subscriberid, SubscriberNumber, FirstName, LastName,AddressCity,AddressCountry) values(NEWID(),'215550993','Sarah','Robertson','Auckland','New Zealand')</v>
      </c>
      <c r="J995" t="str">
        <f t="shared" si="61"/>
        <v>{"SubscriberNumber":"215550993","FirstName":"Sarah","LastName":"Robertson","AddressCity":"Auckland","AddressCountry":"New Zealand"}</v>
      </c>
      <c r="K995" t="str">
        <f t="shared" si="62"/>
        <v>yield return new Subscriber {SubscriberNumber="215550993",FirstName="Sarah",LastName="Robertson",AddressCity="Auckland",AddressCountry="New Zealand"};</v>
      </c>
    </row>
    <row r="996" spans="1:11" x14ac:dyDescent="0.45">
      <c r="A996">
        <f t="shared" si="63"/>
        <v>215550994</v>
      </c>
      <c r="B996" t="s">
        <v>140</v>
      </c>
      <c r="C996" t="s">
        <v>276</v>
      </c>
      <c r="F996" t="s">
        <v>308</v>
      </c>
      <c r="G996" t="s">
        <v>309</v>
      </c>
      <c r="I996" t="str">
        <f t="shared" si="60"/>
        <v>insert into subscriber(subscriberid, SubscriberNumber, FirstName, LastName,AddressCity,AddressCountry) values(NEWID(),'215550994','Colin','Clark','Auckland','New Zealand')</v>
      </c>
      <c r="J996" t="str">
        <f t="shared" si="61"/>
        <v>{"SubscriberNumber":"215550994","FirstName":"Colin","LastName":"Clark","AddressCity":"Auckland","AddressCountry":"New Zealand"}</v>
      </c>
      <c r="K996" t="str">
        <f t="shared" si="62"/>
        <v>yield return new Subscriber {SubscriberNumber="215550994",FirstName="Colin",LastName="Clark",AddressCity="Auckland",AddressCountry="New Zealand"};</v>
      </c>
    </row>
    <row r="997" spans="1:11" x14ac:dyDescent="0.45">
      <c r="A997">
        <f t="shared" si="63"/>
        <v>215550995</v>
      </c>
      <c r="B997" t="s">
        <v>147</v>
      </c>
      <c r="C997" t="s">
        <v>137</v>
      </c>
      <c r="F997" t="s">
        <v>308</v>
      </c>
      <c r="G997" t="s">
        <v>309</v>
      </c>
      <c r="I997" t="str">
        <f t="shared" si="60"/>
        <v>insert into subscriber(subscriberid, SubscriberNumber, FirstName, LastName,AddressCity,AddressCountry) values(NEWID(),'215550995','Jessica','Metcalfe','Auckland','New Zealand')</v>
      </c>
      <c r="J997" t="str">
        <f t="shared" si="61"/>
        <v>{"SubscriberNumber":"215550995","FirstName":"Jessica","LastName":"Metcalfe","AddressCity":"Auckland","AddressCountry":"New Zealand"}</v>
      </c>
      <c r="K997" t="str">
        <f t="shared" si="62"/>
        <v>yield return new Subscriber {SubscriberNumber="215550995",FirstName="Jessica",LastName="Metcalfe",AddressCity="Auckland",AddressCountry="New Zealand"};</v>
      </c>
    </row>
    <row r="998" spans="1:11" x14ac:dyDescent="0.45">
      <c r="A998">
        <f t="shared" si="63"/>
        <v>215550996</v>
      </c>
      <c r="B998" t="s">
        <v>291</v>
      </c>
      <c r="C998" t="s">
        <v>22</v>
      </c>
      <c r="F998" t="s">
        <v>308</v>
      </c>
      <c r="G998" t="s">
        <v>309</v>
      </c>
      <c r="I998" t="str">
        <f t="shared" si="60"/>
        <v>insert into subscriber(subscriberid, SubscriberNumber, FirstName, LastName,AddressCity,AddressCountry) values(NEWID(),'215550996','Amy','Anderson','Auckland','New Zealand')</v>
      </c>
      <c r="J998" t="str">
        <f t="shared" si="61"/>
        <v>{"SubscriberNumber":"215550996","FirstName":"Amy","LastName":"Anderson","AddressCity":"Auckland","AddressCountry":"New Zealand"}</v>
      </c>
      <c r="K998" t="str">
        <f t="shared" si="62"/>
        <v>yield return new Subscriber {SubscriberNumber="215550996",FirstName="Amy",LastName="Anderson",AddressCity="Auckland",AddressCountry="New Zealand"};</v>
      </c>
    </row>
    <row r="999" spans="1:11" x14ac:dyDescent="0.45">
      <c r="A999">
        <f t="shared" si="63"/>
        <v>215550997</v>
      </c>
      <c r="B999" t="s">
        <v>255</v>
      </c>
      <c r="C999" t="s">
        <v>98</v>
      </c>
      <c r="F999" t="s">
        <v>308</v>
      </c>
      <c r="G999" t="s">
        <v>309</v>
      </c>
      <c r="I999" t="str">
        <f t="shared" si="60"/>
        <v>insert into subscriber(subscriberid, SubscriberNumber, FirstName, LastName,AddressCity,AddressCountry) values(NEWID(),'215550997','Zoe','Black','Auckland','New Zealand')</v>
      </c>
      <c r="J999" t="str">
        <f t="shared" si="61"/>
        <v>{"SubscriberNumber":"215550997","FirstName":"Zoe","LastName":"Black","AddressCity":"Auckland","AddressCountry":"New Zealand"}</v>
      </c>
      <c r="K999" t="str">
        <f t="shared" si="62"/>
        <v>yield return new Subscriber {SubscriberNumber="215550997",FirstName="Zoe",LastName="Black",AddressCity="Auckland",AddressCountry="New Zealand"};</v>
      </c>
    </row>
    <row r="1000" spans="1:11" x14ac:dyDescent="0.45">
      <c r="A1000">
        <f t="shared" si="63"/>
        <v>215550998</v>
      </c>
      <c r="B1000" t="s">
        <v>184</v>
      </c>
      <c r="C1000" t="s">
        <v>108</v>
      </c>
      <c r="F1000" t="s">
        <v>308</v>
      </c>
      <c r="G1000" t="s">
        <v>309</v>
      </c>
      <c r="I1000" t="str">
        <f t="shared" si="60"/>
        <v>insert into subscriber(subscriberid, SubscriberNumber, FirstName, LastName,AddressCity,AddressCountry) values(NEWID(),'215550998','Trevor','Springer','Auckland','New Zealand')</v>
      </c>
      <c r="J1000" t="str">
        <f t="shared" si="61"/>
        <v>{"SubscriberNumber":"215550998","FirstName":"Trevor","LastName":"Springer","AddressCity":"Auckland","AddressCountry":"New Zealand"}</v>
      </c>
      <c r="K1000" t="str">
        <f t="shared" si="62"/>
        <v>yield return new Subscriber {SubscriberNumber="215550998",FirstName="Trevor",LastName="Springer",AddressCity="Auckland",AddressCountry="New Zealand"};</v>
      </c>
    </row>
    <row r="1001" spans="1:11" x14ac:dyDescent="0.45">
      <c r="A1001">
        <f t="shared" si="63"/>
        <v>215550999</v>
      </c>
      <c r="B1001" t="s">
        <v>52</v>
      </c>
      <c r="C1001" t="s">
        <v>181</v>
      </c>
      <c r="F1001" t="s">
        <v>308</v>
      </c>
      <c r="G1001" t="s">
        <v>309</v>
      </c>
      <c r="I1001" t="str">
        <f t="shared" si="60"/>
        <v>insert into subscriber(subscriberid, SubscriberNumber, FirstName, LastName,AddressCity,AddressCountry) values(NEWID(),'215550999','Lily','Lambert','Auckland','New Zealand')</v>
      </c>
      <c r="J1001" t="str">
        <f t="shared" si="61"/>
        <v>{"SubscriberNumber":"215550999","FirstName":"Lily","LastName":"Lambert","AddressCity":"Auckland","AddressCountry":"New Zealand"}</v>
      </c>
      <c r="K1001" t="str">
        <f t="shared" si="62"/>
        <v>yield return new Subscriber {SubscriberNumber="215550999",FirstName="Lily",LastName="Lambert",AddressCity="Auckland",AddressCountry="New Zealand"};</v>
      </c>
    </row>
    <row r="1002" spans="1:11" x14ac:dyDescent="0.45">
      <c r="A1002">
        <f t="shared" si="63"/>
        <v>215551000</v>
      </c>
      <c r="B1002" t="s">
        <v>227</v>
      </c>
      <c r="C1002" t="s">
        <v>71</v>
      </c>
      <c r="F1002" t="s">
        <v>308</v>
      </c>
      <c r="G1002" t="s">
        <v>309</v>
      </c>
      <c r="I1002" t="str">
        <f t="shared" si="60"/>
        <v>insert into subscriber(subscriberid, SubscriberNumber, FirstName, LastName,AddressCity,AddressCountry) values(NEWID(),'215551000','Carol','Cornish','Auckland','New Zealand')</v>
      </c>
      <c r="J1002" t="str">
        <f t="shared" si="61"/>
        <v>{"SubscriberNumber":"215551000","FirstName":"Carol","LastName":"Cornish","AddressCity":"Auckland","AddressCountry":"New Zealand"}</v>
      </c>
      <c r="K1002" t="str">
        <f t="shared" si="62"/>
        <v>yield return new Subscriber {SubscriberNumber="215551000",FirstName="Carol",LastName="Cornish",AddressCity="Auckland",AddressCountry="New Zealand"};</v>
      </c>
    </row>
    <row r="1003" spans="1:11" x14ac:dyDescent="0.45">
      <c r="A1003">
        <f t="shared" si="63"/>
        <v>215551001</v>
      </c>
      <c r="B1003" t="s">
        <v>4</v>
      </c>
      <c r="C1003" t="s">
        <v>226</v>
      </c>
      <c r="F1003" t="s">
        <v>308</v>
      </c>
      <c r="G1003" t="s">
        <v>309</v>
      </c>
      <c r="I1003" t="str">
        <f t="shared" si="60"/>
        <v>insert into subscriber(subscriberid, SubscriberNumber, FirstName, LastName,AddressCity,AddressCountry) values(NEWID(),'215551001','Gordon','Roberts','Auckland','New Zealand')</v>
      </c>
      <c r="J1003" t="str">
        <f t="shared" si="61"/>
        <v>{"SubscriberNumber":"215551001","FirstName":"Gordon","LastName":"Roberts","AddressCity":"Auckland","AddressCountry":"New Zealand"}</v>
      </c>
      <c r="K1003" t="str">
        <f t="shared" si="62"/>
        <v>yield return new Subscriber {SubscriberNumber="215551001",FirstName="Gordon",LastName="Roberts",AddressCity="Auckland",AddressCountry="New Zealand"};</v>
      </c>
    </row>
    <row r="1004" spans="1:11" x14ac:dyDescent="0.45">
      <c r="A1004">
        <f t="shared" si="63"/>
        <v>215551002</v>
      </c>
      <c r="B1004" t="s">
        <v>129</v>
      </c>
      <c r="C1004" t="s">
        <v>93</v>
      </c>
      <c r="F1004" t="s">
        <v>308</v>
      </c>
      <c r="G1004" t="s">
        <v>309</v>
      </c>
      <c r="I1004" t="str">
        <f t="shared" si="60"/>
        <v>insert into subscriber(subscriberid, SubscriberNumber, FirstName, LastName,AddressCity,AddressCountry) values(NEWID(),'215551002','Ruth','Short','Auckland','New Zealand')</v>
      </c>
      <c r="J1004" t="str">
        <f t="shared" si="61"/>
        <v>{"SubscriberNumber":"215551002","FirstName":"Ruth","LastName":"Short","AddressCity":"Auckland","AddressCountry":"New Zealand"}</v>
      </c>
      <c r="K1004" t="str">
        <f t="shared" si="62"/>
        <v>yield return new Subscriber {SubscriberNumber="215551002",FirstName="Ruth",LastName="Short",AddressCity="Auckland",AddressCountry="New Zealand"};</v>
      </c>
    </row>
    <row r="1005" spans="1:11" x14ac:dyDescent="0.45">
      <c r="A1005">
        <f t="shared" si="63"/>
        <v>215551003</v>
      </c>
      <c r="B1005" t="s">
        <v>88</v>
      </c>
      <c r="C1005" t="s">
        <v>285</v>
      </c>
      <c r="F1005" t="s">
        <v>308</v>
      </c>
      <c r="G1005" t="s">
        <v>309</v>
      </c>
      <c r="I1005" t="str">
        <f t="shared" si="60"/>
        <v>insert into subscriber(subscriberid, SubscriberNumber, FirstName, LastName,AddressCity,AddressCountry) values(NEWID(),'215551003','Virginia','Vaughan','Auckland','New Zealand')</v>
      </c>
      <c r="J1005" t="str">
        <f t="shared" si="61"/>
        <v>{"SubscriberNumber":"215551003","FirstName":"Virginia","LastName":"Vaughan","AddressCity":"Auckland","AddressCountry":"New Zealand"}</v>
      </c>
      <c r="K1005" t="str">
        <f t="shared" si="62"/>
        <v>yield return new Subscriber {SubscriberNumber="215551003",FirstName="Virginia",LastName="Vaughan",AddressCity="Auckland",AddressCountry="New Zealand"};</v>
      </c>
    </row>
    <row r="1006" spans="1:11" x14ac:dyDescent="0.45">
      <c r="A1006">
        <f t="shared" si="63"/>
        <v>215551004</v>
      </c>
      <c r="B1006" t="s">
        <v>25</v>
      </c>
      <c r="C1006" t="s">
        <v>231</v>
      </c>
      <c r="F1006" t="s">
        <v>308</v>
      </c>
      <c r="G1006" t="s">
        <v>309</v>
      </c>
      <c r="I1006" t="str">
        <f t="shared" si="60"/>
        <v>insert into subscriber(subscriberid, SubscriberNumber, FirstName, LastName,AddressCity,AddressCountry) values(NEWID(),'215551004','Nathan','Mackay','Auckland','New Zealand')</v>
      </c>
      <c r="J1006" t="str">
        <f t="shared" si="61"/>
        <v>{"SubscriberNumber":"215551004","FirstName":"Nathan","LastName":"Mackay","AddressCity":"Auckland","AddressCountry":"New Zealand"}</v>
      </c>
      <c r="K1006" t="str">
        <f t="shared" si="62"/>
        <v>yield return new Subscriber {SubscriberNumber="215551004",FirstName="Nathan",LastName="Mackay",AddressCity="Auckland",AddressCountry="New Zealand"};</v>
      </c>
    </row>
    <row r="1007" spans="1:11" x14ac:dyDescent="0.45">
      <c r="A1007">
        <f t="shared" si="63"/>
        <v>215551005</v>
      </c>
      <c r="B1007" t="s">
        <v>229</v>
      </c>
      <c r="C1007" t="s">
        <v>92</v>
      </c>
      <c r="F1007" t="s">
        <v>308</v>
      </c>
      <c r="G1007" t="s">
        <v>309</v>
      </c>
      <c r="I1007" t="str">
        <f t="shared" si="60"/>
        <v>insert into subscriber(subscriberid, SubscriberNumber, FirstName, LastName,AddressCity,AddressCountry) values(NEWID(),'215551005','Christopher','Forsyth','Auckland','New Zealand')</v>
      </c>
      <c r="J1007" t="str">
        <f t="shared" si="61"/>
        <v>{"SubscriberNumber":"215551005","FirstName":"Christopher","LastName":"Forsyth","AddressCity":"Auckland","AddressCountry":"New Zealand"}</v>
      </c>
      <c r="K1007" t="str">
        <f t="shared" si="62"/>
        <v>yield return new Subscriber {SubscriberNumber="215551005",FirstName="Christopher",LastName="Forsyth",AddressCity="Auckland",AddressCountry="New Zealand"};</v>
      </c>
    </row>
    <row r="1008" spans="1:11" x14ac:dyDescent="0.45">
      <c r="A1008">
        <f t="shared" si="63"/>
        <v>215551006</v>
      </c>
      <c r="B1008" t="s">
        <v>191</v>
      </c>
      <c r="C1008" t="s">
        <v>122</v>
      </c>
      <c r="F1008" t="s">
        <v>308</v>
      </c>
      <c r="G1008" t="s">
        <v>309</v>
      </c>
      <c r="I1008" t="str">
        <f t="shared" si="60"/>
        <v>insert into subscriber(subscriberid, SubscriberNumber, FirstName, LastName,AddressCity,AddressCountry) values(NEWID(),'215551006','Emma','Gill','Auckland','New Zealand')</v>
      </c>
      <c r="J1008" t="str">
        <f t="shared" si="61"/>
        <v>{"SubscriberNumber":"215551006","FirstName":"Emma","LastName":"Gill","AddressCity":"Auckland","AddressCountry":"New Zealand"}</v>
      </c>
      <c r="K1008" t="str">
        <f t="shared" si="62"/>
        <v>yield return new Subscriber {SubscriberNumber="215551006",FirstName="Emma",LastName="Gill",AddressCity="Auckland",AddressCountry="New Zealand"};</v>
      </c>
    </row>
    <row r="1009" spans="1:11" x14ac:dyDescent="0.45">
      <c r="A1009">
        <f t="shared" si="63"/>
        <v>215551007</v>
      </c>
      <c r="B1009" t="s">
        <v>157</v>
      </c>
      <c r="C1009" t="s">
        <v>150</v>
      </c>
      <c r="F1009" t="s">
        <v>308</v>
      </c>
      <c r="G1009" t="s">
        <v>309</v>
      </c>
      <c r="I1009" t="str">
        <f t="shared" si="60"/>
        <v>insert into subscriber(subscriberid, SubscriberNumber, FirstName, LastName,AddressCity,AddressCountry) values(NEWID(),'215551007','Isaac','Slater','Auckland','New Zealand')</v>
      </c>
      <c r="J1009" t="str">
        <f t="shared" si="61"/>
        <v>{"SubscriberNumber":"215551007","FirstName":"Isaac","LastName":"Slater","AddressCity":"Auckland","AddressCountry":"New Zealand"}</v>
      </c>
      <c r="K1009" t="str">
        <f t="shared" si="62"/>
        <v>yield return new Subscriber {SubscriberNumber="215551007",FirstName="Isaac",LastName="Slater",AddressCity="Auckland",AddressCountry="New Zealand"};</v>
      </c>
    </row>
    <row r="1010" spans="1:11" x14ac:dyDescent="0.45">
      <c r="A1010">
        <f t="shared" si="63"/>
        <v>215551008</v>
      </c>
      <c r="B1010" t="s">
        <v>184</v>
      </c>
      <c r="C1010" t="s">
        <v>160</v>
      </c>
      <c r="F1010" t="s">
        <v>308</v>
      </c>
      <c r="G1010" t="s">
        <v>309</v>
      </c>
      <c r="I1010" t="str">
        <f t="shared" si="60"/>
        <v>insert into subscriber(subscriberid, SubscriberNumber, FirstName, LastName,AddressCity,AddressCountry) values(NEWID(),'215551008','Trevor','Newman','Auckland','New Zealand')</v>
      </c>
      <c r="J1010" t="str">
        <f t="shared" si="61"/>
        <v>{"SubscriberNumber":"215551008","FirstName":"Trevor","LastName":"Newman","AddressCity":"Auckland","AddressCountry":"New Zealand"}</v>
      </c>
      <c r="K1010" t="str">
        <f t="shared" si="62"/>
        <v>yield return new Subscriber {SubscriberNumber="215551008",FirstName="Trevor",LastName="Newman",AddressCity="Auckland",AddressCountry="New Zealand"};</v>
      </c>
    </row>
    <row r="1011" spans="1:11" x14ac:dyDescent="0.45">
      <c r="A1011">
        <f t="shared" si="63"/>
        <v>215551009</v>
      </c>
      <c r="B1011" t="s">
        <v>6</v>
      </c>
      <c r="C1011" t="s">
        <v>16</v>
      </c>
      <c r="F1011" t="s">
        <v>308</v>
      </c>
      <c r="G1011" t="s">
        <v>309</v>
      </c>
      <c r="I1011" t="str">
        <f t="shared" si="60"/>
        <v>insert into subscriber(subscriberid, SubscriberNumber, FirstName, LastName,AddressCity,AddressCountry) values(NEWID(),'215551009','Pippa','Kerr','Auckland','New Zealand')</v>
      </c>
      <c r="J1011" t="str">
        <f t="shared" si="61"/>
        <v>{"SubscriberNumber":"215551009","FirstName":"Pippa","LastName":"Kerr","AddressCity":"Auckland","AddressCountry":"New Zealand"}</v>
      </c>
      <c r="K1011" t="str">
        <f t="shared" si="62"/>
        <v>yield return new Subscriber {SubscriberNumber="215551009",FirstName="Pippa",LastName="Kerr",AddressCity="Auckland",AddressCountry="New Zealand"};</v>
      </c>
    </row>
    <row r="1012" spans="1:11" x14ac:dyDescent="0.45">
      <c r="A1012">
        <f t="shared" si="63"/>
        <v>215551010</v>
      </c>
      <c r="B1012" t="s">
        <v>80</v>
      </c>
      <c r="C1012" t="s">
        <v>47</v>
      </c>
      <c r="F1012" t="s">
        <v>308</v>
      </c>
      <c r="G1012" t="s">
        <v>309</v>
      </c>
      <c r="I1012" t="str">
        <f t="shared" si="60"/>
        <v>insert into subscriber(subscriberid, SubscriberNumber, FirstName, LastName,AddressCity,AddressCountry) values(NEWID(),'215551010','Tim','Cameron','Auckland','New Zealand')</v>
      </c>
      <c r="J1012" t="str">
        <f t="shared" si="61"/>
        <v>{"SubscriberNumber":"215551010","FirstName":"Tim","LastName":"Cameron","AddressCity":"Auckland","AddressCountry":"New Zealand"}</v>
      </c>
      <c r="K1012" t="str">
        <f t="shared" si="62"/>
        <v>yield return new Subscriber {SubscriberNumber="215551010",FirstName="Tim",LastName="Cameron",AddressCity="Auckland",AddressCountry="New Zealand"};</v>
      </c>
    </row>
    <row r="1013" spans="1:11" x14ac:dyDescent="0.45">
      <c r="A1013">
        <f t="shared" si="63"/>
        <v>215551011</v>
      </c>
      <c r="B1013" t="s">
        <v>114</v>
      </c>
      <c r="C1013" t="s">
        <v>139</v>
      </c>
      <c r="F1013" t="s">
        <v>308</v>
      </c>
      <c r="G1013" t="s">
        <v>309</v>
      </c>
      <c r="I1013" t="str">
        <f t="shared" si="60"/>
        <v>insert into subscriber(subscriberid, SubscriberNumber, FirstName, LastName,AddressCity,AddressCountry) values(NEWID(),'215551011','Owen','Allan','Auckland','New Zealand')</v>
      </c>
      <c r="J1013" t="str">
        <f t="shared" si="61"/>
        <v>{"SubscriberNumber":"215551011","FirstName":"Owen","LastName":"Allan","AddressCity":"Auckland","AddressCountry":"New Zealand"}</v>
      </c>
      <c r="K1013" t="str">
        <f t="shared" si="62"/>
        <v>yield return new Subscriber {SubscriberNumber="215551011",FirstName="Owen",LastName="Allan",AddressCity="Auckland",AddressCountry="New Zealand"};</v>
      </c>
    </row>
    <row r="1014" spans="1:11" x14ac:dyDescent="0.45">
      <c r="A1014">
        <f t="shared" si="63"/>
        <v>215551012</v>
      </c>
      <c r="B1014" t="s">
        <v>57</v>
      </c>
      <c r="C1014" t="s">
        <v>307</v>
      </c>
      <c r="F1014" t="s">
        <v>308</v>
      </c>
      <c r="G1014" t="s">
        <v>309</v>
      </c>
      <c r="I1014" t="str">
        <f t="shared" si="60"/>
        <v>insert into subscriber(subscriberid, SubscriberNumber, FirstName, LastName,AddressCity,AddressCountry) values(NEWID(),'215551012','Stewart','Lawrence','Auckland','New Zealand')</v>
      </c>
      <c r="J1014" t="str">
        <f t="shared" si="61"/>
        <v>{"SubscriberNumber":"215551012","FirstName":"Stewart","LastName":"Lawrence","AddressCity":"Auckland","AddressCountry":"New Zealand"}</v>
      </c>
      <c r="K1014" t="str">
        <f t="shared" si="62"/>
        <v>yield return new Subscriber {SubscriberNumber="215551012",FirstName="Stewart",LastName="Lawrence",AddressCity="Auckland",AddressCountry="New Zealand"};</v>
      </c>
    </row>
    <row r="1015" spans="1:11" x14ac:dyDescent="0.45">
      <c r="A1015">
        <f t="shared" si="63"/>
        <v>215551013</v>
      </c>
      <c r="B1015" t="s">
        <v>136</v>
      </c>
      <c r="C1015" t="s">
        <v>202</v>
      </c>
      <c r="F1015" t="s">
        <v>308</v>
      </c>
      <c r="G1015" t="s">
        <v>309</v>
      </c>
      <c r="I1015" t="str">
        <f t="shared" si="60"/>
        <v>insert into subscriber(subscriberid, SubscriberNumber, FirstName, LastName,AddressCity,AddressCountry) values(NEWID(),'215551013','Max','Vance','Auckland','New Zealand')</v>
      </c>
      <c r="J1015" t="str">
        <f t="shared" si="61"/>
        <v>{"SubscriberNumber":"215551013","FirstName":"Max","LastName":"Vance","AddressCity":"Auckland","AddressCountry":"New Zealand"}</v>
      </c>
      <c r="K1015" t="str">
        <f t="shared" si="62"/>
        <v>yield return new Subscriber {SubscriberNumber="215551013",FirstName="Max",LastName="Vance",AddressCity="Auckland",AddressCountry="New Zealand"};</v>
      </c>
    </row>
    <row r="1016" spans="1:11" x14ac:dyDescent="0.45">
      <c r="A1016">
        <f t="shared" si="63"/>
        <v>215551014</v>
      </c>
      <c r="B1016" t="s">
        <v>4</v>
      </c>
      <c r="C1016" t="s">
        <v>277</v>
      </c>
      <c r="F1016" t="s">
        <v>308</v>
      </c>
      <c r="G1016" t="s">
        <v>309</v>
      </c>
      <c r="I1016" t="str">
        <f t="shared" si="60"/>
        <v>insert into subscriber(subscriberid, SubscriberNumber, FirstName, LastName,AddressCity,AddressCountry) values(NEWID(),'215551014','Gordon','Carr','Auckland','New Zealand')</v>
      </c>
      <c r="J1016" t="str">
        <f t="shared" si="61"/>
        <v>{"SubscriberNumber":"215551014","FirstName":"Gordon","LastName":"Carr","AddressCity":"Auckland","AddressCountry":"New Zealand"}</v>
      </c>
      <c r="K1016" t="str">
        <f t="shared" si="62"/>
        <v>yield return new Subscriber {SubscriberNumber="215551014",FirstName="Gordon",LastName="Carr",AddressCity="Auckland",AddressCountry="New Zealand"};</v>
      </c>
    </row>
    <row r="1017" spans="1:11" x14ac:dyDescent="0.45">
      <c r="A1017">
        <f t="shared" si="63"/>
        <v>215551015</v>
      </c>
      <c r="B1017" t="s">
        <v>252</v>
      </c>
      <c r="C1017" t="s">
        <v>47</v>
      </c>
      <c r="F1017" t="s">
        <v>308</v>
      </c>
      <c r="G1017" t="s">
        <v>309</v>
      </c>
      <c r="I1017" t="str">
        <f t="shared" si="60"/>
        <v>insert into subscriber(subscriberid, SubscriberNumber, FirstName, LastName,AddressCity,AddressCountry) values(NEWID(),'215551015','Joshua','Cameron','Auckland','New Zealand')</v>
      </c>
      <c r="J1017" t="str">
        <f t="shared" si="61"/>
        <v>{"SubscriberNumber":"215551015","FirstName":"Joshua","LastName":"Cameron","AddressCity":"Auckland","AddressCountry":"New Zealand"}</v>
      </c>
      <c r="K1017" t="str">
        <f t="shared" si="62"/>
        <v>yield return new Subscriber {SubscriberNumber="215551015",FirstName="Joshua",LastName="Cameron",AddressCity="Auckland",AddressCountry="New Zealand"};</v>
      </c>
    </row>
    <row r="1018" spans="1:11" x14ac:dyDescent="0.45">
      <c r="A1018">
        <f t="shared" si="63"/>
        <v>215551016</v>
      </c>
      <c r="B1018" t="s">
        <v>25</v>
      </c>
      <c r="C1018" t="s">
        <v>137</v>
      </c>
      <c r="F1018" t="s">
        <v>308</v>
      </c>
      <c r="G1018" t="s">
        <v>309</v>
      </c>
      <c r="I1018" t="str">
        <f t="shared" si="60"/>
        <v>insert into subscriber(subscriberid, SubscriberNumber, FirstName, LastName,AddressCity,AddressCountry) values(NEWID(),'215551016','Nathan','Metcalfe','Auckland','New Zealand')</v>
      </c>
      <c r="J1018" t="str">
        <f t="shared" si="61"/>
        <v>{"SubscriberNumber":"215551016","FirstName":"Nathan","LastName":"Metcalfe","AddressCity":"Auckland","AddressCountry":"New Zealand"}</v>
      </c>
      <c r="K1018" t="str">
        <f t="shared" si="62"/>
        <v>yield return new Subscriber {SubscriberNumber="215551016",FirstName="Nathan",LastName="Metcalfe",AddressCity="Auckland",AddressCountry="New Zealand"};</v>
      </c>
    </row>
    <row r="1019" spans="1:11" x14ac:dyDescent="0.45">
      <c r="A1019">
        <f t="shared" si="63"/>
        <v>215551017</v>
      </c>
      <c r="B1019" t="s">
        <v>279</v>
      </c>
      <c r="C1019" t="s">
        <v>164</v>
      </c>
      <c r="F1019" t="s">
        <v>308</v>
      </c>
      <c r="G1019" t="s">
        <v>309</v>
      </c>
      <c r="I1019" t="str">
        <f t="shared" si="60"/>
        <v>insert into subscriber(subscriberid, SubscriberNumber, FirstName, LastName,AddressCity,AddressCountry) values(NEWID(),'215551017','Brandon','Payne','Auckland','New Zealand')</v>
      </c>
      <c r="J1019" t="str">
        <f t="shared" si="61"/>
        <v>{"SubscriberNumber":"215551017","FirstName":"Brandon","LastName":"Payne","AddressCity":"Auckland","AddressCountry":"New Zealand"}</v>
      </c>
      <c r="K1019" t="str">
        <f t="shared" si="62"/>
        <v>yield return new Subscriber {SubscriberNumber="215551017",FirstName="Brandon",LastName="Payne",AddressCity="Auckland",AddressCountry="New Zealand"};</v>
      </c>
    </row>
    <row r="1020" spans="1:11" x14ac:dyDescent="0.45">
      <c r="A1020">
        <f t="shared" si="63"/>
        <v>215551018</v>
      </c>
      <c r="B1020" t="s">
        <v>258</v>
      </c>
      <c r="C1020" t="s">
        <v>269</v>
      </c>
      <c r="F1020" t="s">
        <v>308</v>
      </c>
      <c r="G1020" t="s">
        <v>309</v>
      </c>
      <c r="I1020" t="str">
        <f t="shared" si="60"/>
        <v>insert into subscriber(subscriberid, SubscriberNumber, FirstName, LastName,AddressCity,AddressCountry) values(NEWID(),'215551018','Sophie','Churchill','Auckland','New Zealand')</v>
      </c>
      <c r="J1020" t="str">
        <f t="shared" si="61"/>
        <v>{"SubscriberNumber":"215551018","FirstName":"Sophie","LastName":"Churchill","AddressCity":"Auckland","AddressCountry":"New Zealand"}</v>
      </c>
      <c r="K1020" t="str">
        <f t="shared" si="62"/>
        <v>yield return new Subscriber {SubscriberNumber="215551018",FirstName="Sophie",LastName="Churchill",AddressCity="Auckland",AddressCountry="New Zealand"};</v>
      </c>
    </row>
    <row r="1021" spans="1:11" x14ac:dyDescent="0.45">
      <c r="A1021">
        <f t="shared" si="63"/>
        <v>215551019</v>
      </c>
      <c r="B1021" t="s">
        <v>99</v>
      </c>
      <c r="C1021" t="s">
        <v>217</v>
      </c>
      <c r="F1021" t="s">
        <v>308</v>
      </c>
      <c r="G1021" t="s">
        <v>309</v>
      </c>
      <c r="I1021" t="str">
        <f t="shared" si="60"/>
        <v>insert into subscriber(subscriberid, SubscriberNumber, FirstName, LastName,AddressCity,AddressCountry) values(NEWID(),'215551019','Robert','Hemmings','Auckland','New Zealand')</v>
      </c>
      <c r="J1021" t="str">
        <f t="shared" si="61"/>
        <v>{"SubscriberNumber":"215551019","FirstName":"Robert","LastName":"Hemmings","AddressCity":"Auckland","AddressCountry":"New Zealand"}</v>
      </c>
      <c r="K1021" t="str">
        <f t="shared" si="62"/>
        <v>yield return new Subscriber {SubscriberNumber="215551019",FirstName="Robert",LastName="Hemmings",AddressCity="Auckland",AddressCountry="New Zealand"};</v>
      </c>
    </row>
    <row r="1022" spans="1:11" x14ac:dyDescent="0.45">
      <c r="A1022">
        <f t="shared" si="63"/>
        <v>215551020</v>
      </c>
      <c r="B1022" t="s">
        <v>157</v>
      </c>
      <c r="C1022" t="s">
        <v>36</v>
      </c>
      <c r="F1022" t="s">
        <v>308</v>
      </c>
      <c r="G1022" t="s">
        <v>309</v>
      </c>
      <c r="I1022" t="str">
        <f t="shared" si="60"/>
        <v>insert into subscriber(subscriberid, SubscriberNumber, FirstName, LastName,AddressCity,AddressCountry) values(NEWID(),'215551020','Isaac','Gray','Auckland','New Zealand')</v>
      </c>
      <c r="J1022" t="str">
        <f t="shared" si="61"/>
        <v>{"SubscriberNumber":"215551020","FirstName":"Isaac","LastName":"Gray","AddressCity":"Auckland","AddressCountry":"New Zealand"}</v>
      </c>
      <c r="K1022" t="str">
        <f t="shared" si="62"/>
        <v>yield return new Subscriber {SubscriberNumber="215551020",FirstName="Isaac",LastName="Gray",AddressCity="Auckland",AddressCountry="New Zealand"};</v>
      </c>
    </row>
    <row r="1023" spans="1:11" x14ac:dyDescent="0.45">
      <c r="A1023">
        <f t="shared" si="63"/>
        <v>215551021</v>
      </c>
      <c r="B1023" t="s">
        <v>42</v>
      </c>
      <c r="C1023" t="s">
        <v>181</v>
      </c>
      <c r="F1023" t="s">
        <v>308</v>
      </c>
      <c r="G1023" t="s">
        <v>309</v>
      </c>
      <c r="I1023" t="str">
        <f t="shared" si="60"/>
        <v>insert into subscriber(subscriberid, SubscriberNumber, FirstName, LastName,AddressCity,AddressCountry) values(NEWID(),'215551021','Adrian','Lambert','Auckland','New Zealand')</v>
      </c>
      <c r="J1023" t="str">
        <f t="shared" si="61"/>
        <v>{"SubscriberNumber":"215551021","FirstName":"Adrian","LastName":"Lambert","AddressCity":"Auckland","AddressCountry":"New Zealand"}</v>
      </c>
      <c r="K1023" t="str">
        <f t="shared" si="62"/>
        <v>yield return new Subscriber {SubscriberNumber="215551021",FirstName="Adrian",LastName="Lambert",AddressCity="Auckland",AddressCountry="New Zealand"};</v>
      </c>
    </row>
    <row r="1024" spans="1:11" x14ac:dyDescent="0.45">
      <c r="A1024">
        <f t="shared" si="63"/>
        <v>215551022</v>
      </c>
      <c r="B1024" t="s">
        <v>13</v>
      </c>
      <c r="C1024" t="s">
        <v>24</v>
      </c>
      <c r="F1024" t="s">
        <v>308</v>
      </c>
      <c r="G1024" t="s">
        <v>309</v>
      </c>
      <c r="I1024" t="str">
        <f t="shared" si="60"/>
        <v>insert into subscriber(subscriberid, SubscriberNumber, FirstName, LastName,AddressCity,AddressCountry) values(NEWID(),'215551022','Matt','Oliver','Auckland','New Zealand')</v>
      </c>
      <c r="J1024" t="str">
        <f t="shared" si="61"/>
        <v>{"SubscriberNumber":"215551022","FirstName":"Matt","LastName":"Oliver","AddressCity":"Auckland","AddressCountry":"New Zealand"}</v>
      </c>
      <c r="K1024" t="str">
        <f t="shared" si="62"/>
        <v>yield return new Subscriber {SubscriberNumber="215551022",FirstName="Matt",LastName="Oliver",AddressCity="Auckland",AddressCountry="New Zealand"};</v>
      </c>
    </row>
    <row r="1025" spans="1:11" x14ac:dyDescent="0.45">
      <c r="A1025">
        <f t="shared" si="63"/>
        <v>215551023</v>
      </c>
      <c r="B1025" t="s">
        <v>200</v>
      </c>
      <c r="C1025" t="s">
        <v>281</v>
      </c>
      <c r="F1025" t="s">
        <v>308</v>
      </c>
      <c r="G1025" t="s">
        <v>309</v>
      </c>
      <c r="I1025" t="str">
        <f t="shared" si="60"/>
        <v>insert into subscriber(subscriberid, SubscriberNumber, FirstName, LastName,AddressCity,AddressCountry) values(NEWID(),'215551023','Sue','Baker','Auckland','New Zealand')</v>
      </c>
      <c r="J1025" t="str">
        <f t="shared" si="61"/>
        <v>{"SubscriberNumber":"215551023","FirstName":"Sue","LastName":"Baker","AddressCity":"Auckland","AddressCountry":"New Zealand"}</v>
      </c>
      <c r="K1025" t="str">
        <f t="shared" si="62"/>
        <v>yield return new Subscriber {SubscriberNumber="215551023",FirstName="Sue",LastName="Baker",AddressCity="Auckland",AddressCountry="New Zealand"};</v>
      </c>
    </row>
    <row r="1026" spans="1:11" x14ac:dyDescent="0.45">
      <c r="A1026">
        <f t="shared" si="63"/>
        <v>215551024</v>
      </c>
      <c r="B1026" t="s">
        <v>218</v>
      </c>
      <c r="C1026" t="s">
        <v>271</v>
      </c>
      <c r="F1026" t="s">
        <v>308</v>
      </c>
      <c r="G1026" t="s">
        <v>309</v>
      </c>
      <c r="I1026" t="str">
        <f t="shared" si="60"/>
        <v>insert into subscriber(subscriberid, SubscriberNumber, FirstName, LastName,AddressCity,AddressCountry) values(NEWID(),'215551024','Charles','Abraham','Auckland','New Zealand')</v>
      </c>
      <c r="J1026" t="str">
        <f t="shared" si="61"/>
        <v>{"SubscriberNumber":"215551024","FirstName":"Charles","LastName":"Abraham","AddressCity":"Auckland","AddressCountry":"New Zealand"}</v>
      </c>
      <c r="K1026" t="str">
        <f t="shared" si="62"/>
        <v>yield return new Subscriber {SubscriberNumber="215551024",FirstName="Charles",LastName="Abraham",AddressCity="Auckland",AddressCountry="New Zealand"};</v>
      </c>
    </row>
    <row r="1027" spans="1:11" x14ac:dyDescent="0.45">
      <c r="A1027">
        <f t="shared" si="63"/>
        <v>215551025</v>
      </c>
      <c r="B1027" t="s">
        <v>218</v>
      </c>
      <c r="C1027" t="s">
        <v>221</v>
      </c>
      <c r="F1027" t="s">
        <v>308</v>
      </c>
      <c r="G1027" t="s">
        <v>309</v>
      </c>
      <c r="I1027" t="str">
        <f t="shared" ref="I1027:I1090" si="64">"insert into subscriber(subscriberid, SubscriberNumber, FirstName, LastName,AddressCity,AddressCountry) values(NEWID(),'"&amp;A1027&amp;"','"&amp;B1027&amp;"','"&amp;C1027&amp;"','"&amp;F1027&amp;"','"&amp;G1027&amp;"')"</f>
        <v>insert into subscriber(subscriberid, SubscriberNumber, FirstName, LastName,AddressCity,AddressCountry) values(NEWID(),'215551025','Charles','McGrath','Auckland','New Zealand')</v>
      </c>
      <c r="J1027" t="str">
        <f t="shared" ref="J1027:J1090" si="65">"{""SubscriberNumber"":"""&amp;A1027&amp;""",""FirstName"":"""&amp;B1027&amp;""",""LastName"":"""&amp;C1027&amp;""",""AddressCity"":"""&amp;F1027&amp;""",""AddressCountry"":"""&amp;G1027&amp;"""}"</f>
        <v>{"SubscriberNumber":"215551025","FirstName":"Charles","LastName":"McGrath","AddressCity":"Auckland","AddressCountry":"New Zealand"}</v>
      </c>
      <c r="K1027" t="str">
        <f t="shared" ref="K1027:K1090" si="66">"yield return new Subscriber "&amp;"{SubscriberNumber="""&amp;A1027&amp;""",FirstName="""&amp;B1027&amp;""",LastName="""&amp;C1027&amp;""",AddressCity="""&amp;F1027&amp;""",AddressCountry="""&amp;G1027&amp;"""};"</f>
        <v>yield return new Subscriber {SubscriberNumber="215551025",FirstName="Charles",LastName="McGrath",AddressCity="Auckland",AddressCountry="New Zealand"};</v>
      </c>
    </row>
    <row r="1028" spans="1:11" x14ac:dyDescent="0.45">
      <c r="A1028">
        <f t="shared" ref="A1028:A1091" si="67">A1027+1</f>
        <v>215551026</v>
      </c>
      <c r="B1028" t="s">
        <v>167</v>
      </c>
      <c r="C1028" t="s">
        <v>79</v>
      </c>
      <c r="F1028" t="s">
        <v>308</v>
      </c>
      <c r="G1028" t="s">
        <v>309</v>
      </c>
      <c r="I1028" t="str">
        <f t="shared" si="64"/>
        <v>insert into subscriber(subscriberid, SubscriberNumber, FirstName, LastName,AddressCity,AddressCountry) values(NEWID(),'215551026','Carl','Ince','Auckland','New Zealand')</v>
      </c>
      <c r="J1028" t="str">
        <f t="shared" si="65"/>
        <v>{"SubscriberNumber":"215551026","FirstName":"Carl","LastName":"Ince","AddressCity":"Auckland","AddressCountry":"New Zealand"}</v>
      </c>
      <c r="K1028" t="str">
        <f t="shared" si="66"/>
        <v>yield return new Subscriber {SubscriberNumber="215551026",FirstName="Carl",LastName="Ince",AddressCity="Auckland",AddressCountry="New Zealand"};</v>
      </c>
    </row>
    <row r="1029" spans="1:11" x14ac:dyDescent="0.45">
      <c r="A1029">
        <f t="shared" si="67"/>
        <v>215551027</v>
      </c>
      <c r="B1029" t="s">
        <v>173</v>
      </c>
      <c r="C1029" t="s">
        <v>292</v>
      </c>
      <c r="F1029" t="s">
        <v>308</v>
      </c>
      <c r="G1029" t="s">
        <v>309</v>
      </c>
      <c r="I1029" t="str">
        <f t="shared" si="64"/>
        <v>insert into subscriber(subscriberid, SubscriberNumber, FirstName, LastName,AddressCity,AddressCountry) values(NEWID(),'215551027','Luke','Pullman','Auckland','New Zealand')</v>
      </c>
      <c r="J1029" t="str">
        <f t="shared" si="65"/>
        <v>{"SubscriberNumber":"215551027","FirstName":"Luke","LastName":"Pullman","AddressCity":"Auckland","AddressCountry":"New Zealand"}</v>
      </c>
      <c r="K1029" t="str">
        <f t="shared" si="66"/>
        <v>yield return new Subscriber {SubscriberNumber="215551027",FirstName="Luke",LastName="Pullman",AddressCity="Auckland",AddressCountry="New Zealand"};</v>
      </c>
    </row>
    <row r="1030" spans="1:11" x14ac:dyDescent="0.45">
      <c r="A1030">
        <f t="shared" si="67"/>
        <v>215551028</v>
      </c>
      <c r="B1030" t="s">
        <v>19</v>
      </c>
      <c r="C1030" t="s">
        <v>150</v>
      </c>
      <c r="F1030" t="s">
        <v>308</v>
      </c>
      <c r="G1030" t="s">
        <v>309</v>
      </c>
      <c r="I1030" t="str">
        <f t="shared" si="64"/>
        <v>insert into subscriber(subscriberid, SubscriberNumber, FirstName, LastName,AddressCity,AddressCountry) values(NEWID(),'215551028','Nicholas','Slater','Auckland','New Zealand')</v>
      </c>
      <c r="J1030" t="str">
        <f t="shared" si="65"/>
        <v>{"SubscriberNumber":"215551028","FirstName":"Nicholas","LastName":"Slater","AddressCity":"Auckland","AddressCountry":"New Zealand"}</v>
      </c>
      <c r="K1030" t="str">
        <f t="shared" si="66"/>
        <v>yield return new Subscriber {SubscriberNumber="215551028",FirstName="Nicholas",LastName="Slater",AddressCity="Auckland",AddressCountry="New Zealand"};</v>
      </c>
    </row>
    <row r="1031" spans="1:11" x14ac:dyDescent="0.45">
      <c r="A1031">
        <f t="shared" si="67"/>
        <v>215551029</v>
      </c>
      <c r="B1031" t="s">
        <v>250</v>
      </c>
      <c r="C1031" t="s">
        <v>34</v>
      </c>
      <c r="F1031" t="s">
        <v>308</v>
      </c>
      <c r="G1031" t="s">
        <v>309</v>
      </c>
      <c r="I1031" t="str">
        <f t="shared" si="64"/>
        <v>insert into subscriber(subscriberid, SubscriberNumber, FirstName, LastName,AddressCity,AddressCountry) values(NEWID(),'215551029','Austin','Manning','Auckland','New Zealand')</v>
      </c>
      <c r="J1031" t="str">
        <f t="shared" si="65"/>
        <v>{"SubscriberNumber":"215551029","FirstName":"Austin","LastName":"Manning","AddressCity":"Auckland","AddressCountry":"New Zealand"}</v>
      </c>
      <c r="K1031" t="str">
        <f t="shared" si="66"/>
        <v>yield return new Subscriber {SubscriberNumber="215551029",FirstName="Austin",LastName="Manning",AddressCity="Auckland",AddressCountry="New Zealand"};</v>
      </c>
    </row>
    <row r="1032" spans="1:11" x14ac:dyDescent="0.45">
      <c r="A1032">
        <f t="shared" si="67"/>
        <v>215551030</v>
      </c>
      <c r="B1032" t="s">
        <v>38</v>
      </c>
      <c r="C1032" t="s">
        <v>63</v>
      </c>
      <c r="F1032" t="s">
        <v>308</v>
      </c>
      <c r="G1032" t="s">
        <v>309</v>
      </c>
      <c r="I1032" t="str">
        <f t="shared" si="64"/>
        <v>insert into subscriber(subscriberid, SubscriberNumber, FirstName, LastName,AddressCity,AddressCountry) values(NEWID(),'215551030','Ian','Grant','Auckland','New Zealand')</v>
      </c>
      <c r="J1032" t="str">
        <f t="shared" si="65"/>
        <v>{"SubscriberNumber":"215551030","FirstName":"Ian","LastName":"Grant","AddressCity":"Auckland","AddressCountry":"New Zealand"}</v>
      </c>
      <c r="K1032" t="str">
        <f t="shared" si="66"/>
        <v>yield return new Subscriber {SubscriberNumber="215551030",FirstName="Ian",LastName="Grant",AddressCity="Auckland",AddressCountry="New Zealand"};</v>
      </c>
    </row>
    <row r="1033" spans="1:11" x14ac:dyDescent="0.45">
      <c r="A1033">
        <f t="shared" si="67"/>
        <v>215551031</v>
      </c>
      <c r="B1033" t="s">
        <v>191</v>
      </c>
      <c r="C1033" t="s">
        <v>277</v>
      </c>
      <c r="F1033" t="s">
        <v>308</v>
      </c>
      <c r="G1033" t="s">
        <v>309</v>
      </c>
      <c r="I1033" t="str">
        <f t="shared" si="64"/>
        <v>insert into subscriber(subscriberid, SubscriberNumber, FirstName, LastName,AddressCity,AddressCountry) values(NEWID(),'215551031','Emma','Carr','Auckland','New Zealand')</v>
      </c>
      <c r="J1033" t="str">
        <f t="shared" si="65"/>
        <v>{"SubscriberNumber":"215551031","FirstName":"Emma","LastName":"Carr","AddressCity":"Auckland","AddressCountry":"New Zealand"}</v>
      </c>
      <c r="K1033" t="str">
        <f t="shared" si="66"/>
        <v>yield return new Subscriber {SubscriberNumber="215551031",FirstName="Emma",LastName="Carr",AddressCity="Auckland",AddressCountry="New Zealand"};</v>
      </c>
    </row>
    <row r="1034" spans="1:11" x14ac:dyDescent="0.45">
      <c r="A1034">
        <f t="shared" si="67"/>
        <v>215551032</v>
      </c>
      <c r="B1034" t="s">
        <v>25</v>
      </c>
      <c r="C1034" t="s">
        <v>287</v>
      </c>
      <c r="F1034" t="s">
        <v>308</v>
      </c>
      <c r="G1034" t="s">
        <v>309</v>
      </c>
      <c r="I1034" t="str">
        <f t="shared" si="64"/>
        <v>insert into subscriber(subscriberid, SubscriberNumber, FirstName, LastName,AddressCity,AddressCountry) values(NEWID(),'215551032','Nathan','Jackson','Auckland','New Zealand')</v>
      </c>
      <c r="J1034" t="str">
        <f t="shared" si="65"/>
        <v>{"SubscriberNumber":"215551032","FirstName":"Nathan","LastName":"Jackson","AddressCity":"Auckland","AddressCountry":"New Zealand"}</v>
      </c>
      <c r="K1034" t="str">
        <f t="shared" si="66"/>
        <v>yield return new Subscriber {SubscriberNumber="215551032",FirstName="Nathan",LastName="Jackson",AddressCity="Auckland",AddressCountry="New Zealand"};</v>
      </c>
    </row>
    <row r="1035" spans="1:11" x14ac:dyDescent="0.45">
      <c r="A1035">
        <f t="shared" si="67"/>
        <v>215551033</v>
      </c>
      <c r="B1035" t="s">
        <v>110</v>
      </c>
      <c r="C1035" t="s">
        <v>268</v>
      </c>
      <c r="F1035" t="s">
        <v>308</v>
      </c>
      <c r="G1035" t="s">
        <v>309</v>
      </c>
      <c r="I1035" t="str">
        <f t="shared" si="64"/>
        <v>insert into subscriber(subscriberid, SubscriberNumber, FirstName, LastName,AddressCity,AddressCountry) values(NEWID(),'215551033','Lisa','Miller','Auckland','New Zealand')</v>
      </c>
      <c r="J1035" t="str">
        <f t="shared" si="65"/>
        <v>{"SubscriberNumber":"215551033","FirstName":"Lisa","LastName":"Miller","AddressCity":"Auckland","AddressCountry":"New Zealand"}</v>
      </c>
      <c r="K1035" t="str">
        <f t="shared" si="66"/>
        <v>yield return new Subscriber {SubscriberNumber="215551033",FirstName="Lisa",LastName="Miller",AddressCity="Auckland",AddressCountry="New Zealand"};</v>
      </c>
    </row>
    <row r="1036" spans="1:11" x14ac:dyDescent="0.45">
      <c r="A1036">
        <f t="shared" si="67"/>
        <v>215551034</v>
      </c>
      <c r="B1036" t="s">
        <v>177</v>
      </c>
      <c r="C1036" t="s">
        <v>22</v>
      </c>
      <c r="F1036" t="s">
        <v>308</v>
      </c>
      <c r="G1036" t="s">
        <v>309</v>
      </c>
      <c r="I1036" t="str">
        <f t="shared" si="64"/>
        <v>insert into subscriber(subscriberid, SubscriberNumber, FirstName, LastName,AddressCity,AddressCountry) values(NEWID(),'215551034','Leonard','Anderson','Auckland','New Zealand')</v>
      </c>
      <c r="J1036" t="str">
        <f t="shared" si="65"/>
        <v>{"SubscriberNumber":"215551034","FirstName":"Leonard","LastName":"Anderson","AddressCity":"Auckland","AddressCountry":"New Zealand"}</v>
      </c>
      <c r="K1036" t="str">
        <f t="shared" si="66"/>
        <v>yield return new Subscriber {SubscriberNumber="215551034",FirstName="Leonard",LastName="Anderson",AddressCity="Auckland",AddressCountry="New Zealand"};</v>
      </c>
    </row>
    <row r="1037" spans="1:11" x14ac:dyDescent="0.45">
      <c r="A1037">
        <f t="shared" si="67"/>
        <v>215551035</v>
      </c>
      <c r="B1037" t="s">
        <v>140</v>
      </c>
      <c r="C1037" t="s">
        <v>179</v>
      </c>
      <c r="F1037" t="s">
        <v>308</v>
      </c>
      <c r="G1037" t="s">
        <v>309</v>
      </c>
      <c r="I1037" t="str">
        <f t="shared" si="64"/>
        <v>insert into subscriber(subscriberid, SubscriberNumber, FirstName, LastName,AddressCity,AddressCountry) values(NEWID(),'215551035','Colin','Langdon','Auckland','New Zealand')</v>
      </c>
      <c r="J1037" t="str">
        <f t="shared" si="65"/>
        <v>{"SubscriberNumber":"215551035","FirstName":"Colin","LastName":"Langdon","AddressCity":"Auckland","AddressCountry":"New Zealand"}</v>
      </c>
      <c r="K1037" t="str">
        <f t="shared" si="66"/>
        <v>yield return new Subscriber {SubscriberNumber="215551035",FirstName="Colin",LastName="Langdon",AddressCity="Auckland",AddressCountry="New Zealand"};</v>
      </c>
    </row>
    <row r="1038" spans="1:11" x14ac:dyDescent="0.45">
      <c r="A1038">
        <f t="shared" si="67"/>
        <v>215551036</v>
      </c>
      <c r="B1038" t="s">
        <v>75</v>
      </c>
      <c r="C1038" t="s">
        <v>199</v>
      </c>
      <c r="F1038" t="s">
        <v>308</v>
      </c>
      <c r="G1038" t="s">
        <v>309</v>
      </c>
      <c r="I1038" t="str">
        <f t="shared" si="64"/>
        <v>insert into subscriber(subscriberid, SubscriberNumber, FirstName, LastName,AddressCity,AddressCountry) values(NEWID(),'215551036','Ella','Morgan','Auckland','New Zealand')</v>
      </c>
      <c r="J1038" t="str">
        <f t="shared" si="65"/>
        <v>{"SubscriberNumber":"215551036","FirstName":"Ella","LastName":"Morgan","AddressCity":"Auckland","AddressCountry":"New Zealand"}</v>
      </c>
      <c r="K1038" t="str">
        <f t="shared" si="66"/>
        <v>yield return new Subscriber {SubscriberNumber="215551036",FirstName="Ella",LastName="Morgan",AddressCity="Auckland",AddressCountry="New Zealand"};</v>
      </c>
    </row>
    <row r="1039" spans="1:11" x14ac:dyDescent="0.45">
      <c r="A1039">
        <f t="shared" si="67"/>
        <v>215551037</v>
      </c>
      <c r="B1039" t="s">
        <v>170</v>
      </c>
      <c r="C1039" t="s">
        <v>18</v>
      </c>
      <c r="F1039" t="s">
        <v>308</v>
      </c>
      <c r="G1039" t="s">
        <v>309</v>
      </c>
      <c r="I1039" t="str">
        <f t="shared" si="64"/>
        <v>insert into subscriber(subscriberid, SubscriberNumber, FirstName, LastName,AddressCity,AddressCountry) values(NEWID(),'215551037','Hannah','Hudson','Auckland','New Zealand')</v>
      </c>
      <c r="J1039" t="str">
        <f t="shared" si="65"/>
        <v>{"SubscriberNumber":"215551037","FirstName":"Hannah","LastName":"Hudson","AddressCity":"Auckland","AddressCountry":"New Zealand"}</v>
      </c>
      <c r="K1039" t="str">
        <f t="shared" si="66"/>
        <v>yield return new Subscriber {SubscriberNumber="215551037",FirstName="Hannah",LastName="Hudson",AddressCity="Auckland",AddressCountry="New Zealand"};</v>
      </c>
    </row>
    <row r="1040" spans="1:11" x14ac:dyDescent="0.45">
      <c r="A1040">
        <f t="shared" si="67"/>
        <v>215551038</v>
      </c>
      <c r="B1040" t="s">
        <v>112</v>
      </c>
      <c r="C1040" t="s">
        <v>122</v>
      </c>
      <c r="F1040" t="s">
        <v>308</v>
      </c>
      <c r="G1040" t="s">
        <v>309</v>
      </c>
      <c r="I1040" t="str">
        <f t="shared" si="64"/>
        <v>insert into subscriber(subscriberid, SubscriberNumber, FirstName, LastName,AddressCity,AddressCountry) values(NEWID(),'215551038','Liam','Gill','Auckland','New Zealand')</v>
      </c>
      <c r="J1040" t="str">
        <f t="shared" si="65"/>
        <v>{"SubscriberNumber":"215551038","FirstName":"Liam","LastName":"Gill","AddressCity":"Auckland","AddressCountry":"New Zealand"}</v>
      </c>
      <c r="K1040" t="str">
        <f t="shared" si="66"/>
        <v>yield return new Subscriber {SubscriberNumber="215551038",FirstName="Liam",LastName="Gill",AddressCity="Auckland",AddressCountry="New Zealand"};</v>
      </c>
    </row>
    <row r="1041" spans="1:11" x14ac:dyDescent="0.45">
      <c r="A1041">
        <f t="shared" si="67"/>
        <v>215551039</v>
      </c>
      <c r="B1041" t="s">
        <v>222</v>
      </c>
      <c r="C1041" t="s">
        <v>113</v>
      </c>
      <c r="F1041" t="s">
        <v>308</v>
      </c>
      <c r="G1041" t="s">
        <v>309</v>
      </c>
      <c r="I1041" t="str">
        <f t="shared" si="64"/>
        <v>insert into subscriber(subscriberid, SubscriberNumber, FirstName, LastName,AddressCity,AddressCountry) values(NEWID(),'215551039','Samantha','Piper','Auckland','New Zealand')</v>
      </c>
      <c r="J1041" t="str">
        <f t="shared" si="65"/>
        <v>{"SubscriberNumber":"215551039","FirstName":"Samantha","LastName":"Piper","AddressCity":"Auckland","AddressCountry":"New Zealand"}</v>
      </c>
      <c r="K1041" t="str">
        <f t="shared" si="66"/>
        <v>yield return new Subscriber {SubscriberNumber="215551039",FirstName="Samantha",LastName="Piper",AddressCity="Auckland",AddressCountry="New Zealand"};</v>
      </c>
    </row>
    <row r="1042" spans="1:11" x14ac:dyDescent="0.45">
      <c r="A1042">
        <f t="shared" si="67"/>
        <v>215551040</v>
      </c>
      <c r="B1042" t="s">
        <v>294</v>
      </c>
      <c r="C1042" t="s">
        <v>16</v>
      </c>
      <c r="F1042" t="s">
        <v>308</v>
      </c>
      <c r="G1042" t="s">
        <v>309</v>
      </c>
      <c r="I1042" t="str">
        <f t="shared" si="64"/>
        <v>insert into subscriber(subscriberid, SubscriberNumber, FirstName, LastName,AddressCity,AddressCountry) values(NEWID(),'215551040','Michelle','Kerr','Auckland','New Zealand')</v>
      </c>
      <c r="J1042" t="str">
        <f t="shared" si="65"/>
        <v>{"SubscriberNumber":"215551040","FirstName":"Michelle","LastName":"Kerr","AddressCity":"Auckland","AddressCountry":"New Zealand"}</v>
      </c>
      <c r="K1042" t="str">
        <f t="shared" si="66"/>
        <v>yield return new Subscriber {SubscriberNumber="215551040",FirstName="Michelle",LastName="Kerr",AddressCity="Auckland",AddressCountry="New Zealand"};</v>
      </c>
    </row>
    <row r="1043" spans="1:11" x14ac:dyDescent="0.45">
      <c r="A1043">
        <f t="shared" si="67"/>
        <v>215551041</v>
      </c>
      <c r="B1043" t="s">
        <v>248</v>
      </c>
      <c r="C1043" t="s">
        <v>5</v>
      </c>
      <c r="F1043" t="s">
        <v>308</v>
      </c>
      <c r="G1043" t="s">
        <v>309</v>
      </c>
      <c r="I1043" t="str">
        <f t="shared" si="64"/>
        <v>insert into subscriber(subscriberid, SubscriberNumber, FirstName, LastName,AddressCity,AddressCountry) values(NEWID(),'215551041','Rebecca','Howard','Auckland','New Zealand')</v>
      </c>
      <c r="J1043" t="str">
        <f t="shared" si="65"/>
        <v>{"SubscriberNumber":"215551041","FirstName":"Rebecca","LastName":"Howard","AddressCity":"Auckland","AddressCountry":"New Zealand"}</v>
      </c>
      <c r="K1043" t="str">
        <f t="shared" si="66"/>
        <v>yield return new Subscriber {SubscriberNumber="215551041",FirstName="Rebecca",LastName="Howard",AddressCity="Auckland",AddressCountry="New Zealand"};</v>
      </c>
    </row>
    <row r="1044" spans="1:11" x14ac:dyDescent="0.45">
      <c r="A1044">
        <f t="shared" si="67"/>
        <v>215551042</v>
      </c>
      <c r="B1044" t="s">
        <v>35</v>
      </c>
      <c r="C1044" t="s">
        <v>92</v>
      </c>
      <c r="F1044" t="s">
        <v>308</v>
      </c>
      <c r="G1044" t="s">
        <v>309</v>
      </c>
      <c r="I1044" t="str">
        <f t="shared" si="64"/>
        <v>insert into subscriber(subscriberid, SubscriberNumber, FirstName, LastName,AddressCity,AddressCountry) values(NEWID(),'215551042','Melanie','Forsyth','Auckland','New Zealand')</v>
      </c>
      <c r="J1044" t="str">
        <f t="shared" si="65"/>
        <v>{"SubscriberNumber":"215551042","FirstName":"Melanie","LastName":"Forsyth","AddressCity":"Auckland","AddressCountry":"New Zealand"}</v>
      </c>
      <c r="K1044" t="str">
        <f t="shared" si="66"/>
        <v>yield return new Subscriber {SubscriberNumber="215551042",FirstName="Melanie",LastName="Forsyth",AddressCity="Auckland",AddressCountry="New Zealand"};</v>
      </c>
    </row>
    <row r="1045" spans="1:11" x14ac:dyDescent="0.45">
      <c r="A1045">
        <f t="shared" si="67"/>
        <v>215551043</v>
      </c>
      <c r="B1045" t="s">
        <v>257</v>
      </c>
      <c r="C1045" t="s">
        <v>205</v>
      </c>
      <c r="F1045" t="s">
        <v>308</v>
      </c>
      <c r="G1045" t="s">
        <v>309</v>
      </c>
      <c r="I1045" t="str">
        <f t="shared" si="64"/>
        <v>insert into subscriber(subscriberid, SubscriberNumber, FirstName, LastName,AddressCity,AddressCountry) values(NEWID(),'215551043','Brian','Wallace','Auckland','New Zealand')</v>
      </c>
      <c r="J1045" t="str">
        <f t="shared" si="65"/>
        <v>{"SubscriberNumber":"215551043","FirstName":"Brian","LastName":"Wallace","AddressCity":"Auckland","AddressCountry":"New Zealand"}</v>
      </c>
      <c r="K1045" t="str">
        <f t="shared" si="66"/>
        <v>yield return new Subscriber {SubscriberNumber="215551043",FirstName="Brian",LastName="Wallace",AddressCity="Auckland",AddressCountry="New Zealand"};</v>
      </c>
    </row>
    <row r="1046" spans="1:11" x14ac:dyDescent="0.45">
      <c r="A1046">
        <f t="shared" si="67"/>
        <v>215551044</v>
      </c>
      <c r="B1046" t="s">
        <v>264</v>
      </c>
      <c r="C1046" t="s">
        <v>292</v>
      </c>
      <c r="F1046" t="s">
        <v>308</v>
      </c>
      <c r="G1046" t="s">
        <v>309</v>
      </c>
      <c r="I1046" t="str">
        <f t="shared" si="64"/>
        <v>insert into subscriber(subscriberid, SubscriberNumber, FirstName, LastName,AddressCity,AddressCountry) values(NEWID(),'215551044','Bernadette','Pullman','Auckland','New Zealand')</v>
      </c>
      <c r="J1046" t="str">
        <f t="shared" si="65"/>
        <v>{"SubscriberNumber":"215551044","FirstName":"Bernadette","LastName":"Pullman","AddressCity":"Auckland","AddressCountry":"New Zealand"}</v>
      </c>
      <c r="K1046" t="str">
        <f t="shared" si="66"/>
        <v>yield return new Subscriber {SubscriberNumber="215551044",FirstName="Bernadette",LastName="Pullman",AddressCity="Auckland",AddressCountry="New Zealand"};</v>
      </c>
    </row>
    <row r="1047" spans="1:11" x14ac:dyDescent="0.45">
      <c r="A1047">
        <f t="shared" si="67"/>
        <v>215551045</v>
      </c>
      <c r="B1047" t="s">
        <v>17</v>
      </c>
      <c r="C1047" t="s">
        <v>210</v>
      </c>
      <c r="F1047" t="s">
        <v>308</v>
      </c>
      <c r="G1047" t="s">
        <v>309</v>
      </c>
      <c r="I1047" t="str">
        <f t="shared" si="64"/>
        <v>insert into subscriber(subscriberid, SubscriberNumber, FirstName, LastName,AddressCity,AddressCountry) values(NEWID(),'215551045','Abigail','Davidson','Auckland','New Zealand')</v>
      </c>
      <c r="J1047" t="str">
        <f t="shared" si="65"/>
        <v>{"SubscriberNumber":"215551045","FirstName":"Abigail","LastName":"Davidson","AddressCity":"Auckland","AddressCountry":"New Zealand"}</v>
      </c>
      <c r="K1047" t="str">
        <f t="shared" si="66"/>
        <v>yield return new Subscriber {SubscriberNumber="215551045",FirstName="Abigail",LastName="Davidson",AddressCity="Auckland",AddressCountry="New Zealand"};</v>
      </c>
    </row>
    <row r="1048" spans="1:11" x14ac:dyDescent="0.45">
      <c r="A1048">
        <f t="shared" si="67"/>
        <v>215551046</v>
      </c>
      <c r="B1048" t="s">
        <v>215</v>
      </c>
      <c r="C1048" t="s">
        <v>205</v>
      </c>
      <c r="F1048" t="s">
        <v>308</v>
      </c>
      <c r="G1048" t="s">
        <v>309</v>
      </c>
      <c r="I1048" t="str">
        <f t="shared" si="64"/>
        <v>insert into subscriber(subscriberid, SubscriberNumber, FirstName, LastName,AddressCity,AddressCountry) values(NEWID(),'215551046','Emily','Wallace','Auckland','New Zealand')</v>
      </c>
      <c r="J1048" t="str">
        <f t="shared" si="65"/>
        <v>{"SubscriberNumber":"215551046","FirstName":"Emily","LastName":"Wallace","AddressCity":"Auckland","AddressCountry":"New Zealand"}</v>
      </c>
      <c r="K1048" t="str">
        <f t="shared" si="66"/>
        <v>yield return new Subscriber {SubscriberNumber="215551046",FirstName="Emily",LastName="Wallace",AddressCity="Auckland",AddressCountry="New Zealand"};</v>
      </c>
    </row>
    <row r="1049" spans="1:11" x14ac:dyDescent="0.45">
      <c r="A1049">
        <f t="shared" si="67"/>
        <v>215551047</v>
      </c>
      <c r="B1049" t="s">
        <v>11</v>
      </c>
      <c r="C1049" t="s">
        <v>34</v>
      </c>
      <c r="F1049" t="s">
        <v>308</v>
      </c>
      <c r="G1049" t="s">
        <v>309</v>
      </c>
      <c r="I1049" t="str">
        <f t="shared" si="64"/>
        <v>insert into subscriber(subscriberid, SubscriberNumber, FirstName, LastName,AddressCity,AddressCountry) values(NEWID(),'215551047','Una','Manning','Auckland','New Zealand')</v>
      </c>
      <c r="J1049" t="str">
        <f t="shared" si="65"/>
        <v>{"SubscriberNumber":"215551047","FirstName":"Una","LastName":"Manning","AddressCity":"Auckland","AddressCountry":"New Zealand"}</v>
      </c>
      <c r="K1049" t="str">
        <f t="shared" si="66"/>
        <v>yield return new Subscriber {SubscriberNumber="215551047",FirstName="Una",LastName="Manning",AddressCity="Auckland",AddressCountry="New Zealand"};</v>
      </c>
    </row>
    <row r="1050" spans="1:11" x14ac:dyDescent="0.45">
      <c r="A1050">
        <f t="shared" si="67"/>
        <v>215551048</v>
      </c>
      <c r="B1050" t="s">
        <v>102</v>
      </c>
      <c r="C1050" t="s">
        <v>205</v>
      </c>
      <c r="F1050" t="s">
        <v>308</v>
      </c>
      <c r="G1050" t="s">
        <v>309</v>
      </c>
      <c r="I1050" t="str">
        <f t="shared" si="64"/>
        <v>insert into subscriber(subscriberid, SubscriberNumber, FirstName, LastName,AddressCity,AddressCountry) values(NEWID(),'215551048','Alexandra','Wallace','Auckland','New Zealand')</v>
      </c>
      <c r="J1050" t="str">
        <f t="shared" si="65"/>
        <v>{"SubscriberNumber":"215551048","FirstName":"Alexandra","LastName":"Wallace","AddressCity":"Auckland","AddressCountry":"New Zealand"}</v>
      </c>
      <c r="K1050" t="str">
        <f t="shared" si="66"/>
        <v>yield return new Subscriber {SubscriberNumber="215551048",FirstName="Alexandra",LastName="Wallace",AddressCity="Auckland",AddressCountry="New Zealand"};</v>
      </c>
    </row>
    <row r="1051" spans="1:11" x14ac:dyDescent="0.45">
      <c r="A1051">
        <f t="shared" si="67"/>
        <v>215551049</v>
      </c>
      <c r="B1051" t="s">
        <v>212</v>
      </c>
      <c r="C1051" t="s">
        <v>7</v>
      </c>
      <c r="F1051" t="s">
        <v>308</v>
      </c>
      <c r="G1051" t="s">
        <v>309</v>
      </c>
      <c r="I1051" t="str">
        <f t="shared" si="64"/>
        <v>insert into subscriber(subscriberid, SubscriberNumber, FirstName, LastName,AddressCity,AddressCountry) values(NEWID(),'215551049','Dominic','Blake','Auckland','New Zealand')</v>
      </c>
      <c r="J1051" t="str">
        <f t="shared" si="65"/>
        <v>{"SubscriberNumber":"215551049","FirstName":"Dominic","LastName":"Blake","AddressCity":"Auckland","AddressCountry":"New Zealand"}</v>
      </c>
      <c r="K1051" t="str">
        <f t="shared" si="66"/>
        <v>yield return new Subscriber {SubscriberNumber="215551049",FirstName="Dominic",LastName="Blake",AddressCity="Auckland",AddressCountry="New Zealand"};</v>
      </c>
    </row>
    <row r="1052" spans="1:11" x14ac:dyDescent="0.45">
      <c r="A1052">
        <f t="shared" si="67"/>
        <v>215551050</v>
      </c>
      <c r="B1052" t="s">
        <v>170</v>
      </c>
      <c r="C1052" t="s">
        <v>34</v>
      </c>
      <c r="F1052" t="s">
        <v>308</v>
      </c>
      <c r="G1052" t="s">
        <v>309</v>
      </c>
      <c r="I1052" t="str">
        <f t="shared" si="64"/>
        <v>insert into subscriber(subscriberid, SubscriberNumber, FirstName, LastName,AddressCity,AddressCountry) values(NEWID(),'215551050','Hannah','Manning','Auckland','New Zealand')</v>
      </c>
      <c r="J1052" t="str">
        <f t="shared" si="65"/>
        <v>{"SubscriberNumber":"215551050","FirstName":"Hannah","LastName":"Manning","AddressCity":"Auckland","AddressCountry":"New Zealand"}</v>
      </c>
      <c r="K1052" t="str">
        <f t="shared" si="66"/>
        <v>yield return new Subscriber {SubscriberNumber="215551050",FirstName="Hannah",LastName="Manning",AddressCity="Auckland",AddressCountry="New Zealand"};</v>
      </c>
    </row>
    <row r="1053" spans="1:11" x14ac:dyDescent="0.45">
      <c r="A1053">
        <f t="shared" si="67"/>
        <v>215551051</v>
      </c>
      <c r="B1053" t="s">
        <v>44</v>
      </c>
      <c r="C1053" t="s">
        <v>124</v>
      </c>
      <c r="F1053" t="s">
        <v>308</v>
      </c>
      <c r="G1053" t="s">
        <v>309</v>
      </c>
      <c r="I1053" t="str">
        <f t="shared" si="64"/>
        <v>insert into subscriber(subscriberid, SubscriberNumber, FirstName, LastName,AddressCity,AddressCountry) values(NEWID(),'215551051','Jan','May','Auckland','New Zealand')</v>
      </c>
      <c r="J1053" t="str">
        <f t="shared" si="65"/>
        <v>{"SubscriberNumber":"215551051","FirstName":"Jan","LastName":"May","AddressCity":"Auckland","AddressCountry":"New Zealand"}</v>
      </c>
      <c r="K1053" t="str">
        <f t="shared" si="66"/>
        <v>yield return new Subscriber {SubscriberNumber="215551051",FirstName="Jan",LastName="May",AddressCity="Auckland",AddressCountry="New Zealand"};</v>
      </c>
    </row>
    <row r="1054" spans="1:11" x14ac:dyDescent="0.45">
      <c r="A1054">
        <f t="shared" si="67"/>
        <v>215551052</v>
      </c>
      <c r="B1054" t="s">
        <v>194</v>
      </c>
      <c r="C1054" t="s">
        <v>305</v>
      </c>
      <c r="F1054" t="s">
        <v>308</v>
      </c>
      <c r="G1054" t="s">
        <v>309</v>
      </c>
      <c r="I1054" t="str">
        <f t="shared" si="64"/>
        <v>insert into subscriber(subscriberid, SubscriberNumber, FirstName, LastName,AddressCity,AddressCountry) values(NEWID(),'215551052','Gavin','Ross','Auckland','New Zealand')</v>
      </c>
      <c r="J1054" t="str">
        <f t="shared" si="65"/>
        <v>{"SubscriberNumber":"215551052","FirstName":"Gavin","LastName":"Ross","AddressCity":"Auckland","AddressCountry":"New Zealand"}</v>
      </c>
      <c r="K1054" t="str">
        <f t="shared" si="66"/>
        <v>yield return new Subscriber {SubscriberNumber="215551052",FirstName="Gavin",LastName="Ross",AddressCity="Auckland",AddressCountry="New Zealand"};</v>
      </c>
    </row>
    <row r="1055" spans="1:11" x14ac:dyDescent="0.45">
      <c r="A1055">
        <f t="shared" si="67"/>
        <v>215551053</v>
      </c>
      <c r="B1055" t="s">
        <v>49</v>
      </c>
      <c r="C1055" t="s">
        <v>113</v>
      </c>
      <c r="F1055" t="s">
        <v>308</v>
      </c>
      <c r="G1055" t="s">
        <v>309</v>
      </c>
      <c r="I1055" t="str">
        <f t="shared" si="64"/>
        <v>insert into subscriber(subscriberid, SubscriberNumber, FirstName, LastName,AddressCity,AddressCountry) values(NEWID(),'215551053','Julia','Piper','Auckland','New Zealand')</v>
      </c>
      <c r="J1055" t="str">
        <f t="shared" si="65"/>
        <v>{"SubscriberNumber":"215551053","FirstName":"Julia","LastName":"Piper","AddressCity":"Auckland","AddressCountry":"New Zealand"}</v>
      </c>
      <c r="K1055" t="str">
        <f t="shared" si="66"/>
        <v>yield return new Subscriber {SubscriberNumber="215551053",FirstName="Julia",LastName="Piper",AddressCity="Auckland",AddressCountry="New Zealand"};</v>
      </c>
    </row>
    <row r="1056" spans="1:11" x14ac:dyDescent="0.45">
      <c r="A1056">
        <f t="shared" si="67"/>
        <v>215551054</v>
      </c>
      <c r="B1056" t="s">
        <v>222</v>
      </c>
      <c r="C1056" t="s">
        <v>154</v>
      </c>
      <c r="F1056" t="s">
        <v>308</v>
      </c>
      <c r="G1056" t="s">
        <v>309</v>
      </c>
      <c r="I1056" t="str">
        <f t="shared" si="64"/>
        <v>insert into subscriber(subscriberid, SubscriberNumber, FirstName, LastName,AddressCity,AddressCountry) values(NEWID(),'215551054','Samantha','Gibson','Auckland','New Zealand')</v>
      </c>
      <c r="J1056" t="str">
        <f t="shared" si="65"/>
        <v>{"SubscriberNumber":"215551054","FirstName":"Samantha","LastName":"Gibson","AddressCity":"Auckland","AddressCountry":"New Zealand"}</v>
      </c>
      <c r="K1056" t="str">
        <f t="shared" si="66"/>
        <v>yield return new Subscriber {SubscriberNumber="215551054",FirstName="Samantha",LastName="Gibson",AddressCity="Auckland",AddressCountry="New Zealand"};</v>
      </c>
    </row>
    <row r="1057" spans="1:11" x14ac:dyDescent="0.45">
      <c r="A1057">
        <f t="shared" si="67"/>
        <v>215551055</v>
      </c>
      <c r="B1057" t="s">
        <v>57</v>
      </c>
      <c r="C1057" t="s">
        <v>226</v>
      </c>
      <c r="F1057" t="s">
        <v>308</v>
      </c>
      <c r="G1057" t="s">
        <v>309</v>
      </c>
      <c r="I1057" t="str">
        <f t="shared" si="64"/>
        <v>insert into subscriber(subscriberid, SubscriberNumber, FirstName, LastName,AddressCity,AddressCountry) values(NEWID(),'215551055','Stewart','Roberts','Auckland','New Zealand')</v>
      </c>
      <c r="J1057" t="str">
        <f t="shared" si="65"/>
        <v>{"SubscriberNumber":"215551055","FirstName":"Stewart","LastName":"Roberts","AddressCity":"Auckland","AddressCountry":"New Zealand"}</v>
      </c>
      <c r="K1057" t="str">
        <f t="shared" si="66"/>
        <v>yield return new Subscriber {SubscriberNumber="215551055",FirstName="Stewart",LastName="Roberts",AddressCity="Auckland",AddressCountry="New Zealand"};</v>
      </c>
    </row>
    <row r="1058" spans="1:11" x14ac:dyDescent="0.45">
      <c r="A1058">
        <f t="shared" si="67"/>
        <v>215551056</v>
      </c>
      <c r="B1058" t="s">
        <v>272</v>
      </c>
      <c r="C1058" t="s">
        <v>281</v>
      </c>
      <c r="F1058" t="s">
        <v>308</v>
      </c>
      <c r="G1058" t="s">
        <v>309</v>
      </c>
      <c r="I1058" t="str">
        <f t="shared" si="64"/>
        <v>insert into subscriber(subscriberid, SubscriberNumber, FirstName, LastName,AddressCity,AddressCountry) values(NEWID(),'215551056','Wendy','Baker','Auckland','New Zealand')</v>
      </c>
      <c r="J1058" t="str">
        <f t="shared" si="65"/>
        <v>{"SubscriberNumber":"215551056","FirstName":"Wendy","LastName":"Baker","AddressCity":"Auckland","AddressCountry":"New Zealand"}</v>
      </c>
      <c r="K1058" t="str">
        <f t="shared" si="66"/>
        <v>yield return new Subscriber {SubscriberNumber="215551056",FirstName="Wendy",LastName="Baker",AddressCity="Auckland",AddressCountry="New Zealand"};</v>
      </c>
    </row>
    <row r="1059" spans="1:11" x14ac:dyDescent="0.45">
      <c r="A1059">
        <f t="shared" si="67"/>
        <v>215551057</v>
      </c>
      <c r="B1059" t="s">
        <v>266</v>
      </c>
      <c r="C1059" t="s">
        <v>57</v>
      </c>
      <c r="F1059" t="s">
        <v>308</v>
      </c>
      <c r="G1059" t="s">
        <v>309</v>
      </c>
      <c r="I1059" t="str">
        <f t="shared" si="64"/>
        <v>insert into subscriber(subscriberid, SubscriberNumber, FirstName, LastName,AddressCity,AddressCountry) values(NEWID(),'215551057','Eric','Stewart','Auckland','New Zealand')</v>
      </c>
      <c r="J1059" t="str">
        <f t="shared" si="65"/>
        <v>{"SubscriberNumber":"215551057","FirstName":"Eric","LastName":"Stewart","AddressCity":"Auckland","AddressCountry":"New Zealand"}</v>
      </c>
      <c r="K1059" t="str">
        <f t="shared" si="66"/>
        <v>yield return new Subscriber {SubscriberNumber="215551057",FirstName="Eric",LastName="Stewart",AddressCity="Auckland",AddressCountry="New Zealand"};</v>
      </c>
    </row>
    <row r="1060" spans="1:11" x14ac:dyDescent="0.45">
      <c r="A1060">
        <f t="shared" si="67"/>
        <v>215551058</v>
      </c>
      <c r="B1060" t="s">
        <v>82</v>
      </c>
      <c r="C1060" t="s">
        <v>293</v>
      </c>
      <c r="F1060" t="s">
        <v>308</v>
      </c>
      <c r="G1060" t="s">
        <v>309</v>
      </c>
      <c r="I1060" t="str">
        <f t="shared" si="64"/>
        <v>insert into subscriber(subscriberid, SubscriberNumber, FirstName, LastName,AddressCity,AddressCountry) values(NEWID(),'215551058','Joe','Knox','Auckland','New Zealand')</v>
      </c>
      <c r="J1060" t="str">
        <f t="shared" si="65"/>
        <v>{"SubscriberNumber":"215551058","FirstName":"Joe","LastName":"Knox","AddressCity":"Auckland","AddressCountry":"New Zealand"}</v>
      </c>
      <c r="K1060" t="str">
        <f t="shared" si="66"/>
        <v>yield return new Subscriber {SubscriberNumber="215551058",FirstName="Joe",LastName="Knox",AddressCity="Auckland",AddressCountry="New Zealand"};</v>
      </c>
    </row>
    <row r="1061" spans="1:11" x14ac:dyDescent="0.45">
      <c r="A1061">
        <f t="shared" si="67"/>
        <v>215551059</v>
      </c>
      <c r="B1061" t="s">
        <v>103</v>
      </c>
      <c r="C1061" t="s">
        <v>111</v>
      </c>
      <c r="F1061" t="s">
        <v>308</v>
      </c>
      <c r="G1061" t="s">
        <v>309</v>
      </c>
      <c r="I1061" t="str">
        <f t="shared" si="64"/>
        <v>insert into subscriber(subscriberid, SubscriberNumber, FirstName, LastName,AddressCity,AddressCountry) values(NEWID(),'215551059','David','Hill','Auckland','New Zealand')</v>
      </c>
      <c r="J1061" t="str">
        <f t="shared" si="65"/>
        <v>{"SubscriberNumber":"215551059","FirstName":"David","LastName":"Hill","AddressCity":"Auckland","AddressCountry":"New Zealand"}</v>
      </c>
      <c r="K1061" t="str">
        <f t="shared" si="66"/>
        <v>yield return new Subscriber {SubscriberNumber="215551059",FirstName="David",LastName="Hill",AddressCity="Auckland",AddressCountry="New Zealand"};</v>
      </c>
    </row>
    <row r="1062" spans="1:11" x14ac:dyDescent="0.45">
      <c r="A1062">
        <f t="shared" si="67"/>
        <v>215551060</v>
      </c>
      <c r="B1062" t="s">
        <v>244</v>
      </c>
      <c r="C1062" t="s">
        <v>307</v>
      </c>
      <c r="F1062" t="s">
        <v>308</v>
      </c>
      <c r="G1062" t="s">
        <v>309</v>
      </c>
      <c r="I1062" t="str">
        <f t="shared" si="64"/>
        <v>insert into subscriber(subscriberid, SubscriberNumber, FirstName, LastName,AddressCity,AddressCountry) values(NEWID(),'215551060','Sean','Lawrence','Auckland','New Zealand')</v>
      </c>
      <c r="J1062" t="str">
        <f t="shared" si="65"/>
        <v>{"SubscriberNumber":"215551060","FirstName":"Sean","LastName":"Lawrence","AddressCity":"Auckland","AddressCountry":"New Zealand"}</v>
      </c>
      <c r="K1062" t="str">
        <f t="shared" si="66"/>
        <v>yield return new Subscriber {SubscriberNumber="215551060",FirstName="Sean",LastName="Lawrence",AddressCity="Auckland",AddressCountry="New Zealand"};</v>
      </c>
    </row>
    <row r="1063" spans="1:11" x14ac:dyDescent="0.45">
      <c r="A1063">
        <f t="shared" si="67"/>
        <v>215551061</v>
      </c>
      <c r="B1063" t="s">
        <v>162</v>
      </c>
      <c r="C1063" t="s">
        <v>300</v>
      </c>
      <c r="F1063" t="s">
        <v>308</v>
      </c>
      <c r="G1063" t="s">
        <v>309</v>
      </c>
      <c r="I1063" t="str">
        <f t="shared" si="64"/>
        <v>insert into subscriber(subscriberid, SubscriberNumber, FirstName, LastName,AddressCity,AddressCountry) values(NEWID(),'215551061','Diane','Paige','Auckland','New Zealand')</v>
      </c>
      <c r="J1063" t="str">
        <f t="shared" si="65"/>
        <v>{"SubscriberNumber":"215551061","FirstName":"Diane","LastName":"Paige","AddressCity":"Auckland","AddressCountry":"New Zealand"}</v>
      </c>
      <c r="K1063" t="str">
        <f t="shared" si="66"/>
        <v>yield return new Subscriber {SubscriberNumber="215551061",FirstName="Diane",LastName="Paige",AddressCity="Auckland",AddressCountry="New Zealand"};</v>
      </c>
    </row>
    <row r="1064" spans="1:11" x14ac:dyDescent="0.45">
      <c r="A1064">
        <f t="shared" si="67"/>
        <v>215551062</v>
      </c>
      <c r="B1064" t="s">
        <v>99</v>
      </c>
      <c r="C1064" t="s">
        <v>285</v>
      </c>
      <c r="F1064" t="s">
        <v>308</v>
      </c>
      <c r="G1064" t="s">
        <v>309</v>
      </c>
      <c r="I1064" t="str">
        <f t="shared" si="64"/>
        <v>insert into subscriber(subscriberid, SubscriberNumber, FirstName, LastName,AddressCity,AddressCountry) values(NEWID(),'215551062','Robert','Vaughan','Auckland','New Zealand')</v>
      </c>
      <c r="J1064" t="str">
        <f t="shared" si="65"/>
        <v>{"SubscriberNumber":"215551062","FirstName":"Robert","LastName":"Vaughan","AddressCity":"Auckland","AddressCountry":"New Zealand"}</v>
      </c>
      <c r="K1064" t="str">
        <f t="shared" si="66"/>
        <v>yield return new Subscriber {SubscriberNumber="215551062",FirstName="Robert",LastName="Vaughan",AddressCity="Auckland",AddressCountry="New Zealand"};</v>
      </c>
    </row>
    <row r="1065" spans="1:11" x14ac:dyDescent="0.45">
      <c r="A1065">
        <f t="shared" si="67"/>
        <v>215551063</v>
      </c>
      <c r="B1065" t="s">
        <v>252</v>
      </c>
      <c r="C1065" t="s">
        <v>271</v>
      </c>
      <c r="F1065" t="s">
        <v>308</v>
      </c>
      <c r="G1065" t="s">
        <v>309</v>
      </c>
      <c r="I1065" t="str">
        <f t="shared" si="64"/>
        <v>insert into subscriber(subscriberid, SubscriberNumber, FirstName, LastName,AddressCity,AddressCountry) values(NEWID(),'215551063','Joshua','Abraham','Auckland','New Zealand')</v>
      </c>
      <c r="J1065" t="str">
        <f t="shared" si="65"/>
        <v>{"SubscriberNumber":"215551063","FirstName":"Joshua","LastName":"Abraham","AddressCity":"Auckland","AddressCountry":"New Zealand"}</v>
      </c>
      <c r="K1065" t="str">
        <f t="shared" si="66"/>
        <v>yield return new Subscriber {SubscriberNumber="215551063",FirstName="Joshua",LastName="Abraham",AddressCity="Auckland",AddressCountry="New Zealand"};</v>
      </c>
    </row>
    <row r="1066" spans="1:11" x14ac:dyDescent="0.45">
      <c r="A1066">
        <f t="shared" si="67"/>
        <v>215551064</v>
      </c>
      <c r="B1066" t="s">
        <v>291</v>
      </c>
      <c r="C1066" t="s">
        <v>117</v>
      </c>
      <c r="F1066" t="s">
        <v>308</v>
      </c>
      <c r="G1066" t="s">
        <v>309</v>
      </c>
      <c r="I1066" t="str">
        <f t="shared" si="64"/>
        <v>insert into subscriber(subscriberid, SubscriberNumber, FirstName, LastName,AddressCity,AddressCountry) values(NEWID(),'215551064','Amy','Randall','Auckland','New Zealand')</v>
      </c>
      <c r="J1066" t="str">
        <f t="shared" si="65"/>
        <v>{"SubscriberNumber":"215551064","FirstName":"Amy","LastName":"Randall","AddressCity":"Auckland","AddressCountry":"New Zealand"}</v>
      </c>
      <c r="K1066" t="str">
        <f t="shared" si="66"/>
        <v>yield return new Subscriber {SubscriberNumber="215551064",FirstName="Amy",LastName="Randall",AddressCity="Auckland",AddressCountry="New Zealand"};</v>
      </c>
    </row>
    <row r="1067" spans="1:11" x14ac:dyDescent="0.45">
      <c r="A1067">
        <f t="shared" si="67"/>
        <v>215551065</v>
      </c>
      <c r="B1067" t="s">
        <v>0</v>
      </c>
      <c r="C1067" t="s">
        <v>217</v>
      </c>
      <c r="F1067" t="s">
        <v>308</v>
      </c>
      <c r="G1067" t="s">
        <v>309</v>
      </c>
      <c r="I1067" t="str">
        <f t="shared" si="64"/>
        <v>insert into subscriber(subscriberid, SubscriberNumber, FirstName, LastName,AddressCity,AddressCountry) values(NEWID(),'215551065','Kevin','Hemmings','Auckland','New Zealand')</v>
      </c>
      <c r="J1067" t="str">
        <f t="shared" si="65"/>
        <v>{"SubscriberNumber":"215551065","FirstName":"Kevin","LastName":"Hemmings","AddressCity":"Auckland","AddressCountry":"New Zealand"}</v>
      </c>
      <c r="K1067" t="str">
        <f t="shared" si="66"/>
        <v>yield return new Subscriber {SubscriberNumber="215551065",FirstName="Kevin",LastName="Hemmings",AddressCity="Auckland",AddressCountry="New Zealand"};</v>
      </c>
    </row>
    <row r="1068" spans="1:11" x14ac:dyDescent="0.45">
      <c r="A1068">
        <f t="shared" si="67"/>
        <v>215551066</v>
      </c>
      <c r="B1068" t="s">
        <v>70</v>
      </c>
      <c r="C1068" t="s">
        <v>238</v>
      </c>
      <c r="F1068" t="s">
        <v>308</v>
      </c>
      <c r="G1068" t="s">
        <v>309</v>
      </c>
      <c r="I1068" t="str">
        <f t="shared" si="64"/>
        <v>insert into subscriber(subscriberid, SubscriberNumber, FirstName, LastName,AddressCity,AddressCountry) values(NEWID(),'215551066','Amelia','Terry','Auckland','New Zealand')</v>
      </c>
      <c r="J1068" t="str">
        <f t="shared" si="65"/>
        <v>{"SubscriberNumber":"215551066","FirstName":"Amelia","LastName":"Terry","AddressCity":"Auckland","AddressCountry":"New Zealand"}</v>
      </c>
      <c r="K1068" t="str">
        <f t="shared" si="66"/>
        <v>yield return new Subscriber {SubscriberNumber="215551066",FirstName="Amelia",LastName="Terry",AddressCity="Auckland",AddressCountry="New Zealand"};</v>
      </c>
    </row>
    <row r="1069" spans="1:11" x14ac:dyDescent="0.45">
      <c r="A1069">
        <f t="shared" si="67"/>
        <v>215551067</v>
      </c>
      <c r="B1069" t="s">
        <v>252</v>
      </c>
      <c r="C1069" t="s">
        <v>174</v>
      </c>
      <c r="F1069" t="s">
        <v>308</v>
      </c>
      <c r="G1069" t="s">
        <v>309</v>
      </c>
      <c r="I1069" t="str">
        <f t="shared" si="64"/>
        <v>insert into subscriber(subscriberid, SubscriberNumber, FirstName, LastName,AddressCity,AddressCountry) values(NEWID(),'215551067','Joshua','Nash','Auckland','New Zealand')</v>
      </c>
      <c r="J1069" t="str">
        <f t="shared" si="65"/>
        <v>{"SubscriberNumber":"215551067","FirstName":"Joshua","LastName":"Nash","AddressCity":"Auckland","AddressCountry":"New Zealand"}</v>
      </c>
      <c r="K1069" t="str">
        <f t="shared" si="66"/>
        <v>yield return new Subscriber {SubscriberNumber="215551067",FirstName="Joshua",LastName="Nash",AddressCity="Auckland",AddressCountry="New Zealand"};</v>
      </c>
    </row>
    <row r="1070" spans="1:11" x14ac:dyDescent="0.45">
      <c r="A1070">
        <f t="shared" si="67"/>
        <v>215551068</v>
      </c>
      <c r="B1070" t="s">
        <v>141</v>
      </c>
      <c r="C1070" t="s">
        <v>36</v>
      </c>
      <c r="F1070" t="s">
        <v>308</v>
      </c>
      <c r="G1070" t="s">
        <v>309</v>
      </c>
      <c r="I1070" t="str">
        <f t="shared" si="64"/>
        <v>insert into subscriber(subscriberid, SubscriberNumber, FirstName, LastName,AddressCity,AddressCountry) values(NEWID(),'215551068','Leah','Gray','Auckland','New Zealand')</v>
      </c>
      <c r="J1070" t="str">
        <f t="shared" si="65"/>
        <v>{"SubscriberNumber":"215551068","FirstName":"Leah","LastName":"Gray","AddressCity":"Auckland","AddressCountry":"New Zealand"}</v>
      </c>
      <c r="K1070" t="str">
        <f t="shared" si="66"/>
        <v>yield return new Subscriber {SubscriberNumber="215551068",FirstName="Leah",LastName="Gray",AddressCity="Auckland",AddressCountry="New Zealand"};</v>
      </c>
    </row>
    <row r="1071" spans="1:11" x14ac:dyDescent="0.45">
      <c r="A1071">
        <f t="shared" si="67"/>
        <v>215551069</v>
      </c>
      <c r="B1071" t="s">
        <v>2</v>
      </c>
      <c r="C1071" t="s">
        <v>126</v>
      </c>
      <c r="F1071" t="s">
        <v>308</v>
      </c>
      <c r="G1071" t="s">
        <v>309</v>
      </c>
      <c r="I1071" t="str">
        <f t="shared" si="64"/>
        <v>insert into subscriber(subscriberid, SubscriberNumber, FirstName, LastName,AddressCity,AddressCountry) values(NEWID(),'215551069','Jason','Avery','Auckland','New Zealand')</v>
      </c>
      <c r="J1071" t="str">
        <f t="shared" si="65"/>
        <v>{"SubscriberNumber":"215551069","FirstName":"Jason","LastName":"Avery","AddressCity":"Auckland","AddressCountry":"New Zealand"}</v>
      </c>
      <c r="K1071" t="str">
        <f t="shared" si="66"/>
        <v>yield return new Subscriber {SubscriberNumber="215551069",FirstName="Jason",LastName="Avery",AddressCity="Auckland",AddressCountry="New Zealand"};</v>
      </c>
    </row>
    <row r="1072" spans="1:11" x14ac:dyDescent="0.45">
      <c r="A1072">
        <f t="shared" si="67"/>
        <v>215551070</v>
      </c>
      <c r="B1072" t="s">
        <v>6</v>
      </c>
      <c r="C1072" t="s">
        <v>169</v>
      </c>
      <c r="F1072" t="s">
        <v>308</v>
      </c>
      <c r="G1072" t="s">
        <v>309</v>
      </c>
      <c r="I1072" t="str">
        <f t="shared" si="64"/>
        <v>insert into subscriber(subscriberid, SubscriberNumber, FirstName, LastName,AddressCity,AddressCountry) values(NEWID(),'215551070','Pippa','King','Auckland','New Zealand')</v>
      </c>
      <c r="J1072" t="str">
        <f t="shared" si="65"/>
        <v>{"SubscriberNumber":"215551070","FirstName":"Pippa","LastName":"King","AddressCity":"Auckland","AddressCountry":"New Zealand"}</v>
      </c>
      <c r="K1072" t="str">
        <f t="shared" si="66"/>
        <v>yield return new Subscriber {SubscriberNumber="215551070",FirstName="Pippa",LastName="King",AddressCity="Auckland",AddressCountry="New Zealand"};</v>
      </c>
    </row>
    <row r="1073" spans="1:11" x14ac:dyDescent="0.45">
      <c r="A1073">
        <f t="shared" si="67"/>
        <v>215551071</v>
      </c>
      <c r="B1073" t="s">
        <v>223</v>
      </c>
      <c r="C1073" t="s">
        <v>60</v>
      </c>
      <c r="F1073" t="s">
        <v>308</v>
      </c>
      <c r="G1073" t="s">
        <v>309</v>
      </c>
      <c r="I1073" t="str">
        <f t="shared" si="64"/>
        <v>insert into subscriber(subscriberid, SubscriberNumber, FirstName, LastName,AddressCity,AddressCountry) values(NEWID(),'215551071','Sally','Parr','Auckland','New Zealand')</v>
      </c>
      <c r="J1073" t="str">
        <f t="shared" si="65"/>
        <v>{"SubscriberNumber":"215551071","FirstName":"Sally","LastName":"Parr","AddressCity":"Auckland","AddressCountry":"New Zealand"}</v>
      </c>
      <c r="K1073" t="str">
        <f t="shared" si="66"/>
        <v>yield return new Subscriber {SubscriberNumber="215551071",FirstName="Sally",LastName="Parr",AddressCity="Auckland",AddressCountry="New Zealand"};</v>
      </c>
    </row>
    <row r="1074" spans="1:11" x14ac:dyDescent="0.45">
      <c r="A1074">
        <f t="shared" si="67"/>
        <v>215551072</v>
      </c>
      <c r="B1074" t="s">
        <v>28</v>
      </c>
      <c r="C1074" t="s">
        <v>241</v>
      </c>
      <c r="F1074" t="s">
        <v>308</v>
      </c>
      <c r="G1074" t="s">
        <v>309</v>
      </c>
      <c r="I1074" t="str">
        <f t="shared" si="64"/>
        <v>insert into subscriber(subscriberid, SubscriberNumber, FirstName, LastName,AddressCity,AddressCountry) values(NEWID(),'215551072','Donna','Peake','Auckland','New Zealand')</v>
      </c>
      <c r="J1074" t="str">
        <f t="shared" si="65"/>
        <v>{"SubscriberNumber":"215551072","FirstName":"Donna","LastName":"Peake","AddressCity":"Auckland","AddressCountry":"New Zealand"}</v>
      </c>
      <c r="K1074" t="str">
        <f t="shared" si="66"/>
        <v>yield return new Subscriber {SubscriberNumber="215551072",FirstName="Donna",LastName="Peake",AddressCity="Auckland",AddressCountry="New Zealand"};</v>
      </c>
    </row>
    <row r="1075" spans="1:11" x14ac:dyDescent="0.45">
      <c r="A1075">
        <f t="shared" si="67"/>
        <v>215551073</v>
      </c>
      <c r="B1075" t="s">
        <v>48</v>
      </c>
      <c r="C1075" t="s">
        <v>295</v>
      </c>
      <c r="F1075" t="s">
        <v>308</v>
      </c>
      <c r="G1075" t="s">
        <v>309</v>
      </c>
      <c r="I1075" t="str">
        <f t="shared" si="64"/>
        <v>insert into subscriber(subscriberid, SubscriberNumber, FirstName, LastName,AddressCity,AddressCountry) values(NEWID(),'215551073','Dylan','Ball','Auckland','New Zealand')</v>
      </c>
      <c r="J1075" t="str">
        <f t="shared" si="65"/>
        <v>{"SubscriberNumber":"215551073","FirstName":"Dylan","LastName":"Ball","AddressCity":"Auckland","AddressCountry":"New Zealand"}</v>
      </c>
      <c r="K1075" t="str">
        <f t="shared" si="66"/>
        <v>yield return new Subscriber {SubscriberNumber="215551073",FirstName="Dylan",LastName="Ball",AddressCity="Auckland",AddressCountry="New Zealand"};</v>
      </c>
    </row>
    <row r="1076" spans="1:11" x14ac:dyDescent="0.45">
      <c r="A1076">
        <f t="shared" si="67"/>
        <v>215551074</v>
      </c>
      <c r="B1076" t="s">
        <v>272</v>
      </c>
      <c r="C1076" t="s">
        <v>128</v>
      </c>
      <c r="F1076" t="s">
        <v>308</v>
      </c>
      <c r="G1076" t="s">
        <v>309</v>
      </c>
      <c r="I1076" t="str">
        <f t="shared" si="64"/>
        <v>insert into subscriber(subscriberid, SubscriberNumber, FirstName, LastName,AddressCity,AddressCountry) values(NEWID(),'215551074','Wendy','Nolan','Auckland','New Zealand')</v>
      </c>
      <c r="J1076" t="str">
        <f t="shared" si="65"/>
        <v>{"SubscriberNumber":"215551074","FirstName":"Wendy","LastName":"Nolan","AddressCity":"Auckland","AddressCountry":"New Zealand"}</v>
      </c>
      <c r="K1076" t="str">
        <f t="shared" si="66"/>
        <v>yield return new Subscriber {SubscriberNumber="215551074",FirstName="Wendy",LastName="Nolan",AddressCity="Auckland",AddressCountry="New Zealand"};</v>
      </c>
    </row>
    <row r="1077" spans="1:11" x14ac:dyDescent="0.45">
      <c r="A1077">
        <f t="shared" si="67"/>
        <v>215551075</v>
      </c>
      <c r="B1077" t="s">
        <v>38</v>
      </c>
      <c r="C1077" t="s">
        <v>66</v>
      </c>
      <c r="F1077" t="s">
        <v>308</v>
      </c>
      <c r="G1077" t="s">
        <v>309</v>
      </c>
      <c r="I1077" t="str">
        <f t="shared" si="64"/>
        <v>insert into subscriber(subscriberid, SubscriberNumber, FirstName, LastName,AddressCity,AddressCountry) values(NEWID(),'215551075','Ian','Butler','Auckland','New Zealand')</v>
      </c>
      <c r="J1077" t="str">
        <f t="shared" si="65"/>
        <v>{"SubscriberNumber":"215551075","FirstName":"Ian","LastName":"Butler","AddressCity":"Auckland","AddressCountry":"New Zealand"}</v>
      </c>
      <c r="K1077" t="str">
        <f t="shared" si="66"/>
        <v>yield return new Subscriber {SubscriberNumber="215551075",FirstName="Ian",LastName="Butler",AddressCity="Auckland",AddressCountry="New Zealand"};</v>
      </c>
    </row>
    <row r="1078" spans="1:11" x14ac:dyDescent="0.45">
      <c r="A1078">
        <f t="shared" si="67"/>
        <v>215551076</v>
      </c>
      <c r="B1078" t="s">
        <v>272</v>
      </c>
      <c r="C1078" t="s">
        <v>214</v>
      </c>
      <c r="F1078" t="s">
        <v>308</v>
      </c>
      <c r="G1078" t="s">
        <v>309</v>
      </c>
      <c r="I1078" t="str">
        <f t="shared" si="64"/>
        <v>insert into subscriber(subscriberid, SubscriberNumber, FirstName, LastName,AddressCity,AddressCountry) values(NEWID(),'215551076','Wendy','Taylor','Auckland','New Zealand')</v>
      </c>
      <c r="J1078" t="str">
        <f t="shared" si="65"/>
        <v>{"SubscriberNumber":"215551076","FirstName":"Wendy","LastName":"Taylor","AddressCity":"Auckland","AddressCountry":"New Zealand"}</v>
      </c>
      <c r="K1078" t="str">
        <f t="shared" si="66"/>
        <v>yield return new Subscriber {SubscriberNumber="215551076",FirstName="Wendy",LastName="Taylor",AddressCity="Auckland",AddressCountry="New Zealand"};</v>
      </c>
    </row>
    <row r="1079" spans="1:11" x14ac:dyDescent="0.45">
      <c r="A1079">
        <f t="shared" si="67"/>
        <v>215551077</v>
      </c>
      <c r="B1079" t="s">
        <v>2</v>
      </c>
      <c r="C1079" t="s">
        <v>79</v>
      </c>
      <c r="F1079" t="s">
        <v>308</v>
      </c>
      <c r="G1079" t="s">
        <v>309</v>
      </c>
      <c r="I1079" t="str">
        <f t="shared" si="64"/>
        <v>insert into subscriber(subscriberid, SubscriberNumber, FirstName, LastName,AddressCity,AddressCountry) values(NEWID(),'215551077','Jason','Ince','Auckland','New Zealand')</v>
      </c>
      <c r="J1079" t="str">
        <f t="shared" si="65"/>
        <v>{"SubscriberNumber":"215551077","FirstName":"Jason","LastName":"Ince","AddressCity":"Auckland","AddressCountry":"New Zealand"}</v>
      </c>
      <c r="K1079" t="str">
        <f t="shared" si="66"/>
        <v>yield return new Subscriber {SubscriberNumber="215551077",FirstName="Jason",LastName="Ince",AddressCity="Auckland",AddressCountry="New Zealand"};</v>
      </c>
    </row>
    <row r="1080" spans="1:11" x14ac:dyDescent="0.45">
      <c r="A1080">
        <f t="shared" si="67"/>
        <v>215551078</v>
      </c>
      <c r="B1080" t="s">
        <v>42</v>
      </c>
      <c r="C1080" t="s">
        <v>58</v>
      </c>
      <c r="F1080" t="s">
        <v>308</v>
      </c>
      <c r="G1080" t="s">
        <v>309</v>
      </c>
      <c r="I1080" t="str">
        <f t="shared" si="64"/>
        <v>insert into subscriber(subscriberid, SubscriberNumber, FirstName, LastName,AddressCity,AddressCountry) values(NEWID(),'215551078','Adrian','Johnston','Auckland','New Zealand')</v>
      </c>
      <c r="J1080" t="str">
        <f t="shared" si="65"/>
        <v>{"SubscriberNumber":"215551078","FirstName":"Adrian","LastName":"Johnston","AddressCity":"Auckland","AddressCountry":"New Zealand"}</v>
      </c>
      <c r="K1080" t="str">
        <f t="shared" si="66"/>
        <v>yield return new Subscriber {SubscriberNumber="215551078",FirstName="Adrian",LastName="Johnston",AddressCity="Auckland",AddressCountry="New Zealand"};</v>
      </c>
    </row>
    <row r="1081" spans="1:11" x14ac:dyDescent="0.45">
      <c r="A1081">
        <f t="shared" si="67"/>
        <v>215551079</v>
      </c>
      <c r="B1081" t="s">
        <v>133</v>
      </c>
      <c r="C1081" t="s">
        <v>47</v>
      </c>
      <c r="F1081" t="s">
        <v>308</v>
      </c>
      <c r="G1081" t="s">
        <v>309</v>
      </c>
      <c r="I1081" t="str">
        <f t="shared" si="64"/>
        <v>insert into subscriber(subscriberid, SubscriberNumber, FirstName, LastName,AddressCity,AddressCountry) values(NEWID(),'215551079','Olivia','Cameron','Auckland','New Zealand')</v>
      </c>
      <c r="J1081" t="str">
        <f t="shared" si="65"/>
        <v>{"SubscriberNumber":"215551079","FirstName":"Olivia","LastName":"Cameron","AddressCity":"Auckland","AddressCountry":"New Zealand"}</v>
      </c>
      <c r="K1081" t="str">
        <f t="shared" si="66"/>
        <v>yield return new Subscriber {SubscriberNumber="215551079",FirstName="Olivia",LastName="Cameron",AddressCity="Auckland",AddressCountry="New Zealand"};</v>
      </c>
    </row>
    <row r="1082" spans="1:11" x14ac:dyDescent="0.45">
      <c r="A1082">
        <f t="shared" si="67"/>
        <v>215551080</v>
      </c>
      <c r="B1082" t="s">
        <v>99</v>
      </c>
      <c r="C1082" t="s">
        <v>113</v>
      </c>
      <c r="F1082" t="s">
        <v>308</v>
      </c>
      <c r="G1082" t="s">
        <v>309</v>
      </c>
      <c r="I1082" t="str">
        <f t="shared" si="64"/>
        <v>insert into subscriber(subscriberid, SubscriberNumber, FirstName, LastName,AddressCity,AddressCountry) values(NEWID(),'215551080','Robert','Piper','Auckland','New Zealand')</v>
      </c>
      <c r="J1082" t="str">
        <f t="shared" si="65"/>
        <v>{"SubscriberNumber":"215551080","FirstName":"Robert","LastName":"Piper","AddressCity":"Auckland","AddressCountry":"New Zealand"}</v>
      </c>
      <c r="K1082" t="str">
        <f t="shared" si="66"/>
        <v>yield return new Subscriber {SubscriberNumber="215551080",FirstName="Robert",LastName="Piper",AddressCity="Auckland",AddressCountry="New Zealand"};</v>
      </c>
    </row>
    <row r="1083" spans="1:11" x14ac:dyDescent="0.45">
      <c r="A1083">
        <f t="shared" si="67"/>
        <v>215551081</v>
      </c>
      <c r="B1083" t="s">
        <v>212</v>
      </c>
      <c r="C1083" t="s">
        <v>179</v>
      </c>
      <c r="F1083" t="s">
        <v>308</v>
      </c>
      <c r="G1083" t="s">
        <v>309</v>
      </c>
      <c r="I1083" t="str">
        <f t="shared" si="64"/>
        <v>insert into subscriber(subscriberid, SubscriberNumber, FirstName, LastName,AddressCity,AddressCountry) values(NEWID(),'215551081','Dominic','Langdon','Auckland','New Zealand')</v>
      </c>
      <c r="J1083" t="str">
        <f t="shared" si="65"/>
        <v>{"SubscriberNumber":"215551081","FirstName":"Dominic","LastName":"Langdon","AddressCity":"Auckland","AddressCountry":"New Zealand"}</v>
      </c>
      <c r="K1083" t="str">
        <f t="shared" si="66"/>
        <v>yield return new Subscriber {SubscriberNumber="215551081",FirstName="Dominic",LastName="Langdon",AddressCity="Auckland",AddressCountry="New Zealand"};</v>
      </c>
    </row>
    <row r="1084" spans="1:11" x14ac:dyDescent="0.45">
      <c r="A1084">
        <f t="shared" si="67"/>
        <v>215551082</v>
      </c>
      <c r="B1084" t="s">
        <v>141</v>
      </c>
      <c r="C1084" t="s">
        <v>254</v>
      </c>
      <c r="F1084" t="s">
        <v>308</v>
      </c>
      <c r="G1084" t="s">
        <v>309</v>
      </c>
      <c r="I1084" t="str">
        <f t="shared" si="64"/>
        <v>insert into subscriber(subscriberid, SubscriberNumber, FirstName, LastName,AddressCity,AddressCountry) values(NEWID(),'215551082','Leah','White','Auckland','New Zealand')</v>
      </c>
      <c r="J1084" t="str">
        <f t="shared" si="65"/>
        <v>{"SubscriberNumber":"215551082","FirstName":"Leah","LastName":"White","AddressCity":"Auckland","AddressCountry":"New Zealand"}</v>
      </c>
      <c r="K1084" t="str">
        <f t="shared" si="66"/>
        <v>yield return new Subscriber {SubscriberNumber="215551082",FirstName="Leah",LastName="White",AddressCity="Auckland",AddressCountry="New Zealand"};</v>
      </c>
    </row>
    <row r="1085" spans="1:11" x14ac:dyDescent="0.45">
      <c r="A1085">
        <f t="shared" si="67"/>
        <v>215551083</v>
      </c>
      <c r="B1085" t="s">
        <v>24</v>
      </c>
      <c r="C1085" t="s">
        <v>281</v>
      </c>
      <c r="F1085" t="s">
        <v>308</v>
      </c>
      <c r="G1085" t="s">
        <v>309</v>
      </c>
      <c r="I1085" t="str">
        <f t="shared" si="64"/>
        <v>insert into subscriber(subscriberid, SubscriberNumber, FirstName, LastName,AddressCity,AddressCountry) values(NEWID(),'215551083','Oliver','Baker','Auckland','New Zealand')</v>
      </c>
      <c r="J1085" t="str">
        <f t="shared" si="65"/>
        <v>{"SubscriberNumber":"215551083","FirstName":"Oliver","LastName":"Baker","AddressCity":"Auckland","AddressCountry":"New Zealand"}</v>
      </c>
      <c r="K1085" t="str">
        <f t="shared" si="66"/>
        <v>yield return new Subscriber {SubscriberNumber="215551083",FirstName="Oliver",LastName="Baker",AddressCity="Auckland",AddressCountry="New Zealand"};</v>
      </c>
    </row>
    <row r="1086" spans="1:11" x14ac:dyDescent="0.45">
      <c r="A1086">
        <f t="shared" si="67"/>
        <v>215551084</v>
      </c>
      <c r="B1086" t="s">
        <v>195</v>
      </c>
      <c r="C1086" t="s">
        <v>43</v>
      </c>
      <c r="F1086" t="s">
        <v>308</v>
      </c>
      <c r="G1086" t="s">
        <v>309</v>
      </c>
      <c r="I1086" t="str">
        <f t="shared" si="64"/>
        <v>insert into subscriber(subscriberid, SubscriberNumber, FirstName, LastName,AddressCity,AddressCountry) values(NEWID(),'215551084','Vanessa','Hughes','Auckland','New Zealand')</v>
      </c>
      <c r="J1086" t="str">
        <f t="shared" si="65"/>
        <v>{"SubscriberNumber":"215551084","FirstName":"Vanessa","LastName":"Hughes","AddressCity":"Auckland","AddressCountry":"New Zealand"}</v>
      </c>
      <c r="K1086" t="str">
        <f t="shared" si="66"/>
        <v>yield return new Subscriber {SubscriberNumber="215551084",FirstName="Vanessa",LastName="Hughes",AddressCity="Auckland",AddressCountry="New Zealand"};</v>
      </c>
    </row>
    <row r="1087" spans="1:11" x14ac:dyDescent="0.45">
      <c r="A1087">
        <f t="shared" si="67"/>
        <v>215551085</v>
      </c>
      <c r="B1087" t="s">
        <v>198</v>
      </c>
      <c r="C1087" t="s">
        <v>81</v>
      </c>
      <c r="F1087" t="s">
        <v>308</v>
      </c>
      <c r="G1087" t="s">
        <v>309</v>
      </c>
      <c r="I1087" t="str">
        <f t="shared" si="64"/>
        <v>insert into subscriber(subscriberid, SubscriberNumber, FirstName, LastName,AddressCity,AddressCountry) values(NEWID(),'215551085','Thomas','Ogden','Auckland','New Zealand')</v>
      </c>
      <c r="J1087" t="str">
        <f t="shared" si="65"/>
        <v>{"SubscriberNumber":"215551085","FirstName":"Thomas","LastName":"Ogden","AddressCity":"Auckland","AddressCountry":"New Zealand"}</v>
      </c>
      <c r="K1087" t="str">
        <f t="shared" si="66"/>
        <v>yield return new Subscriber {SubscriberNumber="215551085",FirstName="Thomas",LastName="Ogden",AddressCity="Auckland",AddressCountry="New Zealand"};</v>
      </c>
    </row>
    <row r="1088" spans="1:11" x14ac:dyDescent="0.45">
      <c r="A1088">
        <f t="shared" si="67"/>
        <v>215551086</v>
      </c>
      <c r="B1088" t="s">
        <v>17</v>
      </c>
      <c r="C1088" t="s">
        <v>183</v>
      </c>
      <c r="F1088" t="s">
        <v>308</v>
      </c>
      <c r="G1088" t="s">
        <v>309</v>
      </c>
      <c r="I1088" t="str">
        <f t="shared" si="64"/>
        <v>insert into subscriber(subscriberid, SubscriberNumber, FirstName, LastName,AddressCity,AddressCountry) values(NEWID(),'215551086','Abigail','Dyer','Auckland','New Zealand')</v>
      </c>
      <c r="J1088" t="str">
        <f t="shared" si="65"/>
        <v>{"SubscriberNumber":"215551086","FirstName":"Abigail","LastName":"Dyer","AddressCity":"Auckland","AddressCountry":"New Zealand"}</v>
      </c>
      <c r="K1088" t="str">
        <f t="shared" si="66"/>
        <v>yield return new Subscriber {SubscriberNumber="215551086",FirstName="Abigail",LastName="Dyer",AddressCity="Auckland",AddressCountry="New Zealand"};</v>
      </c>
    </row>
    <row r="1089" spans="1:11" x14ac:dyDescent="0.45">
      <c r="A1089">
        <f t="shared" si="67"/>
        <v>215551087</v>
      </c>
      <c r="B1089" t="s">
        <v>250</v>
      </c>
      <c r="C1089" t="s">
        <v>8</v>
      </c>
      <c r="F1089" t="s">
        <v>308</v>
      </c>
      <c r="G1089" t="s">
        <v>309</v>
      </c>
      <c r="I1089" t="str">
        <f t="shared" si="64"/>
        <v>insert into subscriber(subscriberid, SubscriberNumber, FirstName, LastName,AddressCity,AddressCountry) values(NEWID(),'215551087','Austin','James','Auckland','New Zealand')</v>
      </c>
      <c r="J1089" t="str">
        <f t="shared" si="65"/>
        <v>{"SubscriberNumber":"215551087","FirstName":"Austin","LastName":"James","AddressCity":"Auckland","AddressCountry":"New Zealand"}</v>
      </c>
      <c r="K1089" t="str">
        <f t="shared" si="66"/>
        <v>yield return new Subscriber {SubscriberNumber="215551087",FirstName="Austin",LastName="James",AddressCity="Auckland",AddressCountry="New Zealand"};</v>
      </c>
    </row>
    <row r="1090" spans="1:11" x14ac:dyDescent="0.45">
      <c r="A1090">
        <f t="shared" si="67"/>
        <v>215551088</v>
      </c>
      <c r="B1090" t="s">
        <v>67</v>
      </c>
      <c r="C1090" t="s">
        <v>22</v>
      </c>
      <c r="F1090" t="s">
        <v>308</v>
      </c>
      <c r="G1090" t="s">
        <v>309</v>
      </c>
      <c r="I1090" t="str">
        <f t="shared" si="64"/>
        <v>insert into subscriber(subscriberid, SubscriberNumber, FirstName, LastName,AddressCity,AddressCountry) values(NEWID(),'215551088','Connor','Anderson','Auckland','New Zealand')</v>
      </c>
      <c r="J1090" t="str">
        <f t="shared" si="65"/>
        <v>{"SubscriberNumber":"215551088","FirstName":"Connor","LastName":"Anderson","AddressCity":"Auckland","AddressCountry":"New Zealand"}</v>
      </c>
      <c r="K1090" t="str">
        <f t="shared" si="66"/>
        <v>yield return new Subscriber {SubscriberNumber="215551088",FirstName="Connor",LastName="Anderson",AddressCity="Auckland",AddressCountry="New Zealand"};</v>
      </c>
    </row>
    <row r="1091" spans="1:11" x14ac:dyDescent="0.45">
      <c r="A1091">
        <f t="shared" si="67"/>
        <v>215551089</v>
      </c>
      <c r="B1091" t="s">
        <v>25</v>
      </c>
      <c r="C1091" t="s">
        <v>83</v>
      </c>
      <c r="F1091" t="s">
        <v>308</v>
      </c>
      <c r="G1091" t="s">
        <v>309</v>
      </c>
      <c r="I1091" t="str">
        <f t="shared" ref="I1091:I1154" si="68">"insert into subscriber(subscriberid, SubscriberNumber, FirstName, LastName,AddressCity,AddressCountry) values(NEWID(),'"&amp;A1091&amp;"','"&amp;B1091&amp;"','"&amp;C1091&amp;"','"&amp;F1091&amp;"','"&amp;G1091&amp;"')"</f>
        <v>insert into subscriber(subscriberid, SubscriberNumber, FirstName, LastName,AddressCity,AddressCountry) values(NEWID(),'215551089','Nathan','Hardacre','Auckland','New Zealand')</v>
      </c>
      <c r="J1091" t="str">
        <f t="shared" ref="J1091:J1154" si="69">"{""SubscriberNumber"":"""&amp;A1091&amp;""",""FirstName"":"""&amp;B1091&amp;""",""LastName"":"""&amp;C1091&amp;""",""AddressCity"":"""&amp;F1091&amp;""",""AddressCountry"":"""&amp;G1091&amp;"""}"</f>
        <v>{"SubscriberNumber":"215551089","FirstName":"Nathan","LastName":"Hardacre","AddressCity":"Auckland","AddressCountry":"New Zealand"}</v>
      </c>
      <c r="K1091" t="str">
        <f t="shared" ref="K1091:K1154" si="70">"yield return new Subscriber "&amp;"{SubscriberNumber="""&amp;A1091&amp;""",FirstName="""&amp;B1091&amp;""",LastName="""&amp;C1091&amp;""",AddressCity="""&amp;F1091&amp;""",AddressCountry="""&amp;G1091&amp;"""};"</f>
        <v>yield return new Subscriber {SubscriberNumber="215551089",FirstName="Nathan",LastName="Hardacre",AddressCity="Auckland",AddressCountry="New Zealand"};</v>
      </c>
    </row>
    <row r="1092" spans="1:11" x14ac:dyDescent="0.45">
      <c r="A1092">
        <f t="shared" ref="A1092:A1155" si="71">A1091+1</f>
        <v>215551090</v>
      </c>
      <c r="B1092" t="s">
        <v>8</v>
      </c>
      <c r="C1092" t="s">
        <v>193</v>
      </c>
      <c r="F1092" t="s">
        <v>308</v>
      </c>
      <c r="G1092" t="s">
        <v>309</v>
      </c>
      <c r="I1092" t="str">
        <f t="shared" si="68"/>
        <v>insert into subscriber(subscriberid, SubscriberNumber, FirstName, LastName,AddressCity,AddressCountry) values(NEWID(),'215551090','James','Reid','Auckland','New Zealand')</v>
      </c>
      <c r="J1092" t="str">
        <f t="shared" si="69"/>
        <v>{"SubscriberNumber":"215551090","FirstName":"James","LastName":"Reid","AddressCity":"Auckland","AddressCountry":"New Zealand"}</v>
      </c>
      <c r="K1092" t="str">
        <f t="shared" si="70"/>
        <v>yield return new Subscriber {SubscriberNumber="215551090",FirstName="James",LastName="Reid",AddressCity="Auckland",AddressCountry="New Zealand"};</v>
      </c>
    </row>
    <row r="1093" spans="1:11" x14ac:dyDescent="0.45">
      <c r="A1093">
        <f t="shared" si="71"/>
        <v>215551091</v>
      </c>
      <c r="B1093" t="s">
        <v>88</v>
      </c>
      <c r="C1093" t="s">
        <v>207</v>
      </c>
      <c r="F1093" t="s">
        <v>308</v>
      </c>
      <c r="G1093" t="s">
        <v>309</v>
      </c>
      <c r="I1093" t="str">
        <f t="shared" si="68"/>
        <v>insert into subscriber(subscriberid, SubscriberNumber, FirstName, LastName,AddressCity,AddressCountry) values(NEWID(),'215551091','Virginia','Turner','Auckland','New Zealand')</v>
      </c>
      <c r="J1093" t="str">
        <f t="shared" si="69"/>
        <v>{"SubscriberNumber":"215551091","FirstName":"Virginia","LastName":"Turner","AddressCity":"Auckland","AddressCountry":"New Zealand"}</v>
      </c>
      <c r="K1093" t="str">
        <f t="shared" si="70"/>
        <v>yield return new Subscriber {SubscriberNumber="215551091",FirstName="Virginia",LastName="Turner",AddressCity="Auckland",AddressCountry="New Zealand"};</v>
      </c>
    </row>
    <row r="1094" spans="1:11" x14ac:dyDescent="0.45">
      <c r="A1094">
        <f t="shared" si="71"/>
        <v>215551092</v>
      </c>
      <c r="B1094" t="s">
        <v>23</v>
      </c>
      <c r="C1094" t="s">
        <v>92</v>
      </c>
      <c r="F1094" t="s">
        <v>308</v>
      </c>
      <c r="G1094" t="s">
        <v>309</v>
      </c>
      <c r="I1094" t="str">
        <f t="shared" si="68"/>
        <v>insert into subscriber(subscriberid, SubscriberNumber, FirstName, LastName,AddressCity,AddressCountry) values(NEWID(),'215551092','Jennifer','Forsyth','Auckland','New Zealand')</v>
      </c>
      <c r="J1094" t="str">
        <f t="shared" si="69"/>
        <v>{"SubscriberNumber":"215551092","FirstName":"Jennifer","LastName":"Forsyth","AddressCity":"Auckland","AddressCountry":"New Zealand"}</v>
      </c>
      <c r="K1094" t="str">
        <f t="shared" si="70"/>
        <v>yield return new Subscriber {SubscriberNumber="215551092",FirstName="Jennifer",LastName="Forsyth",AddressCity="Auckland",AddressCountry="New Zealand"};</v>
      </c>
    </row>
    <row r="1095" spans="1:11" x14ac:dyDescent="0.45">
      <c r="A1095">
        <f t="shared" si="71"/>
        <v>215551093</v>
      </c>
      <c r="B1095" t="s">
        <v>188</v>
      </c>
      <c r="C1095" t="s">
        <v>71</v>
      </c>
      <c r="F1095" t="s">
        <v>308</v>
      </c>
      <c r="G1095" t="s">
        <v>309</v>
      </c>
      <c r="I1095" t="str">
        <f t="shared" si="68"/>
        <v>insert into subscriber(subscriberid, SubscriberNumber, FirstName, LastName,AddressCity,AddressCountry) values(NEWID(),'215551093','Jake','Cornish','Auckland','New Zealand')</v>
      </c>
      <c r="J1095" t="str">
        <f t="shared" si="69"/>
        <v>{"SubscriberNumber":"215551093","FirstName":"Jake","LastName":"Cornish","AddressCity":"Auckland","AddressCountry":"New Zealand"}</v>
      </c>
      <c r="K1095" t="str">
        <f t="shared" si="70"/>
        <v>yield return new Subscriber {SubscriberNumber="215551093",FirstName="Jake",LastName="Cornish",AddressCity="Auckland",AddressCountry="New Zealand"};</v>
      </c>
    </row>
    <row r="1096" spans="1:11" x14ac:dyDescent="0.45">
      <c r="A1096">
        <f t="shared" si="71"/>
        <v>215551094</v>
      </c>
      <c r="B1096" t="s">
        <v>244</v>
      </c>
      <c r="C1096" t="s">
        <v>230</v>
      </c>
      <c r="F1096" t="s">
        <v>308</v>
      </c>
      <c r="G1096" t="s">
        <v>309</v>
      </c>
      <c r="I1096" t="str">
        <f t="shared" si="68"/>
        <v>insert into subscriber(subscriberid, SubscriberNumber, FirstName, LastName,AddressCity,AddressCountry) values(NEWID(),'215551094','Sean','Young','Auckland','New Zealand')</v>
      </c>
      <c r="J1096" t="str">
        <f t="shared" si="69"/>
        <v>{"SubscriberNumber":"215551094","FirstName":"Sean","LastName":"Young","AddressCity":"Auckland","AddressCountry":"New Zealand"}</v>
      </c>
      <c r="K1096" t="str">
        <f t="shared" si="70"/>
        <v>yield return new Subscriber {SubscriberNumber="215551094",FirstName="Sean",LastName="Young",AddressCity="Auckland",AddressCountry="New Zealand"};</v>
      </c>
    </row>
    <row r="1097" spans="1:11" x14ac:dyDescent="0.45">
      <c r="A1097">
        <f t="shared" si="71"/>
        <v>215551095</v>
      </c>
      <c r="B1097" t="s">
        <v>78</v>
      </c>
      <c r="C1097" t="s">
        <v>71</v>
      </c>
      <c r="F1097" t="s">
        <v>308</v>
      </c>
      <c r="G1097" t="s">
        <v>309</v>
      </c>
      <c r="I1097" t="str">
        <f t="shared" si="68"/>
        <v>insert into subscriber(subscriberid, SubscriberNumber, FirstName, LastName,AddressCity,AddressCountry) values(NEWID(),'215551095','Christian','Cornish','Auckland','New Zealand')</v>
      </c>
      <c r="J1097" t="str">
        <f t="shared" si="69"/>
        <v>{"SubscriberNumber":"215551095","FirstName":"Christian","LastName":"Cornish","AddressCity":"Auckland","AddressCountry":"New Zealand"}</v>
      </c>
      <c r="K1097" t="str">
        <f t="shared" si="70"/>
        <v>yield return new Subscriber {SubscriberNumber="215551095",FirstName="Christian",LastName="Cornish",AddressCity="Auckland",AddressCountry="New Zealand"};</v>
      </c>
    </row>
    <row r="1098" spans="1:11" x14ac:dyDescent="0.45">
      <c r="A1098">
        <f t="shared" si="71"/>
        <v>215551096</v>
      </c>
      <c r="B1098" t="s">
        <v>245</v>
      </c>
      <c r="C1098" t="s">
        <v>207</v>
      </c>
      <c r="F1098" t="s">
        <v>308</v>
      </c>
      <c r="G1098" t="s">
        <v>309</v>
      </c>
      <c r="I1098" t="str">
        <f t="shared" si="68"/>
        <v>insert into subscriber(subscriberid, SubscriberNumber, FirstName, LastName,AddressCity,AddressCountry) values(NEWID(),'215551096','Steven','Turner','Auckland','New Zealand')</v>
      </c>
      <c r="J1098" t="str">
        <f t="shared" si="69"/>
        <v>{"SubscriberNumber":"215551096","FirstName":"Steven","LastName":"Turner","AddressCity":"Auckland","AddressCountry":"New Zealand"}</v>
      </c>
      <c r="K1098" t="str">
        <f t="shared" si="70"/>
        <v>yield return new Subscriber {SubscriberNumber="215551096",FirstName="Steven",LastName="Turner",AddressCity="Auckland",AddressCountry="New Zealand"};</v>
      </c>
    </row>
    <row r="1099" spans="1:11" x14ac:dyDescent="0.45">
      <c r="A1099">
        <f t="shared" si="71"/>
        <v>215551097</v>
      </c>
      <c r="B1099" t="s">
        <v>297</v>
      </c>
      <c r="C1099" t="s">
        <v>131</v>
      </c>
      <c r="F1099" t="s">
        <v>308</v>
      </c>
      <c r="G1099" t="s">
        <v>309</v>
      </c>
      <c r="I1099" t="str">
        <f t="shared" si="68"/>
        <v>insert into subscriber(subscriberid, SubscriberNumber, FirstName, LastName,AddressCity,AddressCountry) values(NEWID(),'215551097','Karen','Sutherland','Auckland','New Zealand')</v>
      </c>
      <c r="J1099" t="str">
        <f t="shared" si="69"/>
        <v>{"SubscriberNumber":"215551097","FirstName":"Karen","LastName":"Sutherland","AddressCity":"Auckland","AddressCountry":"New Zealand"}</v>
      </c>
      <c r="K1099" t="str">
        <f t="shared" si="70"/>
        <v>yield return new Subscriber {SubscriberNumber="215551097",FirstName="Karen",LastName="Sutherland",AddressCity="Auckland",AddressCountry="New Zealand"};</v>
      </c>
    </row>
    <row r="1100" spans="1:11" x14ac:dyDescent="0.45">
      <c r="A1100">
        <f t="shared" si="71"/>
        <v>215551098</v>
      </c>
      <c r="B1100" t="s">
        <v>294</v>
      </c>
      <c r="C1100" t="s">
        <v>120</v>
      </c>
      <c r="F1100" t="s">
        <v>308</v>
      </c>
      <c r="G1100" t="s">
        <v>309</v>
      </c>
      <c r="I1100" t="str">
        <f t="shared" si="68"/>
        <v>insert into subscriber(subscriberid, SubscriberNumber, FirstName, LastName,AddressCity,AddressCountry) values(NEWID(),'215551098','Michelle','Quinn','Auckland','New Zealand')</v>
      </c>
      <c r="J1100" t="str">
        <f t="shared" si="69"/>
        <v>{"SubscriberNumber":"215551098","FirstName":"Michelle","LastName":"Quinn","AddressCity":"Auckland","AddressCountry":"New Zealand"}</v>
      </c>
      <c r="K1100" t="str">
        <f t="shared" si="70"/>
        <v>yield return new Subscriber {SubscriberNumber="215551098",FirstName="Michelle",LastName="Quinn",AddressCity="Auckland",AddressCountry="New Zealand"};</v>
      </c>
    </row>
    <row r="1101" spans="1:11" x14ac:dyDescent="0.45">
      <c r="A1101">
        <f t="shared" si="71"/>
        <v>215551099</v>
      </c>
      <c r="B1101" t="s">
        <v>236</v>
      </c>
      <c r="C1101" t="s">
        <v>307</v>
      </c>
      <c r="F1101" t="s">
        <v>308</v>
      </c>
      <c r="G1101" t="s">
        <v>309</v>
      </c>
      <c r="I1101" t="str">
        <f t="shared" si="68"/>
        <v>insert into subscriber(subscriberid, SubscriberNumber, FirstName, LastName,AddressCity,AddressCountry) values(NEWID(),'215551099','Justin','Lawrence','Auckland','New Zealand')</v>
      </c>
      <c r="J1101" t="str">
        <f t="shared" si="69"/>
        <v>{"SubscriberNumber":"215551099","FirstName":"Justin","LastName":"Lawrence","AddressCity":"Auckland","AddressCountry":"New Zealand"}</v>
      </c>
      <c r="K1101" t="str">
        <f t="shared" si="70"/>
        <v>yield return new Subscriber {SubscriberNumber="215551099",FirstName="Justin",LastName="Lawrence",AddressCity="Auckland",AddressCountry="New Zealand"};</v>
      </c>
    </row>
    <row r="1102" spans="1:11" x14ac:dyDescent="0.45">
      <c r="A1102">
        <f t="shared" si="71"/>
        <v>215551100</v>
      </c>
      <c r="B1102" t="s">
        <v>7</v>
      </c>
      <c r="C1102" t="s">
        <v>1</v>
      </c>
      <c r="F1102" t="s">
        <v>308</v>
      </c>
      <c r="G1102" t="s">
        <v>309</v>
      </c>
      <c r="I1102" t="str">
        <f t="shared" si="68"/>
        <v>insert into subscriber(subscriberid, SubscriberNumber, FirstName, LastName,AddressCity,AddressCountry) values(NEWID(),'215551100','Blake','Martin','Auckland','New Zealand')</v>
      </c>
      <c r="J1102" t="str">
        <f t="shared" si="69"/>
        <v>{"SubscriberNumber":"215551100","FirstName":"Blake","LastName":"Martin","AddressCity":"Auckland","AddressCountry":"New Zealand"}</v>
      </c>
      <c r="K1102" t="str">
        <f t="shared" si="70"/>
        <v>yield return new Subscriber {SubscriberNumber="215551100",FirstName="Blake",LastName="Martin",AddressCity="Auckland",AddressCountry="New Zealand"};</v>
      </c>
    </row>
    <row r="1103" spans="1:11" x14ac:dyDescent="0.45">
      <c r="A1103">
        <f t="shared" si="71"/>
        <v>215551101</v>
      </c>
      <c r="B1103" t="s">
        <v>4</v>
      </c>
      <c r="C1103" t="s">
        <v>121</v>
      </c>
      <c r="F1103" t="s">
        <v>308</v>
      </c>
      <c r="G1103" t="s">
        <v>309</v>
      </c>
      <c r="I1103" t="str">
        <f t="shared" si="68"/>
        <v>insert into subscriber(subscriberid, SubscriberNumber, FirstName, LastName,AddressCity,AddressCountry) values(NEWID(),'215551101','Gordon','McDonald','Auckland','New Zealand')</v>
      </c>
      <c r="J1103" t="str">
        <f t="shared" si="69"/>
        <v>{"SubscriberNumber":"215551101","FirstName":"Gordon","LastName":"McDonald","AddressCity":"Auckland","AddressCountry":"New Zealand"}</v>
      </c>
      <c r="K1103" t="str">
        <f t="shared" si="70"/>
        <v>yield return new Subscriber {SubscriberNumber="215551101",FirstName="Gordon",LastName="McDonald",AddressCity="Auckland",AddressCountry="New Zealand"};</v>
      </c>
    </row>
    <row r="1104" spans="1:11" x14ac:dyDescent="0.45">
      <c r="A1104">
        <f t="shared" si="71"/>
        <v>215551102</v>
      </c>
      <c r="B1104" t="s">
        <v>40</v>
      </c>
      <c r="C1104" t="s">
        <v>187</v>
      </c>
      <c r="F1104" t="s">
        <v>308</v>
      </c>
      <c r="G1104" t="s">
        <v>309</v>
      </c>
      <c r="I1104" t="str">
        <f t="shared" si="68"/>
        <v>insert into subscriber(subscriberid, SubscriberNumber, FirstName, LastName,AddressCity,AddressCountry) values(NEWID(),'215551102','Maria','Wilson','Auckland','New Zealand')</v>
      </c>
      <c r="J1104" t="str">
        <f t="shared" si="69"/>
        <v>{"SubscriberNumber":"215551102","FirstName":"Maria","LastName":"Wilson","AddressCity":"Auckland","AddressCountry":"New Zealand"}</v>
      </c>
      <c r="K1104" t="str">
        <f t="shared" si="70"/>
        <v>yield return new Subscriber {SubscriberNumber="215551102",FirstName="Maria",LastName="Wilson",AddressCity="Auckland",AddressCountry="New Zealand"};</v>
      </c>
    </row>
    <row r="1105" spans="1:11" x14ac:dyDescent="0.45">
      <c r="A1105">
        <f t="shared" si="71"/>
        <v>215551103</v>
      </c>
      <c r="B1105" t="s">
        <v>135</v>
      </c>
      <c r="C1105" t="s">
        <v>199</v>
      </c>
      <c r="F1105" t="s">
        <v>308</v>
      </c>
      <c r="G1105" t="s">
        <v>309</v>
      </c>
      <c r="I1105" t="str">
        <f t="shared" si="68"/>
        <v>insert into subscriber(subscriberid, SubscriberNumber, FirstName, LastName,AddressCity,AddressCountry) values(NEWID(),'215551103','Victor','Morgan','Auckland','New Zealand')</v>
      </c>
      <c r="J1105" t="str">
        <f t="shared" si="69"/>
        <v>{"SubscriberNumber":"215551103","FirstName":"Victor","LastName":"Morgan","AddressCity":"Auckland","AddressCountry":"New Zealand"}</v>
      </c>
      <c r="K1105" t="str">
        <f t="shared" si="70"/>
        <v>yield return new Subscriber {SubscriberNumber="215551103",FirstName="Victor",LastName="Morgan",AddressCity="Auckland",AddressCountry="New Zealand"};</v>
      </c>
    </row>
    <row r="1106" spans="1:11" x14ac:dyDescent="0.45">
      <c r="A1106">
        <f t="shared" si="71"/>
        <v>215551104</v>
      </c>
      <c r="B1106" t="s">
        <v>136</v>
      </c>
      <c r="C1106" t="s">
        <v>8</v>
      </c>
      <c r="F1106" t="s">
        <v>308</v>
      </c>
      <c r="G1106" t="s">
        <v>309</v>
      </c>
      <c r="I1106" t="str">
        <f t="shared" si="68"/>
        <v>insert into subscriber(subscriberid, SubscriberNumber, FirstName, LastName,AddressCity,AddressCountry) values(NEWID(),'215551104','Max','James','Auckland','New Zealand')</v>
      </c>
      <c r="J1106" t="str">
        <f t="shared" si="69"/>
        <v>{"SubscriberNumber":"215551104","FirstName":"Max","LastName":"James","AddressCity":"Auckland","AddressCountry":"New Zealand"}</v>
      </c>
      <c r="K1106" t="str">
        <f t="shared" si="70"/>
        <v>yield return new Subscriber {SubscriberNumber="215551104",FirstName="Max",LastName="James",AddressCity="Auckland",AddressCountry="New Zealand"};</v>
      </c>
    </row>
    <row r="1107" spans="1:11" x14ac:dyDescent="0.45">
      <c r="A1107">
        <f t="shared" si="71"/>
        <v>215551105</v>
      </c>
      <c r="B1107" t="s">
        <v>30</v>
      </c>
      <c r="C1107" t="s">
        <v>254</v>
      </c>
      <c r="F1107" t="s">
        <v>308</v>
      </c>
      <c r="G1107" t="s">
        <v>309</v>
      </c>
      <c r="I1107" t="str">
        <f t="shared" si="68"/>
        <v>insert into subscriber(subscriberid, SubscriberNumber, FirstName, LastName,AddressCity,AddressCountry) values(NEWID(),'215551105','Victoria','White','Auckland','New Zealand')</v>
      </c>
      <c r="J1107" t="str">
        <f t="shared" si="69"/>
        <v>{"SubscriberNumber":"215551105","FirstName":"Victoria","LastName":"White","AddressCity":"Auckland","AddressCountry":"New Zealand"}</v>
      </c>
      <c r="K1107" t="str">
        <f t="shared" si="70"/>
        <v>yield return new Subscriber {SubscriberNumber="215551105",FirstName="Victoria",LastName="White",AddressCity="Auckland",AddressCountry="New Zealand"};</v>
      </c>
    </row>
    <row r="1108" spans="1:11" x14ac:dyDescent="0.45">
      <c r="A1108">
        <f t="shared" si="71"/>
        <v>215551106</v>
      </c>
      <c r="B1108" t="s">
        <v>170</v>
      </c>
      <c r="C1108" t="s">
        <v>178</v>
      </c>
      <c r="F1108" t="s">
        <v>308</v>
      </c>
      <c r="G1108" t="s">
        <v>309</v>
      </c>
      <c r="I1108" t="str">
        <f t="shared" si="68"/>
        <v>insert into subscriber(subscriberid, SubscriberNumber, FirstName, LastName,AddressCity,AddressCountry) values(NEWID(),'215551106','Hannah','Lewis','Auckland','New Zealand')</v>
      </c>
      <c r="J1108" t="str">
        <f t="shared" si="69"/>
        <v>{"SubscriberNumber":"215551106","FirstName":"Hannah","LastName":"Lewis","AddressCity":"Auckland","AddressCountry":"New Zealand"}</v>
      </c>
      <c r="K1108" t="str">
        <f t="shared" si="70"/>
        <v>yield return new Subscriber {SubscriberNumber="215551106",FirstName="Hannah",LastName="Lewis",AddressCity="Auckland",AddressCountry="New Zealand"};</v>
      </c>
    </row>
    <row r="1109" spans="1:11" x14ac:dyDescent="0.45">
      <c r="A1109">
        <f t="shared" si="71"/>
        <v>215551107</v>
      </c>
      <c r="B1109" t="s">
        <v>151</v>
      </c>
      <c r="C1109" t="s">
        <v>166</v>
      </c>
      <c r="F1109" t="s">
        <v>308</v>
      </c>
      <c r="G1109" t="s">
        <v>309</v>
      </c>
      <c r="I1109" t="str">
        <f t="shared" si="68"/>
        <v>insert into subscriber(subscriberid, SubscriberNumber, FirstName, LastName,AddressCity,AddressCountry) values(NEWID(),'215551107','Sebastian','Underwood','Auckland','New Zealand')</v>
      </c>
      <c r="J1109" t="str">
        <f t="shared" si="69"/>
        <v>{"SubscriberNumber":"215551107","FirstName":"Sebastian","LastName":"Underwood","AddressCity":"Auckland","AddressCountry":"New Zealand"}</v>
      </c>
      <c r="K1109" t="str">
        <f t="shared" si="70"/>
        <v>yield return new Subscriber {SubscriberNumber="215551107",FirstName="Sebastian",LastName="Underwood",AddressCity="Auckland",AddressCountry="New Zealand"};</v>
      </c>
    </row>
    <row r="1110" spans="1:11" x14ac:dyDescent="0.45">
      <c r="A1110">
        <f t="shared" si="71"/>
        <v>215551108</v>
      </c>
      <c r="B1110" t="s">
        <v>180</v>
      </c>
      <c r="C1110" t="s">
        <v>185</v>
      </c>
      <c r="F1110" t="s">
        <v>308</v>
      </c>
      <c r="G1110" t="s">
        <v>309</v>
      </c>
      <c r="I1110" t="str">
        <f t="shared" si="68"/>
        <v>insert into subscriber(subscriberid, SubscriberNumber, FirstName, LastName,AddressCity,AddressCountry) values(NEWID(),'215551108','Richard','Davies','Auckland','New Zealand')</v>
      </c>
      <c r="J1110" t="str">
        <f t="shared" si="69"/>
        <v>{"SubscriberNumber":"215551108","FirstName":"Richard","LastName":"Davies","AddressCity":"Auckland","AddressCountry":"New Zealand"}</v>
      </c>
      <c r="K1110" t="str">
        <f t="shared" si="70"/>
        <v>yield return new Subscriber {SubscriberNumber="215551108",FirstName="Richard",LastName="Davies",AddressCity="Auckland",AddressCountry="New Zealand"};</v>
      </c>
    </row>
    <row r="1111" spans="1:11" x14ac:dyDescent="0.45">
      <c r="A1111">
        <f t="shared" si="71"/>
        <v>215551109</v>
      </c>
      <c r="B1111" t="s">
        <v>2</v>
      </c>
      <c r="C1111" t="s">
        <v>171</v>
      </c>
      <c r="F1111" t="s">
        <v>308</v>
      </c>
      <c r="G1111" t="s">
        <v>309</v>
      </c>
      <c r="I1111" t="str">
        <f t="shared" si="68"/>
        <v>insert into subscriber(subscriberid, SubscriberNumber, FirstName, LastName,AddressCity,AddressCountry) values(NEWID(),'215551109','Jason','North','Auckland','New Zealand')</v>
      </c>
      <c r="J1111" t="str">
        <f t="shared" si="69"/>
        <v>{"SubscriberNumber":"215551109","FirstName":"Jason","LastName":"North","AddressCity":"Auckland","AddressCountry":"New Zealand"}</v>
      </c>
      <c r="K1111" t="str">
        <f t="shared" si="70"/>
        <v>yield return new Subscriber {SubscriberNumber="215551109",FirstName="Jason",LastName="North",AddressCity="Auckland",AddressCountry="New Zealand"};</v>
      </c>
    </row>
    <row r="1112" spans="1:11" x14ac:dyDescent="0.45">
      <c r="A1112">
        <f t="shared" si="71"/>
        <v>215551110</v>
      </c>
      <c r="B1112" t="s">
        <v>167</v>
      </c>
      <c r="C1112" t="s">
        <v>26</v>
      </c>
      <c r="F1112" t="s">
        <v>308</v>
      </c>
      <c r="G1112" t="s">
        <v>309</v>
      </c>
      <c r="I1112" t="str">
        <f t="shared" si="68"/>
        <v>insert into subscriber(subscriberid, SubscriberNumber, FirstName, LastName,AddressCity,AddressCountry) values(NEWID(),'215551110','Carl','Sharp','Auckland','New Zealand')</v>
      </c>
      <c r="J1112" t="str">
        <f t="shared" si="69"/>
        <v>{"SubscriberNumber":"215551110","FirstName":"Carl","LastName":"Sharp","AddressCity":"Auckland","AddressCountry":"New Zealand"}</v>
      </c>
      <c r="K1112" t="str">
        <f t="shared" si="70"/>
        <v>yield return new Subscriber {SubscriberNumber="215551110",FirstName="Carl",LastName="Sharp",AddressCity="Auckland",AddressCountry="New Zealand"};</v>
      </c>
    </row>
    <row r="1113" spans="1:11" x14ac:dyDescent="0.45">
      <c r="A1113">
        <f t="shared" si="71"/>
        <v>215551111</v>
      </c>
      <c r="B1113" t="s">
        <v>76</v>
      </c>
      <c r="C1113" t="s">
        <v>225</v>
      </c>
      <c r="F1113" t="s">
        <v>308</v>
      </c>
      <c r="G1113" t="s">
        <v>309</v>
      </c>
      <c r="I1113" t="str">
        <f t="shared" si="68"/>
        <v>insert into subscriber(subscriberid, SubscriberNumber, FirstName, LastName,AddressCity,AddressCountry) values(NEWID(),'215551111','Phil','Robertson','Auckland','New Zealand')</v>
      </c>
      <c r="J1113" t="str">
        <f t="shared" si="69"/>
        <v>{"SubscriberNumber":"215551111","FirstName":"Phil","LastName":"Robertson","AddressCity":"Auckland","AddressCountry":"New Zealand"}</v>
      </c>
      <c r="K1113" t="str">
        <f t="shared" si="70"/>
        <v>yield return new Subscriber {SubscriberNumber="215551111",FirstName="Phil",LastName="Robertson",AddressCity="Auckland",AddressCountry="New Zealand"};</v>
      </c>
    </row>
    <row r="1114" spans="1:11" x14ac:dyDescent="0.45">
      <c r="A1114">
        <f t="shared" si="71"/>
        <v>215551112</v>
      </c>
      <c r="B1114" t="s">
        <v>105</v>
      </c>
      <c r="C1114" t="s">
        <v>128</v>
      </c>
      <c r="F1114" t="s">
        <v>308</v>
      </c>
      <c r="G1114" t="s">
        <v>309</v>
      </c>
      <c r="I1114" t="str">
        <f t="shared" si="68"/>
        <v>insert into subscriber(subscriberid, SubscriberNumber, FirstName, LastName,AddressCity,AddressCountry) values(NEWID(),'215551112','Audrey','Nolan','Auckland','New Zealand')</v>
      </c>
      <c r="J1114" t="str">
        <f t="shared" si="69"/>
        <v>{"SubscriberNumber":"215551112","FirstName":"Audrey","LastName":"Nolan","AddressCity":"Auckland","AddressCountry":"New Zealand"}</v>
      </c>
      <c r="K1114" t="str">
        <f t="shared" si="70"/>
        <v>yield return new Subscriber {SubscriberNumber="215551112",FirstName="Audrey",LastName="Nolan",AddressCity="Auckland",AddressCountry="New Zealand"};</v>
      </c>
    </row>
    <row r="1115" spans="1:11" x14ac:dyDescent="0.45">
      <c r="A1115">
        <f t="shared" si="71"/>
        <v>215551113</v>
      </c>
      <c r="B1115" t="s">
        <v>107</v>
      </c>
      <c r="C1115" t="s">
        <v>169</v>
      </c>
      <c r="F1115" t="s">
        <v>308</v>
      </c>
      <c r="G1115" t="s">
        <v>309</v>
      </c>
      <c r="I1115" t="str">
        <f t="shared" si="68"/>
        <v>insert into subscriber(subscriberid, SubscriberNumber, FirstName, LastName,AddressCity,AddressCountry) values(NEWID(),'215551113','Paul','King','Auckland','New Zealand')</v>
      </c>
      <c r="J1115" t="str">
        <f t="shared" si="69"/>
        <v>{"SubscriberNumber":"215551113","FirstName":"Paul","LastName":"King","AddressCity":"Auckland","AddressCountry":"New Zealand"}</v>
      </c>
      <c r="K1115" t="str">
        <f t="shared" si="70"/>
        <v>yield return new Subscriber {SubscriberNumber="215551113",FirstName="Paul",LastName="King",AddressCity="Auckland",AddressCountry="New Zealand"};</v>
      </c>
    </row>
    <row r="1116" spans="1:11" x14ac:dyDescent="0.45">
      <c r="A1116">
        <f t="shared" si="71"/>
        <v>215551114</v>
      </c>
      <c r="B1116" t="s">
        <v>76</v>
      </c>
      <c r="C1116" t="s">
        <v>115</v>
      </c>
      <c r="F1116" t="s">
        <v>308</v>
      </c>
      <c r="G1116" t="s">
        <v>309</v>
      </c>
      <c r="I1116" t="str">
        <f t="shared" si="68"/>
        <v>insert into subscriber(subscriberid, SubscriberNumber, FirstName, LastName,AddressCity,AddressCountry) values(NEWID(),'215551114','Phil','Parsons','Auckland','New Zealand')</v>
      </c>
      <c r="J1116" t="str">
        <f t="shared" si="69"/>
        <v>{"SubscriberNumber":"215551114","FirstName":"Phil","LastName":"Parsons","AddressCity":"Auckland","AddressCountry":"New Zealand"}</v>
      </c>
      <c r="K1116" t="str">
        <f t="shared" si="70"/>
        <v>yield return new Subscriber {SubscriberNumber="215551114",FirstName="Phil",LastName="Parsons",AddressCity="Auckland",AddressCountry="New Zealand"};</v>
      </c>
    </row>
    <row r="1117" spans="1:11" x14ac:dyDescent="0.45">
      <c r="A1117">
        <f t="shared" si="71"/>
        <v>215551115</v>
      </c>
      <c r="B1117" t="s">
        <v>170</v>
      </c>
      <c r="C1117" t="s">
        <v>307</v>
      </c>
      <c r="F1117" t="s">
        <v>308</v>
      </c>
      <c r="G1117" t="s">
        <v>309</v>
      </c>
      <c r="I1117" t="str">
        <f t="shared" si="68"/>
        <v>insert into subscriber(subscriberid, SubscriberNumber, FirstName, LastName,AddressCity,AddressCountry) values(NEWID(),'215551115','Hannah','Lawrence','Auckland','New Zealand')</v>
      </c>
      <c r="J1117" t="str">
        <f t="shared" si="69"/>
        <v>{"SubscriberNumber":"215551115","FirstName":"Hannah","LastName":"Lawrence","AddressCity":"Auckland","AddressCountry":"New Zealand"}</v>
      </c>
      <c r="K1117" t="str">
        <f t="shared" si="70"/>
        <v>yield return new Subscriber {SubscriberNumber="215551115",FirstName="Hannah",LastName="Lawrence",AddressCity="Auckland",AddressCountry="New Zealand"};</v>
      </c>
    </row>
    <row r="1118" spans="1:11" x14ac:dyDescent="0.45">
      <c r="A1118">
        <f t="shared" si="71"/>
        <v>215551116</v>
      </c>
      <c r="B1118" t="s">
        <v>278</v>
      </c>
      <c r="C1118" t="s">
        <v>69</v>
      </c>
      <c r="F1118" t="s">
        <v>308</v>
      </c>
      <c r="G1118" t="s">
        <v>309</v>
      </c>
      <c r="I1118" t="str">
        <f t="shared" si="68"/>
        <v>insert into subscriber(subscriberid, SubscriberNumber, FirstName, LastName,AddressCity,AddressCountry) values(NEWID(),'215551116','Michael','Walsh','Auckland','New Zealand')</v>
      </c>
      <c r="J1118" t="str">
        <f t="shared" si="69"/>
        <v>{"SubscriberNumber":"215551116","FirstName":"Michael","LastName":"Walsh","AddressCity":"Auckland","AddressCountry":"New Zealand"}</v>
      </c>
      <c r="K1118" t="str">
        <f t="shared" si="70"/>
        <v>yield return new Subscriber {SubscriberNumber="215551116",FirstName="Michael",LastName="Walsh",AddressCity="Auckland",AddressCountry="New Zealand"};</v>
      </c>
    </row>
    <row r="1119" spans="1:11" x14ac:dyDescent="0.45">
      <c r="A1119">
        <f t="shared" si="71"/>
        <v>215551117</v>
      </c>
      <c r="B1119" t="s">
        <v>153</v>
      </c>
      <c r="C1119" t="s">
        <v>109</v>
      </c>
      <c r="F1119" t="s">
        <v>308</v>
      </c>
      <c r="G1119" t="s">
        <v>309</v>
      </c>
      <c r="I1119" t="str">
        <f t="shared" si="68"/>
        <v>insert into subscriber(subscriberid, SubscriberNumber, FirstName, LastName,AddressCity,AddressCountry) values(NEWID(),'215551117','Chloe','Hodges','Auckland','New Zealand')</v>
      </c>
      <c r="J1119" t="str">
        <f t="shared" si="69"/>
        <v>{"SubscriberNumber":"215551117","FirstName":"Chloe","LastName":"Hodges","AddressCity":"Auckland","AddressCountry":"New Zealand"}</v>
      </c>
      <c r="K1119" t="str">
        <f t="shared" si="70"/>
        <v>yield return new Subscriber {SubscriberNumber="215551117",FirstName="Chloe",LastName="Hodges",AddressCity="Auckland",AddressCountry="New Zealand"};</v>
      </c>
    </row>
    <row r="1120" spans="1:11" x14ac:dyDescent="0.45">
      <c r="A1120">
        <f t="shared" si="71"/>
        <v>215551118</v>
      </c>
      <c r="B1120" t="s">
        <v>97</v>
      </c>
      <c r="C1120" t="s">
        <v>300</v>
      </c>
      <c r="F1120" t="s">
        <v>308</v>
      </c>
      <c r="G1120" t="s">
        <v>309</v>
      </c>
      <c r="I1120" t="str">
        <f t="shared" si="68"/>
        <v>insert into subscriber(subscriberid, SubscriberNumber, FirstName, LastName,AddressCity,AddressCountry) values(NEWID(),'215551118','Katherine','Paige','Auckland','New Zealand')</v>
      </c>
      <c r="J1120" t="str">
        <f t="shared" si="69"/>
        <v>{"SubscriberNumber":"215551118","FirstName":"Katherine","LastName":"Paige","AddressCity":"Auckland","AddressCountry":"New Zealand"}</v>
      </c>
      <c r="K1120" t="str">
        <f t="shared" si="70"/>
        <v>yield return new Subscriber {SubscriberNumber="215551118",FirstName="Katherine",LastName="Paige",AddressCity="Auckland",AddressCountry="New Zealand"};</v>
      </c>
    </row>
    <row r="1121" spans="1:11" x14ac:dyDescent="0.45">
      <c r="A1121">
        <f t="shared" si="71"/>
        <v>215551119</v>
      </c>
      <c r="B1121" t="s">
        <v>38</v>
      </c>
      <c r="C1121" t="s">
        <v>8</v>
      </c>
      <c r="F1121" t="s">
        <v>308</v>
      </c>
      <c r="G1121" t="s">
        <v>309</v>
      </c>
      <c r="I1121" t="str">
        <f t="shared" si="68"/>
        <v>insert into subscriber(subscriberid, SubscriberNumber, FirstName, LastName,AddressCity,AddressCountry) values(NEWID(),'215551119','Ian','James','Auckland','New Zealand')</v>
      </c>
      <c r="J1121" t="str">
        <f t="shared" si="69"/>
        <v>{"SubscriberNumber":"215551119","FirstName":"Ian","LastName":"James","AddressCity":"Auckland","AddressCountry":"New Zealand"}</v>
      </c>
      <c r="K1121" t="str">
        <f t="shared" si="70"/>
        <v>yield return new Subscriber {SubscriberNumber="215551119",FirstName="Ian",LastName="James",AddressCity="Auckland",AddressCountry="New Zealand"};</v>
      </c>
    </row>
    <row r="1122" spans="1:11" x14ac:dyDescent="0.45">
      <c r="A1122">
        <f t="shared" si="71"/>
        <v>215551120</v>
      </c>
      <c r="B1122" t="s">
        <v>46</v>
      </c>
      <c r="C1122" t="s">
        <v>14</v>
      </c>
      <c r="F1122" t="s">
        <v>308</v>
      </c>
      <c r="G1122" t="s">
        <v>309</v>
      </c>
      <c r="I1122" t="str">
        <f t="shared" si="68"/>
        <v>insert into subscriber(subscriberid, SubscriberNumber, FirstName, LastName,AddressCity,AddressCountry) values(NEWID(),'215551120','Claire','Brown','Auckland','New Zealand')</v>
      </c>
      <c r="J1122" t="str">
        <f t="shared" si="69"/>
        <v>{"SubscriberNumber":"215551120","FirstName":"Claire","LastName":"Brown","AddressCity":"Auckland","AddressCountry":"New Zealand"}</v>
      </c>
      <c r="K1122" t="str">
        <f t="shared" si="70"/>
        <v>yield return new Subscriber {SubscriberNumber="215551120",FirstName="Claire",LastName="Brown",AddressCity="Auckland",AddressCountry="New Zealand"};</v>
      </c>
    </row>
    <row r="1123" spans="1:11" x14ac:dyDescent="0.45">
      <c r="A1123">
        <f t="shared" si="71"/>
        <v>215551121</v>
      </c>
      <c r="B1123" t="s">
        <v>13</v>
      </c>
      <c r="C1123" t="s">
        <v>199</v>
      </c>
      <c r="F1123" t="s">
        <v>308</v>
      </c>
      <c r="G1123" t="s">
        <v>309</v>
      </c>
      <c r="I1123" t="str">
        <f t="shared" si="68"/>
        <v>insert into subscriber(subscriberid, SubscriberNumber, FirstName, LastName,AddressCity,AddressCountry) values(NEWID(),'215551121','Matt','Morgan','Auckland','New Zealand')</v>
      </c>
      <c r="J1123" t="str">
        <f t="shared" si="69"/>
        <v>{"SubscriberNumber":"215551121","FirstName":"Matt","LastName":"Morgan","AddressCity":"Auckland","AddressCountry":"New Zealand"}</v>
      </c>
      <c r="K1123" t="str">
        <f t="shared" si="70"/>
        <v>yield return new Subscriber {SubscriberNumber="215551121",FirstName="Matt",LastName="Morgan",AddressCity="Auckland",AddressCountry="New Zealand"};</v>
      </c>
    </row>
    <row r="1124" spans="1:11" x14ac:dyDescent="0.45">
      <c r="A1124">
        <f t="shared" si="71"/>
        <v>215551122</v>
      </c>
      <c r="B1124" t="s">
        <v>260</v>
      </c>
      <c r="C1124" t="s">
        <v>41</v>
      </c>
      <c r="F1124" t="s">
        <v>308</v>
      </c>
      <c r="G1124" t="s">
        <v>309</v>
      </c>
      <c r="I1124" t="str">
        <f t="shared" si="68"/>
        <v>insert into subscriber(subscriberid, SubscriberNumber, FirstName, LastName,AddressCity,AddressCountry) values(NEWID(),'215551122','Megan','Buckland','Auckland','New Zealand')</v>
      </c>
      <c r="J1124" t="str">
        <f t="shared" si="69"/>
        <v>{"SubscriberNumber":"215551122","FirstName":"Megan","LastName":"Buckland","AddressCity":"Auckland","AddressCountry":"New Zealand"}</v>
      </c>
      <c r="K1124" t="str">
        <f t="shared" si="70"/>
        <v>yield return new Subscriber {SubscriberNumber="215551122",FirstName="Megan",LastName="Buckland",AddressCity="Auckland",AddressCountry="New Zealand"};</v>
      </c>
    </row>
    <row r="1125" spans="1:11" x14ac:dyDescent="0.45">
      <c r="A1125">
        <f t="shared" si="71"/>
        <v>215551123</v>
      </c>
      <c r="B1125" t="s">
        <v>186</v>
      </c>
      <c r="C1125" t="s">
        <v>5</v>
      </c>
      <c r="F1125" t="s">
        <v>308</v>
      </c>
      <c r="G1125" t="s">
        <v>309</v>
      </c>
      <c r="I1125" t="str">
        <f t="shared" si="68"/>
        <v>insert into subscriber(subscriberid, SubscriberNumber, FirstName, LastName,AddressCity,AddressCountry) values(NEWID(),'215551123','Joseph','Howard','Auckland','New Zealand')</v>
      </c>
      <c r="J1125" t="str">
        <f t="shared" si="69"/>
        <v>{"SubscriberNumber":"215551123","FirstName":"Joseph","LastName":"Howard","AddressCity":"Auckland","AddressCountry":"New Zealand"}</v>
      </c>
      <c r="K1125" t="str">
        <f t="shared" si="70"/>
        <v>yield return new Subscriber {SubscriberNumber="215551123",FirstName="Joseph",LastName="Howard",AddressCity="Auckland",AddressCountry="New Zealand"};</v>
      </c>
    </row>
    <row r="1126" spans="1:11" x14ac:dyDescent="0.45">
      <c r="A1126">
        <f t="shared" si="71"/>
        <v>215551124</v>
      </c>
      <c r="B1126" t="s">
        <v>188</v>
      </c>
      <c r="C1126" t="s">
        <v>92</v>
      </c>
      <c r="F1126" t="s">
        <v>308</v>
      </c>
      <c r="G1126" t="s">
        <v>309</v>
      </c>
      <c r="I1126" t="str">
        <f t="shared" si="68"/>
        <v>insert into subscriber(subscriberid, SubscriberNumber, FirstName, LastName,AddressCity,AddressCountry) values(NEWID(),'215551124','Jake','Forsyth','Auckland','New Zealand')</v>
      </c>
      <c r="J1126" t="str">
        <f t="shared" si="69"/>
        <v>{"SubscriberNumber":"215551124","FirstName":"Jake","LastName":"Forsyth","AddressCity":"Auckland","AddressCountry":"New Zealand"}</v>
      </c>
      <c r="K1126" t="str">
        <f t="shared" si="70"/>
        <v>yield return new Subscriber {SubscriberNumber="215551124",FirstName="Jake",LastName="Forsyth",AddressCity="Auckland",AddressCountry="New Zealand"};</v>
      </c>
    </row>
    <row r="1127" spans="1:11" x14ac:dyDescent="0.45">
      <c r="A1127">
        <f t="shared" si="71"/>
        <v>215551125</v>
      </c>
      <c r="B1127" t="s">
        <v>222</v>
      </c>
      <c r="C1127" t="s">
        <v>179</v>
      </c>
      <c r="F1127" t="s">
        <v>308</v>
      </c>
      <c r="G1127" t="s">
        <v>309</v>
      </c>
      <c r="I1127" t="str">
        <f t="shared" si="68"/>
        <v>insert into subscriber(subscriberid, SubscriberNumber, FirstName, LastName,AddressCity,AddressCountry) values(NEWID(),'215551125','Samantha','Langdon','Auckland','New Zealand')</v>
      </c>
      <c r="J1127" t="str">
        <f t="shared" si="69"/>
        <v>{"SubscriberNumber":"215551125","FirstName":"Samantha","LastName":"Langdon","AddressCity":"Auckland","AddressCountry":"New Zealand"}</v>
      </c>
      <c r="K1127" t="str">
        <f t="shared" si="70"/>
        <v>yield return new Subscriber {SubscriberNumber="215551125",FirstName="Samantha",LastName="Langdon",AddressCity="Auckland",AddressCountry="New Zealand"};</v>
      </c>
    </row>
    <row r="1128" spans="1:11" x14ac:dyDescent="0.45">
      <c r="A1128">
        <f t="shared" si="71"/>
        <v>215551126</v>
      </c>
      <c r="B1128" t="s">
        <v>35</v>
      </c>
      <c r="C1128" t="s">
        <v>9</v>
      </c>
      <c r="F1128" t="s">
        <v>308</v>
      </c>
      <c r="G1128" t="s">
        <v>309</v>
      </c>
      <c r="I1128" t="str">
        <f t="shared" si="68"/>
        <v>insert into subscriber(subscriberid, SubscriberNumber, FirstName, LastName,AddressCity,AddressCountry) values(NEWID(),'215551126','Melanie','Alsop','Auckland','New Zealand')</v>
      </c>
      <c r="J1128" t="str">
        <f t="shared" si="69"/>
        <v>{"SubscriberNumber":"215551126","FirstName":"Melanie","LastName":"Alsop","AddressCity":"Auckland","AddressCountry":"New Zealand"}</v>
      </c>
      <c r="K1128" t="str">
        <f t="shared" si="70"/>
        <v>yield return new Subscriber {SubscriberNumber="215551126",FirstName="Melanie",LastName="Alsop",AddressCity="Auckland",AddressCountry="New Zealand"};</v>
      </c>
    </row>
    <row r="1129" spans="1:11" x14ac:dyDescent="0.45">
      <c r="A1129">
        <f t="shared" si="71"/>
        <v>215551127</v>
      </c>
      <c r="B1129" t="s">
        <v>135</v>
      </c>
      <c r="C1129" t="s">
        <v>292</v>
      </c>
      <c r="F1129" t="s">
        <v>308</v>
      </c>
      <c r="G1129" t="s">
        <v>309</v>
      </c>
      <c r="I1129" t="str">
        <f t="shared" si="68"/>
        <v>insert into subscriber(subscriberid, SubscriberNumber, FirstName, LastName,AddressCity,AddressCountry) values(NEWID(),'215551127','Victor','Pullman','Auckland','New Zealand')</v>
      </c>
      <c r="J1129" t="str">
        <f t="shared" si="69"/>
        <v>{"SubscriberNumber":"215551127","FirstName":"Victor","LastName":"Pullman","AddressCity":"Auckland","AddressCountry":"New Zealand"}</v>
      </c>
      <c r="K1129" t="str">
        <f t="shared" si="70"/>
        <v>yield return new Subscriber {SubscriberNumber="215551127",FirstName="Victor",LastName="Pullman",AddressCity="Auckland",AddressCountry="New Zealand"};</v>
      </c>
    </row>
    <row r="1130" spans="1:11" x14ac:dyDescent="0.45">
      <c r="A1130">
        <f t="shared" si="71"/>
        <v>215551128</v>
      </c>
      <c r="B1130" t="s">
        <v>234</v>
      </c>
      <c r="C1130" t="s">
        <v>181</v>
      </c>
      <c r="F1130" t="s">
        <v>308</v>
      </c>
      <c r="G1130" t="s">
        <v>309</v>
      </c>
      <c r="I1130" t="str">
        <f t="shared" si="68"/>
        <v>insert into subscriber(subscriberid, SubscriberNumber, FirstName, LastName,AddressCity,AddressCountry) values(NEWID(),'215551128','Dorothy','Lambert','Auckland','New Zealand')</v>
      </c>
      <c r="J1130" t="str">
        <f t="shared" si="69"/>
        <v>{"SubscriberNumber":"215551128","FirstName":"Dorothy","LastName":"Lambert","AddressCity":"Auckland","AddressCountry":"New Zealand"}</v>
      </c>
      <c r="K1130" t="str">
        <f t="shared" si="70"/>
        <v>yield return new Subscriber {SubscriberNumber="215551128",FirstName="Dorothy",LastName="Lambert",AddressCity="Auckland",AddressCountry="New Zealand"};</v>
      </c>
    </row>
    <row r="1131" spans="1:11" x14ac:dyDescent="0.45">
      <c r="A1131">
        <f t="shared" si="71"/>
        <v>215551129</v>
      </c>
      <c r="B1131" t="s">
        <v>55</v>
      </c>
      <c r="C1131" t="s">
        <v>269</v>
      </c>
      <c r="F1131" t="s">
        <v>308</v>
      </c>
      <c r="G1131" t="s">
        <v>309</v>
      </c>
      <c r="I1131" t="str">
        <f t="shared" si="68"/>
        <v>insert into subscriber(subscriberid, SubscriberNumber, FirstName, LastName,AddressCity,AddressCountry) values(NEWID(),'215551129','Bella','Churchill','Auckland','New Zealand')</v>
      </c>
      <c r="J1131" t="str">
        <f t="shared" si="69"/>
        <v>{"SubscriberNumber":"215551129","FirstName":"Bella","LastName":"Churchill","AddressCity":"Auckland","AddressCountry":"New Zealand"}</v>
      </c>
      <c r="K1131" t="str">
        <f t="shared" si="70"/>
        <v>yield return new Subscriber {SubscriberNumber="215551129",FirstName="Bella",LastName="Churchill",AddressCity="Auckland",AddressCountry="New Zealand"};</v>
      </c>
    </row>
    <row r="1132" spans="1:11" x14ac:dyDescent="0.45">
      <c r="A1132">
        <f t="shared" si="71"/>
        <v>215551130</v>
      </c>
      <c r="B1132" t="s">
        <v>82</v>
      </c>
      <c r="C1132" t="s">
        <v>292</v>
      </c>
      <c r="F1132" t="s">
        <v>308</v>
      </c>
      <c r="G1132" t="s">
        <v>309</v>
      </c>
      <c r="I1132" t="str">
        <f t="shared" si="68"/>
        <v>insert into subscriber(subscriberid, SubscriberNumber, FirstName, LastName,AddressCity,AddressCountry) values(NEWID(),'215551130','Joe','Pullman','Auckland','New Zealand')</v>
      </c>
      <c r="J1132" t="str">
        <f t="shared" si="69"/>
        <v>{"SubscriberNumber":"215551130","FirstName":"Joe","LastName":"Pullman","AddressCity":"Auckland","AddressCountry":"New Zealand"}</v>
      </c>
      <c r="K1132" t="str">
        <f t="shared" si="70"/>
        <v>yield return new Subscriber {SubscriberNumber="215551130",FirstName="Joe",LastName="Pullman",AddressCity="Auckland",AddressCountry="New Zealand"};</v>
      </c>
    </row>
    <row r="1133" spans="1:11" x14ac:dyDescent="0.45">
      <c r="A1133">
        <f t="shared" si="71"/>
        <v>215551131</v>
      </c>
      <c r="B1133" t="s">
        <v>127</v>
      </c>
      <c r="C1133" t="s">
        <v>251</v>
      </c>
      <c r="F1133" t="s">
        <v>308</v>
      </c>
      <c r="G1133" t="s">
        <v>309</v>
      </c>
      <c r="I1133" t="str">
        <f t="shared" si="68"/>
        <v>insert into subscriber(subscriberid, SubscriberNumber, FirstName, LastName,AddressCity,AddressCountry) values(NEWID(),'215551131','Rose','Sanderson','Auckland','New Zealand')</v>
      </c>
      <c r="J1133" t="str">
        <f t="shared" si="69"/>
        <v>{"SubscriberNumber":"215551131","FirstName":"Rose","LastName":"Sanderson","AddressCity":"Auckland","AddressCountry":"New Zealand"}</v>
      </c>
      <c r="K1133" t="str">
        <f t="shared" si="70"/>
        <v>yield return new Subscriber {SubscriberNumber="215551131",FirstName="Rose",LastName="Sanderson",AddressCity="Auckland",AddressCountry="New Zealand"};</v>
      </c>
    </row>
    <row r="1134" spans="1:11" x14ac:dyDescent="0.45">
      <c r="A1134">
        <f t="shared" si="71"/>
        <v>215551132</v>
      </c>
      <c r="B1134" t="s">
        <v>161</v>
      </c>
      <c r="C1134" t="s">
        <v>58</v>
      </c>
      <c r="F1134" t="s">
        <v>308</v>
      </c>
      <c r="G1134" t="s">
        <v>309</v>
      </c>
      <c r="I1134" t="str">
        <f t="shared" si="68"/>
        <v>insert into subscriber(subscriberid, SubscriberNumber, FirstName, LastName,AddressCity,AddressCountry) values(NEWID(),'215551132','Anthony','Johnston','Auckland','New Zealand')</v>
      </c>
      <c r="J1134" t="str">
        <f t="shared" si="69"/>
        <v>{"SubscriberNumber":"215551132","FirstName":"Anthony","LastName":"Johnston","AddressCity":"Auckland","AddressCountry":"New Zealand"}</v>
      </c>
      <c r="K1134" t="str">
        <f t="shared" si="70"/>
        <v>yield return new Subscriber {SubscriberNumber="215551132",FirstName="Anthony",LastName="Johnston",AddressCity="Auckland",AddressCountry="New Zealand"};</v>
      </c>
    </row>
    <row r="1135" spans="1:11" x14ac:dyDescent="0.45">
      <c r="A1135">
        <f t="shared" si="71"/>
        <v>215551133</v>
      </c>
      <c r="B1135" t="s">
        <v>75</v>
      </c>
      <c r="C1135" t="s">
        <v>226</v>
      </c>
      <c r="F1135" t="s">
        <v>308</v>
      </c>
      <c r="G1135" t="s">
        <v>309</v>
      </c>
      <c r="I1135" t="str">
        <f t="shared" si="68"/>
        <v>insert into subscriber(subscriberid, SubscriberNumber, FirstName, LastName,AddressCity,AddressCountry) values(NEWID(),'215551133','Ella','Roberts','Auckland','New Zealand')</v>
      </c>
      <c r="J1135" t="str">
        <f t="shared" si="69"/>
        <v>{"SubscriberNumber":"215551133","FirstName":"Ella","LastName":"Roberts","AddressCity":"Auckland","AddressCountry":"New Zealand"}</v>
      </c>
      <c r="K1135" t="str">
        <f t="shared" si="70"/>
        <v>yield return new Subscriber {SubscriberNumber="215551133",FirstName="Ella",LastName="Roberts",AddressCity="Auckland",AddressCountry="New Zealand"};</v>
      </c>
    </row>
    <row r="1136" spans="1:11" x14ac:dyDescent="0.45">
      <c r="A1136">
        <f t="shared" si="71"/>
        <v>215551134</v>
      </c>
      <c r="B1136" t="s">
        <v>28</v>
      </c>
      <c r="C1136" t="s">
        <v>126</v>
      </c>
      <c r="F1136" t="s">
        <v>308</v>
      </c>
      <c r="G1136" t="s">
        <v>309</v>
      </c>
      <c r="I1136" t="str">
        <f t="shared" si="68"/>
        <v>insert into subscriber(subscriberid, SubscriberNumber, FirstName, LastName,AddressCity,AddressCountry) values(NEWID(),'215551134','Donna','Avery','Auckland','New Zealand')</v>
      </c>
      <c r="J1136" t="str">
        <f t="shared" si="69"/>
        <v>{"SubscriberNumber":"215551134","FirstName":"Donna","LastName":"Avery","AddressCity":"Auckland","AddressCountry":"New Zealand"}</v>
      </c>
      <c r="K1136" t="str">
        <f t="shared" si="70"/>
        <v>yield return new Subscriber {SubscriberNumber="215551134",FirstName="Donna",LastName="Avery",AddressCity="Auckland",AddressCountry="New Zealand"};</v>
      </c>
    </row>
    <row r="1137" spans="1:11" x14ac:dyDescent="0.45">
      <c r="A1137">
        <f t="shared" si="71"/>
        <v>215551135</v>
      </c>
      <c r="B1137" t="s">
        <v>67</v>
      </c>
      <c r="C1137" t="s">
        <v>63</v>
      </c>
      <c r="F1137" t="s">
        <v>308</v>
      </c>
      <c r="G1137" t="s">
        <v>309</v>
      </c>
      <c r="I1137" t="str">
        <f t="shared" si="68"/>
        <v>insert into subscriber(subscriberid, SubscriberNumber, FirstName, LastName,AddressCity,AddressCountry) values(NEWID(),'215551135','Connor','Grant','Auckland','New Zealand')</v>
      </c>
      <c r="J1137" t="str">
        <f t="shared" si="69"/>
        <v>{"SubscriberNumber":"215551135","FirstName":"Connor","LastName":"Grant","AddressCity":"Auckland","AddressCountry":"New Zealand"}</v>
      </c>
      <c r="K1137" t="str">
        <f t="shared" si="70"/>
        <v>yield return new Subscriber {SubscriberNumber="215551135",FirstName="Connor",LastName="Grant",AddressCity="Auckland",AddressCountry="New Zealand"};</v>
      </c>
    </row>
    <row r="1138" spans="1:11" x14ac:dyDescent="0.45">
      <c r="A1138">
        <f t="shared" si="71"/>
        <v>215551136</v>
      </c>
      <c r="B1138" t="s">
        <v>302</v>
      </c>
      <c r="C1138" t="s">
        <v>166</v>
      </c>
      <c r="F1138" t="s">
        <v>308</v>
      </c>
      <c r="G1138" t="s">
        <v>309</v>
      </c>
      <c r="I1138" t="str">
        <f t="shared" si="68"/>
        <v>insert into subscriber(subscriberid, SubscriberNumber, FirstName, LastName,AddressCity,AddressCountry) values(NEWID(),'215551136','Irene','Underwood','Auckland','New Zealand')</v>
      </c>
      <c r="J1138" t="str">
        <f t="shared" si="69"/>
        <v>{"SubscriberNumber":"215551136","FirstName":"Irene","LastName":"Underwood","AddressCity":"Auckland","AddressCountry":"New Zealand"}</v>
      </c>
      <c r="K1138" t="str">
        <f t="shared" si="70"/>
        <v>yield return new Subscriber {SubscriberNumber="215551136",FirstName="Irene",LastName="Underwood",AddressCity="Auckland",AddressCountry="New Zealand"};</v>
      </c>
    </row>
    <row r="1139" spans="1:11" x14ac:dyDescent="0.45">
      <c r="A1139">
        <f t="shared" si="71"/>
        <v>215551137</v>
      </c>
      <c r="B1139" t="s">
        <v>291</v>
      </c>
      <c r="C1139" t="s">
        <v>58</v>
      </c>
      <c r="F1139" t="s">
        <v>308</v>
      </c>
      <c r="G1139" t="s">
        <v>309</v>
      </c>
      <c r="I1139" t="str">
        <f t="shared" si="68"/>
        <v>insert into subscriber(subscriberid, SubscriberNumber, FirstName, LastName,AddressCity,AddressCountry) values(NEWID(),'215551137','Amy','Johnston','Auckland','New Zealand')</v>
      </c>
      <c r="J1139" t="str">
        <f t="shared" si="69"/>
        <v>{"SubscriberNumber":"215551137","FirstName":"Amy","LastName":"Johnston","AddressCity":"Auckland","AddressCountry":"New Zealand"}</v>
      </c>
      <c r="K1139" t="str">
        <f t="shared" si="70"/>
        <v>yield return new Subscriber {SubscriberNumber="215551137",FirstName="Amy",LastName="Johnston",AddressCity="Auckland",AddressCountry="New Zealand"};</v>
      </c>
    </row>
    <row r="1140" spans="1:11" x14ac:dyDescent="0.45">
      <c r="A1140">
        <f t="shared" si="71"/>
        <v>215551138</v>
      </c>
      <c r="B1140" t="s">
        <v>24</v>
      </c>
      <c r="C1140" t="s">
        <v>208</v>
      </c>
      <c r="F1140" t="s">
        <v>308</v>
      </c>
      <c r="G1140" t="s">
        <v>309</v>
      </c>
      <c r="I1140" t="str">
        <f t="shared" si="68"/>
        <v>insert into subscriber(subscriberid, SubscriberNumber, FirstName, LastName,AddressCity,AddressCountry) values(NEWID(),'215551138','Oliver','Rees','Auckland','New Zealand')</v>
      </c>
      <c r="J1140" t="str">
        <f t="shared" si="69"/>
        <v>{"SubscriberNumber":"215551138","FirstName":"Oliver","LastName":"Rees","AddressCity":"Auckland","AddressCountry":"New Zealand"}</v>
      </c>
      <c r="K1140" t="str">
        <f t="shared" si="70"/>
        <v>yield return new Subscriber {SubscriberNumber="215551138",FirstName="Oliver",LastName="Rees",AddressCity="Auckland",AddressCountry="New Zealand"};</v>
      </c>
    </row>
    <row r="1141" spans="1:11" x14ac:dyDescent="0.45">
      <c r="A1141">
        <f t="shared" si="71"/>
        <v>215551139</v>
      </c>
      <c r="B1141" t="s">
        <v>10</v>
      </c>
      <c r="C1141" t="s">
        <v>241</v>
      </c>
      <c r="F1141" t="s">
        <v>308</v>
      </c>
      <c r="G1141" t="s">
        <v>309</v>
      </c>
      <c r="I1141" t="str">
        <f t="shared" si="68"/>
        <v>insert into subscriber(subscriberid, SubscriberNumber, FirstName, LastName,AddressCity,AddressCountry) values(NEWID(),'215551139','Peter','Peake','Auckland','New Zealand')</v>
      </c>
      <c r="J1141" t="str">
        <f t="shared" si="69"/>
        <v>{"SubscriberNumber":"215551139","FirstName":"Peter","LastName":"Peake","AddressCity":"Auckland","AddressCountry":"New Zealand"}</v>
      </c>
      <c r="K1141" t="str">
        <f t="shared" si="70"/>
        <v>yield return new Subscriber {SubscriberNumber="215551139",FirstName="Peter",LastName="Peake",AddressCity="Auckland",AddressCountry="New Zealand"};</v>
      </c>
    </row>
    <row r="1142" spans="1:11" x14ac:dyDescent="0.45">
      <c r="A1142">
        <f t="shared" si="71"/>
        <v>215551140</v>
      </c>
      <c r="B1142" t="s">
        <v>55</v>
      </c>
      <c r="C1142" t="s">
        <v>171</v>
      </c>
      <c r="F1142" t="s">
        <v>308</v>
      </c>
      <c r="G1142" t="s">
        <v>309</v>
      </c>
      <c r="I1142" t="str">
        <f t="shared" si="68"/>
        <v>insert into subscriber(subscriberid, SubscriberNumber, FirstName, LastName,AddressCity,AddressCountry) values(NEWID(),'215551140','Bella','North','Auckland','New Zealand')</v>
      </c>
      <c r="J1142" t="str">
        <f t="shared" si="69"/>
        <v>{"SubscriberNumber":"215551140","FirstName":"Bella","LastName":"North","AddressCity":"Auckland","AddressCountry":"New Zealand"}</v>
      </c>
      <c r="K1142" t="str">
        <f t="shared" si="70"/>
        <v>yield return new Subscriber {SubscriberNumber="215551140",FirstName="Bella",LastName="North",AddressCity="Auckland",AddressCountry="New Zealand"};</v>
      </c>
    </row>
    <row r="1143" spans="1:11" x14ac:dyDescent="0.45">
      <c r="A1143">
        <f t="shared" si="71"/>
        <v>215551141</v>
      </c>
      <c r="B1143" t="s">
        <v>40</v>
      </c>
      <c r="C1143" t="s">
        <v>196</v>
      </c>
      <c r="F1143" t="s">
        <v>308</v>
      </c>
      <c r="G1143" t="s">
        <v>309</v>
      </c>
      <c r="I1143" t="str">
        <f t="shared" si="68"/>
        <v>insert into subscriber(subscriberid, SubscriberNumber, FirstName, LastName,AddressCity,AddressCountry) values(NEWID(),'215551141','Maria','Coleman','Auckland','New Zealand')</v>
      </c>
      <c r="J1143" t="str">
        <f t="shared" si="69"/>
        <v>{"SubscriberNumber":"215551141","FirstName":"Maria","LastName":"Coleman","AddressCity":"Auckland","AddressCountry":"New Zealand"}</v>
      </c>
      <c r="K1143" t="str">
        <f t="shared" si="70"/>
        <v>yield return new Subscriber {SubscriberNumber="215551141",FirstName="Maria",LastName="Coleman",AddressCity="Auckland",AddressCountry="New Zealand"};</v>
      </c>
    </row>
    <row r="1144" spans="1:11" x14ac:dyDescent="0.45">
      <c r="A1144">
        <f t="shared" si="71"/>
        <v>215551142</v>
      </c>
      <c r="B1144" t="s">
        <v>28</v>
      </c>
      <c r="C1144" t="s">
        <v>190</v>
      </c>
      <c r="F1144" t="s">
        <v>308</v>
      </c>
      <c r="G1144" t="s">
        <v>309</v>
      </c>
      <c r="I1144" t="str">
        <f t="shared" si="68"/>
        <v>insert into subscriber(subscriberid, SubscriberNumber, FirstName, LastName,AddressCity,AddressCountry) values(NEWID(),'215551142','Donna','Edmunds','Auckland','New Zealand')</v>
      </c>
      <c r="J1144" t="str">
        <f t="shared" si="69"/>
        <v>{"SubscriberNumber":"215551142","FirstName":"Donna","LastName":"Edmunds","AddressCity":"Auckland","AddressCountry":"New Zealand"}</v>
      </c>
      <c r="K1144" t="str">
        <f t="shared" si="70"/>
        <v>yield return new Subscriber {SubscriberNumber="215551142",FirstName="Donna",LastName="Edmunds",AddressCity="Auckland",AddressCountry="New Zealand"};</v>
      </c>
    </row>
    <row r="1145" spans="1:11" x14ac:dyDescent="0.45">
      <c r="A1145">
        <f t="shared" si="71"/>
        <v>215551143</v>
      </c>
      <c r="B1145" t="s">
        <v>156</v>
      </c>
      <c r="C1145" t="s">
        <v>66</v>
      </c>
      <c r="F1145" t="s">
        <v>308</v>
      </c>
      <c r="G1145" t="s">
        <v>309</v>
      </c>
      <c r="I1145" t="str">
        <f t="shared" si="68"/>
        <v>insert into subscriber(subscriberid, SubscriberNumber, FirstName, LastName,AddressCity,AddressCountry) values(NEWID(),'215551143','Benjamin','Butler','Auckland','New Zealand')</v>
      </c>
      <c r="J1145" t="str">
        <f t="shared" si="69"/>
        <v>{"SubscriberNumber":"215551143","FirstName":"Benjamin","LastName":"Butler","AddressCity":"Auckland","AddressCountry":"New Zealand"}</v>
      </c>
      <c r="K1145" t="str">
        <f t="shared" si="70"/>
        <v>yield return new Subscriber {SubscriberNumber="215551143",FirstName="Benjamin",LastName="Butler",AddressCity="Auckland",AddressCountry="New Zealand"};</v>
      </c>
    </row>
    <row r="1146" spans="1:11" x14ac:dyDescent="0.45">
      <c r="A1146">
        <f t="shared" si="71"/>
        <v>215551144</v>
      </c>
      <c r="B1146" t="s">
        <v>234</v>
      </c>
      <c r="C1146" t="s">
        <v>152</v>
      </c>
      <c r="F1146" t="s">
        <v>308</v>
      </c>
      <c r="G1146" t="s">
        <v>309</v>
      </c>
      <c r="I1146" t="str">
        <f t="shared" si="68"/>
        <v>insert into subscriber(subscriberid, SubscriberNumber, FirstName, LastName,AddressCity,AddressCountry) values(NEWID(),'215551144','Dorothy','Lyman','Auckland','New Zealand')</v>
      </c>
      <c r="J1146" t="str">
        <f t="shared" si="69"/>
        <v>{"SubscriberNumber":"215551144","FirstName":"Dorothy","LastName":"Lyman","AddressCity":"Auckland","AddressCountry":"New Zealand"}</v>
      </c>
      <c r="K1146" t="str">
        <f t="shared" si="70"/>
        <v>yield return new Subscriber {SubscriberNumber="215551144",FirstName="Dorothy",LastName="Lyman",AddressCity="Auckland",AddressCountry="New Zealand"};</v>
      </c>
    </row>
    <row r="1147" spans="1:11" x14ac:dyDescent="0.45">
      <c r="A1147">
        <f t="shared" si="71"/>
        <v>215551145</v>
      </c>
      <c r="B1147" t="s">
        <v>256</v>
      </c>
      <c r="C1147" t="s">
        <v>53</v>
      </c>
      <c r="F1147" t="s">
        <v>308</v>
      </c>
      <c r="G1147" t="s">
        <v>309</v>
      </c>
      <c r="I1147" t="str">
        <f t="shared" si="68"/>
        <v>insert into subscriber(subscriberid, SubscriberNumber, FirstName, LastName,AddressCity,AddressCountry) values(NEWID(),'215551145','Yvonne','Mills','Auckland','New Zealand')</v>
      </c>
      <c r="J1147" t="str">
        <f t="shared" si="69"/>
        <v>{"SubscriberNumber":"215551145","FirstName":"Yvonne","LastName":"Mills","AddressCity":"Auckland","AddressCountry":"New Zealand"}</v>
      </c>
      <c r="K1147" t="str">
        <f t="shared" si="70"/>
        <v>yield return new Subscriber {SubscriberNumber="215551145",FirstName="Yvonne",LastName="Mills",AddressCity="Auckland",AddressCountry="New Zealand"};</v>
      </c>
    </row>
    <row r="1148" spans="1:11" x14ac:dyDescent="0.45">
      <c r="A1148">
        <f t="shared" si="71"/>
        <v>215551146</v>
      </c>
      <c r="B1148" t="s">
        <v>141</v>
      </c>
      <c r="C1148" t="s">
        <v>58</v>
      </c>
      <c r="F1148" t="s">
        <v>308</v>
      </c>
      <c r="G1148" t="s">
        <v>309</v>
      </c>
      <c r="I1148" t="str">
        <f t="shared" si="68"/>
        <v>insert into subscriber(subscriberid, SubscriberNumber, FirstName, LastName,AddressCity,AddressCountry) values(NEWID(),'215551146','Leah','Johnston','Auckland','New Zealand')</v>
      </c>
      <c r="J1148" t="str">
        <f t="shared" si="69"/>
        <v>{"SubscriberNumber":"215551146","FirstName":"Leah","LastName":"Johnston","AddressCity":"Auckland","AddressCountry":"New Zealand"}</v>
      </c>
      <c r="K1148" t="str">
        <f t="shared" si="70"/>
        <v>yield return new Subscriber {SubscriberNumber="215551146",FirstName="Leah",LastName="Johnston",AddressCity="Auckland",AddressCountry="New Zealand"};</v>
      </c>
    </row>
    <row r="1149" spans="1:11" x14ac:dyDescent="0.45">
      <c r="A1149">
        <f t="shared" si="71"/>
        <v>215551147</v>
      </c>
      <c r="B1149" t="s">
        <v>76</v>
      </c>
      <c r="C1149" t="s">
        <v>36</v>
      </c>
      <c r="F1149" t="s">
        <v>308</v>
      </c>
      <c r="G1149" t="s">
        <v>309</v>
      </c>
      <c r="I1149" t="str">
        <f t="shared" si="68"/>
        <v>insert into subscriber(subscriberid, SubscriberNumber, FirstName, LastName,AddressCity,AddressCountry) values(NEWID(),'215551147','Phil','Gray','Auckland','New Zealand')</v>
      </c>
      <c r="J1149" t="str">
        <f t="shared" si="69"/>
        <v>{"SubscriberNumber":"215551147","FirstName":"Phil","LastName":"Gray","AddressCity":"Auckland","AddressCountry":"New Zealand"}</v>
      </c>
      <c r="K1149" t="str">
        <f t="shared" si="70"/>
        <v>yield return new Subscriber {SubscriberNumber="215551147",FirstName="Phil",LastName="Gray",AddressCity="Auckland",AddressCountry="New Zealand"};</v>
      </c>
    </row>
    <row r="1150" spans="1:11" x14ac:dyDescent="0.45">
      <c r="A1150">
        <f t="shared" si="71"/>
        <v>215551148</v>
      </c>
      <c r="B1150" t="s">
        <v>33</v>
      </c>
      <c r="C1150" t="s">
        <v>41</v>
      </c>
      <c r="F1150" t="s">
        <v>308</v>
      </c>
      <c r="G1150" t="s">
        <v>309</v>
      </c>
      <c r="I1150" t="str">
        <f t="shared" si="68"/>
        <v>insert into subscriber(subscriberid, SubscriberNumber, FirstName, LastName,AddressCity,AddressCountry) values(NEWID(),'215551148','Elizabeth','Buckland','Auckland','New Zealand')</v>
      </c>
      <c r="J1150" t="str">
        <f t="shared" si="69"/>
        <v>{"SubscriberNumber":"215551148","FirstName":"Elizabeth","LastName":"Buckland","AddressCity":"Auckland","AddressCountry":"New Zealand"}</v>
      </c>
      <c r="K1150" t="str">
        <f t="shared" si="70"/>
        <v>yield return new Subscriber {SubscriberNumber="215551148",FirstName="Elizabeth",LastName="Buckland",AddressCity="Auckland",AddressCountry="New Zealand"};</v>
      </c>
    </row>
    <row r="1151" spans="1:11" x14ac:dyDescent="0.45">
      <c r="A1151">
        <f t="shared" si="71"/>
        <v>215551149</v>
      </c>
      <c r="B1151" t="s">
        <v>105</v>
      </c>
      <c r="C1151" t="s">
        <v>108</v>
      </c>
      <c r="F1151" t="s">
        <v>308</v>
      </c>
      <c r="G1151" t="s">
        <v>309</v>
      </c>
      <c r="I1151" t="str">
        <f t="shared" si="68"/>
        <v>insert into subscriber(subscriberid, SubscriberNumber, FirstName, LastName,AddressCity,AddressCountry) values(NEWID(),'215551149','Audrey','Springer','Auckland','New Zealand')</v>
      </c>
      <c r="J1151" t="str">
        <f t="shared" si="69"/>
        <v>{"SubscriberNumber":"215551149","FirstName":"Audrey","LastName":"Springer","AddressCity":"Auckland","AddressCountry":"New Zealand"}</v>
      </c>
      <c r="K1151" t="str">
        <f t="shared" si="70"/>
        <v>yield return new Subscriber {SubscriberNumber="215551149",FirstName="Audrey",LastName="Springer",AddressCity="Auckland",AddressCountry="New Zealand"};</v>
      </c>
    </row>
    <row r="1152" spans="1:11" x14ac:dyDescent="0.45">
      <c r="A1152">
        <f t="shared" si="71"/>
        <v>215551150</v>
      </c>
      <c r="B1152" t="s">
        <v>279</v>
      </c>
      <c r="C1152" t="s">
        <v>132</v>
      </c>
      <c r="F1152" t="s">
        <v>308</v>
      </c>
      <c r="G1152" t="s">
        <v>309</v>
      </c>
      <c r="I1152" t="str">
        <f t="shared" si="68"/>
        <v>insert into subscriber(subscriberid, SubscriberNumber, FirstName, LastName,AddressCity,AddressCountry) values(NEWID(),'215551150','Brandon','Tucker','Auckland','New Zealand')</v>
      </c>
      <c r="J1152" t="str">
        <f t="shared" si="69"/>
        <v>{"SubscriberNumber":"215551150","FirstName":"Brandon","LastName":"Tucker","AddressCity":"Auckland","AddressCountry":"New Zealand"}</v>
      </c>
      <c r="K1152" t="str">
        <f t="shared" si="70"/>
        <v>yield return new Subscriber {SubscriberNumber="215551150",FirstName="Brandon",LastName="Tucker",AddressCity="Auckland",AddressCountry="New Zealand"};</v>
      </c>
    </row>
    <row r="1153" spans="1:11" x14ac:dyDescent="0.45">
      <c r="A1153">
        <f t="shared" si="71"/>
        <v>215551151</v>
      </c>
      <c r="B1153" t="s">
        <v>70</v>
      </c>
      <c r="C1153" t="s">
        <v>285</v>
      </c>
      <c r="F1153" t="s">
        <v>308</v>
      </c>
      <c r="G1153" t="s">
        <v>309</v>
      </c>
      <c r="I1153" t="str">
        <f t="shared" si="68"/>
        <v>insert into subscriber(subscriberid, SubscriberNumber, FirstName, LastName,AddressCity,AddressCountry) values(NEWID(),'215551151','Amelia','Vaughan','Auckland','New Zealand')</v>
      </c>
      <c r="J1153" t="str">
        <f t="shared" si="69"/>
        <v>{"SubscriberNumber":"215551151","FirstName":"Amelia","LastName":"Vaughan","AddressCity":"Auckland","AddressCountry":"New Zealand"}</v>
      </c>
      <c r="K1153" t="str">
        <f t="shared" si="70"/>
        <v>yield return new Subscriber {SubscriberNumber="215551151",FirstName="Amelia",LastName="Vaughan",AddressCity="Auckland",AddressCountry="New Zealand"};</v>
      </c>
    </row>
    <row r="1154" spans="1:11" x14ac:dyDescent="0.45">
      <c r="A1154">
        <f t="shared" si="71"/>
        <v>215551152</v>
      </c>
      <c r="B1154" t="s">
        <v>15</v>
      </c>
      <c r="C1154" t="s">
        <v>206</v>
      </c>
      <c r="F1154" t="s">
        <v>308</v>
      </c>
      <c r="G1154" t="s">
        <v>309</v>
      </c>
      <c r="I1154" t="str">
        <f t="shared" si="68"/>
        <v>insert into subscriber(subscriberid, SubscriberNumber, FirstName, LastName,AddressCity,AddressCountry) values(NEWID(),'215551152','Nicola','Ellison','Auckland','New Zealand')</v>
      </c>
      <c r="J1154" t="str">
        <f t="shared" si="69"/>
        <v>{"SubscriberNumber":"215551152","FirstName":"Nicola","LastName":"Ellison","AddressCity":"Auckland","AddressCountry":"New Zealand"}</v>
      </c>
      <c r="K1154" t="str">
        <f t="shared" si="70"/>
        <v>yield return new Subscriber {SubscriberNumber="215551152",FirstName="Nicola",LastName="Ellison",AddressCity="Auckland",AddressCountry="New Zealand"};</v>
      </c>
    </row>
    <row r="1155" spans="1:11" x14ac:dyDescent="0.45">
      <c r="A1155">
        <f t="shared" si="71"/>
        <v>215551153</v>
      </c>
      <c r="B1155" t="s">
        <v>82</v>
      </c>
      <c r="C1155" t="s">
        <v>117</v>
      </c>
      <c r="F1155" t="s">
        <v>308</v>
      </c>
      <c r="G1155" t="s">
        <v>309</v>
      </c>
      <c r="I1155" t="str">
        <f t="shared" ref="I1155:I1218" si="72">"insert into subscriber(subscriberid, SubscriberNumber, FirstName, LastName,AddressCity,AddressCountry) values(NEWID(),'"&amp;A1155&amp;"','"&amp;B1155&amp;"','"&amp;C1155&amp;"','"&amp;F1155&amp;"','"&amp;G1155&amp;"')"</f>
        <v>insert into subscriber(subscriberid, SubscriberNumber, FirstName, LastName,AddressCity,AddressCountry) values(NEWID(),'215551153','Joe','Randall','Auckland','New Zealand')</v>
      </c>
      <c r="J1155" t="str">
        <f t="shared" ref="J1155:J1218" si="73">"{""SubscriberNumber"":"""&amp;A1155&amp;""",""FirstName"":"""&amp;B1155&amp;""",""LastName"":"""&amp;C1155&amp;""",""AddressCity"":"""&amp;F1155&amp;""",""AddressCountry"":"""&amp;G1155&amp;"""}"</f>
        <v>{"SubscriberNumber":"215551153","FirstName":"Joe","LastName":"Randall","AddressCity":"Auckland","AddressCountry":"New Zealand"}</v>
      </c>
      <c r="K1155" t="str">
        <f t="shared" ref="K1155:K1218" si="74">"yield return new Subscriber "&amp;"{SubscriberNumber="""&amp;A1155&amp;""",FirstName="""&amp;B1155&amp;""",LastName="""&amp;C1155&amp;""",AddressCity="""&amp;F1155&amp;""",AddressCountry="""&amp;G1155&amp;"""};"</f>
        <v>yield return new Subscriber {SubscriberNumber="215551153",FirstName="Joe",LastName="Randall",AddressCity="Auckland",AddressCountry="New Zealand"};</v>
      </c>
    </row>
    <row r="1156" spans="1:11" x14ac:dyDescent="0.45">
      <c r="A1156">
        <f t="shared" ref="A1156:A1219" si="75">A1155+1</f>
        <v>215551154</v>
      </c>
      <c r="B1156" t="s">
        <v>28</v>
      </c>
      <c r="C1156" t="s">
        <v>149</v>
      </c>
      <c r="F1156" t="s">
        <v>308</v>
      </c>
      <c r="G1156" t="s">
        <v>309</v>
      </c>
      <c r="I1156" t="str">
        <f t="shared" si="72"/>
        <v>insert into subscriber(subscriberid, SubscriberNumber, FirstName, LastName,AddressCity,AddressCountry) values(NEWID(),'215551154','Donna','Dowd','Auckland','New Zealand')</v>
      </c>
      <c r="J1156" t="str">
        <f t="shared" si="73"/>
        <v>{"SubscriberNumber":"215551154","FirstName":"Donna","LastName":"Dowd","AddressCity":"Auckland","AddressCountry":"New Zealand"}</v>
      </c>
      <c r="K1156" t="str">
        <f t="shared" si="74"/>
        <v>yield return new Subscriber {SubscriberNumber="215551154",FirstName="Donna",LastName="Dowd",AddressCity="Auckland",AddressCountry="New Zealand"};</v>
      </c>
    </row>
    <row r="1157" spans="1:11" x14ac:dyDescent="0.45">
      <c r="A1157">
        <f t="shared" si="75"/>
        <v>215551155</v>
      </c>
      <c r="B1157" t="s">
        <v>76</v>
      </c>
      <c r="C1157" t="s">
        <v>89</v>
      </c>
      <c r="F1157" t="s">
        <v>308</v>
      </c>
      <c r="G1157" t="s">
        <v>309</v>
      </c>
      <c r="I1157" t="str">
        <f t="shared" si="72"/>
        <v>insert into subscriber(subscriberid, SubscriberNumber, FirstName, LastName,AddressCity,AddressCountry) values(NEWID(),'215551155','Phil','Bailey','Auckland','New Zealand')</v>
      </c>
      <c r="J1157" t="str">
        <f t="shared" si="73"/>
        <v>{"SubscriberNumber":"215551155","FirstName":"Phil","LastName":"Bailey","AddressCity":"Auckland","AddressCountry":"New Zealand"}</v>
      </c>
      <c r="K1157" t="str">
        <f t="shared" si="74"/>
        <v>yield return new Subscriber {SubscriberNumber="215551155",FirstName="Phil",LastName="Bailey",AddressCity="Auckland",AddressCountry="New Zealand"};</v>
      </c>
    </row>
    <row r="1158" spans="1:11" x14ac:dyDescent="0.45">
      <c r="A1158">
        <f t="shared" si="75"/>
        <v>215551156</v>
      </c>
      <c r="B1158" t="s">
        <v>222</v>
      </c>
      <c r="C1158" t="s">
        <v>83</v>
      </c>
      <c r="F1158" t="s">
        <v>308</v>
      </c>
      <c r="G1158" t="s">
        <v>309</v>
      </c>
      <c r="I1158" t="str">
        <f t="shared" si="72"/>
        <v>insert into subscriber(subscriberid, SubscriberNumber, FirstName, LastName,AddressCity,AddressCountry) values(NEWID(),'215551156','Samantha','Hardacre','Auckland','New Zealand')</v>
      </c>
      <c r="J1158" t="str">
        <f t="shared" si="73"/>
        <v>{"SubscriberNumber":"215551156","FirstName":"Samantha","LastName":"Hardacre","AddressCity":"Auckland","AddressCountry":"New Zealand"}</v>
      </c>
      <c r="K1158" t="str">
        <f t="shared" si="74"/>
        <v>yield return new Subscriber {SubscriberNumber="215551156",FirstName="Samantha",LastName="Hardacre",AddressCity="Auckland",AddressCountry="New Zealand"};</v>
      </c>
    </row>
    <row r="1159" spans="1:11" x14ac:dyDescent="0.45">
      <c r="A1159">
        <f t="shared" si="75"/>
        <v>215551157</v>
      </c>
      <c r="B1159" t="s">
        <v>170</v>
      </c>
      <c r="C1159" t="s">
        <v>64</v>
      </c>
      <c r="F1159" t="s">
        <v>308</v>
      </c>
      <c r="G1159" t="s">
        <v>309</v>
      </c>
      <c r="I1159" t="str">
        <f t="shared" si="72"/>
        <v>insert into subscriber(subscriberid, SubscriberNumber, FirstName, LastName,AddressCity,AddressCountry) values(NEWID(),'215551157','Hannah','Greene','Auckland','New Zealand')</v>
      </c>
      <c r="J1159" t="str">
        <f t="shared" si="73"/>
        <v>{"SubscriberNumber":"215551157","FirstName":"Hannah","LastName":"Greene","AddressCity":"Auckland","AddressCountry":"New Zealand"}</v>
      </c>
      <c r="K1159" t="str">
        <f t="shared" si="74"/>
        <v>yield return new Subscriber {SubscriberNumber="215551157",FirstName="Hannah",LastName="Greene",AddressCity="Auckland",AddressCountry="New Zealand"};</v>
      </c>
    </row>
    <row r="1160" spans="1:11" x14ac:dyDescent="0.45">
      <c r="A1160">
        <f t="shared" si="75"/>
        <v>215551158</v>
      </c>
      <c r="B1160" t="s">
        <v>194</v>
      </c>
      <c r="C1160" t="s">
        <v>89</v>
      </c>
      <c r="F1160" t="s">
        <v>308</v>
      </c>
      <c r="G1160" t="s">
        <v>309</v>
      </c>
      <c r="I1160" t="str">
        <f t="shared" si="72"/>
        <v>insert into subscriber(subscriberid, SubscriberNumber, FirstName, LastName,AddressCity,AddressCountry) values(NEWID(),'215551158','Gavin','Bailey','Auckland','New Zealand')</v>
      </c>
      <c r="J1160" t="str">
        <f t="shared" si="73"/>
        <v>{"SubscriberNumber":"215551158","FirstName":"Gavin","LastName":"Bailey","AddressCity":"Auckland","AddressCountry":"New Zealand"}</v>
      </c>
      <c r="K1160" t="str">
        <f t="shared" si="74"/>
        <v>yield return new Subscriber {SubscriberNumber="215551158",FirstName="Gavin",LastName="Bailey",AddressCity="Auckland",AddressCountry="New Zealand"};</v>
      </c>
    </row>
    <row r="1161" spans="1:11" x14ac:dyDescent="0.45">
      <c r="A1161">
        <f t="shared" si="75"/>
        <v>215551159</v>
      </c>
      <c r="B1161" t="s">
        <v>143</v>
      </c>
      <c r="C1161" t="s">
        <v>259</v>
      </c>
      <c r="F1161" t="s">
        <v>308</v>
      </c>
      <c r="G1161" t="s">
        <v>309</v>
      </c>
      <c r="I1161" t="str">
        <f t="shared" si="72"/>
        <v>insert into subscriber(subscriberid, SubscriberNumber, FirstName, LastName,AddressCity,AddressCountry) values(NEWID(),'215551159','Natalie','Rutherford','Auckland','New Zealand')</v>
      </c>
      <c r="J1161" t="str">
        <f t="shared" si="73"/>
        <v>{"SubscriberNumber":"215551159","FirstName":"Natalie","LastName":"Rutherford","AddressCity":"Auckland","AddressCountry":"New Zealand"}</v>
      </c>
      <c r="K1161" t="str">
        <f t="shared" si="74"/>
        <v>yield return new Subscriber {SubscriberNumber="215551159",FirstName="Natalie",LastName="Rutherford",AddressCity="Auckland",AddressCountry="New Zealand"};</v>
      </c>
    </row>
    <row r="1162" spans="1:11" x14ac:dyDescent="0.45">
      <c r="A1162">
        <f t="shared" si="75"/>
        <v>215551160</v>
      </c>
      <c r="B1162" t="s">
        <v>242</v>
      </c>
      <c r="C1162" t="s">
        <v>16</v>
      </c>
      <c r="F1162" t="s">
        <v>308</v>
      </c>
      <c r="G1162" t="s">
        <v>309</v>
      </c>
      <c r="I1162" t="str">
        <f t="shared" si="72"/>
        <v>insert into subscriber(subscriberid, SubscriberNumber, FirstName, LastName,AddressCity,AddressCountry) values(NEWID(),'215551160','Frank','Kerr','Auckland','New Zealand')</v>
      </c>
      <c r="J1162" t="str">
        <f t="shared" si="73"/>
        <v>{"SubscriberNumber":"215551160","FirstName":"Frank","LastName":"Kerr","AddressCity":"Auckland","AddressCountry":"New Zealand"}</v>
      </c>
      <c r="K1162" t="str">
        <f t="shared" si="74"/>
        <v>yield return new Subscriber {SubscriberNumber="215551160",FirstName="Frank",LastName="Kerr",AddressCity="Auckland",AddressCountry="New Zealand"};</v>
      </c>
    </row>
    <row r="1163" spans="1:11" x14ac:dyDescent="0.45">
      <c r="A1163">
        <f t="shared" si="75"/>
        <v>215551161</v>
      </c>
      <c r="B1163" t="s">
        <v>173</v>
      </c>
      <c r="C1163" t="s">
        <v>7</v>
      </c>
      <c r="F1163" t="s">
        <v>308</v>
      </c>
      <c r="G1163" t="s">
        <v>309</v>
      </c>
      <c r="I1163" t="str">
        <f t="shared" si="72"/>
        <v>insert into subscriber(subscriberid, SubscriberNumber, FirstName, LastName,AddressCity,AddressCountry) values(NEWID(),'215551161','Luke','Blake','Auckland','New Zealand')</v>
      </c>
      <c r="J1163" t="str">
        <f t="shared" si="73"/>
        <v>{"SubscriberNumber":"215551161","FirstName":"Luke","LastName":"Blake","AddressCity":"Auckland","AddressCountry":"New Zealand"}</v>
      </c>
      <c r="K1163" t="str">
        <f t="shared" si="74"/>
        <v>yield return new Subscriber {SubscriberNumber="215551161",FirstName="Luke",LastName="Blake",AddressCity="Auckland",AddressCountry="New Zealand"};</v>
      </c>
    </row>
    <row r="1164" spans="1:11" x14ac:dyDescent="0.45">
      <c r="A1164">
        <f t="shared" si="75"/>
        <v>215551162</v>
      </c>
      <c r="B1164" t="s">
        <v>54</v>
      </c>
      <c r="C1164" t="s">
        <v>16</v>
      </c>
      <c r="F1164" t="s">
        <v>308</v>
      </c>
      <c r="G1164" t="s">
        <v>309</v>
      </c>
      <c r="I1164" t="str">
        <f t="shared" si="72"/>
        <v>insert into subscriber(subscriberid, SubscriberNumber, FirstName, LastName,AddressCity,AddressCountry) values(NEWID(),'215551162','Joanne','Kerr','Auckland','New Zealand')</v>
      </c>
      <c r="J1164" t="str">
        <f t="shared" si="73"/>
        <v>{"SubscriberNumber":"215551162","FirstName":"Joanne","LastName":"Kerr","AddressCity":"Auckland","AddressCountry":"New Zealand"}</v>
      </c>
      <c r="K1164" t="str">
        <f t="shared" si="74"/>
        <v>yield return new Subscriber {SubscriberNumber="215551162",FirstName="Joanne",LastName="Kerr",AddressCity="Auckland",AddressCountry="New Zealand"};</v>
      </c>
    </row>
    <row r="1165" spans="1:11" x14ac:dyDescent="0.45">
      <c r="A1165">
        <f t="shared" si="75"/>
        <v>215551163</v>
      </c>
      <c r="B1165" t="s">
        <v>61</v>
      </c>
      <c r="C1165" t="s">
        <v>32</v>
      </c>
      <c r="F1165" t="s">
        <v>308</v>
      </c>
      <c r="G1165" t="s">
        <v>309</v>
      </c>
      <c r="I1165" t="str">
        <f t="shared" si="72"/>
        <v>insert into subscriber(subscriberid, SubscriberNumber, FirstName, LastName,AddressCity,AddressCountry) values(NEWID(),'215551163','Jacob','Hamilton','Auckland','New Zealand')</v>
      </c>
      <c r="J1165" t="str">
        <f t="shared" si="73"/>
        <v>{"SubscriberNumber":"215551163","FirstName":"Jacob","LastName":"Hamilton","AddressCity":"Auckland","AddressCountry":"New Zealand"}</v>
      </c>
      <c r="K1165" t="str">
        <f t="shared" si="74"/>
        <v>yield return new Subscriber {SubscriberNumber="215551163",FirstName="Jacob",LastName="Hamilton",AddressCity="Auckland",AddressCountry="New Zealand"};</v>
      </c>
    </row>
    <row r="1166" spans="1:11" x14ac:dyDescent="0.45">
      <c r="A1166">
        <f t="shared" si="75"/>
        <v>215551164</v>
      </c>
      <c r="B1166" t="s">
        <v>99</v>
      </c>
      <c r="C1166" t="s">
        <v>189</v>
      </c>
      <c r="F1166" t="s">
        <v>308</v>
      </c>
      <c r="G1166" t="s">
        <v>309</v>
      </c>
      <c r="I1166" t="str">
        <f t="shared" si="72"/>
        <v>insert into subscriber(subscriberid, SubscriberNumber, FirstName, LastName,AddressCity,AddressCountry) values(NEWID(),'215551164','Robert','Wilkins','Auckland','New Zealand')</v>
      </c>
      <c r="J1166" t="str">
        <f t="shared" si="73"/>
        <v>{"SubscriberNumber":"215551164","FirstName":"Robert","LastName":"Wilkins","AddressCity":"Auckland","AddressCountry":"New Zealand"}</v>
      </c>
      <c r="K1166" t="str">
        <f t="shared" si="74"/>
        <v>yield return new Subscriber {SubscriberNumber="215551164",FirstName="Robert",LastName="Wilkins",AddressCity="Auckland",AddressCountry="New Zealand"};</v>
      </c>
    </row>
    <row r="1167" spans="1:11" x14ac:dyDescent="0.45">
      <c r="A1167">
        <f t="shared" si="75"/>
        <v>215551165</v>
      </c>
      <c r="B1167" t="s">
        <v>194</v>
      </c>
      <c r="C1167" t="s">
        <v>276</v>
      </c>
      <c r="F1167" t="s">
        <v>308</v>
      </c>
      <c r="G1167" t="s">
        <v>309</v>
      </c>
      <c r="I1167" t="str">
        <f t="shared" si="72"/>
        <v>insert into subscriber(subscriberid, SubscriberNumber, FirstName, LastName,AddressCity,AddressCountry) values(NEWID(),'215551165','Gavin','Clark','Auckland','New Zealand')</v>
      </c>
      <c r="J1167" t="str">
        <f t="shared" si="73"/>
        <v>{"SubscriberNumber":"215551165","FirstName":"Gavin","LastName":"Clark","AddressCity":"Auckland","AddressCountry":"New Zealand"}</v>
      </c>
      <c r="K1167" t="str">
        <f t="shared" si="74"/>
        <v>yield return new Subscriber {SubscriberNumber="215551165",FirstName="Gavin",LastName="Clark",AddressCity="Auckland",AddressCountry="New Zealand"};</v>
      </c>
    </row>
    <row r="1168" spans="1:11" x14ac:dyDescent="0.45">
      <c r="A1168">
        <f t="shared" si="75"/>
        <v>215551166</v>
      </c>
      <c r="B1168" t="s">
        <v>76</v>
      </c>
      <c r="C1168" t="s">
        <v>172</v>
      </c>
      <c r="F1168" t="s">
        <v>308</v>
      </c>
      <c r="G1168" t="s">
        <v>309</v>
      </c>
      <c r="I1168" t="str">
        <f t="shared" si="72"/>
        <v>insert into subscriber(subscriberid, SubscriberNumber, FirstName, LastName,AddressCity,AddressCountry) values(NEWID(),'215551166','Phil','Kelly','Auckland','New Zealand')</v>
      </c>
      <c r="J1168" t="str">
        <f t="shared" si="73"/>
        <v>{"SubscriberNumber":"215551166","FirstName":"Phil","LastName":"Kelly","AddressCity":"Auckland","AddressCountry":"New Zealand"}</v>
      </c>
      <c r="K1168" t="str">
        <f t="shared" si="74"/>
        <v>yield return new Subscriber {SubscriberNumber="215551166",FirstName="Phil",LastName="Kelly",AddressCity="Auckland",AddressCountry="New Zealand"};</v>
      </c>
    </row>
    <row r="1169" spans="1:11" x14ac:dyDescent="0.45">
      <c r="A1169">
        <f t="shared" si="75"/>
        <v>215551167</v>
      </c>
      <c r="B1169" t="s">
        <v>68</v>
      </c>
      <c r="C1169" t="s">
        <v>226</v>
      </c>
      <c r="F1169" t="s">
        <v>308</v>
      </c>
      <c r="G1169" t="s">
        <v>309</v>
      </c>
      <c r="I1169" t="str">
        <f t="shared" si="72"/>
        <v>insert into subscriber(subscriberid, SubscriberNumber, FirstName, LastName,AddressCity,AddressCountry) values(NEWID(),'215551167','Evan','Roberts','Auckland','New Zealand')</v>
      </c>
      <c r="J1169" t="str">
        <f t="shared" si="73"/>
        <v>{"SubscriberNumber":"215551167","FirstName":"Evan","LastName":"Roberts","AddressCity":"Auckland","AddressCountry":"New Zealand"}</v>
      </c>
      <c r="K1169" t="str">
        <f t="shared" si="74"/>
        <v>yield return new Subscriber {SubscriberNumber="215551167",FirstName="Evan",LastName="Roberts",AddressCity="Auckland",AddressCountry="New Zealand"};</v>
      </c>
    </row>
    <row r="1170" spans="1:11" x14ac:dyDescent="0.45">
      <c r="A1170">
        <f t="shared" si="75"/>
        <v>215551168</v>
      </c>
      <c r="B1170" t="s">
        <v>218</v>
      </c>
      <c r="C1170" t="s">
        <v>71</v>
      </c>
      <c r="F1170" t="s">
        <v>308</v>
      </c>
      <c r="G1170" t="s">
        <v>309</v>
      </c>
      <c r="I1170" t="str">
        <f t="shared" si="72"/>
        <v>insert into subscriber(subscriberid, SubscriberNumber, FirstName, LastName,AddressCity,AddressCountry) values(NEWID(),'215551168','Charles','Cornish','Auckland','New Zealand')</v>
      </c>
      <c r="J1170" t="str">
        <f t="shared" si="73"/>
        <v>{"SubscriberNumber":"215551168","FirstName":"Charles","LastName":"Cornish","AddressCity":"Auckland","AddressCountry":"New Zealand"}</v>
      </c>
      <c r="K1170" t="str">
        <f t="shared" si="74"/>
        <v>yield return new Subscriber {SubscriberNumber="215551168",FirstName="Charles",LastName="Cornish",AddressCity="Auckland",AddressCountry="New Zealand"};</v>
      </c>
    </row>
    <row r="1171" spans="1:11" x14ac:dyDescent="0.45">
      <c r="A1171">
        <f t="shared" si="75"/>
        <v>215551169</v>
      </c>
      <c r="B1171" t="s">
        <v>136</v>
      </c>
      <c r="C1171" t="s">
        <v>246</v>
      </c>
      <c r="F1171" t="s">
        <v>308</v>
      </c>
      <c r="G1171" t="s">
        <v>309</v>
      </c>
      <c r="I1171" t="str">
        <f t="shared" si="72"/>
        <v>insert into subscriber(subscriberid, SubscriberNumber, FirstName, LastName,AddressCity,AddressCountry) values(NEWID(),'215551169','Max','Harris','Auckland','New Zealand')</v>
      </c>
      <c r="J1171" t="str">
        <f t="shared" si="73"/>
        <v>{"SubscriberNumber":"215551169","FirstName":"Max","LastName":"Harris","AddressCity":"Auckland","AddressCountry":"New Zealand"}</v>
      </c>
      <c r="K1171" t="str">
        <f t="shared" si="74"/>
        <v>yield return new Subscriber {SubscriberNumber="215551169",FirstName="Max",LastName="Harris",AddressCity="Auckland",AddressCountry="New Zealand"};</v>
      </c>
    </row>
    <row r="1172" spans="1:11" x14ac:dyDescent="0.45">
      <c r="A1172">
        <f t="shared" si="75"/>
        <v>215551170</v>
      </c>
      <c r="B1172" t="s">
        <v>264</v>
      </c>
      <c r="C1172" t="s">
        <v>197</v>
      </c>
      <c r="F1172" t="s">
        <v>308</v>
      </c>
      <c r="G1172" t="s">
        <v>309</v>
      </c>
      <c r="I1172" t="str">
        <f t="shared" si="72"/>
        <v>insert into subscriber(subscriberid, SubscriberNumber, FirstName, LastName,AddressCity,AddressCountry) values(NEWID(),'215551170','Bernadette','Bower','Auckland','New Zealand')</v>
      </c>
      <c r="J1172" t="str">
        <f t="shared" si="73"/>
        <v>{"SubscriberNumber":"215551170","FirstName":"Bernadette","LastName":"Bower","AddressCity":"Auckland","AddressCountry":"New Zealand"}</v>
      </c>
      <c r="K1172" t="str">
        <f t="shared" si="74"/>
        <v>yield return new Subscriber {SubscriberNumber="215551170",FirstName="Bernadette",LastName="Bower",AddressCity="Auckland",AddressCountry="New Zealand"};</v>
      </c>
    </row>
    <row r="1173" spans="1:11" x14ac:dyDescent="0.45">
      <c r="A1173">
        <f t="shared" si="75"/>
        <v>215551171</v>
      </c>
      <c r="B1173" t="s">
        <v>232</v>
      </c>
      <c r="C1173" t="s">
        <v>290</v>
      </c>
      <c r="F1173" t="s">
        <v>308</v>
      </c>
      <c r="G1173" t="s">
        <v>309</v>
      </c>
      <c r="I1173" t="str">
        <f t="shared" si="72"/>
        <v>insert into subscriber(subscriberid, SubscriberNumber, FirstName, LastName,AddressCity,AddressCountry) values(NEWID(),'215551171','Felicity','Jones','Auckland','New Zealand')</v>
      </c>
      <c r="J1173" t="str">
        <f t="shared" si="73"/>
        <v>{"SubscriberNumber":"215551171","FirstName":"Felicity","LastName":"Jones","AddressCity":"Auckland","AddressCountry":"New Zealand"}</v>
      </c>
      <c r="K1173" t="str">
        <f t="shared" si="74"/>
        <v>yield return new Subscriber {SubscriberNumber="215551171",FirstName="Felicity",LastName="Jones",AddressCity="Auckland",AddressCountry="New Zealand"};</v>
      </c>
    </row>
    <row r="1174" spans="1:11" x14ac:dyDescent="0.45">
      <c r="A1174">
        <f t="shared" si="75"/>
        <v>215551172</v>
      </c>
      <c r="B1174" t="s">
        <v>165</v>
      </c>
      <c r="C1174" t="s">
        <v>202</v>
      </c>
      <c r="F1174" t="s">
        <v>308</v>
      </c>
      <c r="G1174" t="s">
        <v>309</v>
      </c>
      <c r="I1174" t="str">
        <f t="shared" si="72"/>
        <v>insert into subscriber(subscriberid, SubscriberNumber, FirstName, LastName,AddressCity,AddressCountry) values(NEWID(),'215551172','Harry','Vance','Auckland','New Zealand')</v>
      </c>
      <c r="J1174" t="str">
        <f t="shared" si="73"/>
        <v>{"SubscriberNumber":"215551172","FirstName":"Harry","LastName":"Vance","AddressCity":"Auckland","AddressCountry":"New Zealand"}</v>
      </c>
      <c r="K1174" t="str">
        <f t="shared" si="74"/>
        <v>yield return new Subscriber {SubscriberNumber="215551172",FirstName="Harry",LastName="Vance",AddressCity="Auckland",AddressCountry="New Zealand"};</v>
      </c>
    </row>
    <row r="1175" spans="1:11" x14ac:dyDescent="0.45">
      <c r="A1175">
        <f t="shared" si="75"/>
        <v>215551173</v>
      </c>
      <c r="B1175" t="s">
        <v>21</v>
      </c>
      <c r="C1175" t="s">
        <v>267</v>
      </c>
      <c r="F1175" t="s">
        <v>308</v>
      </c>
      <c r="G1175" t="s">
        <v>309</v>
      </c>
      <c r="I1175" t="str">
        <f t="shared" si="72"/>
        <v>insert into subscriber(subscriberid, SubscriberNumber, FirstName, LastName,AddressCity,AddressCountry) values(NEWID(),'215551173','Sonia','Dickens','Auckland','New Zealand')</v>
      </c>
      <c r="J1175" t="str">
        <f t="shared" si="73"/>
        <v>{"SubscriberNumber":"215551173","FirstName":"Sonia","LastName":"Dickens","AddressCity":"Auckland","AddressCountry":"New Zealand"}</v>
      </c>
      <c r="K1175" t="str">
        <f t="shared" si="74"/>
        <v>yield return new Subscriber {SubscriberNumber="215551173",FirstName="Sonia",LastName="Dickens",AddressCity="Auckland",AddressCountry="New Zealand"};</v>
      </c>
    </row>
    <row r="1176" spans="1:11" x14ac:dyDescent="0.45">
      <c r="A1176">
        <f t="shared" si="75"/>
        <v>215551174</v>
      </c>
      <c r="B1176" t="s">
        <v>215</v>
      </c>
      <c r="C1176" t="s">
        <v>39</v>
      </c>
      <c r="F1176" t="s">
        <v>308</v>
      </c>
      <c r="G1176" t="s">
        <v>309</v>
      </c>
      <c r="I1176" t="str">
        <f t="shared" si="72"/>
        <v>insert into subscriber(subscriberid, SubscriberNumber, FirstName, LastName,AddressCity,AddressCountry) values(NEWID(),'215551174','Emily','Henderson','Auckland','New Zealand')</v>
      </c>
      <c r="J1176" t="str">
        <f t="shared" si="73"/>
        <v>{"SubscriberNumber":"215551174","FirstName":"Emily","LastName":"Henderson","AddressCity":"Auckland","AddressCountry":"New Zealand"}</v>
      </c>
      <c r="K1176" t="str">
        <f t="shared" si="74"/>
        <v>yield return new Subscriber {SubscriberNumber="215551174",FirstName="Emily",LastName="Henderson",AddressCity="Auckland",AddressCountry="New Zealand"};</v>
      </c>
    </row>
    <row r="1177" spans="1:11" x14ac:dyDescent="0.45">
      <c r="A1177">
        <f t="shared" si="75"/>
        <v>215551175</v>
      </c>
      <c r="B1177" t="s">
        <v>229</v>
      </c>
      <c r="C1177" t="s">
        <v>132</v>
      </c>
      <c r="F1177" t="s">
        <v>308</v>
      </c>
      <c r="G1177" t="s">
        <v>309</v>
      </c>
      <c r="I1177" t="str">
        <f t="shared" si="72"/>
        <v>insert into subscriber(subscriberid, SubscriberNumber, FirstName, LastName,AddressCity,AddressCountry) values(NEWID(),'215551175','Christopher','Tucker','Auckland','New Zealand')</v>
      </c>
      <c r="J1177" t="str">
        <f t="shared" si="73"/>
        <v>{"SubscriberNumber":"215551175","FirstName":"Christopher","LastName":"Tucker","AddressCity":"Auckland","AddressCountry":"New Zealand"}</v>
      </c>
      <c r="K1177" t="str">
        <f t="shared" si="74"/>
        <v>yield return new Subscriber {SubscriberNumber="215551175",FirstName="Christopher",LastName="Tucker",AddressCity="Auckland",AddressCountry="New Zealand"};</v>
      </c>
    </row>
    <row r="1178" spans="1:11" x14ac:dyDescent="0.45">
      <c r="A1178">
        <f t="shared" si="75"/>
        <v>215551176</v>
      </c>
      <c r="B1178" t="s">
        <v>19</v>
      </c>
      <c r="C1178" t="s">
        <v>307</v>
      </c>
      <c r="F1178" t="s">
        <v>308</v>
      </c>
      <c r="G1178" t="s">
        <v>309</v>
      </c>
      <c r="I1178" t="str">
        <f t="shared" si="72"/>
        <v>insert into subscriber(subscriberid, SubscriberNumber, FirstName, LastName,AddressCity,AddressCountry) values(NEWID(),'215551176','Nicholas','Lawrence','Auckland','New Zealand')</v>
      </c>
      <c r="J1178" t="str">
        <f t="shared" si="73"/>
        <v>{"SubscriberNumber":"215551176","FirstName":"Nicholas","LastName":"Lawrence","AddressCity":"Auckland","AddressCountry":"New Zealand"}</v>
      </c>
      <c r="K1178" t="str">
        <f t="shared" si="74"/>
        <v>yield return new Subscriber {SubscriberNumber="215551176",FirstName="Nicholas",LastName="Lawrence",AddressCity="Auckland",AddressCountry="New Zealand"};</v>
      </c>
    </row>
    <row r="1179" spans="1:11" x14ac:dyDescent="0.45">
      <c r="A1179">
        <f t="shared" si="75"/>
        <v>215551177</v>
      </c>
      <c r="B1179" t="s">
        <v>283</v>
      </c>
      <c r="C1179" t="s">
        <v>41</v>
      </c>
      <c r="F1179" t="s">
        <v>308</v>
      </c>
      <c r="G1179" t="s">
        <v>309</v>
      </c>
      <c r="I1179" t="str">
        <f t="shared" si="72"/>
        <v>insert into subscriber(subscriberid, SubscriberNumber, FirstName, LastName,AddressCity,AddressCountry) values(NEWID(),'215551177','William','Buckland','Auckland','New Zealand')</v>
      </c>
      <c r="J1179" t="str">
        <f t="shared" si="73"/>
        <v>{"SubscriberNumber":"215551177","FirstName":"William","LastName":"Buckland","AddressCity":"Auckland","AddressCountry":"New Zealand"}</v>
      </c>
      <c r="K1179" t="str">
        <f t="shared" si="74"/>
        <v>yield return new Subscriber {SubscriberNumber="215551177",FirstName="William",LastName="Buckland",AddressCity="Auckland",AddressCountry="New Zealand"};</v>
      </c>
    </row>
    <row r="1180" spans="1:11" x14ac:dyDescent="0.45">
      <c r="A1180">
        <f t="shared" si="75"/>
        <v>215551178</v>
      </c>
      <c r="B1180" t="s">
        <v>59</v>
      </c>
      <c r="C1180" t="s">
        <v>172</v>
      </c>
      <c r="F1180" t="s">
        <v>308</v>
      </c>
      <c r="G1180" t="s">
        <v>309</v>
      </c>
      <c r="I1180" t="str">
        <f t="shared" si="72"/>
        <v>insert into subscriber(subscriberid, SubscriberNumber, FirstName, LastName,AddressCity,AddressCountry) values(NEWID(),'215551178','Alan','Kelly','Auckland','New Zealand')</v>
      </c>
      <c r="J1180" t="str">
        <f t="shared" si="73"/>
        <v>{"SubscriberNumber":"215551178","FirstName":"Alan","LastName":"Kelly","AddressCity":"Auckland","AddressCountry":"New Zealand"}</v>
      </c>
      <c r="K1180" t="str">
        <f t="shared" si="74"/>
        <v>yield return new Subscriber {SubscriberNumber="215551178",FirstName="Alan",LastName="Kelly",AddressCity="Auckland",AddressCountry="New Zealand"};</v>
      </c>
    </row>
    <row r="1181" spans="1:11" x14ac:dyDescent="0.45">
      <c r="A1181">
        <f t="shared" si="75"/>
        <v>215551179</v>
      </c>
      <c r="B1181" t="s">
        <v>163</v>
      </c>
      <c r="C1181" t="s">
        <v>128</v>
      </c>
      <c r="F1181" t="s">
        <v>308</v>
      </c>
      <c r="G1181" t="s">
        <v>309</v>
      </c>
      <c r="I1181" t="str">
        <f t="shared" si="72"/>
        <v>insert into subscriber(subscriberid, SubscriberNumber, FirstName, LastName,AddressCity,AddressCountry) values(NEWID(),'215551179','Mary','Nolan','Auckland','New Zealand')</v>
      </c>
      <c r="J1181" t="str">
        <f t="shared" si="73"/>
        <v>{"SubscriberNumber":"215551179","FirstName":"Mary","LastName":"Nolan","AddressCity":"Auckland","AddressCountry":"New Zealand"}</v>
      </c>
      <c r="K1181" t="str">
        <f t="shared" si="74"/>
        <v>yield return new Subscriber {SubscriberNumber="215551179",FirstName="Mary",LastName="Nolan",AddressCity="Auckland",AddressCountry="New Zealand"};</v>
      </c>
    </row>
    <row r="1182" spans="1:11" x14ac:dyDescent="0.45">
      <c r="A1182">
        <f t="shared" si="75"/>
        <v>215551180</v>
      </c>
      <c r="B1182" t="s">
        <v>234</v>
      </c>
      <c r="C1182" t="s">
        <v>296</v>
      </c>
      <c r="F1182" t="s">
        <v>308</v>
      </c>
      <c r="G1182" t="s">
        <v>309</v>
      </c>
      <c r="I1182" t="str">
        <f t="shared" si="72"/>
        <v>insert into subscriber(subscriberid, SubscriberNumber, FirstName, LastName,AddressCity,AddressCountry) values(NEWID(),'215551180','Dorothy','Lee','Auckland','New Zealand')</v>
      </c>
      <c r="J1182" t="str">
        <f t="shared" si="73"/>
        <v>{"SubscriberNumber":"215551180","FirstName":"Dorothy","LastName":"Lee","AddressCity":"Auckland","AddressCountry":"New Zealand"}</v>
      </c>
      <c r="K1182" t="str">
        <f t="shared" si="74"/>
        <v>yield return new Subscriber {SubscriberNumber="215551180",FirstName="Dorothy",LastName="Lee",AddressCity="Auckland",AddressCountry="New Zealand"};</v>
      </c>
    </row>
    <row r="1183" spans="1:11" x14ac:dyDescent="0.45">
      <c r="A1183">
        <f t="shared" si="75"/>
        <v>215551181</v>
      </c>
      <c r="B1183" t="s">
        <v>297</v>
      </c>
      <c r="C1183" t="s">
        <v>126</v>
      </c>
      <c r="F1183" t="s">
        <v>308</v>
      </c>
      <c r="G1183" t="s">
        <v>309</v>
      </c>
      <c r="I1183" t="str">
        <f t="shared" si="72"/>
        <v>insert into subscriber(subscriberid, SubscriberNumber, FirstName, LastName,AddressCity,AddressCountry) values(NEWID(),'215551181','Karen','Avery','Auckland','New Zealand')</v>
      </c>
      <c r="J1183" t="str">
        <f t="shared" si="73"/>
        <v>{"SubscriberNumber":"215551181","FirstName":"Karen","LastName":"Avery","AddressCity":"Auckland","AddressCountry":"New Zealand"}</v>
      </c>
      <c r="K1183" t="str">
        <f t="shared" si="74"/>
        <v>yield return new Subscriber {SubscriberNumber="215551181",FirstName="Karen",LastName="Avery",AddressCity="Auckland",AddressCountry="New Zealand"};</v>
      </c>
    </row>
    <row r="1184" spans="1:11" x14ac:dyDescent="0.45">
      <c r="A1184">
        <f t="shared" si="75"/>
        <v>215551182</v>
      </c>
      <c r="B1184" t="s">
        <v>260</v>
      </c>
      <c r="C1184" t="s">
        <v>211</v>
      </c>
      <c r="F1184" t="s">
        <v>308</v>
      </c>
      <c r="G1184" t="s">
        <v>309</v>
      </c>
      <c r="I1184" t="str">
        <f t="shared" si="72"/>
        <v>insert into subscriber(subscriberid, SubscriberNumber, FirstName, LastName,AddressCity,AddressCountry) values(NEWID(),'215551182','Megan','Thomson','Auckland','New Zealand')</v>
      </c>
      <c r="J1184" t="str">
        <f t="shared" si="73"/>
        <v>{"SubscriberNumber":"215551182","FirstName":"Megan","LastName":"Thomson","AddressCity":"Auckland","AddressCountry":"New Zealand"}</v>
      </c>
      <c r="K1184" t="str">
        <f t="shared" si="74"/>
        <v>yield return new Subscriber {SubscriberNumber="215551182",FirstName="Megan",LastName="Thomson",AddressCity="Auckland",AddressCountry="New Zealand"};</v>
      </c>
    </row>
    <row r="1185" spans="1:11" x14ac:dyDescent="0.45">
      <c r="A1185">
        <f t="shared" si="75"/>
        <v>215551183</v>
      </c>
      <c r="B1185" t="s">
        <v>52</v>
      </c>
      <c r="C1185" t="s">
        <v>74</v>
      </c>
      <c r="F1185" t="s">
        <v>308</v>
      </c>
      <c r="G1185" t="s">
        <v>309</v>
      </c>
      <c r="I1185" t="str">
        <f t="shared" si="72"/>
        <v>insert into subscriber(subscriberid, SubscriberNumber, FirstName, LastName,AddressCity,AddressCountry) values(NEWID(),'215551183','Lily','Campbell','Auckland','New Zealand')</v>
      </c>
      <c r="J1185" t="str">
        <f t="shared" si="73"/>
        <v>{"SubscriberNumber":"215551183","FirstName":"Lily","LastName":"Campbell","AddressCity":"Auckland","AddressCountry":"New Zealand"}</v>
      </c>
      <c r="K1185" t="str">
        <f t="shared" si="74"/>
        <v>yield return new Subscriber {SubscriberNumber="215551183",FirstName="Lily",LastName="Campbell",AddressCity="Auckland",AddressCountry="New Zealand"};</v>
      </c>
    </row>
    <row r="1186" spans="1:11" x14ac:dyDescent="0.45">
      <c r="A1186">
        <f t="shared" si="75"/>
        <v>215551184</v>
      </c>
      <c r="B1186" t="s">
        <v>141</v>
      </c>
      <c r="C1186" t="s">
        <v>196</v>
      </c>
      <c r="F1186" t="s">
        <v>308</v>
      </c>
      <c r="G1186" t="s">
        <v>309</v>
      </c>
      <c r="I1186" t="str">
        <f t="shared" si="72"/>
        <v>insert into subscriber(subscriberid, SubscriberNumber, FirstName, LastName,AddressCity,AddressCountry) values(NEWID(),'215551184','Leah','Coleman','Auckland','New Zealand')</v>
      </c>
      <c r="J1186" t="str">
        <f t="shared" si="73"/>
        <v>{"SubscriberNumber":"215551184","FirstName":"Leah","LastName":"Coleman","AddressCity":"Auckland","AddressCountry":"New Zealand"}</v>
      </c>
      <c r="K1186" t="str">
        <f t="shared" si="74"/>
        <v>yield return new Subscriber {SubscriberNumber="215551184",FirstName="Leah",LastName="Coleman",AddressCity="Auckland",AddressCountry="New Zealand"};</v>
      </c>
    </row>
    <row r="1187" spans="1:11" x14ac:dyDescent="0.45">
      <c r="A1187">
        <f t="shared" si="75"/>
        <v>215551185</v>
      </c>
      <c r="B1187" t="s">
        <v>257</v>
      </c>
      <c r="C1187" t="s">
        <v>295</v>
      </c>
      <c r="F1187" t="s">
        <v>308</v>
      </c>
      <c r="G1187" t="s">
        <v>309</v>
      </c>
      <c r="I1187" t="str">
        <f t="shared" si="72"/>
        <v>insert into subscriber(subscriberid, SubscriberNumber, FirstName, LastName,AddressCity,AddressCountry) values(NEWID(),'215551185','Brian','Ball','Auckland','New Zealand')</v>
      </c>
      <c r="J1187" t="str">
        <f t="shared" si="73"/>
        <v>{"SubscriberNumber":"215551185","FirstName":"Brian","LastName":"Ball","AddressCity":"Auckland","AddressCountry":"New Zealand"}</v>
      </c>
      <c r="K1187" t="str">
        <f t="shared" si="74"/>
        <v>yield return new Subscriber {SubscriberNumber="215551185",FirstName="Brian",LastName="Ball",AddressCity="Auckland",AddressCountry="New Zealand"};</v>
      </c>
    </row>
    <row r="1188" spans="1:11" x14ac:dyDescent="0.45">
      <c r="A1188">
        <f t="shared" si="75"/>
        <v>215551186</v>
      </c>
      <c r="B1188" t="s">
        <v>99</v>
      </c>
      <c r="C1188" t="s">
        <v>41</v>
      </c>
      <c r="F1188" t="s">
        <v>308</v>
      </c>
      <c r="G1188" t="s">
        <v>309</v>
      </c>
      <c r="I1188" t="str">
        <f t="shared" si="72"/>
        <v>insert into subscriber(subscriberid, SubscriberNumber, FirstName, LastName,AddressCity,AddressCountry) values(NEWID(),'215551186','Robert','Buckland','Auckland','New Zealand')</v>
      </c>
      <c r="J1188" t="str">
        <f t="shared" si="73"/>
        <v>{"SubscriberNumber":"215551186","FirstName":"Robert","LastName":"Buckland","AddressCity":"Auckland","AddressCountry":"New Zealand"}</v>
      </c>
      <c r="K1188" t="str">
        <f t="shared" si="74"/>
        <v>yield return new Subscriber {SubscriberNumber="215551186",FirstName="Robert",LastName="Buckland",AddressCity="Auckland",AddressCountry="New Zealand"};</v>
      </c>
    </row>
    <row r="1189" spans="1:11" x14ac:dyDescent="0.45">
      <c r="A1189">
        <f t="shared" si="75"/>
        <v>215551187</v>
      </c>
      <c r="B1189" t="s">
        <v>229</v>
      </c>
      <c r="C1189" t="s">
        <v>269</v>
      </c>
      <c r="F1189" t="s">
        <v>308</v>
      </c>
      <c r="G1189" t="s">
        <v>309</v>
      </c>
      <c r="I1189" t="str">
        <f t="shared" si="72"/>
        <v>insert into subscriber(subscriberid, SubscriberNumber, FirstName, LastName,AddressCity,AddressCountry) values(NEWID(),'215551187','Christopher','Churchill','Auckland','New Zealand')</v>
      </c>
      <c r="J1189" t="str">
        <f t="shared" si="73"/>
        <v>{"SubscriberNumber":"215551187","FirstName":"Christopher","LastName":"Churchill","AddressCity":"Auckland","AddressCountry":"New Zealand"}</v>
      </c>
      <c r="K1189" t="str">
        <f t="shared" si="74"/>
        <v>yield return new Subscriber {SubscriberNumber="215551187",FirstName="Christopher",LastName="Churchill",AddressCity="Auckland",AddressCountry="New Zealand"};</v>
      </c>
    </row>
    <row r="1190" spans="1:11" x14ac:dyDescent="0.45">
      <c r="A1190">
        <f t="shared" si="75"/>
        <v>215551188</v>
      </c>
      <c r="B1190" t="s">
        <v>7</v>
      </c>
      <c r="C1190" t="s">
        <v>90</v>
      </c>
      <c r="F1190" t="s">
        <v>308</v>
      </c>
      <c r="G1190" t="s">
        <v>309</v>
      </c>
      <c r="I1190" t="str">
        <f t="shared" si="72"/>
        <v>insert into subscriber(subscriberid, SubscriberNumber, FirstName, LastName,AddressCity,AddressCountry) values(NEWID(),'215551188','Blake','Russell','Auckland','New Zealand')</v>
      </c>
      <c r="J1190" t="str">
        <f t="shared" si="73"/>
        <v>{"SubscriberNumber":"215551188","FirstName":"Blake","LastName":"Russell","AddressCity":"Auckland","AddressCountry":"New Zealand"}</v>
      </c>
      <c r="K1190" t="str">
        <f t="shared" si="74"/>
        <v>yield return new Subscriber {SubscriberNumber="215551188",FirstName="Blake",LastName="Russell",AddressCity="Auckland",AddressCountry="New Zealand"};</v>
      </c>
    </row>
    <row r="1191" spans="1:11" x14ac:dyDescent="0.45">
      <c r="A1191">
        <f t="shared" si="75"/>
        <v>215551189</v>
      </c>
      <c r="B1191" t="s">
        <v>173</v>
      </c>
      <c r="C1191" t="s">
        <v>211</v>
      </c>
      <c r="F1191" t="s">
        <v>308</v>
      </c>
      <c r="G1191" t="s">
        <v>309</v>
      </c>
      <c r="I1191" t="str">
        <f t="shared" si="72"/>
        <v>insert into subscriber(subscriberid, SubscriberNumber, FirstName, LastName,AddressCity,AddressCountry) values(NEWID(),'215551189','Luke','Thomson','Auckland','New Zealand')</v>
      </c>
      <c r="J1191" t="str">
        <f t="shared" si="73"/>
        <v>{"SubscriberNumber":"215551189","FirstName":"Luke","LastName":"Thomson","AddressCity":"Auckland","AddressCountry":"New Zealand"}</v>
      </c>
      <c r="K1191" t="str">
        <f t="shared" si="74"/>
        <v>yield return new Subscriber {SubscriberNumber="215551189",FirstName="Luke",LastName="Thomson",AddressCity="Auckland",AddressCountry="New Zealand"};</v>
      </c>
    </row>
    <row r="1192" spans="1:11" x14ac:dyDescent="0.45">
      <c r="A1192">
        <f t="shared" si="75"/>
        <v>215551190</v>
      </c>
      <c r="B1192" t="s">
        <v>191</v>
      </c>
      <c r="C1192" t="s">
        <v>164</v>
      </c>
      <c r="F1192" t="s">
        <v>308</v>
      </c>
      <c r="G1192" t="s">
        <v>309</v>
      </c>
      <c r="I1192" t="str">
        <f t="shared" si="72"/>
        <v>insert into subscriber(subscriberid, SubscriberNumber, FirstName, LastName,AddressCity,AddressCountry) values(NEWID(),'215551190','Emma','Payne','Auckland','New Zealand')</v>
      </c>
      <c r="J1192" t="str">
        <f t="shared" si="73"/>
        <v>{"SubscriberNumber":"215551190","FirstName":"Emma","LastName":"Payne","AddressCity":"Auckland","AddressCountry":"New Zealand"}</v>
      </c>
      <c r="K1192" t="str">
        <f t="shared" si="74"/>
        <v>yield return new Subscriber {SubscriberNumber="215551190",FirstName="Emma",LastName="Payne",AddressCity="Auckland",AddressCountry="New Zealand"};</v>
      </c>
    </row>
    <row r="1193" spans="1:11" x14ac:dyDescent="0.45">
      <c r="A1193">
        <f t="shared" si="75"/>
        <v>215551191</v>
      </c>
      <c r="B1193" t="s">
        <v>28</v>
      </c>
      <c r="C1193" t="s">
        <v>137</v>
      </c>
      <c r="F1193" t="s">
        <v>308</v>
      </c>
      <c r="G1193" t="s">
        <v>309</v>
      </c>
      <c r="I1193" t="str">
        <f t="shared" si="72"/>
        <v>insert into subscriber(subscriberid, SubscriberNumber, FirstName, LastName,AddressCity,AddressCountry) values(NEWID(),'215551191','Donna','Metcalfe','Auckland','New Zealand')</v>
      </c>
      <c r="J1193" t="str">
        <f t="shared" si="73"/>
        <v>{"SubscriberNumber":"215551191","FirstName":"Donna","LastName":"Metcalfe","AddressCity":"Auckland","AddressCountry":"New Zealand"}</v>
      </c>
      <c r="K1193" t="str">
        <f t="shared" si="74"/>
        <v>yield return new Subscriber {SubscriberNumber="215551191",FirstName="Donna",LastName="Metcalfe",AddressCity="Auckland",AddressCountry="New Zealand"};</v>
      </c>
    </row>
    <row r="1194" spans="1:11" x14ac:dyDescent="0.45">
      <c r="A1194">
        <f t="shared" si="75"/>
        <v>215551192</v>
      </c>
      <c r="B1194" t="s">
        <v>57</v>
      </c>
      <c r="C1194" t="s">
        <v>5</v>
      </c>
      <c r="F1194" t="s">
        <v>308</v>
      </c>
      <c r="G1194" t="s">
        <v>309</v>
      </c>
      <c r="I1194" t="str">
        <f t="shared" si="72"/>
        <v>insert into subscriber(subscriberid, SubscriberNumber, FirstName, LastName,AddressCity,AddressCountry) values(NEWID(),'215551192','Stewart','Howard','Auckland','New Zealand')</v>
      </c>
      <c r="J1194" t="str">
        <f t="shared" si="73"/>
        <v>{"SubscriberNumber":"215551192","FirstName":"Stewart","LastName":"Howard","AddressCity":"Auckland","AddressCountry":"New Zealand"}</v>
      </c>
      <c r="K1194" t="str">
        <f t="shared" si="74"/>
        <v>yield return new Subscriber {SubscriberNumber="215551192",FirstName="Stewart",LastName="Howard",AddressCity="Auckland",AddressCountry="New Zealand"};</v>
      </c>
    </row>
    <row r="1195" spans="1:11" x14ac:dyDescent="0.45">
      <c r="A1195">
        <f t="shared" si="75"/>
        <v>215551193</v>
      </c>
      <c r="B1195" t="s">
        <v>48</v>
      </c>
      <c r="C1195" t="s">
        <v>290</v>
      </c>
      <c r="F1195" t="s">
        <v>308</v>
      </c>
      <c r="G1195" t="s">
        <v>309</v>
      </c>
      <c r="I1195" t="str">
        <f t="shared" si="72"/>
        <v>insert into subscriber(subscriberid, SubscriberNumber, FirstName, LastName,AddressCity,AddressCountry) values(NEWID(),'215551193','Dylan','Jones','Auckland','New Zealand')</v>
      </c>
      <c r="J1195" t="str">
        <f t="shared" si="73"/>
        <v>{"SubscriberNumber":"215551193","FirstName":"Dylan","LastName":"Jones","AddressCity":"Auckland","AddressCountry":"New Zealand"}</v>
      </c>
      <c r="K1195" t="str">
        <f t="shared" si="74"/>
        <v>yield return new Subscriber {SubscriberNumber="215551193",FirstName="Dylan",LastName="Jones",AddressCity="Auckland",AddressCountry="New Zealand"};</v>
      </c>
    </row>
    <row r="1196" spans="1:11" x14ac:dyDescent="0.45">
      <c r="A1196">
        <f t="shared" si="75"/>
        <v>215551194</v>
      </c>
      <c r="B1196" t="s">
        <v>72</v>
      </c>
      <c r="C1196" t="s">
        <v>16</v>
      </c>
      <c r="F1196" t="s">
        <v>308</v>
      </c>
      <c r="G1196" t="s">
        <v>309</v>
      </c>
      <c r="I1196" t="str">
        <f t="shared" si="72"/>
        <v>insert into subscriber(subscriberid, SubscriberNumber, FirstName, LastName,AddressCity,AddressCountry) values(NEWID(),'215551194','Joan','Kerr','Auckland','New Zealand')</v>
      </c>
      <c r="J1196" t="str">
        <f t="shared" si="73"/>
        <v>{"SubscriberNumber":"215551194","FirstName":"Joan","LastName":"Kerr","AddressCity":"Auckland","AddressCountry":"New Zealand"}</v>
      </c>
      <c r="K1196" t="str">
        <f t="shared" si="74"/>
        <v>yield return new Subscriber {SubscriberNumber="215551194",FirstName="Joan",LastName="Kerr",AddressCity="Auckland",AddressCountry="New Zealand"};</v>
      </c>
    </row>
    <row r="1197" spans="1:11" x14ac:dyDescent="0.45">
      <c r="A1197">
        <f t="shared" si="75"/>
        <v>215551195</v>
      </c>
      <c r="B1197" t="s">
        <v>118</v>
      </c>
      <c r="C1197" t="s">
        <v>231</v>
      </c>
      <c r="F1197" t="s">
        <v>308</v>
      </c>
      <c r="G1197" t="s">
        <v>309</v>
      </c>
      <c r="I1197" t="str">
        <f t="shared" si="72"/>
        <v>insert into subscriber(subscriberid, SubscriberNumber, FirstName, LastName,AddressCity,AddressCountry) values(NEWID(),'215551195','Theresa','Mackay','Auckland','New Zealand')</v>
      </c>
      <c r="J1197" t="str">
        <f t="shared" si="73"/>
        <v>{"SubscriberNumber":"215551195","FirstName":"Theresa","LastName":"Mackay","AddressCity":"Auckland","AddressCountry":"New Zealand"}</v>
      </c>
      <c r="K1197" t="str">
        <f t="shared" si="74"/>
        <v>yield return new Subscriber {SubscriberNumber="215551195",FirstName="Theresa",LastName="Mackay",AddressCity="Auckland",AddressCountry="New Zealand"};</v>
      </c>
    </row>
    <row r="1198" spans="1:11" x14ac:dyDescent="0.45">
      <c r="A1198">
        <f t="shared" si="75"/>
        <v>215551196</v>
      </c>
      <c r="B1198" t="s">
        <v>54</v>
      </c>
      <c r="C1198" t="s">
        <v>26</v>
      </c>
      <c r="F1198" t="s">
        <v>308</v>
      </c>
      <c r="G1198" t="s">
        <v>309</v>
      </c>
      <c r="I1198" t="str">
        <f t="shared" si="72"/>
        <v>insert into subscriber(subscriberid, SubscriberNumber, FirstName, LastName,AddressCity,AddressCountry) values(NEWID(),'215551196','Joanne','Sharp','Auckland','New Zealand')</v>
      </c>
      <c r="J1198" t="str">
        <f t="shared" si="73"/>
        <v>{"SubscriberNumber":"215551196","FirstName":"Joanne","LastName":"Sharp","AddressCity":"Auckland","AddressCountry":"New Zealand"}</v>
      </c>
      <c r="K1198" t="str">
        <f t="shared" si="74"/>
        <v>yield return new Subscriber {SubscriberNumber="215551196",FirstName="Joanne",LastName="Sharp",AddressCity="Auckland",AddressCountry="New Zealand"};</v>
      </c>
    </row>
    <row r="1199" spans="1:11" x14ac:dyDescent="0.45">
      <c r="A1199">
        <f t="shared" si="75"/>
        <v>215551197</v>
      </c>
      <c r="B1199" t="s">
        <v>99</v>
      </c>
      <c r="C1199" t="s">
        <v>79</v>
      </c>
      <c r="F1199" t="s">
        <v>308</v>
      </c>
      <c r="G1199" t="s">
        <v>309</v>
      </c>
      <c r="I1199" t="str">
        <f t="shared" si="72"/>
        <v>insert into subscriber(subscriberid, SubscriberNumber, FirstName, LastName,AddressCity,AddressCountry) values(NEWID(),'215551197','Robert','Ince','Auckland','New Zealand')</v>
      </c>
      <c r="J1199" t="str">
        <f t="shared" si="73"/>
        <v>{"SubscriberNumber":"215551197","FirstName":"Robert","LastName":"Ince","AddressCity":"Auckland","AddressCountry":"New Zealand"}</v>
      </c>
      <c r="K1199" t="str">
        <f t="shared" si="74"/>
        <v>yield return new Subscriber {SubscriberNumber="215551197",FirstName="Robert",LastName="Ince",AddressCity="Auckland",AddressCountry="New Zealand"};</v>
      </c>
    </row>
    <row r="1200" spans="1:11" x14ac:dyDescent="0.45">
      <c r="A1200">
        <f t="shared" si="75"/>
        <v>215551198</v>
      </c>
      <c r="B1200" t="s">
        <v>158</v>
      </c>
      <c r="C1200" t="s">
        <v>152</v>
      </c>
      <c r="F1200" t="s">
        <v>308</v>
      </c>
      <c r="G1200" t="s">
        <v>309</v>
      </c>
      <c r="I1200" t="str">
        <f t="shared" si="72"/>
        <v>insert into subscriber(subscriberid, SubscriberNumber, FirstName, LastName,AddressCity,AddressCountry) values(NEWID(),'215551198','Kylie','Lyman','Auckland','New Zealand')</v>
      </c>
      <c r="J1200" t="str">
        <f t="shared" si="73"/>
        <v>{"SubscriberNumber":"215551198","FirstName":"Kylie","LastName":"Lyman","AddressCity":"Auckland","AddressCountry":"New Zealand"}</v>
      </c>
      <c r="K1200" t="str">
        <f t="shared" si="74"/>
        <v>yield return new Subscriber {SubscriberNumber="215551198",FirstName="Kylie",LastName="Lyman",AddressCity="Auckland",AddressCountry="New Zealand"};</v>
      </c>
    </row>
    <row r="1201" spans="1:11" x14ac:dyDescent="0.45">
      <c r="A1201">
        <f t="shared" si="75"/>
        <v>215551199</v>
      </c>
      <c r="B1201" t="s">
        <v>261</v>
      </c>
      <c r="C1201" t="s">
        <v>128</v>
      </c>
      <c r="F1201" t="s">
        <v>308</v>
      </c>
      <c r="G1201" t="s">
        <v>309</v>
      </c>
      <c r="I1201" t="str">
        <f t="shared" si="72"/>
        <v>insert into subscriber(subscriberid, SubscriberNumber, FirstName, LastName,AddressCity,AddressCountry) values(NEWID(),'215551199','Jane','Nolan','Auckland','New Zealand')</v>
      </c>
      <c r="J1201" t="str">
        <f t="shared" si="73"/>
        <v>{"SubscriberNumber":"215551199","FirstName":"Jane","LastName":"Nolan","AddressCity":"Auckland","AddressCountry":"New Zealand"}</v>
      </c>
      <c r="K1201" t="str">
        <f t="shared" si="74"/>
        <v>yield return new Subscriber {SubscriberNumber="215551199",FirstName="Jane",LastName="Nolan",AddressCity="Auckland",AddressCountry="New Zealand"};</v>
      </c>
    </row>
    <row r="1202" spans="1:11" x14ac:dyDescent="0.45">
      <c r="A1202">
        <f t="shared" si="75"/>
        <v>215551200</v>
      </c>
      <c r="B1202" t="s">
        <v>258</v>
      </c>
      <c r="C1202" t="s">
        <v>210</v>
      </c>
      <c r="F1202" t="s">
        <v>308</v>
      </c>
      <c r="G1202" t="s">
        <v>309</v>
      </c>
      <c r="I1202" t="str">
        <f t="shared" si="72"/>
        <v>insert into subscriber(subscriberid, SubscriberNumber, FirstName, LastName,AddressCity,AddressCountry) values(NEWID(),'215551200','Sophie','Davidson','Auckland','New Zealand')</v>
      </c>
      <c r="J1202" t="str">
        <f t="shared" si="73"/>
        <v>{"SubscriberNumber":"215551200","FirstName":"Sophie","LastName":"Davidson","AddressCity":"Auckland","AddressCountry":"New Zealand"}</v>
      </c>
      <c r="K1202" t="str">
        <f t="shared" si="74"/>
        <v>yield return new Subscriber {SubscriberNumber="215551200",FirstName="Sophie",LastName="Davidson",AddressCity="Auckland",AddressCountry="New Zealand"};</v>
      </c>
    </row>
    <row r="1203" spans="1:11" x14ac:dyDescent="0.45">
      <c r="A1203">
        <f t="shared" si="75"/>
        <v>215551201</v>
      </c>
      <c r="B1203" t="s">
        <v>232</v>
      </c>
      <c r="C1203" t="s">
        <v>8</v>
      </c>
      <c r="F1203" t="s">
        <v>308</v>
      </c>
      <c r="G1203" t="s">
        <v>309</v>
      </c>
      <c r="I1203" t="str">
        <f t="shared" si="72"/>
        <v>insert into subscriber(subscriberid, SubscriberNumber, FirstName, LastName,AddressCity,AddressCountry) values(NEWID(),'215551201','Felicity','James','Auckland','New Zealand')</v>
      </c>
      <c r="J1203" t="str">
        <f t="shared" si="73"/>
        <v>{"SubscriberNumber":"215551201","FirstName":"Felicity","LastName":"James","AddressCity":"Auckland","AddressCountry":"New Zealand"}</v>
      </c>
      <c r="K1203" t="str">
        <f t="shared" si="74"/>
        <v>yield return new Subscriber {SubscriberNumber="215551201",FirstName="Felicity",LastName="James",AddressCity="Auckland",AddressCountry="New Zealand"};</v>
      </c>
    </row>
    <row r="1204" spans="1:11" x14ac:dyDescent="0.45">
      <c r="A1204">
        <f t="shared" si="75"/>
        <v>215551202</v>
      </c>
      <c r="B1204" t="s">
        <v>54</v>
      </c>
      <c r="C1204" t="s">
        <v>193</v>
      </c>
      <c r="F1204" t="s">
        <v>308</v>
      </c>
      <c r="G1204" t="s">
        <v>309</v>
      </c>
      <c r="I1204" t="str">
        <f t="shared" si="72"/>
        <v>insert into subscriber(subscriberid, SubscriberNumber, FirstName, LastName,AddressCity,AddressCountry) values(NEWID(),'215551202','Joanne','Reid','Auckland','New Zealand')</v>
      </c>
      <c r="J1204" t="str">
        <f t="shared" si="73"/>
        <v>{"SubscriberNumber":"215551202","FirstName":"Joanne","LastName":"Reid","AddressCity":"Auckland","AddressCountry":"New Zealand"}</v>
      </c>
      <c r="K1204" t="str">
        <f t="shared" si="74"/>
        <v>yield return new Subscriber {SubscriberNumber="215551202",FirstName="Joanne",LastName="Reid",AddressCity="Auckland",AddressCountry="New Zealand"};</v>
      </c>
    </row>
    <row r="1205" spans="1:11" x14ac:dyDescent="0.45">
      <c r="A1205">
        <f t="shared" si="75"/>
        <v>215551203</v>
      </c>
      <c r="B1205" t="s">
        <v>278</v>
      </c>
      <c r="C1205" t="s">
        <v>131</v>
      </c>
      <c r="F1205" t="s">
        <v>308</v>
      </c>
      <c r="G1205" t="s">
        <v>309</v>
      </c>
      <c r="I1205" t="str">
        <f t="shared" si="72"/>
        <v>insert into subscriber(subscriberid, SubscriberNumber, FirstName, LastName,AddressCity,AddressCountry) values(NEWID(),'215551203','Michael','Sutherland','Auckland','New Zealand')</v>
      </c>
      <c r="J1205" t="str">
        <f t="shared" si="73"/>
        <v>{"SubscriberNumber":"215551203","FirstName":"Michael","LastName":"Sutherland","AddressCity":"Auckland","AddressCountry":"New Zealand"}</v>
      </c>
      <c r="K1205" t="str">
        <f t="shared" si="74"/>
        <v>yield return new Subscriber {SubscriberNumber="215551203",FirstName="Michael",LastName="Sutherland",AddressCity="Auckland",AddressCountry="New Zealand"};</v>
      </c>
    </row>
    <row r="1206" spans="1:11" x14ac:dyDescent="0.45">
      <c r="A1206">
        <f t="shared" si="75"/>
        <v>215551204</v>
      </c>
      <c r="B1206" t="s">
        <v>80</v>
      </c>
      <c r="C1206" t="s">
        <v>190</v>
      </c>
      <c r="F1206" t="s">
        <v>308</v>
      </c>
      <c r="G1206" t="s">
        <v>309</v>
      </c>
      <c r="I1206" t="str">
        <f t="shared" si="72"/>
        <v>insert into subscriber(subscriberid, SubscriberNumber, FirstName, LastName,AddressCity,AddressCountry) values(NEWID(),'215551204','Tim','Edmunds','Auckland','New Zealand')</v>
      </c>
      <c r="J1206" t="str">
        <f t="shared" si="73"/>
        <v>{"SubscriberNumber":"215551204","FirstName":"Tim","LastName":"Edmunds","AddressCity":"Auckland","AddressCountry":"New Zealand"}</v>
      </c>
      <c r="K1206" t="str">
        <f t="shared" si="74"/>
        <v>yield return new Subscriber {SubscriberNumber="215551204",FirstName="Tim",LastName="Edmunds",AddressCity="Auckland",AddressCountry="New Zealand"};</v>
      </c>
    </row>
    <row r="1207" spans="1:11" x14ac:dyDescent="0.45">
      <c r="A1207">
        <f t="shared" si="75"/>
        <v>215551205</v>
      </c>
      <c r="B1207" t="s">
        <v>25</v>
      </c>
      <c r="C1207" t="s">
        <v>196</v>
      </c>
      <c r="F1207" t="s">
        <v>308</v>
      </c>
      <c r="G1207" t="s">
        <v>309</v>
      </c>
      <c r="I1207" t="str">
        <f t="shared" si="72"/>
        <v>insert into subscriber(subscriberid, SubscriberNumber, FirstName, LastName,AddressCity,AddressCountry) values(NEWID(),'215551205','Nathan','Coleman','Auckland','New Zealand')</v>
      </c>
      <c r="J1207" t="str">
        <f t="shared" si="73"/>
        <v>{"SubscriberNumber":"215551205","FirstName":"Nathan","LastName":"Coleman","AddressCity":"Auckland","AddressCountry":"New Zealand"}</v>
      </c>
      <c r="K1207" t="str">
        <f t="shared" si="74"/>
        <v>yield return new Subscriber {SubscriberNumber="215551205",FirstName="Nathan",LastName="Coleman",AddressCity="Auckland",AddressCountry="New Zealand"};</v>
      </c>
    </row>
    <row r="1208" spans="1:11" x14ac:dyDescent="0.45">
      <c r="A1208">
        <f t="shared" si="75"/>
        <v>215551206</v>
      </c>
      <c r="B1208" t="s">
        <v>55</v>
      </c>
      <c r="C1208" t="s">
        <v>101</v>
      </c>
      <c r="F1208" t="s">
        <v>308</v>
      </c>
      <c r="G1208" t="s">
        <v>309</v>
      </c>
      <c r="I1208" t="str">
        <f t="shared" si="72"/>
        <v>insert into subscriber(subscriberid, SubscriberNumber, FirstName, LastName,AddressCity,AddressCountry) values(NEWID(),'215551206','Bella','Berry','Auckland','New Zealand')</v>
      </c>
      <c r="J1208" t="str">
        <f t="shared" si="73"/>
        <v>{"SubscriberNumber":"215551206","FirstName":"Bella","LastName":"Berry","AddressCity":"Auckland","AddressCountry":"New Zealand"}</v>
      </c>
      <c r="K1208" t="str">
        <f t="shared" si="74"/>
        <v>yield return new Subscriber {SubscriberNumber="215551206",FirstName="Bella",LastName="Berry",AddressCity="Auckland",AddressCountry="New Zealand"};</v>
      </c>
    </row>
    <row r="1209" spans="1:11" x14ac:dyDescent="0.45">
      <c r="A1209">
        <f t="shared" si="75"/>
        <v>215551207</v>
      </c>
      <c r="B1209" t="s">
        <v>78</v>
      </c>
      <c r="C1209" t="s">
        <v>287</v>
      </c>
      <c r="F1209" t="s">
        <v>308</v>
      </c>
      <c r="G1209" t="s">
        <v>309</v>
      </c>
      <c r="I1209" t="str">
        <f t="shared" si="72"/>
        <v>insert into subscriber(subscriberid, SubscriberNumber, FirstName, LastName,AddressCity,AddressCountry) values(NEWID(),'215551207','Christian','Jackson','Auckland','New Zealand')</v>
      </c>
      <c r="J1209" t="str">
        <f t="shared" si="73"/>
        <v>{"SubscriberNumber":"215551207","FirstName":"Christian","LastName":"Jackson","AddressCity":"Auckland","AddressCountry":"New Zealand"}</v>
      </c>
      <c r="K1209" t="str">
        <f t="shared" si="74"/>
        <v>yield return new Subscriber {SubscriberNumber="215551207",FirstName="Christian",LastName="Jackson",AddressCity="Auckland",AddressCountry="New Zealand"};</v>
      </c>
    </row>
    <row r="1210" spans="1:11" x14ac:dyDescent="0.45">
      <c r="A1210">
        <f t="shared" si="75"/>
        <v>215551208</v>
      </c>
      <c r="B1210" t="s">
        <v>235</v>
      </c>
      <c r="C1210" t="s">
        <v>7</v>
      </c>
      <c r="F1210" t="s">
        <v>308</v>
      </c>
      <c r="G1210" t="s">
        <v>309</v>
      </c>
      <c r="I1210" t="str">
        <f t="shared" si="72"/>
        <v>insert into subscriber(subscriberid, SubscriberNumber, FirstName, LastName,AddressCity,AddressCountry) values(NEWID(),'215551208','Warren','Blake','Auckland','New Zealand')</v>
      </c>
      <c r="J1210" t="str">
        <f t="shared" si="73"/>
        <v>{"SubscriberNumber":"215551208","FirstName":"Warren","LastName":"Blake","AddressCity":"Auckland","AddressCountry":"New Zealand"}</v>
      </c>
      <c r="K1210" t="str">
        <f t="shared" si="74"/>
        <v>yield return new Subscriber {SubscriberNumber="215551208",FirstName="Warren",LastName="Blake",AddressCity="Auckland",AddressCountry="New Zealand"};</v>
      </c>
    </row>
    <row r="1211" spans="1:11" x14ac:dyDescent="0.45">
      <c r="A1211">
        <f t="shared" si="75"/>
        <v>215551209</v>
      </c>
      <c r="B1211" t="s">
        <v>86</v>
      </c>
      <c r="C1211" t="s">
        <v>31</v>
      </c>
      <c r="F1211" t="s">
        <v>308</v>
      </c>
      <c r="G1211" t="s">
        <v>309</v>
      </c>
      <c r="I1211" t="str">
        <f t="shared" si="72"/>
        <v>insert into subscriber(subscriberid, SubscriberNumber, FirstName, LastName,AddressCity,AddressCountry) values(NEWID(),'215551209','Rachel','Simpson','Auckland','New Zealand')</v>
      </c>
      <c r="J1211" t="str">
        <f t="shared" si="73"/>
        <v>{"SubscriberNumber":"215551209","FirstName":"Rachel","LastName":"Simpson","AddressCity":"Auckland","AddressCountry":"New Zealand"}</v>
      </c>
      <c r="K1211" t="str">
        <f t="shared" si="74"/>
        <v>yield return new Subscriber {SubscriberNumber="215551209",FirstName="Rachel",LastName="Simpson",AddressCity="Auckland",AddressCountry="New Zealand"};</v>
      </c>
    </row>
    <row r="1212" spans="1:11" x14ac:dyDescent="0.45">
      <c r="A1212">
        <f t="shared" si="75"/>
        <v>215551210</v>
      </c>
      <c r="B1212" t="s">
        <v>0</v>
      </c>
      <c r="C1212" t="s">
        <v>274</v>
      </c>
      <c r="F1212" t="s">
        <v>308</v>
      </c>
      <c r="G1212" t="s">
        <v>309</v>
      </c>
      <c r="I1212" t="str">
        <f t="shared" si="72"/>
        <v>insert into subscriber(subscriberid, SubscriberNumber, FirstName, LastName,AddressCity,AddressCountry) values(NEWID(),'215551210','Kevin','Wright','Auckland','New Zealand')</v>
      </c>
      <c r="J1212" t="str">
        <f t="shared" si="73"/>
        <v>{"SubscriberNumber":"215551210","FirstName":"Kevin","LastName":"Wright","AddressCity":"Auckland","AddressCountry":"New Zealand"}</v>
      </c>
      <c r="K1212" t="str">
        <f t="shared" si="74"/>
        <v>yield return new Subscriber {SubscriberNumber="215551210",FirstName="Kevin",LastName="Wright",AddressCity="Auckland",AddressCountry="New Zealand"};</v>
      </c>
    </row>
    <row r="1213" spans="1:11" x14ac:dyDescent="0.45">
      <c r="A1213">
        <f t="shared" si="75"/>
        <v>215551211</v>
      </c>
      <c r="B1213" t="s">
        <v>233</v>
      </c>
      <c r="C1213" t="s">
        <v>132</v>
      </c>
      <c r="F1213" t="s">
        <v>308</v>
      </c>
      <c r="G1213" t="s">
        <v>309</v>
      </c>
      <c r="I1213" t="str">
        <f t="shared" si="72"/>
        <v>insert into subscriber(subscriberid, SubscriberNumber, FirstName, LastName,AddressCity,AddressCountry) values(NEWID(),'215551211','Simon','Tucker','Auckland','New Zealand')</v>
      </c>
      <c r="J1213" t="str">
        <f t="shared" si="73"/>
        <v>{"SubscriberNumber":"215551211","FirstName":"Simon","LastName":"Tucker","AddressCity":"Auckland","AddressCountry":"New Zealand"}</v>
      </c>
      <c r="K1213" t="str">
        <f t="shared" si="74"/>
        <v>yield return new Subscriber {SubscriberNumber="215551211",FirstName="Simon",LastName="Tucker",AddressCity="Auckland",AddressCountry="New Zealand"};</v>
      </c>
    </row>
    <row r="1214" spans="1:11" x14ac:dyDescent="0.45">
      <c r="A1214">
        <f t="shared" si="75"/>
        <v>215551212</v>
      </c>
      <c r="B1214" t="s">
        <v>157</v>
      </c>
      <c r="C1214" t="s">
        <v>29</v>
      </c>
      <c r="F1214" t="s">
        <v>308</v>
      </c>
      <c r="G1214" t="s">
        <v>309</v>
      </c>
      <c r="I1214" t="str">
        <f t="shared" si="72"/>
        <v>insert into subscriber(subscriberid, SubscriberNumber, FirstName, LastName,AddressCity,AddressCountry) values(NEWID(),'215551212','Isaac','MacLeod','Auckland','New Zealand')</v>
      </c>
      <c r="J1214" t="str">
        <f t="shared" si="73"/>
        <v>{"SubscriberNumber":"215551212","FirstName":"Isaac","LastName":"MacLeod","AddressCity":"Auckland","AddressCountry":"New Zealand"}</v>
      </c>
      <c r="K1214" t="str">
        <f t="shared" si="74"/>
        <v>yield return new Subscriber {SubscriberNumber="215551212",FirstName="Isaac",LastName="MacLeod",AddressCity="Auckland",AddressCountry="New Zealand"};</v>
      </c>
    </row>
    <row r="1215" spans="1:11" x14ac:dyDescent="0.45">
      <c r="A1215">
        <f t="shared" si="75"/>
        <v>215551213</v>
      </c>
      <c r="B1215" t="s">
        <v>8</v>
      </c>
      <c r="C1215" t="s">
        <v>192</v>
      </c>
      <c r="F1215" t="s">
        <v>308</v>
      </c>
      <c r="G1215" t="s">
        <v>309</v>
      </c>
      <c r="I1215" t="str">
        <f t="shared" si="72"/>
        <v>insert into subscriber(subscriberid, SubscriberNumber, FirstName, LastName,AddressCity,AddressCountry) values(NEWID(),'215551213','James','Smith','Auckland','New Zealand')</v>
      </c>
      <c r="J1215" t="str">
        <f t="shared" si="73"/>
        <v>{"SubscriberNumber":"215551213","FirstName":"James","LastName":"Smith","AddressCity":"Auckland","AddressCountry":"New Zealand"}</v>
      </c>
      <c r="K1215" t="str">
        <f t="shared" si="74"/>
        <v>yield return new Subscriber {SubscriberNumber="215551213",FirstName="James",LastName="Smith",AddressCity="Auckland",AddressCountry="New Zealand"};</v>
      </c>
    </row>
    <row r="1216" spans="1:11" x14ac:dyDescent="0.45">
      <c r="A1216">
        <f t="shared" si="75"/>
        <v>215551214</v>
      </c>
      <c r="B1216" t="s">
        <v>129</v>
      </c>
      <c r="C1216" t="s">
        <v>224</v>
      </c>
      <c r="F1216" t="s">
        <v>308</v>
      </c>
      <c r="G1216" t="s">
        <v>309</v>
      </c>
      <c r="I1216" t="str">
        <f t="shared" si="72"/>
        <v>insert into subscriber(subscriberid, SubscriberNumber, FirstName, LastName,AddressCity,AddressCountry) values(NEWID(),'215551214','Ruth','Hunter','Auckland','New Zealand')</v>
      </c>
      <c r="J1216" t="str">
        <f t="shared" si="73"/>
        <v>{"SubscriberNumber":"215551214","FirstName":"Ruth","LastName":"Hunter","AddressCity":"Auckland","AddressCountry":"New Zealand"}</v>
      </c>
      <c r="K1216" t="str">
        <f t="shared" si="74"/>
        <v>yield return new Subscriber {SubscriberNumber="215551214",FirstName="Ruth",LastName="Hunter",AddressCity="Auckland",AddressCountry="New Zealand"};</v>
      </c>
    </row>
    <row r="1217" spans="1:11" x14ac:dyDescent="0.45">
      <c r="A1217">
        <f t="shared" si="75"/>
        <v>215551215</v>
      </c>
      <c r="B1217" t="s">
        <v>195</v>
      </c>
      <c r="C1217" t="s">
        <v>90</v>
      </c>
      <c r="F1217" t="s">
        <v>308</v>
      </c>
      <c r="G1217" t="s">
        <v>309</v>
      </c>
      <c r="I1217" t="str">
        <f t="shared" si="72"/>
        <v>insert into subscriber(subscriberid, SubscriberNumber, FirstName, LastName,AddressCity,AddressCountry) values(NEWID(),'215551215','Vanessa','Russell','Auckland','New Zealand')</v>
      </c>
      <c r="J1217" t="str">
        <f t="shared" si="73"/>
        <v>{"SubscriberNumber":"215551215","FirstName":"Vanessa","LastName":"Russell","AddressCity":"Auckland","AddressCountry":"New Zealand"}</v>
      </c>
      <c r="K1217" t="str">
        <f t="shared" si="74"/>
        <v>yield return new Subscriber {SubscriberNumber="215551215",FirstName="Vanessa",LastName="Russell",AddressCity="Auckland",AddressCountry="New Zealand"};</v>
      </c>
    </row>
    <row r="1218" spans="1:11" x14ac:dyDescent="0.45">
      <c r="A1218">
        <f t="shared" si="75"/>
        <v>215551216</v>
      </c>
      <c r="B1218" t="s">
        <v>62</v>
      </c>
      <c r="C1218" t="s">
        <v>217</v>
      </c>
      <c r="F1218" t="s">
        <v>308</v>
      </c>
      <c r="G1218" t="s">
        <v>309</v>
      </c>
      <c r="I1218" t="str">
        <f t="shared" si="72"/>
        <v>insert into subscriber(subscriberid, SubscriberNumber, FirstName, LastName,AddressCity,AddressCountry) values(NEWID(),'215551216','Faith','Hemmings','Auckland','New Zealand')</v>
      </c>
      <c r="J1218" t="str">
        <f t="shared" si="73"/>
        <v>{"SubscriberNumber":"215551216","FirstName":"Faith","LastName":"Hemmings","AddressCity":"Auckland","AddressCountry":"New Zealand"}</v>
      </c>
      <c r="K1218" t="str">
        <f t="shared" si="74"/>
        <v>yield return new Subscriber {SubscriberNumber="215551216",FirstName="Faith",LastName="Hemmings",AddressCity="Auckland",AddressCountry="New Zealand"};</v>
      </c>
    </row>
    <row r="1219" spans="1:11" x14ac:dyDescent="0.45">
      <c r="A1219">
        <f t="shared" si="75"/>
        <v>215551217</v>
      </c>
      <c r="B1219" t="s">
        <v>195</v>
      </c>
      <c r="C1219" t="s">
        <v>265</v>
      </c>
      <c r="F1219" t="s">
        <v>308</v>
      </c>
      <c r="G1219" t="s">
        <v>309</v>
      </c>
      <c r="I1219" t="str">
        <f t="shared" ref="I1219:I1282" si="76">"insert into subscriber(subscriberid, SubscriberNumber, FirstName, LastName,AddressCity,AddressCountry) values(NEWID(),'"&amp;A1219&amp;"','"&amp;B1219&amp;"','"&amp;C1219&amp;"','"&amp;F1219&amp;"','"&amp;G1219&amp;"')"</f>
        <v>insert into subscriber(subscriberid, SubscriberNumber, FirstName, LastName,AddressCity,AddressCountry) values(NEWID(),'215551217','Vanessa','Fraser','Auckland','New Zealand')</v>
      </c>
      <c r="J1219" t="str">
        <f t="shared" ref="J1219:J1282" si="77">"{""SubscriberNumber"":"""&amp;A1219&amp;""",""FirstName"":"""&amp;B1219&amp;""",""LastName"":"""&amp;C1219&amp;""",""AddressCity"":"""&amp;F1219&amp;""",""AddressCountry"":"""&amp;G1219&amp;"""}"</f>
        <v>{"SubscriberNumber":"215551217","FirstName":"Vanessa","LastName":"Fraser","AddressCity":"Auckland","AddressCountry":"New Zealand"}</v>
      </c>
      <c r="K1219" t="str">
        <f t="shared" ref="K1219:K1282" si="78">"yield return new Subscriber "&amp;"{SubscriberNumber="""&amp;A1219&amp;""",FirstName="""&amp;B1219&amp;""",LastName="""&amp;C1219&amp;""",AddressCity="""&amp;F1219&amp;""",AddressCountry="""&amp;G1219&amp;"""};"</f>
        <v>yield return new Subscriber {SubscriberNumber="215551217",FirstName="Vanessa",LastName="Fraser",AddressCity="Auckland",AddressCountry="New Zealand"};</v>
      </c>
    </row>
    <row r="1220" spans="1:11" x14ac:dyDescent="0.45">
      <c r="A1220">
        <f t="shared" ref="A1220:A1283" si="79">A1219+1</f>
        <v>215551218</v>
      </c>
      <c r="B1220" t="s">
        <v>141</v>
      </c>
      <c r="C1220" t="s">
        <v>7</v>
      </c>
      <c r="F1220" t="s">
        <v>308</v>
      </c>
      <c r="G1220" t="s">
        <v>309</v>
      </c>
      <c r="I1220" t="str">
        <f t="shared" si="76"/>
        <v>insert into subscriber(subscriberid, SubscriberNumber, FirstName, LastName,AddressCity,AddressCountry) values(NEWID(),'215551218','Leah','Blake','Auckland','New Zealand')</v>
      </c>
      <c r="J1220" t="str">
        <f t="shared" si="77"/>
        <v>{"SubscriberNumber":"215551218","FirstName":"Leah","LastName":"Blake","AddressCity":"Auckland","AddressCountry":"New Zealand"}</v>
      </c>
      <c r="K1220" t="str">
        <f t="shared" si="78"/>
        <v>yield return new Subscriber {SubscriberNumber="215551218",FirstName="Leah",LastName="Blake",AddressCity="Auckland",AddressCountry="New Zealand"};</v>
      </c>
    </row>
    <row r="1221" spans="1:11" x14ac:dyDescent="0.45">
      <c r="A1221">
        <f t="shared" si="79"/>
        <v>215551219</v>
      </c>
      <c r="B1221" t="s">
        <v>232</v>
      </c>
      <c r="C1221" t="s">
        <v>287</v>
      </c>
      <c r="F1221" t="s">
        <v>308</v>
      </c>
      <c r="G1221" t="s">
        <v>309</v>
      </c>
      <c r="I1221" t="str">
        <f t="shared" si="76"/>
        <v>insert into subscriber(subscriberid, SubscriberNumber, FirstName, LastName,AddressCity,AddressCountry) values(NEWID(),'215551219','Felicity','Jackson','Auckland','New Zealand')</v>
      </c>
      <c r="J1221" t="str">
        <f t="shared" si="77"/>
        <v>{"SubscriberNumber":"215551219","FirstName":"Felicity","LastName":"Jackson","AddressCity":"Auckland","AddressCountry":"New Zealand"}</v>
      </c>
      <c r="K1221" t="str">
        <f t="shared" si="78"/>
        <v>yield return new Subscriber {SubscriberNumber="215551219",FirstName="Felicity",LastName="Jackson",AddressCity="Auckland",AddressCountry="New Zealand"};</v>
      </c>
    </row>
    <row r="1222" spans="1:11" x14ac:dyDescent="0.45">
      <c r="A1222">
        <f t="shared" si="79"/>
        <v>215551220</v>
      </c>
      <c r="B1222" t="s">
        <v>46</v>
      </c>
      <c r="C1222" t="s">
        <v>24</v>
      </c>
      <c r="F1222" t="s">
        <v>308</v>
      </c>
      <c r="G1222" t="s">
        <v>309</v>
      </c>
      <c r="I1222" t="str">
        <f t="shared" si="76"/>
        <v>insert into subscriber(subscriberid, SubscriberNumber, FirstName, LastName,AddressCity,AddressCountry) values(NEWID(),'215551220','Claire','Oliver','Auckland','New Zealand')</v>
      </c>
      <c r="J1222" t="str">
        <f t="shared" si="77"/>
        <v>{"SubscriberNumber":"215551220","FirstName":"Claire","LastName":"Oliver","AddressCity":"Auckland","AddressCountry":"New Zealand"}</v>
      </c>
      <c r="K1222" t="str">
        <f t="shared" si="78"/>
        <v>yield return new Subscriber {SubscriberNumber="215551220",FirstName="Claire",LastName="Oliver",AddressCity="Auckland",AddressCountry="New Zealand"};</v>
      </c>
    </row>
    <row r="1223" spans="1:11" x14ac:dyDescent="0.45">
      <c r="A1223">
        <f t="shared" si="79"/>
        <v>215551221</v>
      </c>
      <c r="B1223" t="s">
        <v>255</v>
      </c>
      <c r="C1223" t="s">
        <v>155</v>
      </c>
      <c r="F1223" t="s">
        <v>308</v>
      </c>
      <c r="G1223" t="s">
        <v>309</v>
      </c>
      <c r="I1223" t="str">
        <f t="shared" si="76"/>
        <v>insert into subscriber(subscriberid, SubscriberNumber, FirstName, LastName,AddressCity,AddressCountry) values(NEWID(),'215551221','Zoe','Ferguson','Auckland','New Zealand')</v>
      </c>
      <c r="J1223" t="str">
        <f t="shared" si="77"/>
        <v>{"SubscriberNumber":"215551221","FirstName":"Zoe","LastName":"Ferguson","AddressCity":"Auckland","AddressCountry":"New Zealand"}</v>
      </c>
      <c r="K1223" t="str">
        <f t="shared" si="78"/>
        <v>yield return new Subscriber {SubscriberNumber="215551221",FirstName="Zoe",LastName="Ferguson",AddressCity="Auckland",AddressCountry="New Zealand"};</v>
      </c>
    </row>
    <row r="1224" spans="1:11" x14ac:dyDescent="0.45">
      <c r="A1224">
        <f t="shared" si="79"/>
        <v>215551222</v>
      </c>
      <c r="B1224" t="s">
        <v>25</v>
      </c>
      <c r="C1224" t="s">
        <v>159</v>
      </c>
      <c r="F1224" t="s">
        <v>308</v>
      </c>
      <c r="G1224" t="s">
        <v>309</v>
      </c>
      <c r="I1224" t="str">
        <f t="shared" si="76"/>
        <v>insert into subscriber(subscriberid, SubscriberNumber, FirstName, LastName,AddressCity,AddressCountry) values(NEWID(),'215551222','Nathan','Marshall','Auckland','New Zealand')</v>
      </c>
      <c r="J1224" t="str">
        <f t="shared" si="77"/>
        <v>{"SubscriberNumber":"215551222","FirstName":"Nathan","LastName":"Marshall","AddressCity":"Auckland","AddressCountry":"New Zealand"}</v>
      </c>
      <c r="K1224" t="str">
        <f t="shared" si="78"/>
        <v>yield return new Subscriber {SubscriberNumber="215551222",FirstName="Nathan",LastName="Marshall",AddressCity="Auckland",AddressCountry="New Zealand"};</v>
      </c>
    </row>
    <row r="1225" spans="1:11" x14ac:dyDescent="0.45">
      <c r="A1225">
        <f t="shared" si="79"/>
        <v>215551223</v>
      </c>
      <c r="B1225" t="s">
        <v>119</v>
      </c>
      <c r="C1225" t="s">
        <v>243</v>
      </c>
      <c r="F1225" t="s">
        <v>308</v>
      </c>
      <c r="G1225" t="s">
        <v>309</v>
      </c>
      <c r="I1225" t="str">
        <f t="shared" si="76"/>
        <v>insert into subscriber(subscriberid, SubscriberNumber, FirstName, LastName,AddressCity,AddressCountry) values(NEWID(),'215551223','Fiona','Welch','Auckland','New Zealand')</v>
      </c>
      <c r="J1225" t="str">
        <f t="shared" si="77"/>
        <v>{"SubscriberNumber":"215551223","FirstName":"Fiona","LastName":"Welch","AddressCity":"Auckland","AddressCountry":"New Zealand"}</v>
      </c>
      <c r="K1225" t="str">
        <f t="shared" si="78"/>
        <v>yield return new Subscriber {SubscriberNumber="215551223",FirstName="Fiona",LastName="Welch",AddressCity="Auckland",AddressCountry="New Zealand"};</v>
      </c>
    </row>
    <row r="1226" spans="1:11" x14ac:dyDescent="0.45">
      <c r="A1226">
        <f t="shared" si="79"/>
        <v>215551224</v>
      </c>
      <c r="B1226" t="s">
        <v>82</v>
      </c>
      <c r="C1226" t="s">
        <v>149</v>
      </c>
      <c r="F1226" t="s">
        <v>308</v>
      </c>
      <c r="G1226" t="s">
        <v>309</v>
      </c>
      <c r="I1226" t="str">
        <f t="shared" si="76"/>
        <v>insert into subscriber(subscriberid, SubscriberNumber, FirstName, LastName,AddressCity,AddressCountry) values(NEWID(),'215551224','Joe','Dowd','Auckland','New Zealand')</v>
      </c>
      <c r="J1226" t="str">
        <f t="shared" si="77"/>
        <v>{"SubscriberNumber":"215551224","FirstName":"Joe","LastName":"Dowd","AddressCity":"Auckland","AddressCountry":"New Zealand"}</v>
      </c>
      <c r="K1226" t="str">
        <f t="shared" si="78"/>
        <v>yield return new Subscriber {SubscriberNumber="215551224",FirstName="Joe",LastName="Dowd",AddressCity="Auckland",AddressCountry="New Zealand"};</v>
      </c>
    </row>
    <row r="1227" spans="1:11" x14ac:dyDescent="0.45">
      <c r="A1227">
        <f t="shared" si="79"/>
        <v>215551225</v>
      </c>
      <c r="B1227" t="s">
        <v>306</v>
      </c>
      <c r="C1227" t="s">
        <v>269</v>
      </c>
      <c r="F1227" t="s">
        <v>308</v>
      </c>
      <c r="G1227" t="s">
        <v>309</v>
      </c>
      <c r="I1227" t="str">
        <f t="shared" si="76"/>
        <v>insert into subscriber(subscriberid, SubscriberNumber, FirstName, LastName,AddressCity,AddressCountry) values(NEWID(),'215551225','Andrea','Churchill','Auckland','New Zealand')</v>
      </c>
      <c r="J1227" t="str">
        <f t="shared" si="77"/>
        <v>{"SubscriberNumber":"215551225","FirstName":"Andrea","LastName":"Churchill","AddressCity":"Auckland","AddressCountry":"New Zealand"}</v>
      </c>
      <c r="K1227" t="str">
        <f t="shared" si="78"/>
        <v>yield return new Subscriber {SubscriberNumber="215551225",FirstName="Andrea",LastName="Churchill",AddressCity="Auckland",AddressCountry="New Zealand"};</v>
      </c>
    </row>
    <row r="1228" spans="1:11" x14ac:dyDescent="0.45">
      <c r="A1228">
        <f t="shared" si="79"/>
        <v>215551226</v>
      </c>
      <c r="B1228" t="s">
        <v>135</v>
      </c>
      <c r="C1228" t="s">
        <v>210</v>
      </c>
      <c r="F1228" t="s">
        <v>308</v>
      </c>
      <c r="G1228" t="s">
        <v>309</v>
      </c>
      <c r="I1228" t="str">
        <f t="shared" si="76"/>
        <v>insert into subscriber(subscriberid, SubscriberNumber, FirstName, LastName,AddressCity,AddressCountry) values(NEWID(),'215551226','Victor','Davidson','Auckland','New Zealand')</v>
      </c>
      <c r="J1228" t="str">
        <f t="shared" si="77"/>
        <v>{"SubscriberNumber":"215551226","FirstName":"Victor","LastName":"Davidson","AddressCity":"Auckland","AddressCountry":"New Zealand"}</v>
      </c>
      <c r="K1228" t="str">
        <f t="shared" si="78"/>
        <v>yield return new Subscriber {SubscriberNumber="215551226",FirstName="Victor",LastName="Davidson",AddressCity="Auckland",AddressCountry="New Zealand"};</v>
      </c>
    </row>
    <row r="1229" spans="1:11" x14ac:dyDescent="0.45">
      <c r="A1229">
        <f t="shared" si="79"/>
        <v>215551227</v>
      </c>
      <c r="B1229" t="s">
        <v>280</v>
      </c>
      <c r="C1229" t="s">
        <v>160</v>
      </c>
      <c r="F1229" t="s">
        <v>308</v>
      </c>
      <c r="G1229" t="s">
        <v>309</v>
      </c>
      <c r="I1229" t="str">
        <f t="shared" si="76"/>
        <v>insert into subscriber(subscriberid, SubscriberNumber, FirstName, LastName,AddressCity,AddressCountry) values(NEWID(),'215551227','Grace','Newman','Auckland','New Zealand')</v>
      </c>
      <c r="J1229" t="str">
        <f t="shared" si="77"/>
        <v>{"SubscriberNumber":"215551227","FirstName":"Grace","LastName":"Newman","AddressCity":"Auckland","AddressCountry":"New Zealand"}</v>
      </c>
      <c r="K1229" t="str">
        <f t="shared" si="78"/>
        <v>yield return new Subscriber {SubscriberNumber="215551227",FirstName="Grace",LastName="Newman",AddressCity="Auckland",AddressCountry="New Zealand"};</v>
      </c>
    </row>
    <row r="1230" spans="1:11" x14ac:dyDescent="0.45">
      <c r="A1230">
        <f t="shared" si="79"/>
        <v>215551228</v>
      </c>
      <c r="B1230" t="s">
        <v>191</v>
      </c>
      <c r="C1230" t="s">
        <v>26</v>
      </c>
      <c r="F1230" t="s">
        <v>308</v>
      </c>
      <c r="G1230" t="s">
        <v>309</v>
      </c>
      <c r="I1230" t="str">
        <f t="shared" si="76"/>
        <v>insert into subscriber(subscriberid, SubscriberNumber, FirstName, LastName,AddressCity,AddressCountry) values(NEWID(),'215551228','Emma','Sharp','Auckland','New Zealand')</v>
      </c>
      <c r="J1230" t="str">
        <f t="shared" si="77"/>
        <v>{"SubscriberNumber":"215551228","FirstName":"Emma","LastName":"Sharp","AddressCity":"Auckland","AddressCountry":"New Zealand"}</v>
      </c>
      <c r="K1230" t="str">
        <f t="shared" si="78"/>
        <v>yield return new Subscriber {SubscriberNumber="215551228",FirstName="Emma",LastName="Sharp",AddressCity="Auckland",AddressCountry="New Zealand"};</v>
      </c>
    </row>
    <row r="1231" spans="1:11" x14ac:dyDescent="0.45">
      <c r="A1231">
        <f t="shared" si="79"/>
        <v>215551229</v>
      </c>
      <c r="B1231" t="s">
        <v>48</v>
      </c>
      <c r="C1231" t="s">
        <v>197</v>
      </c>
      <c r="F1231" t="s">
        <v>308</v>
      </c>
      <c r="G1231" t="s">
        <v>309</v>
      </c>
      <c r="I1231" t="str">
        <f t="shared" si="76"/>
        <v>insert into subscriber(subscriberid, SubscriberNumber, FirstName, LastName,AddressCity,AddressCountry) values(NEWID(),'215551229','Dylan','Bower','Auckland','New Zealand')</v>
      </c>
      <c r="J1231" t="str">
        <f t="shared" si="77"/>
        <v>{"SubscriberNumber":"215551229","FirstName":"Dylan","LastName":"Bower","AddressCity":"Auckland","AddressCountry":"New Zealand"}</v>
      </c>
      <c r="K1231" t="str">
        <f t="shared" si="78"/>
        <v>yield return new Subscriber {SubscriberNumber="215551229",FirstName="Dylan",LastName="Bower",AddressCity="Auckland",AddressCountry="New Zealand"};</v>
      </c>
    </row>
    <row r="1232" spans="1:11" x14ac:dyDescent="0.45">
      <c r="A1232">
        <f t="shared" si="79"/>
        <v>215551230</v>
      </c>
      <c r="B1232" t="s">
        <v>76</v>
      </c>
      <c r="C1232" t="s">
        <v>139</v>
      </c>
      <c r="F1232" t="s">
        <v>308</v>
      </c>
      <c r="G1232" t="s">
        <v>309</v>
      </c>
      <c r="I1232" t="str">
        <f t="shared" si="76"/>
        <v>insert into subscriber(subscriberid, SubscriberNumber, FirstName, LastName,AddressCity,AddressCountry) values(NEWID(),'215551230','Phil','Allan','Auckland','New Zealand')</v>
      </c>
      <c r="J1232" t="str">
        <f t="shared" si="77"/>
        <v>{"SubscriberNumber":"215551230","FirstName":"Phil","LastName":"Allan","AddressCity":"Auckland","AddressCountry":"New Zealand"}</v>
      </c>
      <c r="K1232" t="str">
        <f t="shared" si="78"/>
        <v>yield return new Subscriber {SubscriberNumber="215551230",FirstName="Phil",LastName="Allan",AddressCity="Auckland",AddressCountry="New Zealand"};</v>
      </c>
    </row>
    <row r="1233" spans="1:11" x14ac:dyDescent="0.45">
      <c r="A1233">
        <f t="shared" si="79"/>
        <v>215551231</v>
      </c>
      <c r="B1233" t="s">
        <v>130</v>
      </c>
      <c r="C1233" t="s">
        <v>20</v>
      </c>
      <c r="F1233" t="s">
        <v>308</v>
      </c>
      <c r="G1233" t="s">
        <v>309</v>
      </c>
      <c r="I1233" t="str">
        <f t="shared" si="76"/>
        <v>insert into subscriber(subscriberid, SubscriberNumber, FirstName, LastName,AddressCity,AddressCountry) values(NEWID(),'215551231','Jack','Rampling','Auckland','New Zealand')</v>
      </c>
      <c r="J1233" t="str">
        <f t="shared" si="77"/>
        <v>{"SubscriberNumber":"215551231","FirstName":"Jack","LastName":"Rampling","AddressCity":"Auckland","AddressCountry":"New Zealand"}</v>
      </c>
      <c r="K1233" t="str">
        <f t="shared" si="78"/>
        <v>yield return new Subscriber {SubscriberNumber="215551231",FirstName="Jack",LastName="Rampling",AddressCity="Auckland",AddressCountry="New Zealand"};</v>
      </c>
    </row>
    <row r="1234" spans="1:11" x14ac:dyDescent="0.45">
      <c r="A1234">
        <f t="shared" si="79"/>
        <v>215551232</v>
      </c>
      <c r="B1234" t="s">
        <v>136</v>
      </c>
      <c r="C1234" t="s">
        <v>7</v>
      </c>
      <c r="F1234" t="s">
        <v>308</v>
      </c>
      <c r="G1234" t="s">
        <v>309</v>
      </c>
      <c r="I1234" t="str">
        <f t="shared" si="76"/>
        <v>insert into subscriber(subscriberid, SubscriberNumber, FirstName, LastName,AddressCity,AddressCountry) values(NEWID(),'215551232','Max','Blake','Auckland','New Zealand')</v>
      </c>
      <c r="J1234" t="str">
        <f t="shared" si="77"/>
        <v>{"SubscriberNumber":"215551232","FirstName":"Max","LastName":"Blake","AddressCity":"Auckland","AddressCountry":"New Zealand"}</v>
      </c>
      <c r="K1234" t="str">
        <f t="shared" si="78"/>
        <v>yield return new Subscriber {SubscriberNumber="215551232",FirstName="Max",LastName="Blake",AddressCity="Auckland",AddressCountry="New Zealand"};</v>
      </c>
    </row>
    <row r="1235" spans="1:11" x14ac:dyDescent="0.45">
      <c r="A1235">
        <f t="shared" si="79"/>
        <v>215551233</v>
      </c>
      <c r="B1235" t="s">
        <v>168</v>
      </c>
      <c r="C1235" t="s">
        <v>90</v>
      </c>
      <c r="F1235" t="s">
        <v>308</v>
      </c>
      <c r="G1235" t="s">
        <v>309</v>
      </c>
      <c r="I1235" t="str">
        <f t="shared" si="76"/>
        <v>insert into subscriber(subscriberid, SubscriberNumber, FirstName, LastName,AddressCity,AddressCountry) values(NEWID(),'215551233','Stephen','Russell','Auckland','New Zealand')</v>
      </c>
      <c r="J1235" t="str">
        <f t="shared" si="77"/>
        <v>{"SubscriberNumber":"215551233","FirstName":"Stephen","LastName":"Russell","AddressCity":"Auckland","AddressCountry":"New Zealand"}</v>
      </c>
      <c r="K1235" t="str">
        <f t="shared" si="78"/>
        <v>yield return new Subscriber {SubscriberNumber="215551233",FirstName="Stephen",LastName="Russell",AddressCity="Auckland",AddressCountry="New Zealand"};</v>
      </c>
    </row>
    <row r="1236" spans="1:11" x14ac:dyDescent="0.45">
      <c r="A1236">
        <f t="shared" si="79"/>
        <v>215551234</v>
      </c>
      <c r="B1236" t="s">
        <v>182</v>
      </c>
      <c r="C1236" t="s">
        <v>155</v>
      </c>
      <c r="F1236" t="s">
        <v>308</v>
      </c>
      <c r="G1236" t="s">
        <v>309</v>
      </c>
      <c r="I1236" t="str">
        <f t="shared" si="76"/>
        <v>insert into subscriber(subscriberid, SubscriberNumber, FirstName, LastName,AddressCity,AddressCountry) values(NEWID(),'215551234','Jonathan','Ferguson','Auckland','New Zealand')</v>
      </c>
      <c r="J1236" t="str">
        <f t="shared" si="77"/>
        <v>{"SubscriberNumber":"215551234","FirstName":"Jonathan","LastName":"Ferguson","AddressCity":"Auckland","AddressCountry":"New Zealand"}</v>
      </c>
      <c r="K1236" t="str">
        <f t="shared" si="78"/>
        <v>yield return new Subscriber {SubscriberNumber="215551234",FirstName="Jonathan",LastName="Ferguson",AddressCity="Auckland",AddressCountry="New Zealand"};</v>
      </c>
    </row>
    <row r="1237" spans="1:11" x14ac:dyDescent="0.45">
      <c r="A1237">
        <f t="shared" si="79"/>
        <v>215551235</v>
      </c>
      <c r="B1237" t="s">
        <v>72</v>
      </c>
      <c r="C1237" t="s">
        <v>154</v>
      </c>
      <c r="F1237" t="s">
        <v>308</v>
      </c>
      <c r="G1237" t="s">
        <v>309</v>
      </c>
      <c r="I1237" t="str">
        <f t="shared" si="76"/>
        <v>insert into subscriber(subscriberid, SubscriberNumber, FirstName, LastName,AddressCity,AddressCountry) values(NEWID(),'215551235','Joan','Gibson','Auckland','New Zealand')</v>
      </c>
      <c r="J1237" t="str">
        <f t="shared" si="77"/>
        <v>{"SubscriberNumber":"215551235","FirstName":"Joan","LastName":"Gibson","AddressCity":"Auckland","AddressCountry":"New Zealand"}</v>
      </c>
      <c r="K1237" t="str">
        <f t="shared" si="78"/>
        <v>yield return new Subscriber {SubscriberNumber="215551235",FirstName="Joan",LastName="Gibson",AddressCity="Auckland",AddressCountry="New Zealand"};</v>
      </c>
    </row>
    <row r="1238" spans="1:11" x14ac:dyDescent="0.45">
      <c r="A1238">
        <f t="shared" si="79"/>
        <v>215551236</v>
      </c>
      <c r="B1238" t="s">
        <v>204</v>
      </c>
      <c r="C1238" t="s">
        <v>265</v>
      </c>
      <c r="F1238" t="s">
        <v>308</v>
      </c>
      <c r="G1238" t="s">
        <v>309</v>
      </c>
      <c r="I1238" t="str">
        <f t="shared" si="76"/>
        <v>insert into subscriber(subscriberid, SubscriberNumber, FirstName, LastName,AddressCity,AddressCountry) values(NEWID(),'215551236','Heather','Fraser','Auckland','New Zealand')</v>
      </c>
      <c r="J1238" t="str">
        <f t="shared" si="77"/>
        <v>{"SubscriberNumber":"215551236","FirstName":"Heather","LastName":"Fraser","AddressCity":"Auckland","AddressCountry":"New Zealand"}</v>
      </c>
      <c r="K1238" t="str">
        <f t="shared" si="78"/>
        <v>yield return new Subscriber {SubscriberNumber="215551236",FirstName="Heather",LastName="Fraser",AddressCity="Auckland",AddressCountry="New Zealand"};</v>
      </c>
    </row>
    <row r="1239" spans="1:11" x14ac:dyDescent="0.45">
      <c r="A1239">
        <f t="shared" si="79"/>
        <v>215551237</v>
      </c>
      <c r="B1239" t="s">
        <v>135</v>
      </c>
      <c r="C1239" t="s">
        <v>241</v>
      </c>
      <c r="F1239" t="s">
        <v>308</v>
      </c>
      <c r="G1239" t="s">
        <v>309</v>
      </c>
      <c r="I1239" t="str">
        <f t="shared" si="76"/>
        <v>insert into subscriber(subscriberid, SubscriberNumber, FirstName, LastName,AddressCity,AddressCountry) values(NEWID(),'215551237','Victor','Peake','Auckland','New Zealand')</v>
      </c>
      <c r="J1239" t="str">
        <f t="shared" si="77"/>
        <v>{"SubscriberNumber":"215551237","FirstName":"Victor","LastName":"Peake","AddressCity":"Auckland","AddressCountry":"New Zealand"}</v>
      </c>
      <c r="K1239" t="str">
        <f t="shared" si="78"/>
        <v>yield return new Subscriber {SubscriberNumber="215551237",FirstName="Victor",LastName="Peake",AddressCity="Auckland",AddressCountry="New Zealand"};</v>
      </c>
    </row>
    <row r="1240" spans="1:11" x14ac:dyDescent="0.45">
      <c r="A1240">
        <f t="shared" si="79"/>
        <v>215551238</v>
      </c>
      <c r="B1240" t="s">
        <v>82</v>
      </c>
      <c r="C1240" t="s">
        <v>29</v>
      </c>
      <c r="F1240" t="s">
        <v>308</v>
      </c>
      <c r="G1240" t="s">
        <v>309</v>
      </c>
      <c r="I1240" t="str">
        <f t="shared" si="76"/>
        <v>insert into subscriber(subscriberid, SubscriberNumber, FirstName, LastName,AddressCity,AddressCountry) values(NEWID(),'215551238','Joe','MacLeod','Auckland','New Zealand')</v>
      </c>
      <c r="J1240" t="str">
        <f t="shared" si="77"/>
        <v>{"SubscriberNumber":"215551238","FirstName":"Joe","LastName":"MacLeod","AddressCity":"Auckland","AddressCountry":"New Zealand"}</v>
      </c>
      <c r="K1240" t="str">
        <f t="shared" si="78"/>
        <v>yield return new Subscriber {SubscriberNumber="215551238",FirstName="Joe",LastName="MacLeod",AddressCity="Auckland",AddressCountry="New Zealand"};</v>
      </c>
    </row>
    <row r="1241" spans="1:11" x14ac:dyDescent="0.45">
      <c r="A1241">
        <f t="shared" si="79"/>
        <v>215551239</v>
      </c>
      <c r="B1241" t="s">
        <v>182</v>
      </c>
      <c r="C1241" t="s">
        <v>159</v>
      </c>
      <c r="F1241" t="s">
        <v>308</v>
      </c>
      <c r="G1241" t="s">
        <v>309</v>
      </c>
      <c r="I1241" t="str">
        <f t="shared" si="76"/>
        <v>insert into subscriber(subscriberid, SubscriberNumber, FirstName, LastName,AddressCity,AddressCountry) values(NEWID(),'215551239','Jonathan','Marshall','Auckland','New Zealand')</v>
      </c>
      <c r="J1241" t="str">
        <f t="shared" si="77"/>
        <v>{"SubscriberNumber":"215551239","FirstName":"Jonathan","LastName":"Marshall","AddressCity":"Auckland","AddressCountry":"New Zealand"}</v>
      </c>
      <c r="K1241" t="str">
        <f t="shared" si="78"/>
        <v>yield return new Subscriber {SubscriberNumber="215551239",FirstName="Jonathan",LastName="Marshall",AddressCity="Auckland",AddressCountry="New Zealand"};</v>
      </c>
    </row>
    <row r="1242" spans="1:11" x14ac:dyDescent="0.45">
      <c r="A1242">
        <f t="shared" si="79"/>
        <v>215551240</v>
      </c>
      <c r="B1242" t="s">
        <v>245</v>
      </c>
      <c r="C1242" t="s">
        <v>179</v>
      </c>
      <c r="F1242" t="s">
        <v>308</v>
      </c>
      <c r="G1242" t="s">
        <v>309</v>
      </c>
      <c r="I1242" t="str">
        <f t="shared" si="76"/>
        <v>insert into subscriber(subscriberid, SubscriberNumber, FirstName, LastName,AddressCity,AddressCountry) values(NEWID(),'215551240','Steven','Langdon','Auckland','New Zealand')</v>
      </c>
      <c r="J1242" t="str">
        <f t="shared" si="77"/>
        <v>{"SubscriberNumber":"215551240","FirstName":"Steven","LastName":"Langdon","AddressCity":"Auckland","AddressCountry":"New Zealand"}</v>
      </c>
      <c r="K1242" t="str">
        <f t="shared" si="78"/>
        <v>yield return new Subscriber {SubscriberNumber="215551240",FirstName="Steven",LastName="Langdon",AddressCity="Auckland",AddressCountry="New Zealand"};</v>
      </c>
    </row>
    <row r="1243" spans="1:11" x14ac:dyDescent="0.45">
      <c r="A1243">
        <f t="shared" si="79"/>
        <v>215551241</v>
      </c>
      <c r="B1243" t="s">
        <v>119</v>
      </c>
      <c r="C1243" t="s">
        <v>39</v>
      </c>
      <c r="F1243" t="s">
        <v>308</v>
      </c>
      <c r="G1243" t="s">
        <v>309</v>
      </c>
      <c r="I1243" t="str">
        <f t="shared" si="76"/>
        <v>insert into subscriber(subscriberid, SubscriberNumber, FirstName, LastName,AddressCity,AddressCountry) values(NEWID(),'215551241','Fiona','Henderson','Auckland','New Zealand')</v>
      </c>
      <c r="J1243" t="str">
        <f t="shared" si="77"/>
        <v>{"SubscriberNumber":"215551241","FirstName":"Fiona","LastName":"Henderson","AddressCity":"Auckland","AddressCountry":"New Zealand"}</v>
      </c>
      <c r="K1243" t="str">
        <f t="shared" si="78"/>
        <v>yield return new Subscriber {SubscriberNumber="215551241",FirstName="Fiona",LastName="Henderson",AddressCity="Auckland",AddressCountry="New Zealand"};</v>
      </c>
    </row>
    <row r="1244" spans="1:11" x14ac:dyDescent="0.45">
      <c r="A1244">
        <f t="shared" si="79"/>
        <v>215551242</v>
      </c>
      <c r="B1244" t="s">
        <v>91</v>
      </c>
      <c r="C1244" t="s">
        <v>14</v>
      </c>
      <c r="F1244" t="s">
        <v>308</v>
      </c>
      <c r="G1244" t="s">
        <v>309</v>
      </c>
      <c r="I1244" t="str">
        <f t="shared" si="76"/>
        <v>insert into subscriber(subscriberid, SubscriberNumber, FirstName, LastName,AddressCity,AddressCountry) values(NEWID(),'215551242','Andrew','Brown','Auckland','New Zealand')</v>
      </c>
      <c r="J1244" t="str">
        <f t="shared" si="77"/>
        <v>{"SubscriberNumber":"215551242","FirstName":"Andrew","LastName":"Brown","AddressCity":"Auckland","AddressCountry":"New Zealand"}</v>
      </c>
      <c r="K1244" t="str">
        <f t="shared" si="78"/>
        <v>yield return new Subscriber {SubscriberNumber="215551242",FirstName="Andrew",LastName="Brown",AddressCity="Auckland",AddressCountry="New Zealand"};</v>
      </c>
    </row>
    <row r="1245" spans="1:11" x14ac:dyDescent="0.45">
      <c r="A1245">
        <f t="shared" si="79"/>
        <v>215551243</v>
      </c>
      <c r="B1245" t="s">
        <v>266</v>
      </c>
      <c r="C1245" t="s">
        <v>262</v>
      </c>
      <c r="F1245" t="s">
        <v>308</v>
      </c>
      <c r="G1245" t="s">
        <v>309</v>
      </c>
      <c r="I1245" t="str">
        <f t="shared" si="76"/>
        <v>insert into subscriber(subscriberid, SubscriberNumber, FirstName, LastName,AddressCity,AddressCountry) values(NEWID(),'215551243','Eric','Fisher','Auckland','New Zealand')</v>
      </c>
      <c r="J1245" t="str">
        <f t="shared" si="77"/>
        <v>{"SubscriberNumber":"215551243","FirstName":"Eric","LastName":"Fisher","AddressCity":"Auckland","AddressCountry":"New Zealand"}</v>
      </c>
      <c r="K1245" t="str">
        <f t="shared" si="78"/>
        <v>yield return new Subscriber {SubscriberNumber="215551243",FirstName="Eric",LastName="Fisher",AddressCity="Auckland",AddressCountry="New Zealand"};</v>
      </c>
    </row>
    <row r="1246" spans="1:11" x14ac:dyDescent="0.45">
      <c r="A1246">
        <f t="shared" si="79"/>
        <v>215551244</v>
      </c>
      <c r="B1246" t="s">
        <v>294</v>
      </c>
      <c r="C1246" t="s">
        <v>7</v>
      </c>
      <c r="F1246" t="s">
        <v>308</v>
      </c>
      <c r="G1246" t="s">
        <v>309</v>
      </c>
      <c r="I1246" t="str">
        <f t="shared" si="76"/>
        <v>insert into subscriber(subscriberid, SubscriberNumber, FirstName, LastName,AddressCity,AddressCountry) values(NEWID(),'215551244','Michelle','Blake','Auckland','New Zealand')</v>
      </c>
      <c r="J1246" t="str">
        <f t="shared" si="77"/>
        <v>{"SubscriberNumber":"215551244","FirstName":"Michelle","LastName":"Blake","AddressCity":"Auckland","AddressCountry":"New Zealand"}</v>
      </c>
      <c r="K1246" t="str">
        <f t="shared" si="78"/>
        <v>yield return new Subscriber {SubscriberNumber="215551244",FirstName="Michelle",LastName="Blake",AddressCity="Auckland",AddressCountry="New Zealand"};</v>
      </c>
    </row>
    <row r="1247" spans="1:11" x14ac:dyDescent="0.45">
      <c r="A1247">
        <f t="shared" si="79"/>
        <v>215551245</v>
      </c>
      <c r="B1247" t="s">
        <v>10</v>
      </c>
      <c r="C1247" t="s">
        <v>187</v>
      </c>
      <c r="F1247" t="s">
        <v>308</v>
      </c>
      <c r="G1247" t="s">
        <v>309</v>
      </c>
      <c r="I1247" t="str">
        <f t="shared" si="76"/>
        <v>insert into subscriber(subscriberid, SubscriberNumber, FirstName, LastName,AddressCity,AddressCountry) values(NEWID(),'215551245','Peter','Wilson','Auckland','New Zealand')</v>
      </c>
      <c r="J1247" t="str">
        <f t="shared" si="77"/>
        <v>{"SubscriberNumber":"215551245","FirstName":"Peter","LastName":"Wilson","AddressCity":"Auckland","AddressCountry":"New Zealand"}</v>
      </c>
      <c r="K1247" t="str">
        <f t="shared" si="78"/>
        <v>yield return new Subscriber {SubscriberNumber="215551245",FirstName="Peter",LastName="Wilson",AddressCity="Auckland",AddressCountry="New Zealand"};</v>
      </c>
    </row>
    <row r="1248" spans="1:11" x14ac:dyDescent="0.45">
      <c r="A1248">
        <f t="shared" si="79"/>
        <v>215551246</v>
      </c>
      <c r="B1248" t="s">
        <v>201</v>
      </c>
      <c r="C1248" t="s">
        <v>307</v>
      </c>
      <c r="F1248" t="s">
        <v>308</v>
      </c>
      <c r="G1248" t="s">
        <v>309</v>
      </c>
      <c r="I1248" t="str">
        <f t="shared" si="76"/>
        <v>insert into subscriber(subscriberid, SubscriberNumber, FirstName, LastName,AddressCity,AddressCountry) values(NEWID(),'215551246','Alison','Lawrence','Auckland','New Zealand')</v>
      </c>
      <c r="J1248" t="str">
        <f t="shared" si="77"/>
        <v>{"SubscriberNumber":"215551246","FirstName":"Alison","LastName":"Lawrence","AddressCity":"Auckland","AddressCountry":"New Zealand"}</v>
      </c>
      <c r="K1248" t="str">
        <f t="shared" si="78"/>
        <v>yield return new Subscriber {SubscriberNumber="215551246",FirstName="Alison",LastName="Lawrence",AddressCity="Auckland",AddressCountry="New Zealand"};</v>
      </c>
    </row>
    <row r="1249" spans="1:11" x14ac:dyDescent="0.45">
      <c r="A1249">
        <f t="shared" si="79"/>
        <v>215551247</v>
      </c>
      <c r="B1249" t="s">
        <v>270</v>
      </c>
      <c r="C1249" t="s">
        <v>146</v>
      </c>
      <c r="F1249" t="s">
        <v>308</v>
      </c>
      <c r="G1249" t="s">
        <v>309</v>
      </c>
      <c r="I1249" t="str">
        <f t="shared" si="76"/>
        <v>insert into subscriber(subscriberid, SubscriberNumber, FirstName, LastName,AddressCity,AddressCountry) values(NEWID(),'215551247','Wanda','Peters','Auckland','New Zealand')</v>
      </c>
      <c r="J1249" t="str">
        <f t="shared" si="77"/>
        <v>{"SubscriberNumber":"215551247","FirstName":"Wanda","LastName":"Peters","AddressCity":"Auckland","AddressCountry":"New Zealand"}</v>
      </c>
      <c r="K1249" t="str">
        <f t="shared" si="78"/>
        <v>yield return new Subscriber {SubscriberNumber="215551247",FirstName="Wanda",LastName="Peters",AddressCity="Auckland",AddressCountry="New Zealand"};</v>
      </c>
    </row>
    <row r="1250" spans="1:11" x14ac:dyDescent="0.45">
      <c r="A1250">
        <f t="shared" si="79"/>
        <v>215551248</v>
      </c>
      <c r="B1250" t="s">
        <v>82</v>
      </c>
      <c r="C1250" t="s">
        <v>290</v>
      </c>
      <c r="F1250" t="s">
        <v>308</v>
      </c>
      <c r="G1250" t="s">
        <v>309</v>
      </c>
      <c r="I1250" t="str">
        <f t="shared" si="76"/>
        <v>insert into subscriber(subscriberid, SubscriberNumber, FirstName, LastName,AddressCity,AddressCountry) values(NEWID(),'215551248','Joe','Jones','Auckland','New Zealand')</v>
      </c>
      <c r="J1250" t="str">
        <f t="shared" si="77"/>
        <v>{"SubscriberNumber":"215551248","FirstName":"Joe","LastName":"Jones","AddressCity":"Auckland","AddressCountry":"New Zealand"}</v>
      </c>
      <c r="K1250" t="str">
        <f t="shared" si="78"/>
        <v>yield return new Subscriber {SubscriberNumber="215551248",FirstName="Joe",LastName="Jones",AddressCity="Auckland",AddressCountry="New Zealand"};</v>
      </c>
    </row>
    <row r="1251" spans="1:11" x14ac:dyDescent="0.45">
      <c r="A1251">
        <f t="shared" si="79"/>
        <v>215551249</v>
      </c>
      <c r="B1251" t="s">
        <v>103</v>
      </c>
      <c r="C1251" t="s">
        <v>43</v>
      </c>
      <c r="F1251" t="s">
        <v>308</v>
      </c>
      <c r="G1251" t="s">
        <v>309</v>
      </c>
      <c r="I1251" t="str">
        <f t="shared" si="76"/>
        <v>insert into subscriber(subscriberid, SubscriberNumber, FirstName, LastName,AddressCity,AddressCountry) values(NEWID(),'215551249','David','Hughes','Auckland','New Zealand')</v>
      </c>
      <c r="J1251" t="str">
        <f t="shared" si="77"/>
        <v>{"SubscriberNumber":"215551249","FirstName":"David","LastName":"Hughes","AddressCity":"Auckland","AddressCountry":"New Zealand"}</v>
      </c>
      <c r="K1251" t="str">
        <f t="shared" si="78"/>
        <v>yield return new Subscriber {SubscriberNumber="215551249",FirstName="David",LastName="Hughes",AddressCity="Auckland",AddressCountry="New Zealand"};</v>
      </c>
    </row>
    <row r="1252" spans="1:11" x14ac:dyDescent="0.45">
      <c r="A1252">
        <f t="shared" si="79"/>
        <v>215551250</v>
      </c>
      <c r="B1252" t="s">
        <v>264</v>
      </c>
      <c r="C1252" t="s">
        <v>14</v>
      </c>
      <c r="F1252" t="s">
        <v>308</v>
      </c>
      <c r="G1252" t="s">
        <v>309</v>
      </c>
      <c r="I1252" t="str">
        <f t="shared" si="76"/>
        <v>insert into subscriber(subscriberid, SubscriberNumber, FirstName, LastName,AddressCity,AddressCountry) values(NEWID(),'215551250','Bernadette','Brown','Auckland','New Zealand')</v>
      </c>
      <c r="J1252" t="str">
        <f t="shared" si="77"/>
        <v>{"SubscriberNumber":"215551250","FirstName":"Bernadette","LastName":"Brown","AddressCity":"Auckland","AddressCountry":"New Zealand"}</v>
      </c>
      <c r="K1252" t="str">
        <f t="shared" si="78"/>
        <v>yield return new Subscriber {SubscriberNumber="215551250",FirstName="Bernadette",LastName="Brown",AddressCity="Auckland",AddressCountry="New Zealand"};</v>
      </c>
    </row>
    <row r="1253" spans="1:11" x14ac:dyDescent="0.45">
      <c r="A1253">
        <f t="shared" si="79"/>
        <v>215551251</v>
      </c>
      <c r="B1253" t="s">
        <v>94</v>
      </c>
      <c r="C1253" t="s">
        <v>122</v>
      </c>
      <c r="F1253" t="s">
        <v>308</v>
      </c>
      <c r="G1253" t="s">
        <v>309</v>
      </c>
      <c r="I1253" t="str">
        <f t="shared" si="76"/>
        <v>insert into subscriber(subscriberid, SubscriberNumber, FirstName, LastName,AddressCity,AddressCountry) values(NEWID(),'215551251','Dan','Gill','Auckland','New Zealand')</v>
      </c>
      <c r="J1253" t="str">
        <f t="shared" si="77"/>
        <v>{"SubscriberNumber":"215551251","FirstName":"Dan","LastName":"Gill","AddressCity":"Auckland","AddressCountry":"New Zealand"}</v>
      </c>
      <c r="K1253" t="str">
        <f t="shared" si="78"/>
        <v>yield return new Subscriber {SubscriberNumber="215551251",FirstName="Dan",LastName="Gill",AddressCity="Auckland",AddressCountry="New Zealand"};</v>
      </c>
    </row>
    <row r="1254" spans="1:11" x14ac:dyDescent="0.45">
      <c r="A1254">
        <f t="shared" si="79"/>
        <v>215551252</v>
      </c>
      <c r="B1254" t="s">
        <v>38</v>
      </c>
      <c r="C1254" t="s">
        <v>241</v>
      </c>
      <c r="F1254" t="s">
        <v>308</v>
      </c>
      <c r="G1254" t="s">
        <v>309</v>
      </c>
      <c r="I1254" t="str">
        <f t="shared" si="76"/>
        <v>insert into subscriber(subscriberid, SubscriberNumber, FirstName, LastName,AddressCity,AddressCountry) values(NEWID(),'215551252','Ian','Peake','Auckland','New Zealand')</v>
      </c>
      <c r="J1254" t="str">
        <f t="shared" si="77"/>
        <v>{"SubscriberNumber":"215551252","FirstName":"Ian","LastName":"Peake","AddressCity":"Auckland","AddressCountry":"New Zealand"}</v>
      </c>
      <c r="K1254" t="str">
        <f t="shared" si="78"/>
        <v>yield return new Subscriber {SubscriberNumber="215551252",FirstName="Ian",LastName="Peake",AddressCity="Auckland",AddressCountry="New Zealand"};</v>
      </c>
    </row>
    <row r="1255" spans="1:11" x14ac:dyDescent="0.45">
      <c r="A1255">
        <f t="shared" si="79"/>
        <v>215551253</v>
      </c>
      <c r="B1255" t="s">
        <v>80</v>
      </c>
      <c r="C1255" t="s">
        <v>9</v>
      </c>
      <c r="F1255" t="s">
        <v>308</v>
      </c>
      <c r="G1255" t="s">
        <v>309</v>
      </c>
      <c r="I1255" t="str">
        <f t="shared" si="76"/>
        <v>insert into subscriber(subscriberid, SubscriberNumber, FirstName, LastName,AddressCity,AddressCountry) values(NEWID(),'215551253','Tim','Alsop','Auckland','New Zealand')</v>
      </c>
      <c r="J1255" t="str">
        <f t="shared" si="77"/>
        <v>{"SubscriberNumber":"215551253","FirstName":"Tim","LastName":"Alsop","AddressCity":"Auckland","AddressCountry":"New Zealand"}</v>
      </c>
      <c r="K1255" t="str">
        <f t="shared" si="78"/>
        <v>yield return new Subscriber {SubscriberNumber="215551253",FirstName="Tim",LastName="Alsop",AddressCity="Auckland",AddressCountry="New Zealand"};</v>
      </c>
    </row>
    <row r="1256" spans="1:11" x14ac:dyDescent="0.45">
      <c r="A1256">
        <f t="shared" si="79"/>
        <v>215551254</v>
      </c>
      <c r="B1256" t="s">
        <v>216</v>
      </c>
      <c r="C1256" t="s">
        <v>289</v>
      </c>
      <c r="F1256" t="s">
        <v>308</v>
      </c>
      <c r="G1256" t="s">
        <v>309</v>
      </c>
      <c r="I1256" t="str">
        <f t="shared" si="76"/>
        <v>insert into subscriber(subscriberid, SubscriberNumber, FirstName, LastName,AddressCity,AddressCountry) values(NEWID(),'215551254','Anna','MacDonald','Auckland','New Zealand')</v>
      </c>
      <c r="J1256" t="str">
        <f t="shared" si="77"/>
        <v>{"SubscriberNumber":"215551254","FirstName":"Anna","LastName":"MacDonald","AddressCity":"Auckland","AddressCountry":"New Zealand"}</v>
      </c>
      <c r="K1256" t="str">
        <f t="shared" si="78"/>
        <v>yield return new Subscriber {SubscriberNumber="215551254",FirstName="Anna",LastName="MacDonald",AddressCity="Auckland",AddressCountry="New Zealand"};</v>
      </c>
    </row>
    <row r="1257" spans="1:11" x14ac:dyDescent="0.45">
      <c r="A1257">
        <f t="shared" si="79"/>
        <v>215551255</v>
      </c>
      <c r="B1257" t="s">
        <v>141</v>
      </c>
      <c r="C1257" t="s">
        <v>269</v>
      </c>
      <c r="F1257" t="s">
        <v>308</v>
      </c>
      <c r="G1257" t="s">
        <v>309</v>
      </c>
      <c r="I1257" t="str">
        <f t="shared" si="76"/>
        <v>insert into subscriber(subscriberid, SubscriberNumber, FirstName, LastName,AddressCity,AddressCountry) values(NEWID(),'215551255','Leah','Churchill','Auckland','New Zealand')</v>
      </c>
      <c r="J1257" t="str">
        <f t="shared" si="77"/>
        <v>{"SubscriberNumber":"215551255","FirstName":"Leah","LastName":"Churchill","AddressCity":"Auckland","AddressCountry":"New Zealand"}</v>
      </c>
      <c r="K1257" t="str">
        <f t="shared" si="78"/>
        <v>yield return new Subscriber {SubscriberNumber="215551255",FirstName="Leah",LastName="Churchill",AddressCity="Auckland",AddressCountry="New Zealand"};</v>
      </c>
    </row>
    <row r="1258" spans="1:11" x14ac:dyDescent="0.45">
      <c r="A1258">
        <f t="shared" si="79"/>
        <v>215551256</v>
      </c>
      <c r="B1258" t="s">
        <v>188</v>
      </c>
      <c r="C1258" t="s">
        <v>85</v>
      </c>
      <c r="F1258" t="s">
        <v>308</v>
      </c>
      <c r="G1258" t="s">
        <v>309</v>
      </c>
      <c r="I1258" t="str">
        <f t="shared" si="76"/>
        <v>insert into subscriber(subscriberid, SubscriberNumber, FirstName, LastName,AddressCity,AddressCountry) values(NEWID(),'215551256','Jake','Burgess','Auckland','New Zealand')</v>
      </c>
      <c r="J1258" t="str">
        <f t="shared" si="77"/>
        <v>{"SubscriberNumber":"215551256","FirstName":"Jake","LastName":"Burgess","AddressCity":"Auckland","AddressCountry":"New Zealand"}</v>
      </c>
      <c r="K1258" t="str">
        <f t="shared" si="78"/>
        <v>yield return new Subscriber {SubscriberNumber="215551256",FirstName="Jake",LastName="Burgess",AddressCity="Auckland",AddressCountry="New Zealand"};</v>
      </c>
    </row>
    <row r="1259" spans="1:11" x14ac:dyDescent="0.45">
      <c r="A1259">
        <f t="shared" si="79"/>
        <v>215551257</v>
      </c>
      <c r="B1259" t="s">
        <v>248</v>
      </c>
      <c r="C1259" t="s">
        <v>39</v>
      </c>
      <c r="F1259" t="s">
        <v>308</v>
      </c>
      <c r="G1259" t="s">
        <v>309</v>
      </c>
      <c r="I1259" t="str">
        <f t="shared" si="76"/>
        <v>insert into subscriber(subscriberid, SubscriberNumber, FirstName, LastName,AddressCity,AddressCountry) values(NEWID(),'215551257','Rebecca','Henderson','Auckland','New Zealand')</v>
      </c>
      <c r="J1259" t="str">
        <f t="shared" si="77"/>
        <v>{"SubscriberNumber":"215551257","FirstName":"Rebecca","LastName":"Henderson","AddressCity":"Auckland","AddressCountry":"New Zealand"}</v>
      </c>
      <c r="K1259" t="str">
        <f t="shared" si="78"/>
        <v>yield return new Subscriber {SubscriberNumber="215551257",FirstName="Rebecca",LastName="Henderson",AddressCity="Auckland",AddressCountry="New Zealand"};</v>
      </c>
    </row>
    <row r="1260" spans="1:11" x14ac:dyDescent="0.45">
      <c r="A1260">
        <f t="shared" si="79"/>
        <v>215551258</v>
      </c>
      <c r="B1260" t="s">
        <v>23</v>
      </c>
      <c r="C1260" t="s">
        <v>77</v>
      </c>
      <c r="F1260" t="s">
        <v>308</v>
      </c>
      <c r="G1260" t="s">
        <v>309</v>
      </c>
      <c r="I1260" t="str">
        <f t="shared" si="76"/>
        <v>insert into subscriber(subscriberid, SubscriberNumber, FirstName, LastName,AddressCity,AddressCountry) values(NEWID(),'215551258','Jennifer','Mackenzie','Auckland','New Zealand')</v>
      </c>
      <c r="J1260" t="str">
        <f t="shared" si="77"/>
        <v>{"SubscriberNumber":"215551258","FirstName":"Jennifer","LastName":"Mackenzie","AddressCity":"Auckland","AddressCountry":"New Zealand"}</v>
      </c>
      <c r="K1260" t="str">
        <f t="shared" si="78"/>
        <v>yield return new Subscriber {SubscriberNumber="215551258",FirstName="Jennifer",LastName="Mackenzie",AddressCity="Auckland",AddressCountry="New Zealand"};</v>
      </c>
    </row>
    <row r="1261" spans="1:11" x14ac:dyDescent="0.45">
      <c r="A1261">
        <f t="shared" si="79"/>
        <v>215551259</v>
      </c>
      <c r="B1261" t="s">
        <v>168</v>
      </c>
      <c r="C1261" t="s">
        <v>246</v>
      </c>
      <c r="F1261" t="s">
        <v>308</v>
      </c>
      <c r="G1261" t="s">
        <v>309</v>
      </c>
      <c r="I1261" t="str">
        <f t="shared" si="76"/>
        <v>insert into subscriber(subscriberid, SubscriberNumber, FirstName, LastName,AddressCity,AddressCountry) values(NEWID(),'215551259','Stephen','Harris','Auckland','New Zealand')</v>
      </c>
      <c r="J1261" t="str">
        <f t="shared" si="77"/>
        <v>{"SubscriberNumber":"215551259","FirstName":"Stephen","LastName":"Harris","AddressCity":"Auckland","AddressCountry":"New Zealand"}</v>
      </c>
      <c r="K1261" t="str">
        <f t="shared" si="78"/>
        <v>yield return new Subscriber {SubscriberNumber="215551259",FirstName="Stephen",LastName="Harris",AddressCity="Auckland",AddressCountry="New Zealand"};</v>
      </c>
    </row>
    <row r="1262" spans="1:11" x14ac:dyDescent="0.45">
      <c r="A1262">
        <f t="shared" si="79"/>
        <v>215551260</v>
      </c>
      <c r="B1262" t="s">
        <v>212</v>
      </c>
      <c r="C1262" t="s">
        <v>5</v>
      </c>
      <c r="F1262" t="s">
        <v>308</v>
      </c>
      <c r="G1262" t="s">
        <v>309</v>
      </c>
      <c r="I1262" t="str">
        <f t="shared" si="76"/>
        <v>insert into subscriber(subscriberid, SubscriberNumber, FirstName, LastName,AddressCity,AddressCountry) values(NEWID(),'215551260','Dominic','Howard','Auckland','New Zealand')</v>
      </c>
      <c r="J1262" t="str">
        <f t="shared" si="77"/>
        <v>{"SubscriberNumber":"215551260","FirstName":"Dominic","LastName":"Howard","AddressCity":"Auckland","AddressCountry":"New Zealand"}</v>
      </c>
      <c r="K1262" t="str">
        <f t="shared" si="78"/>
        <v>yield return new Subscriber {SubscriberNumber="215551260",FirstName="Dominic",LastName="Howard",AddressCity="Auckland",AddressCountry="New Zealand"};</v>
      </c>
    </row>
    <row r="1263" spans="1:11" x14ac:dyDescent="0.45">
      <c r="A1263">
        <f t="shared" si="79"/>
        <v>215551261</v>
      </c>
      <c r="B1263" t="s">
        <v>233</v>
      </c>
      <c r="C1263" t="s">
        <v>231</v>
      </c>
      <c r="F1263" t="s">
        <v>308</v>
      </c>
      <c r="G1263" t="s">
        <v>309</v>
      </c>
      <c r="I1263" t="str">
        <f t="shared" si="76"/>
        <v>insert into subscriber(subscriberid, SubscriberNumber, FirstName, LastName,AddressCity,AddressCountry) values(NEWID(),'215551261','Simon','Mackay','Auckland','New Zealand')</v>
      </c>
      <c r="J1263" t="str">
        <f t="shared" si="77"/>
        <v>{"SubscriberNumber":"215551261","FirstName":"Simon","LastName":"Mackay","AddressCity":"Auckland","AddressCountry":"New Zealand"}</v>
      </c>
      <c r="K1263" t="str">
        <f t="shared" si="78"/>
        <v>yield return new Subscriber {SubscriberNumber="215551261",FirstName="Simon",LastName="Mackay",AddressCity="Auckland",AddressCountry="New Zealand"};</v>
      </c>
    </row>
    <row r="1264" spans="1:11" x14ac:dyDescent="0.45">
      <c r="A1264">
        <f t="shared" si="79"/>
        <v>215551262</v>
      </c>
      <c r="B1264" t="s">
        <v>140</v>
      </c>
      <c r="C1264" t="s">
        <v>211</v>
      </c>
      <c r="F1264" t="s">
        <v>308</v>
      </c>
      <c r="G1264" t="s">
        <v>309</v>
      </c>
      <c r="I1264" t="str">
        <f t="shared" si="76"/>
        <v>insert into subscriber(subscriberid, SubscriberNumber, FirstName, LastName,AddressCity,AddressCountry) values(NEWID(),'215551262','Colin','Thomson','Auckland','New Zealand')</v>
      </c>
      <c r="J1264" t="str">
        <f t="shared" si="77"/>
        <v>{"SubscriberNumber":"215551262","FirstName":"Colin","LastName":"Thomson","AddressCity":"Auckland","AddressCountry":"New Zealand"}</v>
      </c>
      <c r="K1264" t="str">
        <f t="shared" si="78"/>
        <v>yield return new Subscriber {SubscriberNumber="215551262",FirstName="Colin",LastName="Thomson",AddressCity="Auckland",AddressCountry="New Zealand"};</v>
      </c>
    </row>
    <row r="1265" spans="1:11" x14ac:dyDescent="0.45">
      <c r="A1265">
        <f t="shared" si="79"/>
        <v>215551263</v>
      </c>
      <c r="B1265" t="s">
        <v>216</v>
      </c>
      <c r="C1265" t="s">
        <v>37</v>
      </c>
      <c r="F1265" t="s">
        <v>308</v>
      </c>
      <c r="G1265" t="s">
        <v>309</v>
      </c>
      <c r="I1265" t="str">
        <f t="shared" si="76"/>
        <v>insert into subscriber(subscriberid, SubscriberNumber, FirstName, LastName,AddressCity,AddressCountry) values(NEWID(),'215551263','Anna','Scott','Auckland','New Zealand')</v>
      </c>
      <c r="J1265" t="str">
        <f t="shared" si="77"/>
        <v>{"SubscriberNumber":"215551263","FirstName":"Anna","LastName":"Scott","AddressCity":"Auckland","AddressCountry":"New Zealand"}</v>
      </c>
      <c r="K1265" t="str">
        <f t="shared" si="78"/>
        <v>yield return new Subscriber {SubscriberNumber="215551263",FirstName="Anna",LastName="Scott",AddressCity="Auckland",AddressCountry="New Zealand"};</v>
      </c>
    </row>
    <row r="1266" spans="1:11" x14ac:dyDescent="0.45">
      <c r="A1266">
        <f t="shared" si="79"/>
        <v>215551264</v>
      </c>
      <c r="B1266" t="s">
        <v>105</v>
      </c>
      <c r="C1266" t="s">
        <v>265</v>
      </c>
      <c r="F1266" t="s">
        <v>308</v>
      </c>
      <c r="G1266" t="s">
        <v>309</v>
      </c>
      <c r="I1266" t="str">
        <f t="shared" si="76"/>
        <v>insert into subscriber(subscriberid, SubscriberNumber, FirstName, LastName,AddressCity,AddressCountry) values(NEWID(),'215551264','Audrey','Fraser','Auckland','New Zealand')</v>
      </c>
      <c r="J1266" t="str">
        <f t="shared" si="77"/>
        <v>{"SubscriberNumber":"215551264","FirstName":"Audrey","LastName":"Fraser","AddressCity":"Auckland","AddressCountry":"New Zealand"}</v>
      </c>
      <c r="K1266" t="str">
        <f t="shared" si="78"/>
        <v>yield return new Subscriber {SubscriberNumber="215551264",FirstName="Audrey",LastName="Fraser",AddressCity="Auckland",AddressCountry="New Zealand"};</v>
      </c>
    </row>
    <row r="1267" spans="1:11" x14ac:dyDescent="0.45">
      <c r="A1267">
        <f t="shared" si="79"/>
        <v>215551265</v>
      </c>
      <c r="B1267" t="s">
        <v>258</v>
      </c>
      <c r="C1267" t="s">
        <v>273</v>
      </c>
      <c r="F1267" t="s">
        <v>308</v>
      </c>
      <c r="G1267" t="s">
        <v>309</v>
      </c>
      <c r="I1267" t="str">
        <f t="shared" si="76"/>
        <v>insert into subscriber(subscriberid, SubscriberNumber, FirstName, LastName,AddressCity,AddressCountry) values(NEWID(),'215551265','Sophie','Bond','Auckland','New Zealand')</v>
      </c>
      <c r="J1267" t="str">
        <f t="shared" si="77"/>
        <v>{"SubscriberNumber":"215551265","FirstName":"Sophie","LastName":"Bond","AddressCity":"Auckland","AddressCountry":"New Zealand"}</v>
      </c>
      <c r="K1267" t="str">
        <f t="shared" si="78"/>
        <v>yield return new Subscriber {SubscriberNumber="215551265",FirstName="Sophie",LastName="Bond",AddressCity="Auckland",AddressCountry="New Zealand"};</v>
      </c>
    </row>
    <row r="1268" spans="1:11" x14ac:dyDescent="0.45">
      <c r="A1268">
        <f t="shared" si="79"/>
        <v>215551266</v>
      </c>
      <c r="B1268" t="s">
        <v>55</v>
      </c>
      <c r="C1268" t="s">
        <v>221</v>
      </c>
      <c r="F1268" t="s">
        <v>308</v>
      </c>
      <c r="G1268" t="s">
        <v>309</v>
      </c>
      <c r="I1268" t="str">
        <f t="shared" si="76"/>
        <v>insert into subscriber(subscriberid, SubscriberNumber, FirstName, LastName,AddressCity,AddressCountry) values(NEWID(),'215551266','Bella','McGrath','Auckland','New Zealand')</v>
      </c>
      <c r="J1268" t="str">
        <f t="shared" si="77"/>
        <v>{"SubscriberNumber":"215551266","FirstName":"Bella","LastName":"McGrath","AddressCity":"Auckland","AddressCountry":"New Zealand"}</v>
      </c>
      <c r="K1268" t="str">
        <f t="shared" si="78"/>
        <v>yield return new Subscriber {SubscriberNumber="215551266",FirstName="Bella",LastName="McGrath",AddressCity="Auckland",AddressCountry="New Zealand"};</v>
      </c>
    </row>
    <row r="1269" spans="1:11" x14ac:dyDescent="0.45">
      <c r="A1269">
        <f t="shared" si="79"/>
        <v>215551267</v>
      </c>
      <c r="B1269" t="s">
        <v>35</v>
      </c>
      <c r="C1269" t="s">
        <v>251</v>
      </c>
      <c r="F1269" t="s">
        <v>308</v>
      </c>
      <c r="G1269" t="s">
        <v>309</v>
      </c>
      <c r="I1269" t="str">
        <f t="shared" si="76"/>
        <v>insert into subscriber(subscriberid, SubscriberNumber, FirstName, LastName,AddressCity,AddressCountry) values(NEWID(),'215551267','Melanie','Sanderson','Auckland','New Zealand')</v>
      </c>
      <c r="J1269" t="str">
        <f t="shared" si="77"/>
        <v>{"SubscriberNumber":"215551267","FirstName":"Melanie","LastName":"Sanderson","AddressCity":"Auckland","AddressCountry":"New Zealand"}</v>
      </c>
      <c r="K1269" t="str">
        <f t="shared" si="78"/>
        <v>yield return new Subscriber {SubscriberNumber="215551267",FirstName="Melanie",LastName="Sanderson",AddressCity="Auckland",AddressCountry="New Zealand"};</v>
      </c>
    </row>
    <row r="1270" spans="1:11" x14ac:dyDescent="0.45">
      <c r="A1270">
        <f t="shared" si="79"/>
        <v>215551268</v>
      </c>
      <c r="B1270" t="s">
        <v>266</v>
      </c>
      <c r="C1270" t="s">
        <v>190</v>
      </c>
      <c r="F1270" t="s">
        <v>308</v>
      </c>
      <c r="G1270" t="s">
        <v>309</v>
      </c>
      <c r="I1270" t="str">
        <f t="shared" si="76"/>
        <v>insert into subscriber(subscriberid, SubscriberNumber, FirstName, LastName,AddressCity,AddressCountry) values(NEWID(),'215551268','Eric','Edmunds','Auckland','New Zealand')</v>
      </c>
      <c r="J1270" t="str">
        <f t="shared" si="77"/>
        <v>{"SubscriberNumber":"215551268","FirstName":"Eric","LastName":"Edmunds","AddressCity":"Auckland","AddressCountry":"New Zealand"}</v>
      </c>
      <c r="K1270" t="str">
        <f t="shared" si="78"/>
        <v>yield return new Subscriber {SubscriberNumber="215551268",FirstName="Eric",LastName="Edmunds",AddressCity="Auckland",AddressCountry="New Zealand"};</v>
      </c>
    </row>
    <row r="1271" spans="1:11" x14ac:dyDescent="0.45">
      <c r="A1271">
        <f t="shared" si="79"/>
        <v>215551269</v>
      </c>
      <c r="B1271" t="s">
        <v>153</v>
      </c>
      <c r="C1271" t="s">
        <v>209</v>
      </c>
      <c r="F1271" t="s">
        <v>308</v>
      </c>
      <c r="G1271" t="s">
        <v>309</v>
      </c>
      <c r="I1271" t="str">
        <f t="shared" si="76"/>
        <v>insert into subscriber(subscriberid, SubscriberNumber, FirstName, LastName,AddressCity,AddressCountry) values(NEWID(),'215551269','Chloe','Paterson','Auckland','New Zealand')</v>
      </c>
      <c r="J1271" t="str">
        <f t="shared" si="77"/>
        <v>{"SubscriberNumber":"215551269","FirstName":"Chloe","LastName":"Paterson","AddressCity":"Auckland","AddressCountry":"New Zealand"}</v>
      </c>
      <c r="K1271" t="str">
        <f t="shared" si="78"/>
        <v>yield return new Subscriber {SubscriberNumber="215551269",FirstName="Chloe",LastName="Paterson",AddressCity="Auckland",AddressCountry="New Zealand"};</v>
      </c>
    </row>
    <row r="1272" spans="1:11" x14ac:dyDescent="0.45">
      <c r="A1272">
        <f t="shared" si="79"/>
        <v>215551270</v>
      </c>
      <c r="B1272" t="s">
        <v>7</v>
      </c>
      <c r="C1272" t="s">
        <v>193</v>
      </c>
      <c r="F1272" t="s">
        <v>308</v>
      </c>
      <c r="G1272" t="s">
        <v>309</v>
      </c>
      <c r="I1272" t="str">
        <f t="shared" si="76"/>
        <v>insert into subscriber(subscriberid, SubscriberNumber, FirstName, LastName,AddressCity,AddressCountry) values(NEWID(),'215551270','Blake','Reid','Auckland','New Zealand')</v>
      </c>
      <c r="J1272" t="str">
        <f t="shared" si="77"/>
        <v>{"SubscriberNumber":"215551270","FirstName":"Blake","LastName":"Reid","AddressCity":"Auckland","AddressCountry":"New Zealand"}</v>
      </c>
      <c r="K1272" t="str">
        <f t="shared" si="78"/>
        <v>yield return new Subscriber {SubscriberNumber="215551270",FirstName="Blake",LastName="Reid",AddressCity="Auckland",AddressCountry="New Zealand"};</v>
      </c>
    </row>
    <row r="1273" spans="1:11" x14ac:dyDescent="0.45">
      <c r="A1273">
        <f t="shared" si="79"/>
        <v>215551271</v>
      </c>
      <c r="B1273" t="s">
        <v>294</v>
      </c>
      <c r="C1273" t="s">
        <v>199</v>
      </c>
      <c r="F1273" t="s">
        <v>308</v>
      </c>
      <c r="G1273" t="s">
        <v>309</v>
      </c>
      <c r="I1273" t="str">
        <f t="shared" si="76"/>
        <v>insert into subscriber(subscriberid, SubscriberNumber, FirstName, LastName,AddressCity,AddressCountry) values(NEWID(),'215551271','Michelle','Morgan','Auckland','New Zealand')</v>
      </c>
      <c r="J1273" t="str">
        <f t="shared" si="77"/>
        <v>{"SubscriberNumber":"215551271","FirstName":"Michelle","LastName":"Morgan","AddressCity":"Auckland","AddressCountry":"New Zealand"}</v>
      </c>
      <c r="K1273" t="str">
        <f t="shared" si="78"/>
        <v>yield return new Subscriber {SubscriberNumber="215551271",FirstName="Michelle",LastName="Morgan",AddressCity="Auckland",AddressCountry="New Zealand"};</v>
      </c>
    </row>
    <row r="1274" spans="1:11" x14ac:dyDescent="0.45">
      <c r="A1274">
        <f t="shared" si="79"/>
        <v>215551272</v>
      </c>
      <c r="B1274" t="s">
        <v>62</v>
      </c>
      <c r="C1274" t="s">
        <v>285</v>
      </c>
      <c r="F1274" t="s">
        <v>308</v>
      </c>
      <c r="G1274" t="s">
        <v>309</v>
      </c>
      <c r="I1274" t="str">
        <f t="shared" si="76"/>
        <v>insert into subscriber(subscriberid, SubscriberNumber, FirstName, LastName,AddressCity,AddressCountry) values(NEWID(),'215551272','Faith','Vaughan','Auckland','New Zealand')</v>
      </c>
      <c r="J1274" t="str">
        <f t="shared" si="77"/>
        <v>{"SubscriberNumber":"215551272","FirstName":"Faith","LastName":"Vaughan","AddressCity":"Auckland","AddressCountry":"New Zealand"}</v>
      </c>
      <c r="K1274" t="str">
        <f t="shared" si="78"/>
        <v>yield return new Subscriber {SubscriberNumber="215551272",FirstName="Faith",LastName="Vaughan",AddressCity="Auckland",AddressCountry="New Zealand"};</v>
      </c>
    </row>
    <row r="1275" spans="1:11" x14ac:dyDescent="0.45">
      <c r="A1275">
        <f t="shared" si="79"/>
        <v>215551273</v>
      </c>
      <c r="B1275" t="s">
        <v>147</v>
      </c>
      <c r="C1275" t="s">
        <v>77</v>
      </c>
      <c r="F1275" t="s">
        <v>308</v>
      </c>
      <c r="G1275" t="s">
        <v>309</v>
      </c>
      <c r="I1275" t="str">
        <f t="shared" si="76"/>
        <v>insert into subscriber(subscriberid, SubscriberNumber, FirstName, LastName,AddressCity,AddressCountry) values(NEWID(),'215551273','Jessica','Mackenzie','Auckland','New Zealand')</v>
      </c>
      <c r="J1275" t="str">
        <f t="shared" si="77"/>
        <v>{"SubscriberNumber":"215551273","FirstName":"Jessica","LastName":"Mackenzie","AddressCity":"Auckland","AddressCountry":"New Zealand"}</v>
      </c>
      <c r="K1275" t="str">
        <f t="shared" si="78"/>
        <v>yield return new Subscriber {SubscriberNumber="215551273",FirstName="Jessica",LastName="Mackenzie",AddressCity="Auckland",AddressCountry="New Zealand"};</v>
      </c>
    </row>
    <row r="1276" spans="1:11" x14ac:dyDescent="0.45">
      <c r="A1276">
        <f t="shared" si="79"/>
        <v>215551274</v>
      </c>
      <c r="B1276" t="s">
        <v>24</v>
      </c>
      <c r="C1276" t="s">
        <v>132</v>
      </c>
      <c r="F1276" t="s">
        <v>308</v>
      </c>
      <c r="G1276" t="s">
        <v>309</v>
      </c>
      <c r="I1276" t="str">
        <f t="shared" si="76"/>
        <v>insert into subscriber(subscriberid, SubscriberNumber, FirstName, LastName,AddressCity,AddressCountry) values(NEWID(),'215551274','Oliver','Tucker','Auckland','New Zealand')</v>
      </c>
      <c r="J1276" t="str">
        <f t="shared" si="77"/>
        <v>{"SubscriberNumber":"215551274","FirstName":"Oliver","LastName":"Tucker","AddressCity":"Auckland","AddressCountry":"New Zealand"}</v>
      </c>
      <c r="K1276" t="str">
        <f t="shared" si="78"/>
        <v>yield return new Subscriber {SubscriberNumber="215551274",FirstName="Oliver",LastName="Tucker",AddressCity="Auckland",AddressCountry="New Zealand"};</v>
      </c>
    </row>
    <row r="1277" spans="1:11" x14ac:dyDescent="0.45">
      <c r="A1277">
        <f t="shared" si="79"/>
        <v>215551275</v>
      </c>
      <c r="B1277" t="s">
        <v>102</v>
      </c>
      <c r="C1277" t="s">
        <v>29</v>
      </c>
      <c r="F1277" t="s">
        <v>308</v>
      </c>
      <c r="G1277" t="s">
        <v>309</v>
      </c>
      <c r="I1277" t="str">
        <f t="shared" si="76"/>
        <v>insert into subscriber(subscriberid, SubscriberNumber, FirstName, LastName,AddressCity,AddressCountry) values(NEWID(),'215551275','Alexandra','MacLeod','Auckland','New Zealand')</v>
      </c>
      <c r="J1277" t="str">
        <f t="shared" si="77"/>
        <v>{"SubscriberNumber":"215551275","FirstName":"Alexandra","LastName":"MacLeod","AddressCity":"Auckland","AddressCountry":"New Zealand"}</v>
      </c>
      <c r="K1277" t="str">
        <f t="shared" si="78"/>
        <v>yield return new Subscriber {SubscriberNumber="215551275",FirstName="Alexandra",LastName="MacLeod",AddressCity="Auckland",AddressCountry="New Zealand"};</v>
      </c>
    </row>
    <row r="1278" spans="1:11" x14ac:dyDescent="0.45">
      <c r="A1278">
        <f t="shared" si="79"/>
        <v>215551276</v>
      </c>
      <c r="B1278" t="s">
        <v>57</v>
      </c>
      <c r="C1278" t="s">
        <v>231</v>
      </c>
      <c r="F1278" t="s">
        <v>308</v>
      </c>
      <c r="G1278" t="s">
        <v>309</v>
      </c>
      <c r="I1278" t="str">
        <f t="shared" si="76"/>
        <v>insert into subscriber(subscriberid, SubscriberNumber, FirstName, LastName,AddressCity,AddressCountry) values(NEWID(),'215551276','Stewart','Mackay','Auckland','New Zealand')</v>
      </c>
      <c r="J1278" t="str">
        <f t="shared" si="77"/>
        <v>{"SubscriberNumber":"215551276","FirstName":"Stewart","LastName":"Mackay","AddressCity":"Auckland","AddressCountry":"New Zealand"}</v>
      </c>
      <c r="K1278" t="str">
        <f t="shared" si="78"/>
        <v>yield return new Subscriber {SubscriberNumber="215551276",FirstName="Stewart",LastName="Mackay",AddressCity="Auckland",AddressCountry="New Zealand"};</v>
      </c>
    </row>
    <row r="1279" spans="1:11" x14ac:dyDescent="0.45">
      <c r="A1279">
        <f t="shared" si="79"/>
        <v>215551277</v>
      </c>
      <c r="B1279" t="s">
        <v>40</v>
      </c>
      <c r="C1279" t="s">
        <v>181</v>
      </c>
      <c r="F1279" t="s">
        <v>308</v>
      </c>
      <c r="G1279" t="s">
        <v>309</v>
      </c>
      <c r="I1279" t="str">
        <f t="shared" si="76"/>
        <v>insert into subscriber(subscriberid, SubscriberNumber, FirstName, LastName,AddressCity,AddressCountry) values(NEWID(),'215551277','Maria','Lambert','Auckland','New Zealand')</v>
      </c>
      <c r="J1279" t="str">
        <f t="shared" si="77"/>
        <v>{"SubscriberNumber":"215551277","FirstName":"Maria","LastName":"Lambert","AddressCity":"Auckland","AddressCountry":"New Zealand"}</v>
      </c>
      <c r="K1279" t="str">
        <f t="shared" si="78"/>
        <v>yield return new Subscriber {SubscriberNumber="215551277",FirstName="Maria",LastName="Lambert",AddressCity="Auckland",AddressCountry="New Zealand"};</v>
      </c>
    </row>
    <row r="1280" spans="1:11" x14ac:dyDescent="0.45">
      <c r="A1280">
        <f t="shared" si="79"/>
        <v>215551278</v>
      </c>
      <c r="B1280" t="s">
        <v>82</v>
      </c>
      <c r="C1280" t="s">
        <v>164</v>
      </c>
      <c r="F1280" t="s">
        <v>308</v>
      </c>
      <c r="G1280" t="s">
        <v>309</v>
      </c>
      <c r="I1280" t="str">
        <f t="shared" si="76"/>
        <v>insert into subscriber(subscriberid, SubscriberNumber, FirstName, LastName,AddressCity,AddressCountry) values(NEWID(),'215551278','Joe','Payne','Auckland','New Zealand')</v>
      </c>
      <c r="J1280" t="str">
        <f t="shared" si="77"/>
        <v>{"SubscriberNumber":"215551278","FirstName":"Joe","LastName":"Payne","AddressCity":"Auckland","AddressCountry":"New Zealand"}</v>
      </c>
      <c r="K1280" t="str">
        <f t="shared" si="78"/>
        <v>yield return new Subscriber {SubscriberNumber="215551278",FirstName="Joe",LastName="Payne",AddressCity="Auckland",AddressCountry="New Zealand"};</v>
      </c>
    </row>
    <row r="1281" spans="1:11" x14ac:dyDescent="0.45">
      <c r="A1281">
        <f t="shared" si="79"/>
        <v>215551279</v>
      </c>
      <c r="B1281" t="s">
        <v>133</v>
      </c>
      <c r="C1281" t="s">
        <v>298</v>
      </c>
      <c r="F1281" t="s">
        <v>308</v>
      </c>
      <c r="G1281" t="s">
        <v>309</v>
      </c>
      <c r="I1281" t="str">
        <f t="shared" si="76"/>
        <v>insert into subscriber(subscriberid, SubscriberNumber, FirstName, LastName,AddressCity,AddressCountry) values(NEWID(),'215551279','Olivia','Hart','Auckland','New Zealand')</v>
      </c>
      <c r="J1281" t="str">
        <f t="shared" si="77"/>
        <v>{"SubscriberNumber":"215551279","FirstName":"Olivia","LastName":"Hart","AddressCity":"Auckland","AddressCountry":"New Zealand"}</v>
      </c>
      <c r="K1281" t="str">
        <f t="shared" si="78"/>
        <v>yield return new Subscriber {SubscriberNumber="215551279",FirstName="Olivia",LastName="Hart",AddressCity="Auckland",AddressCountry="New Zealand"};</v>
      </c>
    </row>
    <row r="1282" spans="1:11" x14ac:dyDescent="0.45">
      <c r="A1282">
        <f t="shared" si="79"/>
        <v>215551280</v>
      </c>
      <c r="B1282" t="s">
        <v>229</v>
      </c>
      <c r="C1282" t="s">
        <v>148</v>
      </c>
      <c r="F1282" t="s">
        <v>308</v>
      </c>
      <c r="G1282" t="s">
        <v>309</v>
      </c>
      <c r="I1282" t="str">
        <f t="shared" si="76"/>
        <v>insert into subscriber(subscriberid, SubscriberNumber, FirstName, LastName,AddressCity,AddressCountry) values(NEWID(),'215551280','Christopher','Graham','Auckland','New Zealand')</v>
      </c>
      <c r="J1282" t="str">
        <f t="shared" si="77"/>
        <v>{"SubscriberNumber":"215551280","FirstName":"Christopher","LastName":"Graham","AddressCity":"Auckland","AddressCountry":"New Zealand"}</v>
      </c>
      <c r="K1282" t="str">
        <f t="shared" si="78"/>
        <v>yield return new Subscriber {SubscriberNumber="215551280",FirstName="Christopher",LastName="Graham",AddressCity="Auckland",AddressCountry="New Zealand"};</v>
      </c>
    </row>
    <row r="1283" spans="1:11" x14ac:dyDescent="0.45">
      <c r="A1283">
        <f t="shared" si="79"/>
        <v>215551281</v>
      </c>
      <c r="B1283" t="s">
        <v>286</v>
      </c>
      <c r="C1283" t="s">
        <v>181</v>
      </c>
      <c r="F1283" t="s">
        <v>308</v>
      </c>
      <c r="G1283" t="s">
        <v>309</v>
      </c>
      <c r="I1283" t="str">
        <f t="shared" ref="I1283:I1346" si="80">"insert into subscriber(subscriberid, SubscriberNumber, FirstName, LastName,AddressCity,AddressCountry) values(NEWID(),'"&amp;A1283&amp;"','"&amp;B1283&amp;"','"&amp;C1283&amp;"','"&amp;F1283&amp;"','"&amp;G1283&amp;"')"</f>
        <v>insert into subscriber(subscriberid, SubscriberNumber, FirstName, LastName,AddressCity,AddressCountry) values(NEWID(),'215551281','Sarah','Lambert','Auckland','New Zealand')</v>
      </c>
      <c r="J1283" t="str">
        <f t="shared" ref="J1283:J1346" si="81">"{""SubscriberNumber"":"""&amp;A1283&amp;""",""FirstName"":"""&amp;B1283&amp;""",""LastName"":"""&amp;C1283&amp;""",""AddressCity"":"""&amp;F1283&amp;""",""AddressCountry"":"""&amp;G1283&amp;"""}"</f>
        <v>{"SubscriberNumber":"215551281","FirstName":"Sarah","LastName":"Lambert","AddressCity":"Auckland","AddressCountry":"New Zealand"}</v>
      </c>
      <c r="K1283" t="str">
        <f t="shared" ref="K1283:K1346" si="82">"yield return new Subscriber "&amp;"{SubscriberNumber="""&amp;A1283&amp;""",FirstName="""&amp;B1283&amp;""",LastName="""&amp;C1283&amp;""",AddressCity="""&amp;F1283&amp;""",AddressCountry="""&amp;G1283&amp;"""};"</f>
        <v>yield return new Subscriber {SubscriberNumber="215551281",FirstName="Sarah",LastName="Lambert",AddressCity="Auckland",AddressCountry="New Zealand"};</v>
      </c>
    </row>
    <row r="1284" spans="1:11" x14ac:dyDescent="0.45">
      <c r="A1284">
        <f t="shared" ref="A1284:A1347" si="83">A1283+1</f>
        <v>215551282</v>
      </c>
      <c r="B1284" t="s">
        <v>286</v>
      </c>
      <c r="C1284" t="s">
        <v>206</v>
      </c>
      <c r="F1284" t="s">
        <v>308</v>
      </c>
      <c r="G1284" t="s">
        <v>309</v>
      </c>
      <c r="I1284" t="str">
        <f t="shared" si="80"/>
        <v>insert into subscriber(subscriberid, SubscriberNumber, FirstName, LastName,AddressCity,AddressCountry) values(NEWID(),'215551282','Sarah','Ellison','Auckland','New Zealand')</v>
      </c>
      <c r="J1284" t="str">
        <f t="shared" si="81"/>
        <v>{"SubscriberNumber":"215551282","FirstName":"Sarah","LastName":"Ellison","AddressCity":"Auckland","AddressCountry":"New Zealand"}</v>
      </c>
      <c r="K1284" t="str">
        <f t="shared" si="82"/>
        <v>yield return new Subscriber {SubscriberNumber="215551282",FirstName="Sarah",LastName="Ellison",AddressCity="Auckland",AddressCountry="New Zealand"};</v>
      </c>
    </row>
    <row r="1285" spans="1:11" x14ac:dyDescent="0.45">
      <c r="A1285">
        <f t="shared" si="83"/>
        <v>215551283</v>
      </c>
      <c r="B1285" t="s">
        <v>145</v>
      </c>
      <c r="C1285" t="s">
        <v>16</v>
      </c>
      <c r="F1285" t="s">
        <v>308</v>
      </c>
      <c r="G1285" t="s">
        <v>309</v>
      </c>
      <c r="I1285" t="str">
        <f t="shared" si="80"/>
        <v>insert into subscriber(subscriberid, SubscriberNumber, FirstName, LastName,AddressCity,AddressCountry) values(NEWID(),'215551283','Boris','Kerr','Auckland','New Zealand')</v>
      </c>
      <c r="J1285" t="str">
        <f t="shared" si="81"/>
        <v>{"SubscriberNumber":"215551283","FirstName":"Boris","LastName":"Kerr","AddressCity":"Auckland","AddressCountry":"New Zealand"}</v>
      </c>
      <c r="K1285" t="str">
        <f t="shared" si="82"/>
        <v>yield return new Subscriber {SubscriberNumber="215551283",FirstName="Boris",LastName="Kerr",AddressCity="Auckland",AddressCountry="New Zealand"};</v>
      </c>
    </row>
    <row r="1286" spans="1:11" x14ac:dyDescent="0.45">
      <c r="A1286">
        <f t="shared" si="83"/>
        <v>215551284</v>
      </c>
      <c r="B1286" t="s">
        <v>270</v>
      </c>
      <c r="C1286" t="s">
        <v>305</v>
      </c>
      <c r="F1286" t="s">
        <v>308</v>
      </c>
      <c r="G1286" t="s">
        <v>309</v>
      </c>
      <c r="I1286" t="str">
        <f t="shared" si="80"/>
        <v>insert into subscriber(subscriberid, SubscriberNumber, FirstName, LastName,AddressCity,AddressCountry) values(NEWID(),'215551284','Wanda','Ross','Auckland','New Zealand')</v>
      </c>
      <c r="J1286" t="str">
        <f t="shared" si="81"/>
        <v>{"SubscriberNumber":"215551284","FirstName":"Wanda","LastName":"Ross","AddressCity":"Auckland","AddressCountry":"New Zealand"}</v>
      </c>
      <c r="K1286" t="str">
        <f t="shared" si="82"/>
        <v>yield return new Subscriber {SubscriberNumber="215551284",FirstName="Wanda",LastName="Ross",AddressCity="Auckland",AddressCountry="New Zealand"};</v>
      </c>
    </row>
    <row r="1287" spans="1:11" x14ac:dyDescent="0.45">
      <c r="A1287">
        <f t="shared" si="83"/>
        <v>215551285</v>
      </c>
      <c r="B1287" t="s">
        <v>110</v>
      </c>
      <c r="C1287" t="s">
        <v>36</v>
      </c>
      <c r="F1287" t="s">
        <v>308</v>
      </c>
      <c r="G1287" t="s">
        <v>309</v>
      </c>
      <c r="I1287" t="str">
        <f t="shared" si="80"/>
        <v>insert into subscriber(subscriberid, SubscriberNumber, FirstName, LastName,AddressCity,AddressCountry) values(NEWID(),'215551285','Lisa','Gray','Auckland','New Zealand')</v>
      </c>
      <c r="J1287" t="str">
        <f t="shared" si="81"/>
        <v>{"SubscriberNumber":"215551285","FirstName":"Lisa","LastName":"Gray","AddressCity":"Auckland","AddressCountry":"New Zealand"}</v>
      </c>
      <c r="K1287" t="str">
        <f t="shared" si="82"/>
        <v>yield return new Subscriber {SubscriberNumber="215551285",FirstName="Lisa",LastName="Gray",AddressCity="Auckland",AddressCountry="New Zealand"};</v>
      </c>
    </row>
    <row r="1288" spans="1:11" x14ac:dyDescent="0.45">
      <c r="A1288">
        <f t="shared" si="83"/>
        <v>215551286</v>
      </c>
      <c r="B1288" t="s">
        <v>57</v>
      </c>
      <c r="C1288" t="s">
        <v>43</v>
      </c>
      <c r="F1288" t="s">
        <v>308</v>
      </c>
      <c r="G1288" t="s">
        <v>309</v>
      </c>
      <c r="I1288" t="str">
        <f t="shared" si="80"/>
        <v>insert into subscriber(subscriberid, SubscriberNumber, FirstName, LastName,AddressCity,AddressCountry) values(NEWID(),'215551286','Stewart','Hughes','Auckland','New Zealand')</v>
      </c>
      <c r="J1288" t="str">
        <f t="shared" si="81"/>
        <v>{"SubscriberNumber":"215551286","FirstName":"Stewart","LastName":"Hughes","AddressCity":"Auckland","AddressCountry":"New Zealand"}</v>
      </c>
      <c r="K1288" t="str">
        <f t="shared" si="82"/>
        <v>yield return new Subscriber {SubscriberNumber="215551286",FirstName="Stewart",LastName="Hughes",AddressCity="Auckland",AddressCountry="New Zealand"};</v>
      </c>
    </row>
    <row r="1289" spans="1:11" x14ac:dyDescent="0.45">
      <c r="A1289">
        <f t="shared" si="83"/>
        <v>215551287</v>
      </c>
      <c r="B1289" t="s">
        <v>245</v>
      </c>
      <c r="C1289" t="s">
        <v>8</v>
      </c>
      <c r="F1289" t="s">
        <v>308</v>
      </c>
      <c r="G1289" t="s">
        <v>309</v>
      </c>
      <c r="I1289" t="str">
        <f t="shared" si="80"/>
        <v>insert into subscriber(subscriberid, SubscriberNumber, FirstName, LastName,AddressCity,AddressCountry) values(NEWID(),'215551287','Steven','James','Auckland','New Zealand')</v>
      </c>
      <c r="J1289" t="str">
        <f t="shared" si="81"/>
        <v>{"SubscriberNumber":"215551287","FirstName":"Steven","LastName":"James","AddressCity":"Auckland","AddressCountry":"New Zealand"}</v>
      </c>
      <c r="K1289" t="str">
        <f t="shared" si="82"/>
        <v>yield return new Subscriber {SubscriberNumber="215551287",FirstName="Steven",LastName="James",AddressCity="Auckland",AddressCountry="New Zealand"};</v>
      </c>
    </row>
    <row r="1290" spans="1:11" x14ac:dyDescent="0.45">
      <c r="A1290">
        <f t="shared" si="83"/>
        <v>215551288</v>
      </c>
      <c r="B1290" t="s">
        <v>114</v>
      </c>
      <c r="C1290" t="s">
        <v>196</v>
      </c>
      <c r="F1290" t="s">
        <v>308</v>
      </c>
      <c r="G1290" t="s">
        <v>309</v>
      </c>
      <c r="I1290" t="str">
        <f t="shared" si="80"/>
        <v>insert into subscriber(subscriberid, SubscriberNumber, FirstName, LastName,AddressCity,AddressCountry) values(NEWID(),'215551288','Owen','Coleman','Auckland','New Zealand')</v>
      </c>
      <c r="J1290" t="str">
        <f t="shared" si="81"/>
        <v>{"SubscriberNumber":"215551288","FirstName":"Owen","LastName":"Coleman","AddressCity":"Auckland","AddressCountry":"New Zealand"}</v>
      </c>
      <c r="K1290" t="str">
        <f t="shared" si="82"/>
        <v>yield return new Subscriber {SubscriberNumber="215551288",FirstName="Owen",LastName="Coleman",AddressCity="Auckland",AddressCountry="New Zealand"};</v>
      </c>
    </row>
    <row r="1291" spans="1:11" x14ac:dyDescent="0.45">
      <c r="A1291">
        <f t="shared" si="83"/>
        <v>215551289</v>
      </c>
      <c r="B1291" t="s">
        <v>94</v>
      </c>
      <c r="C1291" t="s">
        <v>238</v>
      </c>
      <c r="F1291" t="s">
        <v>308</v>
      </c>
      <c r="G1291" t="s">
        <v>309</v>
      </c>
      <c r="I1291" t="str">
        <f t="shared" si="80"/>
        <v>insert into subscriber(subscriberid, SubscriberNumber, FirstName, LastName,AddressCity,AddressCountry) values(NEWID(),'215551289','Dan','Terry','Auckland','New Zealand')</v>
      </c>
      <c r="J1291" t="str">
        <f t="shared" si="81"/>
        <v>{"SubscriberNumber":"215551289","FirstName":"Dan","LastName":"Terry","AddressCity":"Auckland","AddressCountry":"New Zealand"}</v>
      </c>
      <c r="K1291" t="str">
        <f t="shared" si="82"/>
        <v>yield return new Subscriber {SubscriberNumber="215551289",FirstName="Dan",LastName="Terry",AddressCity="Auckland",AddressCountry="New Zealand"};</v>
      </c>
    </row>
    <row r="1292" spans="1:11" x14ac:dyDescent="0.45">
      <c r="A1292">
        <f t="shared" si="83"/>
        <v>215551290</v>
      </c>
      <c r="B1292" t="s">
        <v>297</v>
      </c>
      <c r="C1292" t="s">
        <v>58</v>
      </c>
      <c r="F1292" t="s">
        <v>308</v>
      </c>
      <c r="G1292" t="s">
        <v>309</v>
      </c>
      <c r="I1292" t="str">
        <f t="shared" si="80"/>
        <v>insert into subscriber(subscriberid, SubscriberNumber, FirstName, LastName,AddressCity,AddressCountry) values(NEWID(),'215551290','Karen','Johnston','Auckland','New Zealand')</v>
      </c>
      <c r="J1292" t="str">
        <f t="shared" si="81"/>
        <v>{"SubscriberNumber":"215551290","FirstName":"Karen","LastName":"Johnston","AddressCity":"Auckland","AddressCountry":"New Zealand"}</v>
      </c>
      <c r="K1292" t="str">
        <f t="shared" si="82"/>
        <v>yield return new Subscriber {SubscriberNumber="215551290",FirstName="Karen",LastName="Johnston",AddressCity="Auckland",AddressCountry="New Zealand"};</v>
      </c>
    </row>
    <row r="1293" spans="1:11" x14ac:dyDescent="0.45">
      <c r="A1293">
        <f t="shared" si="83"/>
        <v>215551291</v>
      </c>
      <c r="B1293" t="s">
        <v>0</v>
      </c>
      <c r="C1293" t="s">
        <v>131</v>
      </c>
      <c r="F1293" t="s">
        <v>308</v>
      </c>
      <c r="G1293" t="s">
        <v>309</v>
      </c>
      <c r="I1293" t="str">
        <f t="shared" si="80"/>
        <v>insert into subscriber(subscriberid, SubscriberNumber, FirstName, LastName,AddressCity,AddressCountry) values(NEWID(),'215551291','Kevin','Sutherland','Auckland','New Zealand')</v>
      </c>
      <c r="J1293" t="str">
        <f t="shared" si="81"/>
        <v>{"SubscriberNumber":"215551291","FirstName":"Kevin","LastName":"Sutherland","AddressCity":"Auckland","AddressCountry":"New Zealand"}</v>
      </c>
      <c r="K1293" t="str">
        <f t="shared" si="82"/>
        <v>yield return new Subscriber {SubscriberNumber="215551291",FirstName="Kevin",LastName="Sutherland",AddressCity="Auckland",AddressCountry="New Zealand"};</v>
      </c>
    </row>
    <row r="1294" spans="1:11" x14ac:dyDescent="0.45">
      <c r="A1294">
        <f t="shared" si="83"/>
        <v>215551292</v>
      </c>
      <c r="B1294" t="s">
        <v>138</v>
      </c>
      <c r="C1294" t="s">
        <v>95</v>
      </c>
      <c r="F1294" t="s">
        <v>308</v>
      </c>
      <c r="G1294" t="s">
        <v>309</v>
      </c>
      <c r="I1294" t="str">
        <f t="shared" si="80"/>
        <v>insert into subscriber(subscriberid, SubscriberNumber, FirstName, LastName,AddressCity,AddressCountry) values(NEWID(),'215551292','Neil','Chapman','Auckland','New Zealand')</v>
      </c>
      <c r="J1294" t="str">
        <f t="shared" si="81"/>
        <v>{"SubscriberNumber":"215551292","FirstName":"Neil","LastName":"Chapman","AddressCity":"Auckland","AddressCountry":"New Zealand"}</v>
      </c>
      <c r="K1294" t="str">
        <f t="shared" si="82"/>
        <v>yield return new Subscriber {SubscriberNumber="215551292",FirstName="Neil",LastName="Chapman",AddressCity="Auckland",AddressCountry="New Zealand"};</v>
      </c>
    </row>
    <row r="1295" spans="1:11" x14ac:dyDescent="0.45">
      <c r="A1295">
        <f t="shared" si="83"/>
        <v>215551293</v>
      </c>
      <c r="B1295" t="s">
        <v>212</v>
      </c>
      <c r="C1295" t="s">
        <v>115</v>
      </c>
      <c r="F1295" t="s">
        <v>308</v>
      </c>
      <c r="G1295" t="s">
        <v>309</v>
      </c>
      <c r="I1295" t="str">
        <f t="shared" si="80"/>
        <v>insert into subscriber(subscriberid, SubscriberNumber, FirstName, LastName,AddressCity,AddressCountry) values(NEWID(),'215551293','Dominic','Parsons','Auckland','New Zealand')</v>
      </c>
      <c r="J1295" t="str">
        <f t="shared" si="81"/>
        <v>{"SubscriberNumber":"215551293","FirstName":"Dominic","LastName":"Parsons","AddressCity":"Auckland","AddressCountry":"New Zealand"}</v>
      </c>
      <c r="K1295" t="str">
        <f t="shared" si="82"/>
        <v>yield return new Subscriber {SubscriberNumber="215551293",FirstName="Dominic",LastName="Parsons",AddressCity="Auckland",AddressCountry="New Zealand"};</v>
      </c>
    </row>
    <row r="1296" spans="1:11" x14ac:dyDescent="0.45">
      <c r="A1296">
        <f t="shared" si="83"/>
        <v>215551294</v>
      </c>
      <c r="B1296" t="s">
        <v>4</v>
      </c>
      <c r="C1296" t="s">
        <v>271</v>
      </c>
      <c r="F1296" t="s">
        <v>308</v>
      </c>
      <c r="G1296" t="s">
        <v>309</v>
      </c>
      <c r="I1296" t="str">
        <f t="shared" si="80"/>
        <v>insert into subscriber(subscriberid, SubscriberNumber, FirstName, LastName,AddressCity,AddressCountry) values(NEWID(),'215551294','Gordon','Abraham','Auckland','New Zealand')</v>
      </c>
      <c r="J1296" t="str">
        <f t="shared" si="81"/>
        <v>{"SubscriberNumber":"215551294","FirstName":"Gordon","LastName":"Abraham","AddressCity":"Auckland","AddressCountry":"New Zealand"}</v>
      </c>
      <c r="K1296" t="str">
        <f t="shared" si="82"/>
        <v>yield return new Subscriber {SubscriberNumber="215551294",FirstName="Gordon",LastName="Abraham",AddressCity="Auckland",AddressCountry="New Zealand"};</v>
      </c>
    </row>
    <row r="1297" spans="1:11" x14ac:dyDescent="0.45">
      <c r="A1297">
        <f t="shared" si="83"/>
        <v>215551295</v>
      </c>
      <c r="B1297" t="s">
        <v>46</v>
      </c>
      <c r="C1297" t="s">
        <v>171</v>
      </c>
      <c r="F1297" t="s">
        <v>308</v>
      </c>
      <c r="G1297" t="s">
        <v>309</v>
      </c>
      <c r="I1297" t="str">
        <f t="shared" si="80"/>
        <v>insert into subscriber(subscriberid, SubscriberNumber, FirstName, LastName,AddressCity,AddressCountry) values(NEWID(),'215551295','Claire','North','Auckland','New Zealand')</v>
      </c>
      <c r="J1297" t="str">
        <f t="shared" si="81"/>
        <v>{"SubscriberNumber":"215551295","FirstName":"Claire","LastName":"North","AddressCity":"Auckland","AddressCountry":"New Zealand"}</v>
      </c>
      <c r="K1297" t="str">
        <f t="shared" si="82"/>
        <v>yield return new Subscriber {SubscriberNumber="215551295",FirstName="Claire",LastName="North",AddressCity="Auckland",AddressCountry="New Zealand"};</v>
      </c>
    </row>
    <row r="1298" spans="1:11" x14ac:dyDescent="0.45">
      <c r="A1298">
        <f t="shared" si="83"/>
        <v>215551296</v>
      </c>
      <c r="B1298" t="s">
        <v>191</v>
      </c>
      <c r="C1298" t="s">
        <v>205</v>
      </c>
      <c r="F1298" t="s">
        <v>308</v>
      </c>
      <c r="G1298" t="s">
        <v>309</v>
      </c>
      <c r="I1298" t="str">
        <f t="shared" si="80"/>
        <v>insert into subscriber(subscriberid, SubscriberNumber, FirstName, LastName,AddressCity,AddressCountry) values(NEWID(),'215551296','Emma','Wallace','Auckland','New Zealand')</v>
      </c>
      <c r="J1298" t="str">
        <f t="shared" si="81"/>
        <v>{"SubscriberNumber":"215551296","FirstName":"Emma","LastName":"Wallace","AddressCity":"Auckland","AddressCountry":"New Zealand"}</v>
      </c>
      <c r="K1298" t="str">
        <f t="shared" si="82"/>
        <v>yield return new Subscriber {SubscriberNumber="215551296",FirstName="Emma",LastName="Wallace",AddressCity="Auckland",AddressCountry="New Zealand"};</v>
      </c>
    </row>
    <row r="1299" spans="1:11" x14ac:dyDescent="0.45">
      <c r="A1299">
        <f t="shared" si="83"/>
        <v>215551297</v>
      </c>
      <c r="B1299" t="s">
        <v>48</v>
      </c>
      <c r="C1299" t="s">
        <v>181</v>
      </c>
      <c r="F1299" t="s">
        <v>308</v>
      </c>
      <c r="G1299" t="s">
        <v>309</v>
      </c>
      <c r="I1299" t="str">
        <f t="shared" si="80"/>
        <v>insert into subscriber(subscriberid, SubscriberNumber, FirstName, LastName,AddressCity,AddressCountry) values(NEWID(),'215551297','Dylan','Lambert','Auckland','New Zealand')</v>
      </c>
      <c r="J1299" t="str">
        <f t="shared" si="81"/>
        <v>{"SubscriberNumber":"215551297","FirstName":"Dylan","LastName":"Lambert","AddressCity":"Auckland","AddressCountry":"New Zealand"}</v>
      </c>
      <c r="K1299" t="str">
        <f t="shared" si="82"/>
        <v>yield return new Subscriber {SubscriberNumber="215551297",FirstName="Dylan",LastName="Lambert",AddressCity="Auckland",AddressCountry="New Zealand"};</v>
      </c>
    </row>
    <row r="1300" spans="1:11" x14ac:dyDescent="0.45">
      <c r="A1300">
        <f t="shared" si="83"/>
        <v>215551298</v>
      </c>
      <c r="B1300" t="s">
        <v>236</v>
      </c>
      <c r="C1300" t="s">
        <v>246</v>
      </c>
      <c r="F1300" t="s">
        <v>308</v>
      </c>
      <c r="G1300" t="s">
        <v>309</v>
      </c>
      <c r="I1300" t="str">
        <f t="shared" si="80"/>
        <v>insert into subscriber(subscriberid, SubscriberNumber, FirstName, LastName,AddressCity,AddressCountry) values(NEWID(),'215551298','Justin','Harris','Auckland','New Zealand')</v>
      </c>
      <c r="J1300" t="str">
        <f t="shared" si="81"/>
        <v>{"SubscriberNumber":"215551298","FirstName":"Justin","LastName":"Harris","AddressCity":"Auckland","AddressCountry":"New Zealand"}</v>
      </c>
      <c r="K1300" t="str">
        <f t="shared" si="82"/>
        <v>yield return new Subscriber {SubscriberNumber="215551298",FirstName="Justin",LastName="Harris",AddressCity="Auckland",AddressCountry="New Zealand"};</v>
      </c>
    </row>
    <row r="1301" spans="1:11" x14ac:dyDescent="0.45">
      <c r="A1301">
        <f t="shared" si="83"/>
        <v>215551299</v>
      </c>
      <c r="B1301" t="s">
        <v>103</v>
      </c>
      <c r="C1301" t="s">
        <v>126</v>
      </c>
      <c r="F1301" t="s">
        <v>308</v>
      </c>
      <c r="G1301" t="s">
        <v>309</v>
      </c>
      <c r="I1301" t="str">
        <f t="shared" si="80"/>
        <v>insert into subscriber(subscriberid, SubscriberNumber, FirstName, LastName,AddressCity,AddressCountry) values(NEWID(),'215551299','David','Avery','Auckland','New Zealand')</v>
      </c>
      <c r="J1301" t="str">
        <f t="shared" si="81"/>
        <v>{"SubscriberNumber":"215551299","FirstName":"David","LastName":"Avery","AddressCity":"Auckland","AddressCountry":"New Zealand"}</v>
      </c>
      <c r="K1301" t="str">
        <f t="shared" si="82"/>
        <v>yield return new Subscriber {SubscriberNumber="215551299",FirstName="David",LastName="Avery",AddressCity="Auckland",AddressCountry="New Zealand"};</v>
      </c>
    </row>
    <row r="1302" spans="1:11" x14ac:dyDescent="0.45">
      <c r="A1302">
        <f t="shared" si="83"/>
        <v>215551300</v>
      </c>
      <c r="B1302" t="s">
        <v>301</v>
      </c>
      <c r="C1302" t="s">
        <v>174</v>
      </c>
      <c r="F1302" t="s">
        <v>308</v>
      </c>
      <c r="G1302" t="s">
        <v>309</v>
      </c>
      <c r="I1302" t="str">
        <f t="shared" si="80"/>
        <v>insert into subscriber(subscriberid, SubscriberNumber, FirstName, LastName,AddressCity,AddressCountry) values(NEWID(),'215551300','Keith','Nash','Auckland','New Zealand')</v>
      </c>
      <c r="J1302" t="str">
        <f t="shared" si="81"/>
        <v>{"SubscriberNumber":"215551300","FirstName":"Keith","LastName":"Nash","AddressCity":"Auckland","AddressCountry":"New Zealand"}</v>
      </c>
      <c r="K1302" t="str">
        <f t="shared" si="82"/>
        <v>yield return new Subscriber {SubscriberNumber="215551300",FirstName="Keith",LastName="Nash",AddressCity="Auckland",AddressCountry="New Zealand"};</v>
      </c>
    </row>
    <row r="1303" spans="1:11" x14ac:dyDescent="0.45">
      <c r="A1303">
        <f t="shared" si="83"/>
        <v>215551301</v>
      </c>
      <c r="B1303" t="s">
        <v>135</v>
      </c>
      <c r="C1303" t="s">
        <v>36</v>
      </c>
      <c r="F1303" t="s">
        <v>308</v>
      </c>
      <c r="G1303" t="s">
        <v>309</v>
      </c>
      <c r="I1303" t="str">
        <f t="shared" si="80"/>
        <v>insert into subscriber(subscriberid, SubscriberNumber, FirstName, LastName,AddressCity,AddressCountry) values(NEWID(),'215551301','Victor','Gray','Auckland','New Zealand')</v>
      </c>
      <c r="J1303" t="str">
        <f t="shared" si="81"/>
        <v>{"SubscriberNumber":"215551301","FirstName":"Victor","LastName":"Gray","AddressCity":"Auckland","AddressCountry":"New Zealand"}</v>
      </c>
      <c r="K1303" t="str">
        <f t="shared" si="82"/>
        <v>yield return new Subscriber {SubscriberNumber="215551301",FirstName="Victor",LastName="Gray",AddressCity="Auckland",AddressCountry="New Zealand"};</v>
      </c>
    </row>
    <row r="1304" spans="1:11" x14ac:dyDescent="0.45">
      <c r="A1304">
        <f t="shared" si="83"/>
        <v>215551302</v>
      </c>
      <c r="B1304" t="s">
        <v>242</v>
      </c>
      <c r="C1304" t="s">
        <v>121</v>
      </c>
      <c r="F1304" t="s">
        <v>308</v>
      </c>
      <c r="G1304" t="s">
        <v>309</v>
      </c>
      <c r="I1304" t="str">
        <f t="shared" si="80"/>
        <v>insert into subscriber(subscriberid, SubscriberNumber, FirstName, LastName,AddressCity,AddressCountry) values(NEWID(),'215551302','Frank','McDonald','Auckland','New Zealand')</v>
      </c>
      <c r="J1304" t="str">
        <f t="shared" si="81"/>
        <v>{"SubscriberNumber":"215551302","FirstName":"Frank","LastName":"McDonald","AddressCity":"Auckland","AddressCountry":"New Zealand"}</v>
      </c>
      <c r="K1304" t="str">
        <f t="shared" si="82"/>
        <v>yield return new Subscriber {SubscriberNumber="215551302",FirstName="Frank",LastName="McDonald",AddressCity="Auckland",AddressCountry="New Zealand"};</v>
      </c>
    </row>
    <row r="1305" spans="1:11" x14ac:dyDescent="0.45">
      <c r="A1305">
        <f t="shared" si="83"/>
        <v>215551303</v>
      </c>
      <c r="B1305" t="s">
        <v>180</v>
      </c>
      <c r="C1305" t="s">
        <v>231</v>
      </c>
      <c r="F1305" t="s">
        <v>308</v>
      </c>
      <c r="G1305" t="s">
        <v>309</v>
      </c>
      <c r="I1305" t="str">
        <f t="shared" si="80"/>
        <v>insert into subscriber(subscriberid, SubscriberNumber, FirstName, LastName,AddressCity,AddressCountry) values(NEWID(),'215551303','Richard','Mackay','Auckland','New Zealand')</v>
      </c>
      <c r="J1305" t="str">
        <f t="shared" si="81"/>
        <v>{"SubscriberNumber":"215551303","FirstName":"Richard","LastName":"Mackay","AddressCity":"Auckland","AddressCountry":"New Zealand"}</v>
      </c>
      <c r="K1305" t="str">
        <f t="shared" si="82"/>
        <v>yield return new Subscriber {SubscriberNumber="215551303",FirstName="Richard",LastName="Mackay",AddressCity="Auckland",AddressCountry="New Zealand"};</v>
      </c>
    </row>
    <row r="1306" spans="1:11" x14ac:dyDescent="0.45">
      <c r="A1306">
        <f t="shared" si="83"/>
        <v>215551304</v>
      </c>
      <c r="B1306" t="s">
        <v>162</v>
      </c>
      <c r="C1306" t="s">
        <v>24</v>
      </c>
      <c r="F1306" t="s">
        <v>308</v>
      </c>
      <c r="G1306" t="s">
        <v>309</v>
      </c>
      <c r="I1306" t="str">
        <f t="shared" si="80"/>
        <v>insert into subscriber(subscriberid, SubscriberNumber, FirstName, LastName,AddressCity,AddressCountry) values(NEWID(),'215551304','Diane','Oliver','Auckland','New Zealand')</v>
      </c>
      <c r="J1306" t="str">
        <f t="shared" si="81"/>
        <v>{"SubscriberNumber":"215551304","FirstName":"Diane","LastName":"Oliver","AddressCity":"Auckland","AddressCountry":"New Zealand"}</v>
      </c>
      <c r="K1306" t="str">
        <f t="shared" si="82"/>
        <v>yield return new Subscriber {SubscriberNumber="215551304",FirstName="Diane",LastName="Oliver",AddressCity="Auckland",AddressCountry="New Zealand"};</v>
      </c>
    </row>
    <row r="1307" spans="1:11" x14ac:dyDescent="0.45">
      <c r="A1307">
        <f t="shared" si="83"/>
        <v>215551305</v>
      </c>
      <c r="B1307" t="s">
        <v>44</v>
      </c>
      <c r="C1307" t="s">
        <v>93</v>
      </c>
      <c r="F1307" t="s">
        <v>308</v>
      </c>
      <c r="G1307" t="s">
        <v>309</v>
      </c>
      <c r="I1307" t="str">
        <f t="shared" si="80"/>
        <v>insert into subscriber(subscriberid, SubscriberNumber, FirstName, LastName,AddressCity,AddressCountry) values(NEWID(),'215551305','Jan','Short','Auckland','New Zealand')</v>
      </c>
      <c r="J1307" t="str">
        <f t="shared" si="81"/>
        <v>{"SubscriberNumber":"215551305","FirstName":"Jan","LastName":"Short","AddressCity":"Auckland","AddressCountry":"New Zealand"}</v>
      </c>
      <c r="K1307" t="str">
        <f t="shared" si="82"/>
        <v>yield return new Subscriber {SubscriberNumber="215551305",FirstName="Jan",LastName="Short",AddressCity="Auckland",AddressCountry="New Zealand"};</v>
      </c>
    </row>
    <row r="1308" spans="1:11" x14ac:dyDescent="0.45">
      <c r="A1308">
        <f t="shared" si="83"/>
        <v>215551306</v>
      </c>
      <c r="B1308" t="s">
        <v>239</v>
      </c>
      <c r="C1308" t="s">
        <v>181</v>
      </c>
      <c r="F1308" t="s">
        <v>308</v>
      </c>
      <c r="G1308" t="s">
        <v>309</v>
      </c>
      <c r="I1308" t="str">
        <f t="shared" si="80"/>
        <v>insert into subscriber(subscriberid, SubscriberNumber, FirstName, LastName,AddressCity,AddressCountry) values(NEWID(),'215551306','Amanda','Lambert','Auckland','New Zealand')</v>
      </c>
      <c r="J1308" t="str">
        <f t="shared" si="81"/>
        <v>{"SubscriberNumber":"215551306","FirstName":"Amanda","LastName":"Lambert","AddressCity":"Auckland","AddressCountry":"New Zealand"}</v>
      </c>
      <c r="K1308" t="str">
        <f t="shared" si="82"/>
        <v>yield return new Subscriber {SubscriberNumber="215551306",FirstName="Amanda",LastName="Lambert",AddressCity="Auckland",AddressCountry="New Zealand"};</v>
      </c>
    </row>
    <row r="1309" spans="1:11" x14ac:dyDescent="0.45">
      <c r="A1309">
        <f t="shared" si="83"/>
        <v>215551307</v>
      </c>
      <c r="B1309" t="s">
        <v>175</v>
      </c>
      <c r="C1309" t="s">
        <v>231</v>
      </c>
      <c r="F1309" t="s">
        <v>308</v>
      </c>
      <c r="G1309" t="s">
        <v>309</v>
      </c>
      <c r="I1309" t="str">
        <f t="shared" si="80"/>
        <v>insert into subscriber(subscriberid, SubscriberNumber, FirstName, LastName,AddressCity,AddressCountry) values(NEWID(),'215551307','Tracey','Mackay','Auckland','New Zealand')</v>
      </c>
      <c r="J1309" t="str">
        <f t="shared" si="81"/>
        <v>{"SubscriberNumber":"215551307","FirstName":"Tracey","LastName":"Mackay","AddressCity":"Auckland","AddressCountry":"New Zealand"}</v>
      </c>
      <c r="K1309" t="str">
        <f t="shared" si="82"/>
        <v>yield return new Subscriber {SubscriberNumber="215551307",FirstName="Tracey",LastName="Mackay",AddressCity="Auckland",AddressCountry="New Zealand"};</v>
      </c>
    </row>
    <row r="1310" spans="1:11" x14ac:dyDescent="0.45">
      <c r="A1310">
        <f t="shared" si="83"/>
        <v>215551308</v>
      </c>
      <c r="B1310" t="s">
        <v>110</v>
      </c>
      <c r="C1310" t="s">
        <v>164</v>
      </c>
      <c r="F1310" t="s">
        <v>308</v>
      </c>
      <c r="G1310" t="s">
        <v>309</v>
      </c>
      <c r="I1310" t="str">
        <f t="shared" si="80"/>
        <v>insert into subscriber(subscriberid, SubscriberNumber, FirstName, LastName,AddressCity,AddressCountry) values(NEWID(),'215551308','Lisa','Payne','Auckland','New Zealand')</v>
      </c>
      <c r="J1310" t="str">
        <f t="shared" si="81"/>
        <v>{"SubscriberNumber":"215551308","FirstName":"Lisa","LastName":"Payne","AddressCity":"Auckland","AddressCountry":"New Zealand"}</v>
      </c>
      <c r="K1310" t="str">
        <f t="shared" si="82"/>
        <v>yield return new Subscriber {SubscriberNumber="215551308",FirstName="Lisa",LastName="Payne",AddressCity="Auckland",AddressCountry="New Zealand"};</v>
      </c>
    </row>
    <row r="1311" spans="1:11" x14ac:dyDescent="0.45">
      <c r="A1311">
        <f t="shared" si="83"/>
        <v>215551309</v>
      </c>
      <c r="B1311" t="s">
        <v>143</v>
      </c>
      <c r="C1311" t="s">
        <v>24</v>
      </c>
      <c r="F1311" t="s">
        <v>308</v>
      </c>
      <c r="G1311" t="s">
        <v>309</v>
      </c>
      <c r="I1311" t="str">
        <f t="shared" si="80"/>
        <v>insert into subscriber(subscriberid, SubscriberNumber, FirstName, LastName,AddressCity,AddressCountry) values(NEWID(),'215551309','Natalie','Oliver','Auckland','New Zealand')</v>
      </c>
      <c r="J1311" t="str">
        <f t="shared" si="81"/>
        <v>{"SubscriberNumber":"215551309","FirstName":"Natalie","LastName":"Oliver","AddressCity":"Auckland","AddressCountry":"New Zealand"}</v>
      </c>
      <c r="K1311" t="str">
        <f t="shared" si="82"/>
        <v>yield return new Subscriber {SubscriberNumber="215551309",FirstName="Natalie",LastName="Oliver",AddressCity="Auckland",AddressCountry="New Zealand"};</v>
      </c>
    </row>
    <row r="1312" spans="1:11" x14ac:dyDescent="0.45">
      <c r="A1312">
        <f t="shared" si="83"/>
        <v>215551310</v>
      </c>
      <c r="B1312" t="s">
        <v>194</v>
      </c>
      <c r="C1312" t="s">
        <v>18</v>
      </c>
      <c r="F1312" t="s">
        <v>308</v>
      </c>
      <c r="G1312" t="s">
        <v>309</v>
      </c>
      <c r="I1312" t="str">
        <f t="shared" si="80"/>
        <v>insert into subscriber(subscriberid, SubscriberNumber, FirstName, LastName,AddressCity,AddressCountry) values(NEWID(),'215551310','Gavin','Hudson','Auckland','New Zealand')</v>
      </c>
      <c r="J1312" t="str">
        <f t="shared" si="81"/>
        <v>{"SubscriberNumber":"215551310","FirstName":"Gavin","LastName":"Hudson","AddressCity":"Auckland","AddressCountry":"New Zealand"}</v>
      </c>
      <c r="K1312" t="str">
        <f t="shared" si="82"/>
        <v>yield return new Subscriber {SubscriberNumber="215551310",FirstName="Gavin",LastName="Hudson",AddressCity="Auckland",AddressCountry="New Zealand"};</v>
      </c>
    </row>
    <row r="1313" spans="1:11" x14ac:dyDescent="0.45">
      <c r="A1313">
        <f t="shared" si="83"/>
        <v>215551311</v>
      </c>
      <c r="B1313" t="s">
        <v>194</v>
      </c>
      <c r="C1313" t="s">
        <v>268</v>
      </c>
      <c r="F1313" t="s">
        <v>308</v>
      </c>
      <c r="G1313" t="s">
        <v>309</v>
      </c>
      <c r="I1313" t="str">
        <f t="shared" si="80"/>
        <v>insert into subscriber(subscriberid, SubscriberNumber, FirstName, LastName,AddressCity,AddressCountry) values(NEWID(),'215551311','Gavin','Miller','Auckland','New Zealand')</v>
      </c>
      <c r="J1313" t="str">
        <f t="shared" si="81"/>
        <v>{"SubscriberNumber":"215551311","FirstName":"Gavin","LastName":"Miller","AddressCity":"Auckland","AddressCountry":"New Zealand"}</v>
      </c>
      <c r="K1313" t="str">
        <f t="shared" si="82"/>
        <v>yield return new Subscriber {SubscriberNumber="215551311",FirstName="Gavin",LastName="Miller",AddressCity="Auckland",AddressCountry="New Zealand"};</v>
      </c>
    </row>
    <row r="1314" spans="1:11" x14ac:dyDescent="0.45">
      <c r="A1314">
        <f t="shared" si="83"/>
        <v>215551312</v>
      </c>
      <c r="B1314" t="s">
        <v>140</v>
      </c>
      <c r="C1314" t="s">
        <v>3</v>
      </c>
      <c r="F1314" t="s">
        <v>308</v>
      </c>
      <c r="G1314" t="s">
        <v>309</v>
      </c>
      <c r="I1314" t="str">
        <f t="shared" si="80"/>
        <v>insert into subscriber(subscriberid, SubscriberNumber, FirstName, LastName,AddressCity,AddressCountry) values(NEWID(),'215551312','Colin','Mitchell','Auckland','New Zealand')</v>
      </c>
      <c r="J1314" t="str">
        <f t="shared" si="81"/>
        <v>{"SubscriberNumber":"215551312","FirstName":"Colin","LastName":"Mitchell","AddressCity":"Auckland","AddressCountry":"New Zealand"}</v>
      </c>
      <c r="K1314" t="str">
        <f t="shared" si="82"/>
        <v>yield return new Subscriber {SubscriberNumber="215551312",FirstName="Colin",LastName="Mitchell",AddressCity="Auckland",AddressCountry="New Zealand"};</v>
      </c>
    </row>
    <row r="1315" spans="1:11" x14ac:dyDescent="0.45">
      <c r="A1315">
        <f t="shared" si="83"/>
        <v>215551313</v>
      </c>
      <c r="B1315" t="s">
        <v>110</v>
      </c>
      <c r="C1315" t="s">
        <v>71</v>
      </c>
      <c r="F1315" t="s">
        <v>308</v>
      </c>
      <c r="G1315" t="s">
        <v>309</v>
      </c>
      <c r="I1315" t="str">
        <f t="shared" si="80"/>
        <v>insert into subscriber(subscriberid, SubscriberNumber, FirstName, LastName,AddressCity,AddressCountry) values(NEWID(),'215551313','Lisa','Cornish','Auckland','New Zealand')</v>
      </c>
      <c r="J1315" t="str">
        <f t="shared" si="81"/>
        <v>{"SubscriberNumber":"215551313","FirstName":"Lisa","LastName":"Cornish","AddressCity":"Auckland","AddressCountry":"New Zealand"}</v>
      </c>
      <c r="K1315" t="str">
        <f t="shared" si="82"/>
        <v>yield return new Subscriber {SubscriberNumber="215551313",FirstName="Lisa",LastName="Cornish",AddressCity="Auckland",AddressCountry="New Zealand"};</v>
      </c>
    </row>
    <row r="1316" spans="1:11" x14ac:dyDescent="0.45">
      <c r="A1316">
        <f t="shared" si="83"/>
        <v>215551314</v>
      </c>
      <c r="B1316" t="s">
        <v>129</v>
      </c>
      <c r="C1316" t="s">
        <v>111</v>
      </c>
      <c r="F1316" t="s">
        <v>308</v>
      </c>
      <c r="G1316" t="s">
        <v>309</v>
      </c>
      <c r="I1316" t="str">
        <f t="shared" si="80"/>
        <v>insert into subscriber(subscriberid, SubscriberNumber, FirstName, LastName,AddressCity,AddressCountry) values(NEWID(),'215551314','Ruth','Hill','Auckland','New Zealand')</v>
      </c>
      <c r="J1316" t="str">
        <f t="shared" si="81"/>
        <v>{"SubscriberNumber":"215551314","FirstName":"Ruth","LastName":"Hill","AddressCity":"Auckland","AddressCountry":"New Zealand"}</v>
      </c>
      <c r="K1316" t="str">
        <f t="shared" si="82"/>
        <v>yield return new Subscriber {SubscriberNumber="215551314",FirstName="Ruth",LastName="Hill",AddressCity="Auckland",AddressCountry="New Zealand"};</v>
      </c>
    </row>
    <row r="1317" spans="1:11" x14ac:dyDescent="0.45">
      <c r="A1317">
        <f t="shared" si="83"/>
        <v>215551315</v>
      </c>
      <c r="B1317" t="s">
        <v>228</v>
      </c>
      <c r="C1317" t="s">
        <v>193</v>
      </c>
      <c r="F1317" t="s">
        <v>308</v>
      </c>
      <c r="G1317" t="s">
        <v>309</v>
      </c>
      <c r="I1317" t="str">
        <f t="shared" si="80"/>
        <v>insert into subscriber(subscriberid, SubscriberNumber, FirstName, LastName,AddressCity,AddressCountry) values(NEWID(),'215551315','Kimberly','Reid','Auckland','New Zealand')</v>
      </c>
      <c r="J1317" t="str">
        <f t="shared" si="81"/>
        <v>{"SubscriberNumber":"215551315","FirstName":"Kimberly","LastName":"Reid","AddressCity":"Auckland","AddressCountry":"New Zealand"}</v>
      </c>
      <c r="K1317" t="str">
        <f t="shared" si="82"/>
        <v>yield return new Subscriber {SubscriberNumber="215551315",FirstName="Kimberly",LastName="Reid",AddressCity="Auckland",AddressCountry="New Zealand"};</v>
      </c>
    </row>
    <row r="1318" spans="1:11" x14ac:dyDescent="0.45">
      <c r="A1318">
        <f t="shared" si="83"/>
        <v>215551316</v>
      </c>
      <c r="B1318" t="s">
        <v>59</v>
      </c>
      <c r="C1318" t="s">
        <v>305</v>
      </c>
      <c r="F1318" t="s">
        <v>308</v>
      </c>
      <c r="G1318" t="s">
        <v>309</v>
      </c>
      <c r="I1318" t="str">
        <f t="shared" si="80"/>
        <v>insert into subscriber(subscriberid, SubscriberNumber, FirstName, LastName,AddressCity,AddressCountry) values(NEWID(),'215551316','Alan','Ross','Auckland','New Zealand')</v>
      </c>
      <c r="J1318" t="str">
        <f t="shared" si="81"/>
        <v>{"SubscriberNumber":"215551316","FirstName":"Alan","LastName":"Ross","AddressCity":"Auckland","AddressCountry":"New Zealand"}</v>
      </c>
      <c r="K1318" t="str">
        <f t="shared" si="82"/>
        <v>yield return new Subscriber {SubscriberNumber="215551316",FirstName="Alan",LastName="Ross",AddressCity="Auckland",AddressCountry="New Zealand"};</v>
      </c>
    </row>
    <row r="1319" spans="1:11" x14ac:dyDescent="0.45">
      <c r="A1319">
        <f t="shared" si="83"/>
        <v>215551317</v>
      </c>
      <c r="B1319" t="s">
        <v>114</v>
      </c>
      <c r="C1319" t="s">
        <v>77</v>
      </c>
      <c r="F1319" t="s">
        <v>308</v>
      </c>
      <c r="G1319" t="s">
        <v>309</v>
      </c>
      <c r="I1319" t="str">
        <f t="shared" si="80"/>
        <v>insert into subscriber(subscriberid, SubscriberNumber, FirstName, LastName,AddressCity,AddressCountry) values(NEWID(),'215551317','Owen','Mackenzie','Auckland','New Zealand')</v>
      </c>
      <c r="J1319" t="str">
        <f t="shared" si="81"/>
        <v>{"SubscriberNumber":"215551317","FirstName":"Owen","LastName":"Mackenzie","AddressCity":"Auckland","AddressCountry":"New Zealand"}</v>
      </c>
      <c r="K1319" t="str">
        <f t="shared" si="82"/>
        <v>yield return new Subscriber {SubscriberNumber="215551317",FirstName="Owen",LastName="Mackenzie",AddressCity="Auckland",AddressCountry="New Zealand"};</v>
      </c>
    </row>
    <row r="1320" spans="1:11" x14ac:dyDescent="0.45">
      <c r="A1320">
        <f t="shared" si="83"/>
        <v>215551318</v>
      </c>
      <c r="B1320" t="s">
        <v>261</v>
      </c>
      <c r="C1320" t="s">
        <v>56</v>
      </c>
      <c r="F1320" t="s">
        <v>308</v>
      </c>
      <c r="G1320" t="s">
        <v>309</v>
      </c>
      <c r="I1320" t="str">
        <f t="shared" si="80"/>
        <v>insert into subscriber(subscriberid, SubscriberNumber, FirstName, LastName,AddressCity,AddressCountry) values(NEWID(),'215551318','Jane','Murray','Auckland','New Zealand')</v>
      </c>
      <c r="J1320" t="str">
        <f t="shared" si="81"/>
        <v>{"SubscriberNumber":"215551318","FirstName":"Jane","LastName":"Murray","AddressCity":"Auckland","AddressCountry":"New Zealand"}</v>
      </c>
      <c r="K1320" t="str">
        <f t="shared" si="82"/>
        <v>yield return new Subscriber {SubscriberNumber="215551318",FirstName="Jane",LastName="Murray",AddressCity="Auckland",AddressCountry="New Zealand"};</v>
      </c>
    </row>
    <row r="1321" spans="1:11" x14ac:dyDescent="0.45">
      <c r="A1321">
        <f t="shared" si="83"/>
        <v>215551319</v>
      </c>
      <c r="B1321" t="s">
        <v>114</v>
      </c>
      <c r="C1321" t="s">
        <v>271</v>
      </c>
      <c r="F1321" t="s">
        <v>308</v>
      </c>
      <c r="G1321" t="s">
        <v>309</v>
      </c>
      <c r="I1321" t="str">
        <f t="shared" si="80"/>
        <v>insert into subscriber(subscriberid, SubscriberNumber, FirstName, LastName,AddressCity,AddressCountry) values(NEWID(),'215551319','Owen','Abraham','Auckland','New Zealand')</v>
      </c>
      <c r="J1321" t="str">
        <f t="shared" si="81"/>
        <v>{"SubscriberNumber":"215551319","FirstName":"Owen","LastName":"Abraham","AddressCity":"Auckland","AddressCountry":"New Zealand"}</v>
      </c>
      <c r="K1321" t="str">
        <f t="shared" si="82"/>
        <v>yield return new Subscriber {SubscriberNumber="215551319",FirstName="Owen",LastName="Abraham",AddressCity="Auckland",AddressCountry="New Zealand"};</v>
      </c>
    </row>
    <row r="1322" spans="1:11" x14ac:dyDescent="0.45">
      <c r="A1322">
        <f t="shared" si="83"/>
        <v>215551320</v>
      </c>
      <c r="B1322" t="s">
        <v>302</v>
      </c>
      <c r="C1322" t="s">
        <v>117</v>
      </c>
      <c r="F1322" t="s">
        <v>308</v>
      </c>
      <c r="G1322" t="s">
        <v>309</v>
      </c>
      <c r="I1322" t="str">
        <f t="shared" si="80"/>
        <v>insert into subscriber(subscriberid, SubscriberNumber, FirstName, LastName,AddressCity,AddressCountry) values(NEWID(),'215551320','Irene','Randall','Auckland','New Zealand')</v>
      </c>
      <c r="J1322" t="str">
        <f t="shared" si="81"/>
        <v>{"SubscriberNumber":"215551320","FirstName":"Irene","LastName":"Randall","AddressCity":"Auckland","AddressCountry":"New Zealand"}</v>
      </c>
      <c r="K1322" t="str">
        <f t="shared" si="82"/>
        <v>yield return new Subscriber {SubscriberNumber="215551320",FirstName="Irene",LastName="Randall",AddressCity="Auckland",AddressCountry="New Zealand"};</v>
      </c>
    </row>
    <row r="1323" spans="1:11" x14ac:dyDescent="0.45">
      <c r="A1323">
        <f t="shared" si="83"/>
        <v>215551321</v>
      </c>
      <c r="B1323" t="s">
        <v>257</v>
      </c>
      <c r="C1323" t="s">
        <v>132</v>
      </c>
      <c r="F1323" t="s">
        <v>308</v>
      </c>
      <c r="G1323" t="s">
        <v>309</v>
      </c>
      <c r="I1323" t="str">
        <f t="shared" si="80"/>
        <v>insert into subscriber(subscriberid, SubscriberNumber, FirstName, LastName,AddressCity,AddressCountry) values(NEWID(),'215551321','Brian','Tucker','Auckland','New Zealand')</v>
      </c>
      <c r="J1323" t="str">
        <f t="shared" si="81"/>
        <v>{"SubscriberNumber":"215551321","FirstName":"Brian","LastName":"Tucker","AddressCity":"Auckland","AddressCountry":"New Zealand"}</v>
      </c>
      <c r="K1323" t="str">
        <f t="shared" si="82"/>
        <v>yield return new Subscriber {SubscriberNumber="215551321",FirstName="Brian",LastName="Tucker",AddressCity="Auckland",AddressCountry="New Zealand"};</v>
      </c>
    </row>
    <row r="1324" spans="1:11" x14ac:dyDescent="0.45">
      <c r="A1324">
        <f t="shared" si="83"/>
        <v>215551322</v>
      </c>
      <c r="B1324" t="s">
        <v>227</v>
      </c>
      <c r="C1324" t="s">
        <v>295</v>
      </c>
      <c r="F1324" t="s">
        <v>308</v>
      </c>
      <c r="G1324" t="s">
        <v>309</v>
      </c>
      <c r="I1324" t="str">
        <f t="shared" si="80"/>
        <v>insert into subscriber(subscriberid, SubscriberNumber, FirstName, LastName,AddressCity,AddressCountry) values(NEWID(),'215551322','Carol','Ball','Auckland','New Zealand')</v>
      </c>
      <c r="J1324" t="str">
        <f t="shared" si="81"/>
        <v>{"SubscriberNumber":"215551322","FirstName":"Carol","LastName":"Ball","AddressCity":"Auckland","AddressCountry":"New Zealand"}</v>
      </c>
      <c r="K1324" t="str">
        <f t="shared" si="82"/>
        <v>yield return new Subscriber {SubscriberNumber="215551322",FirstName="Carol",LastName="Ball",AddressCity="Auckland",AddressCountry="New Zealand"};</v>
      </c>
    </row>
    <row r="1325" spans="1:11" x14ac:dyDescent="0.45">
      <c r="A1325">
        <f t="shared" si="83"/>
        <v>215551323</v>
      </c>
      <c r="B1325" t="s">
        <v>222</v>
      </c>
      <c r="C1325" t="s">
        <v>81</v>
      </c>
      <c r="F1325" t="s">
        <v>308</v>
      </c>
      <c r="G1325" t="s">
        <v>309</v>
      </c>
      <c r="I1325" t="str">
        <f t="shared" si="80"/>
        <v>insert into subscriber(subscriberid, SubscriberNumber, FirstName, LastName,AddressCity,AddressCountry) values(NEWID(),'215551323','Samantha','Ogden','Auckland','New Zealand')</v>
      </c>
      <c r="J1325" t="str">
        <f t="shared" si="81"/>
        <v>{"SubscriberNumber":"215551323","FirstName":"Samantha","LastName":"Ogden","AddressCity":"Auckland","AddressCountry":"New Zealand"}</v>
      </c>
      <c r="K1325" t="str">
        <f t="shared" si="82"/>
        <v>yield return new Subscriber {SubscriberNumber="215551323",FirstName="Samantha",LastName="Ogden",AddressCity="Auckland",AddressCountry="New Zealand"};</v>
      </c>
    </row>
    <row r="1326" spans="1:11" x14ac:dyDescent="0.45">
      <c r="A1326">
        <f t="shared" si="83"/>
        <v>215551324</v>
      </c>
      <c r="B1326" t="s">
        <v>245</v>
      </c>
      <c r="C1326" t="s">
        <v>230</v>
      </c>
      <c r="F1326" t="s">
        <v>308</v>
      </c>
      <c r="G1326" t="s">
        <v>309</v>
      </c>
      <c r="I1326" t="str">
        <f t="shared" si="80"/>
        <v>insert into subscriber(subscriberid, SubscriberNumber, FirstName, LastName,AddressCity,AddressCountry) values(NEWID(),'215551324','Steven','Young','Auckland','New Zealand')</v>
      </c>
      <c r="J1326" t="str">
        <f t="shared" si="81"/>
        <v>{"SubscriberNumber":"215551324","FirstName":"Steven","LastName":"Young","AddressCity":"Auckland","AddressCountry":"New Zealand"}</v>
      </c>
      <c r="K1326" t="str">
        <f t="shared" si="82"/>
        <v>yield return new Subscriber {SubscriberNumber="215551324",FirstName="Steven",LastName="Young",AddressCity="Auckland",AddressCountry="New Zealand"};</v>
      </c>
    </row>
    <row r="1327" spans="1:11" x14ac:dyDescent="0.45">
      <c r="A1327">
        <f t="shared" si="83"/>
        <v>215551325</v>
      </c>
      <c r="B1327" t="s">
        <v>247</v>
      </c>
      <c r="C1327" t="s">
        <v>12</v>
      </c>
      <c r="F1327" t="s">
        <v>308</v>
      </c>
      <c r="G1327" t="s">
        <v>309</v>
      </c>
      <c r="I1327" t="str">
        <f t="shared" si="80"/>
        <v>insert into subscriber(subscriberid, SubscriberNumber, FirstName, LastName,AddressCity,AddressCountry) values(NEWID(),'215551325','Diana','Morrison','Auckland','New Zealand')</v>
      </c>
      <c r="J1327" t="str">
        <f t="shared" si="81"/>
        <v>{"SubscriberNumber":"215551325","FirstName":"Diana","LastName":"Morrison","AddressCity":"Auckland","AddressCountry":"New Zealand"}</v>
      </c>
      <c r="K1327" t="str">
        <f t="shared" si="82"/>
        <v>yield return new Subscriber {SubscriberNumber="215551325",FirstName="Diana",LastName="Morrison",AddressCity="Auckland",AddressCountry="New Zealand"};</v>
      </c>
    </row>
    <row r="1328" spans="1:11" x14ac:dyDescent="0.45">
      <c r="A1328">
        <f t="shared" si="83"/>
        <v>215551326</v>
      </c>
      <c r="B1328" t="s">
        <v>213</v>
      </c>
      <c r="C1328" t="s">
        <v>284</v>
      </c>
      <c r="F1328" t="s">
        <v>308</v>
      </c>
      <c r="G1328" t="s">
        <v>309</v>
      </c>
      <c r="I1328" t="str">
        <f t="shared" si="80"/>
        <v>insert into subscriber(subscriberid, SubscriberNumber, FirstName, LastName,AddressCity,AddressCountry) values(NEWID(),'215551326','Lillian','Arnold','Auckland','New Zealand')</v>
      </c>
      <c r="J1328" t="str">
        <f t="shared" si="81"/>
        <v>{"SubscriberNumber":"215551326","FirstName":"Lillian","LastName":"Arnold","AddressCity":"Auckland","AddressCountry":"New Zealand"}</v>
      </c>
      <c r="K1328" t="str">
        <f t="shared" si="82"/>
        <v>yield return new Subscriber {SubscriberNumber="215551326",FirstName="Lillian",LastName="Arnold",AddressCity="Auckland",AddressCountry="New Zealand"};</v>
      </c>
    </row>
    <row r="1329" spans="1:11" x14ac:dyDescent="0.45">
      <c r="A1329">
        <f t="shared" si="83"/>
        <v>215551327</v>
      </c>
      <c r="B1329" t="s">
        <v>278</v>
      </c>
      <c r="C1329" t="s">
        <v>243</v>
      </c>
      <c r="F1329" t="s">
        <v>308</v>
      </c>
      <c r="G1329" t="s">
        <v>309</v>
      </c>
      <c r="I1329" t="str">
        <f t="shared" si="80"/>
        <v>insert into subscriber(subscriberid, SubscriberNumber, FirstName, LastName,AddressCity,AddressCountry) values(NEWID(),'215551327','Michael','Welch','Auckland','New Zealand')</v>
      </c>
      <c r="J1329" t="str">
        <f t="shared" si="81"/>
        <v>{"SubscriberNumber":"215551327","FirstName":"Michael","LastName":"Welch","AddressCity":"Auckland","AddressCountry":"New Zealand"}</v>
      </c>
      <c r="K1329" t="str">
        <f t="shared" si="82"/>
        <v>yield return new Subscriber {SubscriberNumber="215551327",FirstName="Michael",LastName="Welch",AddressCity="Auckland",AddressCountry="New Zealand"};</v>
      </c>
    </row>
    <row r="1330" spans="1:11" x14ac:dyDescent="0.45">
      <c r="A1330">
        <f t="shared" si="83"/>
        <v>215551328</v>
      </c>
      <c r="B1330" t="s">
        <v>257</v>
      </c>
      <c r="C1330" t="s">
        <v>176</v>
      </c>
      <c r="F1330" t="s">
        <v>308</v>
      </c>
      <c r="G1330" t="s">
        <v>309</v>
      </c>
      <c r="I1330" t="str">
        <f t="shared" si="80"/>
        <v>insert into subscriber(subscriberid, SubscriberNumber, FirstName, LastName,AddressCity,AddressCountry) values(NEWID(),'215551328','Brian','Duncan','Auckland','New Zealand')</v>
      </c>
      <c r="J1330" t="str">
        <f t="shared" si="81"/>
        <v>{"SubscriberNumber":"215551328","FirstName":"Brian","LastName":"Duncan","AddressCity":"Auckland","AddressCountry":"New Zealand"}</v>
      </c>
      <c r="K1330" t="str">
        <f t="shared" si="82"/>
        <v>yield return new Subscriber {SubscriberNumber="215551328",FirstName="Brian",LastName="Duncan",AddressCity="Auckland",AddressCountry="New Zealand"};</v>
      </c>
    </row>
    <row r="1331" spans="1:11" x14ac:dyDescent="0.45">
      <c r="A1331">
        <f t="shared" si="83"/>
        <v>215551329</v>
      </c>
      <c r="B1331" t="s">
        <v>242</v>
      </c>
      <c r="C1331" t="s">
        <v>206</v>
      </c>
      <c r="F1331" t="s">
        <v>308</v>
      </c>
      <c r="G1331" t="s">
        <v>309</v>
      </c>
      <c r="I1331" t="str">
        <f t="shared" si="80"/>
        <v>insert into subscriber(subscriberid, SubscriberNumber, FirstName, LastName,AddressCity,AddressCountry) values(NEWID(),'215551329','Frank','Ellison','Auckland','New Zealand')</v>
      </c>
      <c r="J1331" t="str">
        <f t="shared" si="81"/>
        <v>{"SubscriberNumber":"215551329","FirstName":"Frank","LastName":"Ellison","AddressCity":"Auckland","AddressCountry":"New Zealand"}</v>
      </c>
      <c r="K1331" t="str">
        <f t="shared" si="82"/>
        <v>yield return new Subscriber {SubscriberNumber="215551329",FirstName="Frank",LastName="Ellison",AddressCity="Auckland",AddressCountry="New Zealand"};</v>
      </c>
    </row>
    <row r="1332" spans="1:11" x14ac:dyDescent="0.45">
      <c r="A1332">
        <f t="shared" si="83"/>
        <v>215551330</v>
      </c>
      <c r="B1332" t="s">
        <v>114</v>
      </c>
      <c r="C1332" t="s">
        <v>171</v>
      </c>
      <c r="F1332" t="s">
        <v>308</v>
      </c>
      <c r="G1332" t="s">
        <v>309</v>
      </c>
      <c r="I1332" t="str">
        <f t="shared" si="80"/>
        <v>insert into subscriber(subscriberid, SubscriberNumber, FirstName, LastName,AddressCity,AddressCountry) values(NEWID(),'215551330','Owen','North','Auckland','New Zealand')</v>
      </c>
      <c r="J1332" t="str">
        <f t="shared" si="81"/>
        <v>{"SubscriberNumber":"215551330","FirstName":"Owen","LastName":"North","AddressCity":"Auckland","AddressCountry":"New Zealand"}</v>
      </c>
      <c r="K1332" t="str">
        <f t="shared" si="82"/>
        <v>yield return new Subscriber {SubscriberNumber="215551330",FirstName="Owen",LastName="North",AddressCity="Auckland",AddressCountry="New Zealand"};</v>
      </c>
    </row>
    <row r="1333" spans="1:11" x14ac:dyDescent="0.45">
      <c r="A1333">
        <f t="shared" si="83"/>
        <v>215551331</v>
      </c>
      <c r="B1333" t="s">
        <v>213</v>
      </c>
      <c r="C1333" t="s">
        <v>293</v>
      </c>
      <c r="F1333" t="s">
        <v>308</v>
      </c>
      <c r="G1333" t="s">
        <v>309</v>
      </c>
      <c r="I1333" t="str">
        <f t="shared" si="80"/>
        <v>insert into subscriber(subscriberid, SubscriberNumber, FirstName, LastName,AddressCity,AddressCountry) values(NEWID(),'215551331','Lillian','Knox','Auckland','New Zealand')</v>
      </c>
      <c r="J1333" t="str">
        <f t="shared" si="81"/>
        <v>{"SubscriberNumber":"215551331","FirstName":"Lillian","LastName":"Knox","AddressCity":"Auckland","AddressCountry":"New Zealand"}</v>
      </c>
      <c r="K1333" t="str">
        <f t="shared" si="82"/>
        <v>yield return new Subscriber {SubscriberNumber="215551331",FirstName="Lillian",LastName="Knox",AddressCity="Auckland",AddressCountry="New Zealand"};</v>
      </c>
    </row>
    <row r="1334" spans="1:11" x14ac:dyDescent="0.45">
      <c r="A1334">
        <f t="shared" si="83"/>
        <v>215551332</v>
      </c>
      <c r="B1334" t="s">
        <v>65</v>
      </c>
      <c r="C1334" t="s">
        <v>171</v>
      </c>
      <c r="F1334" t="s">
        <v>308</v>
      </c>
      <c r="G1334" t="s">
        <v>309</v>
      </c>
      <c r="I1334" t="str">
        <f t="shared" si="80"/>
        <v>insert into subscriber(subscriberid, SubscriberNumber, FirstName, LastName,AddressCity,AddressCountry) values(NEWID(),'215551332','Lucas','North','Auckland','New Zealand')</v>
      </c>
      <c r="J1334" t="str">
        <f t="shared" si="81"/>
        <v>{"SubscriberNumber":"215551332","FirstName":"Lucas","LastName":"North","AddressCity":"Auckland","AddressCountry":"New Zealand"}</v>
      </c>
      <c r="K1334" t="str">
        <f t="shared" si="82"/>
        <v>yield return new Subscriber {SubscriberNumber="215551332",FirstName="Lucas",LastName="North",AddressCity="Auckland",AddressCountry="New Zealand"};</v>
      </c>
    </row>
    <row r="1335" spans="1:11" x14ac:dyDescent="0.45">
      <c r="A1335">
        <f t="shared" si="83"/>
        <v>215551333</v>
      </c>
      <c r="B1335" t="s">
        <v>194</v>
      </c>
      <c r="C1335" t="s">
        <v>293</v>
      </c>
      <c r="F1335" t="s">
        <v>308</v>
      </c>
      <c r="G1335" t="s">
        <v>309</v>
      </c>
      <c r="I1335" t="str">
        <f t="shared" si="80"/>
        <v>insert into subscriber(subscriberid, SubscriberNumber, FirstName, LastName,AddressCity,AddressCountry) values(NEWID(),'215551333','Gavin','Knox','Auckland','New Zealand')</v>
      </c>
      <c r="J1335" t="str">
        <f t="shared" si="81"/>
        <v>{"SubscriberNumber":"215551333","FirstName":"Gavin","LastName":"Knox","AddressCity":"Auckland","AddressCountry":"New Zealand"}</v>
      </c>
      <c r="K1335" t="str">
        <f t="shared" si="82"/>
        <v>yield return new Subscriber {SubscriberNumber="215551333",FirstName="Gavin",LastName="Knox",AddressCity="Auckland",AddressCountry="New Zealand"};</v>
      </c>
    </row>
    <row r="1336" spans="1:11" x14ac:dyDescent="0.45">
      <c r="A1336">
        <f t="shared" si="83"/>
        <v>215551334</v>
      </c>
      <c r="B1336" t="s">
        <v>203</v>
      </c>
      <c r="C1336" t="s">
        <v>205</v>
      </c>
      <c r="F1336" t="s">
        <v>308</v>
      </c>
      <c r="G1336" t="s">
        <v>309</v>
      </c>
      <c r="I1336" t="str">
        <f t="shared" si="80"/>
        <v>insert into subscriber(subscriberid, SubscriberNumber, FirstName, LastName,AddressCity,AddressCountry) values(NEWID(),'215551334','Caroline','Wallace','Auckland','New Zealand')</v>
      </c>
      <c r="J1336" t="str">
        <f t="shared" si="81"/>
        <v>{"SubscriberNumber":"215551334","FirstName":"Caroline","LastName":"Wallace","AddressCity":"Auckland","AddressCountry":"New Zealand"}</v>
      </c>
      <c r="K1336" t="str">
        <f t="shared" si="82"/>
        <v>yield return new Subscriber {SubscriberNumber="215551334",FirstName="Caroline",LastName="Wallace",AddressCity="Auckland",AddressCountry="New Zealand"};</v>
      </c>
    </row>
    <row r="1337" spans="1:11" x14ac:dyDescent="0.45">
      <c r="A1337">
        <f t="shared" si="83"/>
        <v>215551335</v>
      </c>
      <c r="B1337" t="s">
        <v>278</v>
      </c>
      <c r="C1337" t="s">
        <v>282</v>
      </c>
      <c r="F1337" t="s">
        <v>308</v>
      </c>
      <c r="G1337" t="s">
        <v>309</v>
      </c>
      <c r="I1337" t="str">
        <f t="shared" si="80"/>
        <v>insert into subscriber(subscriberid, SubscriberNumber, FirstName, LastName,AddressCity,AddressCountry) values(NEWID(),'215551335','Michael','McLean','Auckland','New Zealand')</v>
      </c>
      <c r="J1337" t="str">
        <f t="shared" si="81"/>
        <v>{"SubscriberNumber":"215551335","FirstName":"Michael","LastName":"McLean","AddressCity":"Auckland","AddressCountry":"New Zealand"}</v>
      </c>
      <c r="K1337" t="str">
        <f t="shared" si="82"/>
        <v>yield return new Subscriber {SubscriberNumber="215551335",FirstName="Michael",LastName="McLean",AddressCity="Auckland",AddressCountry="New Zealand"};</v>
      </c>
    </row>
    <row r="1338" spans="1:11" x14ac:dyDescent="0.45">
      <c r="A1338">
        <f t="shared" si="83"/>
        <v>215551336</v>
      </c>
      <c r="B1338" t="s">
        <v>2</v>
      </c>
      <c r="C1338" t="s">
        <v>36</v>
      </c>
      <c r="F1338" t="s">
        <v>308</v>
      </c>
      <c r="G1338" t="s">
        <v>309</v>
      </c>
      <c r="I1338" t="str">
        <f t="shared" si="80"/>
        <v>insert into subscriber(subscriberid, SubscriberNumber, FirstName, LastName,AddressCity,AddressCountry) values(NEWID(),'215551336','Jason','Gray','Auckland','New Zealand')</v>
      </c>
      <c r="J1338" t="str">
        <f t="shared" si="81"/>
        <v>{"SubscriberNumber":"215551336","FirstName":"Jason","LastName":"Gray","AddressCity":"Auckland","AddressCountry":"New Zealand"}</v>
      </c>
      <c r="K1338" t="str">
        <f t="shared" si="82"/>
        <v>yield return new Subscriber {SubscriberNumber="215551336",FirstName="Jason",LastName="Gray",AddressCity="Auckland",AddressCountry="New Zealand"};</v>
      </c>
    </row>
    <row r="1339" spans="1:11" x14ac:dyDescent="0.45">
      <c r="A1339">
        <f t="shared" si="83"/>
        <v>215551337</v>
      </c>
      <c r="B1339" t="s">
        <v>288</v>
      </c>
      <c r="C1339" t="s">
        <v>285</v>
      </c>
      <c r="F1339" t="s">
        <v>308</v>
      </c>
      <c r="G1339" t="s">
        <v>309</v>
      </c>
      <c r="I1339" t="str">
        <f t="shared" si="80"/>
        <v>insert into subscriber(subscriberid, SubscriberNumber, FirstName, LastName,AddressCity,AddressCountry) values(NEWID(),'215551337','Deirdre','Vaughan','Auckland','New Zealand')</v>
      </c>
      <c r="J1339" t="str">
        <f t="shared" si="81"/>
        <v>{"SubscriberNumber":"215551337","FirstName":"Deirdre","LastName":"Vaughan","AddressCity":"Auckland","AddressCountry":"New Zealand"}</v>
      </c>
      <c r="K1339" t="str">
        <f t="shared" si="82"/>
        <v>yield return new Subscriber {SubscriberNumber="215551337",FirstName="Deirdre",LastName="Vaughan",AddressCity="Auckland",AddressCountry="New Zealand"};</v>
      </c>
    </row>
    <row r="1340" spans="1:11" x14ac:dyDescent="0.45">
      <c r="A1340">
        <f t="shared" si="83"/>
        <v>215551338</v>
      </c>
      <c r="B1340" t="s">
        <v>48</v>
      </c>
      <c r="C1340" t="s">
        <v>39</v>
      </c>
      <c r="F1340" t="s">
        <v>308</v>
      </c>
      <c r="G1340" t="s">
        <v>309</v>
      </c>
      <c r="I1340" t="str">
        <f t="shared" si="80"/>
        <v>insert into subscriber(subscriberid, SubscriberNumber, FirstName, LastName,AddressCity,AddressCountry) values(NEWID(),'215551338','Dylan','Henderson','Auckland','New Zealand')</v>
      </c>
      <c r="J1340" t="str">
        <f t="shared" si="81"/>
        <v>{"SubscriberNumber":"215551338","FirstName":"Dylan","LastName":"Henderson","AddressCity":"Auckland","AddressCountry":"New Zealand"}</v>
      </c>
      <c r="K1340" t="str">
        <f t="shared" si="82"/>
        <v>yield return new Subscriber {SubscriberNumber="215551338",FirstName="Dylan",LastName="Henderson",AddressCity="Auckland",AddressCountry="New Zealand"};</v>
      </c>
    </row>
    <row r="1341" spans="1:11" x14ac:dyDescent="0.45">
      <c r="A1341">
        <f t="shared" si="83"/>
        <v>215551339</v>
      </c>
      <c r="B1341" t="s">
        <v>156</v>
      </c>
      <c r="C1341" t="s">
        <v>295</v>
      </c>
      <c r="F1341" t="s">
        <v>308</v>
      </c>
      <c r="G1341" t="s">
        <v>309</v>
      </c>
      <c r="I1341" t="str">
        <f t="shared" si="80"/>
        <v>insert into subscriber(subscriberid, SubscriberNumber, FirstName, LastName,AddressCity,AddressCountry) values(NEWID(),'215551339','Benjamin','Ball','Auckland','New Zealand')</v>
      </c>
      <c r="J1341" t="str">
        <f t="shared" si="81"/>
        <v>{"SubscriberNumber":"215551339","FirstName":"Benjamin","LastName":"Ball","AddressCity":"Auckland","AddressCountry":"New Zealand"}</v>
      </c>
      <c r="K1341" t="str">
        <f t="shared" si="82"/>
        <v>yield return new Subscriber {SubscriberNumber="215551339",FirstName="Benjamin",LastName="Ball",AddressCity="Auckland",AddressCountry="New Zealand"};</v>
      </c>
    </row>
    <row r="1342" spans="1:11" x14ac:dyDescent="0.45">
      <c r="A1342">
        <f t="shared" si="83"/>
        <v>215551340</v>
      </c>
      <c r="B1342" t="s">
        <v>244</v>
      </c>
      <c r="C1342" t="s">
        <v>34</v>
      </c>
      <c r="F1342" t="s">
        <v>308</v>
      </c>
      <c r="G1342" t="s">
        <v>309</v>
      </c>
      <c r="I1342" t="str">
        <f t="shared" si="80"/>
        <v>insert into subscriber(subscriberid, SubscriberNumber, FirstName, LastName,AddressCity,AddressCountry) values(NEWID(),'215551340','Sean','Manning','Auckland','New Zealand')</v>
      </c>
      <c r="J1342" t="str">
        <f t="shared" si="81"/>
        <v>{"SubscriberNumber":"215551340","FirstName":"Sean","LastName":"Manning","AddressCity":"Auckland","AddressCountry":"New Zealand"}</v>
      </c>
      <c r="K1342" t="str">
        <f t="shared" si="82"/>
        <v>yield return new Subscriber {SubscriberNumber="215551340",FirstName="Sean",LastName="Manning",AddressCity="Auckland",AddressCountry="New Zealand"};</v>
      </c>
    </row>
    <row r="1343" spans="1:11" x14ac:dyDescent="0.45">
      <c r="A1343">
        <f t="shared" si="83"/>
        <v>215551341</v>
      </c>
      <c r="B1343" t="s">
        <v>103</v>
      </c>
      <c r="C1343" t="s">
        <v>159</v>
      </c>
      <c r="F1343" t="s">
        <v>308</v>
      </c>
      <c r="G1343" t="s">
        <v>309</v>
      </c>
      <c r="I1343" t="str">
        <f t="shared" si="80"/>
        <v>insert into subscriber(subscriberid, SubscriberNumber, FirstName, LastName,AddressCity,AddressCountry) values(NEWID(),'215551341','David','Marshall','Auckland','New Zealand')</v>
      </c>
      <c r="J1343" t="str">
        <f t="shared" si="81"/>
        <v>{"SubscriberNumber":"215551341","FirstName":"David","LastName":"Marshall","AddressCity":"Auckland","AddressCountry":"New Zealand"}</v>
      </c>
      <c r="K1343" t="str">
        <f t="shared" si="82"/>
        <v>yield return new Subscriber {SubscriberNumber="215551341",FirstName="David",LastName="Marshall",AddressCity="Auckland",AddressCountry="New Zealand"};</v>
      </c>
    </row>
    <row r="1344" spans="1:11" x14ac:dyDescent="0.45">
      <c r="A1344">
        <f t="shared" si="83"/>
        <v>215551342</v>
      </c>
      <c r="B1344" t="s">
        <v>94</v>
      </c>
      <c r="C1344" t="s">
        <v>43</v>
      </c>
      <c r="F1344" t="s">
        <v>308</v>
      </c>
      <c r="G1344" t="s">
        <v>309</v>
      </c>
      <c r="I1344" t="str">
        <f t="shared" si="80"/>
        <v>insert into subscriber(subscriberid, SubscriberNumber, FirstName, LastName,AddressCity,AddressCountry) values(NEWID(),'215551342','Dan','Hughes','Auckland','New Zealand')</v>
      </c>
      <c r="J1344" t="str">
        <f t="shared" si="81"/>
        <v>{"SubscriberNumber":"215551342","FirstName":"Dan","LastName":"Hughes","AddressCity":"Auckland","AddressCountry":"New Zealand"}</v>
      </c>
      <c r="K1344" t="str">
        <f t="shared" si="82"/>
        <v>yield return new Subscriber {SubscriberNumber="215551342",FirstName="Dan",LastName="Hughes",AddressCity="Auckland",AddressCountry="New Zealand"};</v>
      </c>
    </row>
    <row r="1345" spans="1:11" x14ac:dyDescent="0.45">
      <c r="A1345">
        <f t="shared" si="83"/>
        <v>215551343</v>
      </c>
      <c r="B1345" t="s">
        <v>82</v>
      </c>
      <c r="C1345" t="s">
        <v>108</v>
      </c>
      <c r="F1345" t="s">
        <v>308</v>
      </c>
      <c r="G1345" t="s">
        <v>309</v>
      </c>
      <c r="I1345" t="str">
        <f t="shared" si="80"/>
        <v>insert into subscriber(subscriberid, SubscriberNumber, FirstName, LastName,AddressCity,AddressCountry) values(NEWID(),'215551343','Joe','Springer','Auckland','New Zealand')</v>
      </c>
      <c r="J1345" t="str">
        <f t="shared" si="81"/>
        <v>{"SubscriberNumber":"215551343","FirstName":"Joe","LastName":"Springer","AddressCity":"Auckland","AddressCountry":"New Zealand"}</v>
      </c>
      <c r="K1345" t="str">
        <f t="shared" si="82"/>
        <v>yield return new Subscriber {SubscriberNumber="215551343",FirstName="Joe",LastName="Springer",AddressCity="Auckland",AddressCountry="New Zealand"};</v>
      </c>
    </row>
    <row r="1346" spans="1:11" x14ac:dyDescent="0.45">
      <c r="A1346">
        <f t="shared" si="83"/>
        <v>215551344</v>
      </c>
      <c r="B1346" t="s">
        <v>301</v>
      </c>
      <c r="C1346" t="s">
        <v>225</v>
      </c>
      <c r="F1346" t="s">
        <v>308</v>
      </c>
      <c r="G1346" t="s">
        <v>309</v>
      </c>
      <c r="I1346" t="str">
        <f t="shared" si="80"/>
        <v>insert into subscriber(subscriberid, SubscriberNumber, FirstName, LastName,AddressCity,AddressCountry) values(NEWID(),'215551344','Keith','Robertson','Auckland','New Zealand')</v>
      </c>
      <c r="J1346" t="str">
        <f t="shared" si="81"/>
        <v>{"SubscriberNumber":"215551344","FirstName":"Keith","LastName":"Robertson","AddressCity":"Auckland","AddressCountry":"New Zealand"}</v>
      </c>
      <c r="K1346" t="str">
        <f t="shared" si="82"/>
        <v>yield return new Subscriber {SubscriberNumber="215551344",FirstName="Keith",LastName="Robertson",AddressCity="Auckland",AddressCountry="New Zealand"};</v>
      </c>
    </row>
    <row r="1347" spans="1:11" x14ac:dyDescent="0.45">
      <c r="A1347">
        <f t="shared" si="83"/>
        <v>215551345</v>
      </c>
      <c r="B1347" t="s">
        <v>97</v>
      </c>
      <c r="C1347" t="s">
        <v>24</v>
      </c>
      <c r="F1347" t="s">
        <v>308</v>
      </c>
      <c r="G1347" t="s">
        <v>309</v>
      </c>
      <c r="I1347" t="str">
        <f t="shared" ref="I1347:I1410" si="84">"insert into subscriber(subscriberid, SubscriberNumber, FirstName, LastName,AddressCity,AddressCountry) values(NEWID(),'"&amp;A1347&amp;"','"&amp;B1347&amp;"','"&amp;C1347&amp;"','"&amp;F1347&amp;"','"&amp;G1347&amp;"')"</f>
        <v>insert into subscriber(subscriberid, SubscriberNumber, FirstName, LastName,AddressCity,AddressCountry) values(NEWID(),'215551345','Katherine','Oliver','Auckland','New Zealand')</v>
      </c>
      <c r="J1347" t="str">
        <f t="shared" ref="J1347:J1410" si="85">"{""SubscriberNumber"":"""&amp;A1347&amp;""",""FirstName"":"""&amp;B1347&amp;""",""LastName"":"""&amp;C1347&amp;""",""AddressCity"":"""&amp;F1347&amp;""",""AddressCountry"":"""&amp;G1347&amp;"""}"</f>
        <v>{"SubscriberNumber":"215551345","FirstName":"Katherine","LastName":"Oliver","AddressCity":"Auckland","AddressCountry":"New Zealand"}</v>
      </c>
      <c r="K1347" t="str">
        <f t="shared" ref="K1347:K1410" si="86">"yield return new Subscriber "&amp;"{SubscriberNumber="""&amp;A1347&amp;""",FirstName="""&amp;B1347&amp;""",LastName="""&amp;C1347&amp;""",AddressCity="""&amp;F1347&amp;""",AddressCountry="""&amp;G1347&amp;"""};"</f>
        <v>yield return new Subscriber {SubscriberNumber="215551345",FirstName="Katherine",LastName="Oliver",AddressCity="Auckland",AddressCountry="New Zealand"};</v>
      </c>
    </row>
    <row r="1348" spans="1:11" x14ac:dyDescent="0.45">
      <c r="A1348">
        <f t="shared" ref="A1348:A1411" si="87">A1347+1</f>
        <v>215551346</v>
      </c>
      <c r="B1348" t="s">
        <v>229</v>
      </c>
      <c r="C1348" t="s">
        <v>231</v>
      </c>
      <c r="F1348" t="s">
        <v>308</v>
      </c>
      <c r="G1348" t="s">
        <v>309</v>
      </c>
      <c r="I1348" t="str">
        <f t="shared" si="84"/>
        <v>insert into subscriber(subscriberid, SubscriberNumber, FirstName, LastName,AddressCity,AddressCountry) values(NEWID(),'215551346','Christopher','Mackay','Auckland','New Zealand')</v>
      </c>
      <c r="J1348" t="str">
        <f t="shared" si="85"/>
        <v>{"SubscriberNumber":"215551346","FirstName":"Christopher","LastName":"Mackay","AddressCity":"Auckland","AddressCountry":"New Zealand"}</v>
      </c>
      <c r="K1348" t="str">
        <f t="shared" si="86"/>
        <v>yield return new Subscriber {SubscriberNumber="215551346",FirstName="Christopher",LastName="Mackay",AddressCity="Auckland",AddressCountry="New Zealand"};</v>
      </c>
    </row>
    <row r="1349" spans="1:11" x14ac:dyDescent="0.45">
      <c r="A1349">
        <f t="shared" si="87"/>
        <v>215551347</v>
      </c>
      <c r="B1349" t="s">
        <v>249</v>
      </c>
      <c r="C1349" t="s">
        <v>71</v>
      </c>
      <c r="F1349" t="s">
        <v>308</v>
      </c>
      <c r="G1349" t="s">
        <v>309</v>
      </c>
      <c r="I1349" t="str">
        <f t="shared" si="84"/>
        <v>insert into subscriber(subscriberid, SubscriberNumber, FirstName, LastName,AddressCity,AddressCountry) values(NEWID(),'215551347','Molly','Cornish','Auckland','New Zealand')</v>
      </c>
      <c r="J1349" t="str">
        <f t="shared" si="85"/>
        <v>{"SubscriberNumber":"215551347","FirstName":"Molly","LastName":"Cornish","AddressCity":"Auckland","AddressCountry":"New Zealand"}</v>
      </c>
      <c r="K1349" t="str">
        <f t="shared" si="86"/>
        <v>yield return new Subscriber {SubscriberNumber="215551347",FirstName="Molly",LastName="Cornish",AddressCity="Auckland",AddressCountry="New Zealand"};</v>
      </c>
    </row>
    <row r="1350" spans="1:11" x14ac:dyDescent="0.45">
      <c r="A1350">
        <f t="shared" si="87"/>
        <v>215551348</v>
      </c>
      <c r="B1350" t="s">
        <v>30</v>
      </c>
      <c r="C1350" t="s">
        <v>205</v>
      </c>
      <c r="F1350" t="s">
        <v>308</v>
      </c>
      <c r="G1350" t="s">
        <v>309</v>
      </c>
      <c r="I1350" t="str">
        <f t="shared" si="84"/>
        <v>insert into subscriber(subscriberid, SubscriberNumber, FirstName, LastName,AddressCity,AddressCountry) values(NEWID(),'215551348','Victoria','Wallace','Auckland','New Zealand')</v>
      </c>
      <c r="J1350" t="str">
        <f t="shared" si="85"/>
        <v>{"SubscriberNumber":"215551348","FirstName":"Victoria","LastName":"Wallace","AddressCity":"Auckland","AddressCountry":"New Zealand"}</v>
      </c>
      <c r="K1350" t="str">
        <f t="shared" si="86"/>
        <v>yield return new Subscriber {SubscriberNumber="215551348",FirstName="Victoria",LastName="Wallace",AddressCity="Auckland",AddressCountry="New Zealand"};</v>
      </c>
    </row>
    <row r="1351" spans="1:11" x14ac:dyDescent="0.45">
      <c r="A1351">
        <f t="shared" si="87"/>
        <v>215551349</v>
      </c>
      <c r="B1351" t="s">
        <v>8</v>
      </c>
      <c r="C1351" t="s">
        <v>265</v>
      </c>
      <c r="F1351" t="s">
        <v>308</v>
      </c>
      <c r="G1351" t="s">
        <v>309</v>
      </c>
      <c r="I1351" t="str">
        <f t="shared" si="84"/>
        <v>insert into subscriber(subscriberid, SubscriberNumber, FirstName, LastName,AddressCity,AddressCountry) values(NEWID(),'215551349','James','Fraser','Auckland','New Zealand')</v>
      </c>
      <c r="J1351" t="str">
        <f t="shared" si="85"/>
        <v>{"SubscriberNumber":"215551349","FirstName":"James","LastName":"Fraser","AddressCity":"Auckland","AddressCountry":"New Zealand"}</v>
      </c>
      <c r="K1351" t="str">
        <f t="shared" si="86"/>
        <v>yield return new Subscriber {SubscriberNumber="215551349",FirstName="James",LastName="Fraser",AddressCity="Auckland",AddressCountry="New Zealand"};</v>
      </c>
    </row>
    <row r="1352" spans="1:11" x14ac:dyDescent="0.45">
      <c r="A1352">
        <f t="shared" si="87"/>
        <v>215551350</v>
      </c>
      <c r="B1352" t="s">
        <v>283</v>
      </c>
      <c r="C1352" t="s">
        <v>298</v>
      </c>
      <c r="F1352" t="s">
        <v>308</v>
      </c>
      <c r="G1352" t="s">
        <v>309</v>
      </c>
      <c r="I1352" t="str">
        <f t="shared" si="84"/>
        <v>insert into subscriber(subscriberid, SubscriberNumber, FirstName, LastName,AddressCity,AddressCountry) values(NEWID(),'215551350','William','Hart','Auckland','New Zealand')</v>
      </c>
      <c r="J1352" t="str">
        <f t="shared" si="85"/>
        <v>{"SubscriberNumber":"215551350","FirstName":"William","LastName":"Hart","AddressCity":"Auckland","AddressCountry":"New Zealand"}</v>
      </c>
      <c r="K1352" t="str">
        <f t="shared" si="86"/>
        <v>yield return new Subscriber {SubscriberNumber="215551350",FirstName="William",LastName="Hart",AddressCity="Auckland",AddressCountry="New Zealand"};</v>
      </c>
    </row>
    <row r="1353" spans="1:11" x14ac:dyDescent="0.45">
      <c r="A1353">
        <f t="shared" si="87"/>
        <v>215551351</v>
      </c>
      <c r="B1353" t="s">
        <v>0</v>
      </c>
      <c r="C1353" t="s">
        <v>149</v>
      </c>
      <c r="F1353" t="s">
        <v>308</v>
      </c>
      <c r="G1353" t="s">
        <v>309</v>
      </c>
      <c r="I1353" t="str">
        <f t="shared" si="84"/>
        <v>insert into subscriber(subscriberid, SubscriberNumber, FirstName, LastName,AddressCity,AddressCountry) values(NEWID(),'215551351','Kevin','Dowd','Auckland','New Zealand')</v>
      </c>
      <c r="J1353" t="str">
        <f t="shared" si="85"/>
        <v>{"SubscriberNumber":"215551351","FirstName":"Kevin","LastName":"Dowd","AddressCity":"Auckland","AddressCountry":"New Zealand"}</v>
      </c>
      <c r="K1353" t="str">
        <f t="shared" si="86"/>
        <v>yield return new Subscriber {SubscriberNumber="215551351",FirstName="Kevin",LastName="Dowd",AddressCity="Auckland",AddressCountry="New Zealand"};</v>
      </c>
    </row>
    <row r="1354" spans="1:11" x14ac:dyDescent="0.45">
      <c r="A1354">
        <f t="shared" si="87"/>
        <v>215551352</v>
      </c>
      <c r="B1354" t="s">
        <v>263</v>
      </c>
      <c r="C1354" t="s">
        <v>18</v>
      </c>
      <c r="F1354" t="s">
        <v>308</v>
      </c>
      <c r="G1354" t="s">
        <v>309</v>
      </c>
      <c r="I1354" t="str">
        <f t="shared" si="84"/>
        <v>insert into subscriber(subscriberid, SubscriberNumber, FirstName, LastName,AddressCity,AddressCountry) values(NEWID(),'215551352','Julian','Hudson','Auckland','New Zealand')</v>
      </c>
      <c r="J1354" t="str">
        <f t="shared" si="85"/>
        <v>{"SubscriberNumber":"215551352","FirstName":"Julian","LastName":"Hudson","AddressCity":"Auckland","AddressCountry":"New Zealand"}</v>
      </c>
      <c r="K1354" t="str">
        <f t="shared" si="86"/>
        <v>yield return new Subscriber {SubscriberNumber="215551352",FirstName="Julian",LastName="Hudson",AddressCity="Auckland",AddressCountry="New Zealand"};</v>
      </c>
    </row>
    <row r="1355" spans="1:11" x14ac:dyDescent="0.45">
      <c r="A1355">
        <f t="shared" si="87"/>
        <v>215551353</v>
      </c>
      <c r="B1355" t="s">
        <v>232</v>
      </c>
      <c r="C1355" t="s">
        <v>83</v>
      </c>
      <c r="F1355" t="s">
        <v>308</v>
      </c>
      <c r="G1355" t="s">
        <v>309</v>
      </c>
      <c r="I1355" t="str">
        <f t="shared" si="84"/>
        <v>insert into subscriber(subscriberid, SubscriberNumber, FirstName, LastName,AddressCity,AddressCountry) values(NEWID(),'215551353','Felicity','Hardacre','Auckland','New Zealand')</v>
      </c>
      <c r="J1355" t="str">
        <f t="shared" si="85"/>
        <v>{"SubscriberNumber":"215551353","FirstName":"Felicity","LastName":"Hardacre","AddressCity":"Auckland","AddressCountry":"New Zealand"}</v>
      </c>
      <c r="K1355" t="str">
        <f t="shared" si="86"/>
        <v>yield return new Subscriber {SubscriberNumber="215551353",FirstName="Felicity",LastName="Hardacre",AddressCity="Auckland",AddressCountry="New Zealand"};</v>
      </c>
    </row>
    <row r="1356" spans="1:11" x14ac:dyDescent="0.45">
      <c r="A1356">
        <f t="shared" si="87"/>
        <v>215551354</v>
      </c>
      <c r="B1356" t="s">
        <v>250</v>
      </c>
      <c r="C1356" t="s">
        <v>211</v>
      </c>
      <c r="F1356" t="s">
        <v>308</v>
      </c>
      <c r="G1356" t="s">
        <v>309</v>
      </c>
      <c r="I1356" t="str">
        <f t="shared" si="84"/>
        <v>insert into subscriber(subscriberid, SubscriberNumber, FirstName, LastName,AddressCity,AddressCountry) values(NEWID(),'215551354','Austin','Thomson','Auckland','New Zealand')</v>
      </c>
      <c r="J1356" t="str">
        <f t="shared" si="85"/>
        <v>{"SubscriberNumber":"215551354","FirstName":"Austin","LastName":"Thomson","AddressCity":"Auckland","AddressCountry":"New Zealand"}</v>
      </c>
      <c r="K1356" t="str">
        <f t="shared" si="86"/>
        <v>yield return new Subscriber {SubscriberNumber="215551354",FirstName="Austin",LastName="Thomson",AddressCity="Auckland",AddressCountry="New Zealand"};</v>
      </c>
    </row>
    <row r="1357" spans="1:11" x14ac:dyDescent="0.45">
      <c r="A1357">
        <f t="shared" si="87"/>
        <v>215551355</v>
      </c>
      <c r="B1357" t="s">
        <v>170</v>
      </c>
      <c r="C1357" t="s">
        <v>226</v>
      </c>
      <c r="F1357" t="s">
        <v>308</v>
      </c>
      <c r="G1357" t="s">
        <v>309</v>
      </c>
      <c r="I1357" t="str">
        <f t="shared" si="84"/>
        <v>insert into subscriber(subscriberid, SubscriberNumber, FirstName, LastName,AddressCity,AddressCountry) values(NEWID(),'215551355','Hannah','Roberts','Auckland','New Zealand')</v>
      </c>
      <c r="J1357" t="str">
        <f t="shared" si="85"/>
        <v>{"SubscriberNumber":"215551355","FirstName":"Hannah","LastName":"Roberts","AddressCity":"Auckland","AddressCountry":"New Zealand"}</v>
      </c>
      <c r="K1357" t="str">
        <f t="shared" si="86"/>
        <v>yield return new Subscriber {SubscriberNumber="215551355",FirstName="Hannah",LastName="Roberts",AddressCity="Auckland",AddressCountry="New Zealand"};</v>
      </c>
    </row>
    <row r="1358" spans="1:11" x14ac:dyDescent="0.45">
      <c r="A1358">
        <f t="shared" si="87"/>
        <v>215551356</v>
      </c>
      <c r="B1358" t="s">
        <v>42</v>
      </c>
      <c r="C1358" t="s">
        <v>251</v>
      </c>
      <c r="F1358" t="s">
        <v>308</v>
      </c>
      <c r="G1358" t="s">
        <v>309</v>
      </c>
      <c r="I1358" t="str">
        <f t="shared" si="84"/>
        <v>insert into subscriber(subscriberid, SubscriberNumber, FirstName, LastName,AddressCity,AddressCountry) values(NEWID(),'215551356','Adrian','Sanderson','Auckland','New Zealand')</v>
      </c>
      <c r="J1358" t="str">
        <f t="shared" si="85"/>
        <v>{"SubscriberNumber":"215551356","FirstName":"Adrian","LastName":"Sanderson","AddressCity":"Auckland","AddressCountry":"New Zealand"}</v>
      </c>
      <c r="K1358" t="str">
        <f t="shared" si="86"/>
        <v>yield return new Subscriber {SubscriberNumber="215551356",FirstName="Adrian",LastName="Sanderson",AddressCity="Auckland",AddressCountry="New Zealand"};</v>
      </c>
    </row>
    <row r="1359" spans="1:11" x14ac:dyDescent="0.45">
      <c r="A1359">
        <f t="shared" si="87"/>
        <v>215551357</v>
      </c>
      <c r="B1359" t="s">
        <v>15</v>
      </c>
      <c r="C1359" t="s">
        <v>296</v>
      </c>
      <c r="F1359" t="s">
        <v>308</v>
      </c>
      <c r="G1359" t="s">
        <v>309</v>
      </c>
      <c r="I1359" t="str">
        <f t="shared" si="84"/>
        <v>insert into subscriber(subscriberid, SubscriberNumber, FirstName, LastName,AddressCity,AddressCountry) values(NEWID(),'215551357','Nicola','Lee','Auckland','New Zealand')</v>
      </c>
      <c r="J1359" t="str">
        <f t="shared" si="85"/>
        <v>{"SubscriberNumber":"215551357","FirstName":"Nicola","LastName":"Lee","AddressCity":"Auckland","AddressCountry":"New Zealand"}</v>
      </c>
      <c r="K1359" t="str">
        <f t="shared" si="86"/>
        <v>yield return new Subscriber {SubscriberNumber="215551357",FirstName="Nicola",LastName="Lee",AddressCity="Auckland",AddressCountry="New Zealand"};</v>
      </c>
    </row>
    <row r="1360" spans="1:11" x14ac:dyDescent="0.45">
      <c r="A1360">
        <f t="shared" si="87"/>
        <v>215551358</v>
      </c>
      <c r="B1360" t="s">
        <v>218</v>
      </c>
      <c r="C1360" t="s">
        <v>149</v>
      </c>
      <c r="F1360" t="s">
        <v>308</v>
      </c>
      <c r="G1360" t="s">
        <v>309</v>
      </c>
      <c r="I1360" t="str">
        <f t="shared" si="84"/>
        <v>insert into subscriber(subscriberid, SubscriberNumber, FirstName, LastName,AddressCity,AddressCountry) values(NEWID(),'215551358','Charles','Dowd','Auckland','New Zealand')</v>
      </c>
      <c r="J1360" t="str">
        <f t="shared" si="85"/>
        <v>{"SubscriberNumber":"215551358","FirstName":"Charles","LastName":"Dowd","AddressCity":"Auckland","AddressCountry":"New Zealand"}</v>
      </c>
      <c r="K1360" t="str">
        <f t="shared" si="86"/>
        <v>yield return new Subscriber {SubscriberNumber="215551358",FirstName="Charles",LastName="Dowd",AddressCity="Auckland",AddressCountry="New Zealand"};</v>
      </c>
    </row>
    <row r="1361" spans="1:11" x14ac:dyDescent="0.45">
      <c r="A1361">
        <f t="shared" si="87"/>
        <v>215551359</v>
      </c>
      <c r="B1361" t="s">
        <v>223</v>
      </c>
      <c r="C1361" t="s">
        <v>238</v>
      </c>
      <c r="F1361" t="s">
        <v>308</v>
      </c>
      <c r="G1361" t="s">
        <v>309</v>
      </c>
      <c r="I1361" t="str">
        <f t="shared" si="84"/>
        <v>insert into subscriber(subscriberid, SubscriberNumber, FirstName, LastName,AddressCity,AddressCountry) values(NEWID(),'215551359','Sally','Terry','Auckland','New Zealand')</v>
      </c>
      <c r="J1361" t="str">
        <f t="shared" si="85"/>
        <v>{"SubscriberNumber":"215551359","FirstName":"Sally","LastName":"Terry","AddressCity":"Auckland","AddressCountry":"New Zealand"}</v>
      </c>
      <c r="K1361" t="str">
        <f t="shared" si="86"/>
        <v>yield return new Subscriber {SubscriberNumber="215551359",FirstName="Sally",LastName="Terry",AddressCity="Auckland",AddressCountry="New Zealand"};</v>
      </c>
    </row>
    <row r="1362" spans="1:11" x14ac:dyDescent="0.45">
      <c r="A1362">
        <f t="shared" si="87"/>
        <v>215551360</v>
      </c>
      <c r="B1362" t="s">
        <v>279</v>
      </c>
      <c r="C1362" t="s">
        <v>287</v>
      </c>
      <c r="F1362" t="s">
        <v>308</v>
      </c>
      <c r="G1362" t="s">
        <v>309</v>
      </c>
      <c r="I1362" t="str">
        <f t="shared" si="84"/>
        <v>insert into subscriber(subscriberid, SubscriberNumber, FirstName, LastName,AddressCity,AddressCountry) values(NEWID(),'215551360','Brandon','Jackson','Auckland','New Zealand')</v>
      </c>
      <c r="J1362" t="str">
        <f t="shared" si="85"/>
        <v>{"SubscriberNumber":"215551360","FirstName":"Brandon","LastName":"Jackson","AddressCity":"Auckland","AddressCountry":"New Zealand"}</v>
      </c>
      <c r="K1362" t="str">
        <f t="shared" si="86"/>
        <v>yield return new Subscriber {SubscriberNumber="215551360",FirstName="Brandon",LastName="Jackson",AddressCity="Auckland",AddressCountry="New Zealand"};</v>
      </c>
    </row>
    <row r="1363" spans="1:11" x14ac:dyDescent="0.45">
      <c r="A1363">
        <f t="shared" si="87"/>
        <v>215551361</v>
      </c>
      <c r="B1363" t="s">
        <v>212</v>
      </c>
      <c r="C1363" t="s">
        <v>285</v>
      </c>
      <c r="F1363" t="s">
        <v>308</v>
      </c>
      <c r="G1363" t="s">
        <v>309</v>
      </c>
      <c r="I1363" t="str">
        <f t="shared" si="84"/>
        <v>insert into subscriber(subscriberid, SubscriberNumber, FirstName, LastName,AddressCity,AddressCountry) values(NEWID(),'215551361','Dominic','Vaughan','Auckland','New Zealand')</v>
      </c>
      <c r="J1363" t="str">
        <f t="shared" si="85"/>
        <v>{"SubscriberNumber":"215551361","FirstName":"Dominic","LastName":"Vaughan","AddressCity":"Auckland","AddressCountry":"New Zealand"}</v>
      </c>
      <c r="K1363" t="str">
        <f t="shared" si="86"/>
        <v>yield return new Subscriber {SubscriberNumber="215551361",FirstName="Dominic",LastName="Vaughan",AddressCity="Auckland",AddressCountry="New Zealand"};</v>
      </c>
    </row>
    <row r="1364" spans="1:11" x14ac:dyDescent="0.45">
      <c r="A1364">
        <f t="shared" si="87"/>
        <v>215551362</v>
      </c>
      <c r="B1364" t="s">
        <v>270</v>
      </c>
      <c r="C1364" t="s">
        <v>197</v>
      </c>
      <c r="F1364" t="s">
        <v>308</v>
      </c>
      <c r="G1364" t="s">
        <v>309</v>
      </c>
      <c r="I1364" t="str">
        <f t="shared" si="84"/>
        <v>insert into subscriber(subscriberid, SubscriberNumber, FirstName, LastName,AddressCity,AddressCountry) values(NEWID(),'215551362','Wanda','Bower','Auckland','New Zealand')</v>
      </c>
      <c r="J1364" t="str">
        <f t="shared" si="85"/>
        <v>{"SubscriberNumber":"215551362","FirstName":"Wanda","LastName":"Bower","AddressCity":"Auckland","AddressCountry":"New Zealand"}</v>
      </c>
      <c r="K1364" t="str">
        <f t="shared" si="86"/>
        <v>yield return new Subscriber {SubscriberNumber="215551362",FirstName="Wanda",LastName="Bower",AddressCity="Auckland",AddressCountry="New Zealand"};</v>
      </c>
    </row>
    <row r="1365" spans="1:11" x14ac:dyDescent="0.45">
      <c r="A1365">
        <f t="shared" si="87"/>
        <v>215551363</v>
      </c>
      <c r="B1365" t="s">
        <v>130</v>
      </c>
      <c r="C1365" t="s">
        <v>300</v>
      </c>
      <c r="F1365" t="s">
        <v>308</v>
      </c>
      <c r="G1365" t="s">
        <v>309</v>
      </c>
      <c r="I1365" t="str">
        <f t="shared" si="84"/>
        <v>insert into subscriber(subscriberid, SubscriberNumber, FirstName, LastName,AddressCity,AddressCountry) values(NEWID(),'215551363','Jack','Paige','Auckland','New Zealand')</v>
      </c>
      <c r="J1365" t="str">
        <f t="shared" si="85"/>
        <v>{"SubscriberNumber":"215551363","FirstName":"Jack","LastName":"Paige","AddressCity":"Auckland","AddressCountry":"New Zealand"}</v>
      </c>
      <c r="K1365" t="str">
        <f t="shared" si="86"/>
        <v>yield return new Subscriber {SubscriberNumber="215551363",FirstName="Jack",LastName="Paige",AddressCity="Auckland",AddressCountry="New Zealand"};</v>
      </c>
    </row>
    <row r="1366" spans="1:11" x14ac:dyDescent="0.45">
      <c r="A1366">
        <f t="shared" si="87"/>
        <v>215551364</v>
      </c>
      <c r="B1366" t="s">
        <v>182</v>
      </c>
      <c r="C1366" t="s">
        <v>210</v>
      </c>
      <c r="F1366" t="s">
        <v>308</v>
      </c>
      <c r="G1366" t="s">
        <v>309</v>
      </c>
      <c r="I1366" t="str">
        <f t="shared" si="84"/>
        <v>insert into subscriber(subscriberid, SubscriberNumber, FirstName, LastName,AddressCity,AddressCountry) values(NEWID(),'215551364','Jonathan','Davidson','Auckland','New Zealand')</v>
      </c>
      <c r="J1366" t="str">
        <f t="shared" si="85"/>
        <v>{"SubscriberNumber":"215551364","FirstName":"Jonathan","LastName":"Davidson","AddressCity":"Auckland","AddressCountry":"New Zealand"}</v>
      </c>
      <c r="K1366" t="str">
        <f t="shared" si="86"/>
        <v>yield return new Subscriber {SubscriberNumber="215551364",FirstName="Jonathan",LastName="Davidson",AddressCity="Auckland",AddressCountry="New Zealand"};</v>
      </c>
    </row>
    <row r="1367" spans="1:11" x14ac:dyDescent="0.45">
      <c r="A1367">
        <f t="shared" si="87"/>
        <v>215551365</v>
      </c>
      <c r="B1367" t="s">
        <v>234</v>
      </c>
      <c r="C1367" t="s">
        <v>117</v>
      </c>
      <c r="F1367" t="s">
        <v>308</v>
      </c>
      <c r="G1367" t="s">
        <v>309</v>
      </c>
      <c r="I1367" t="str">
        <f t="shared" si="84"/>
        <v>insert into subscriber(subscriberid, SubscriberNumber, FirstName, LastName,AddressCity,AddressCountry) values(NEWID(),'215551365','Dorothy','Randall','Auckland','New Zealand')</v>
      </c>
      <c r="J1367" t="str">
        <f t="shared" si="85"/>
        <v>{"SubscriberNumber":"215551365","FirstName":"Dorothy","LastName":"Randall","AddressCity":"Auckland","AddressCountry":"New Zealand"}</v>
      </c>
      <c r="K1367" t="str">
        <f t="shared" si="86"/>
        <v>yield return new Subscriber {SubscriberNumber="215551365",FirstName="Dorothy",LastName="Randall",AddressCity="Auckland",AddressCountry="New Zealand"};</v>
      </c>
    </row>
    <row r="1368" spans="1:11" x14ac:dyDescent="0.45">
      <c r="A1368">
        <f t="shared" si="87"/>
        <v>215551366</v>
      </c>
      <c r="B1368" t="s">
        <v>303</v>
      </c>
      <c r="C1368" t="s">
        <v>109</v>
      </c>
      <c r="F1368" t="s">
        <v>308</v>
      </c>
      <c r="G1368" t="s">
        <v>309</v>
      </c>
      <c r="I1368" t="str">
        <f t="shared" si="84"/>
        <v>insert into subscriber(subscriberid, SubscriberNumber, FirstName, LastName,AddressCity,AddressCountry) values(NEWID(),'215551366','Angela','Hodges','Auckland','New Zealand')</v>
      </c>
      <c r="J1368" t="str">
        <f t="shared" si="85"/>
        <v>{"SubscriberNumber":"215551366","FirstName":"Angela","LastName":"Hodges","AddressCity":"Auckland","AddressCountry":"New Zealand"}</v>
      </c>
      <c r="K1368" t="str">
        <f t="shared" si="86"/>
        <v>yield return new Subscriber {SubscriberNumber="215551366",FirstName="Angela",LastName="Hodges",AddressCity="Auckland",AddressCountry="New Zealand"};</v>
      </c>
    </row>
    <row r="1369" spans="1:11" x14ac:dyDescent="0.45">
      <c r="A1369">
        <f t="shared" si="87"/>
        <v>215551367</v>
      </c>
      <c r="B1369" t="s">
        <v>198</v>
      </c>
      <c r="C1369" t="s">
        <v>179</v>
      </c>
      <c r="F1369" t="s">
        <v>308</v>
      </c>
      <c r="G1369" t="s">
        <v>309</v>
      </c>
      <c r="I1369" t="str">
        <f t="shared" si="84"/>
        <v>insert into subscriber(subscriberid, SubscriberNumber, FirstName, LastName,AddressCity,AddressCountry) values(NEWID(),'215551367','Thomas','Langdon','Auckland','New Zealand')</v>
      </c>
      <c r="J1369" t="str">
        <f t="shared" si="85"/>
        <v>{"SubscriberNumber":"215551367","FirstName":"Thomas","LastName":"Langdon","AddressCity":"Auckland","AddressCountry":"New Zealand"}</v>
      </c>
      <c r="K1369" t="str">
        <f t="shared" si="86"/>
        <v>yield return new Subscriber {SubscriberNumber="215551367",FirstName="Thomas",LastName="Langdon",AddressCity="Auckland",AddressCountry="New Zealand"};</v>
      </c>
    </row>
    <row r="1370" spans="1:11" x14ac:dyDescent="0.45">
      <c r="A1370">
        <f t="shared" si="87"/>
        <v>215551368</v>
      </c>
      <c r="B1370" t="s">
        <v>212</v>
      </c>
      <c r="C1370" t="s">
        <v>246</v>
      </c>
      <c r="F1370" t="s">
        <v>308</v>
      </c>
      <c r="G1370" t="s">
        <v>309</v>
      </c>
      <c r="I1370" t="str">
        <f t="shared" si="84"/>
        <v>insert into subscriber(subscriberid, SubscriberNumber, FirstName, LastName,AddressCity,AddressCountry) values(NEWID(),'215551368','Dominic','Harris','Auckland','New Zealand')</v>
      </c>
      <c r="J1370" t="str">
        <f t="shared" si="85"/>
        <v>{"SubscriberNumber":"215551368","FirstName":"Dominic","LastName":"Harris","AddressCity":"Auckland","AddressCountry":"New Zealand"}</v>
      </c>
      <c r="K1370" t="str">
        <f t="shared" si="86"/>
        <v>yield return new Subscriber {SubscriberNumber="215551368",FirstName="Dominic",LastName="Harris",AddressCity="Auckland",AddressCountry="New Zealand"};</v>
      </c>
    </row>
    <row r="1371" spans="1:11" x14ac:dyDescent="0.45">
      <c r="A1371">
        <f t="shared" si="87"/>
        <v>215551369</v>
      </c>
      <c r="B1371" t="s">
        <v>234</v>
      </c>
      <c r="C1371" t="s">
        <v>295</v>
      </c>
      <c r="F1371" t="s">
        <v>308</v>
      </c>
      <c r="G1371" t="s">
        <v>309</v>
      </c>
      <c r="I1371" t="str">
        <f t="shared" si="84"/>
        <v>insert into subscriber(subscriberid, SubscriberNumber, FirstName, LastName,AddressCity,AddressCountry) values(NEWID(),'215551369','Dorothy','Ball','Auckland','New Zealand')</v>
      </c>
      <c r="J1371" t="str">
        <f t="shared" si="85"/>
        <v>{"SubscriberNumber":"215551369","FirstName":"Dorothy","LastName":"Ball","AddressCity":"Auckland","AddressCountry":"New Zealand"}</v>
      </c>
      <c r="K1371" t="str">
        <f t="shared" si="86"/>
        <v>yield return new Subscriber {SubscriberNumber="215551369",FirstName="Dorothy",LastName="Ball",AddressCity="Auckland",AddressCountry="New Zealand"};</v>
      </c>
    </row>
    <row r="1372" spans="1:11" x14ac:dyDescent="0.45">
      <c r="A1372">
        <f t="shared" si="87"/>
        <v>215551370</v>
      </c>
      <c r="B1372" t="s">
        <v>168</v>
      </c>
      <c r="C1372" t="s">
        <v>132</v>
      </c>
      <c r="F1372" t="s">
        <v>308</v>
      </c>
      <c r="G1372" t="s">
        <v>309</v>
      </c>
      <c r="I1372" t="str">
        <f t="shared" si="84"/>
        <v>insert into subscriber(subscriberid, SubscriberNumber, FirstName, LastName,AddressCity,AddressCountry) values(NEWID(),'215551370','Stephen','Tucker','Auckland','New Zealand')</v>
      </c>
      <c r="J1372" t="str">
        <f t="shared" si="85"/>
        <v>{"SubscriberNumber":"215551370","FirstName":"Stephen","LastName":"Tucker","AddressCity":"Auckland","AddressCountry":"New Zealand"}</v>
      </c>
      <c r="K1372" t="str">
        <f t="shared" si="86"/>
        <v>yield return new Subscriber {SubscriberNumber="215551370",FirstName="Stephen",LastName="Tucker",AddressCity="Auckland",AddressCountry="New Zealand"};</v>
      </c>
    </row>
    <row r="1373" spans="1:11" x14ac:dyDescent="0.45">
      <c r="A1373">
        <f t="shared" si="87"/>
        <v>215551371</v>
      </c>
      <c r="B1373" t="s">
        <v>35</v>
      </c>
      <c r="C1373" t="s">
        <v>139</v>
      </c>
      <c r="F1373" t="s">
        <v>308</v>
      </c>
      <c r="G1373" t="s">
        <v>309</v>
      </c>
      <c r="I1373" t="str">
        <f t="shared" si="84"/>
        <v>insert into subscriber(subscriberid, SubscriberNumber, FirstName, LastName,AddressCity,AddressCountry) values(NEWID(),'215551371','Melanie','Allan','Auckland','New Zealand')</v>
      </c>
      <c r="J1373" t="str">
        <f t="shared" si="85"/>
        <v>{"SubscriberNumber":"215551371","FirstName":"Melanie","LastName":"Allan","AddressCity":"Auckland","AddressCountry":"New Zealand"}</v>
      </c>
      <c r="K1373" t="str">
        <f t="shared" si="86"/>
        <v>yield return new Subscriber {SubscriberNumber="215551371",FirstName="Melanie",LastName="Allan",AddressCity="Auckland",AddressCountry="New Zealand"};</v>
      </c>
    </row>
    <row r="1374" spans="1:11" x14ac:dyDescent="0.45">
      <c r="A1374">
        <f t="shared" si="87"/>
        <v>215551372</v>
      </c>
      <c r="B1374" t="s">
        <v>15</v>
      </c>
      <c r="C1374" t="s">
        <v>285</v>
      </c>
      <c r="F1374" t="s">
        <v>308</v>
      </c>
      <c r="G1374" t="s">
        <v>309</v>
      </c>
      <c r="I1374" t="str">
        <f t="shared" si="84"/>
        <v>insert into subscriber(subscriberid, SubscriberNumber, FirstName, LastName,AddressCity,AddressCountry) values(NEWID(),'215551372','Nicola','Vaughan','Auckland','New Zealand')</v>
      </c>
      <c r="J1374" t="str">
        <f t="shared" si="85"/>
        <v>{"SubscriberNumber":"215551372","FirstName":"Nicola","LastName":"Vaughan","AddressCity":"Auckland","AddressCountry":"New Zealand"}</v>
      </c>
      <c r="K1374" t="str">
        <f t="shared" si="86"/>
        <v>yield return new Subscriber {SubscriberNumber="215551372",FirstName="Nicola",LastName="Vaughan",AddressCity="Auckland",AddressCountry="New Zealand"};</v>
      </c>
    </row>
    <row r="1375" spans="1:11" x14ac:dyDescent="0.45">
      <c r="A1375">
        <f t="shared" si="87"/>
        <v>215551373</v>
      </c>
      <c r="B1375" t="s">
        <v>286</v>
      </c>
      <c r="C1375" t="s">
        <v>178</v>
      </c>
      <c r="F1375" t="s">
        <v>308</v>
      </c>
      <c r="G1375" t="s">
        <v>309</v>
      </c>
      <c r="I1375" t="str">
        <f t="shared" si="84"/>
        <v>insert into subscriber(subscriberid, SubscriberNumber, FirstName, LastName,AddressCity,AddressCountry) values(NEWID(),'215551373','Sarah','Lewis','Auckland','New Zealand')</v>
      </c>
      <c r="J1375" t="str">
        <f t="shared" si="85"/>
        <v>{"SubscriberNumber":"215551373","FirstName":"Sarah","LastName":"Lewis","AddressCity":"Auckland","AddressCountry":"New Zealand"}</v>
      </c>
      <c r="K1375" t="str">
        <f t="shared" si="86"/>
        <v>yield return new Subscriber {SubscriberNumber="215551373",FirstName="Sarah",LastName="Lewis",AddressCity="Auckland",AddressCountry="New Zealand"};</v>
      </c>
    </row>
    <row r="1376" spans="1:11" x14ac:dyDescent="0.45">
      <c r="A1376">
        <f t="shared" si="87"/>
        <v>215551374</v>
      </c>
      <c r="B1376" t="s">
        <v>141</v>
      </c>
      <c r="C1376" t="s">
        <v>293</v>
      </c>
      <c r="F1376" t="s">
        <v>308</v>
      </c>
      <c r="G1376" t="s">
        <v>309</v>
      </c>
      <c r="I1376" t="str">
        <f t="shared" si="84"/>
        <v>insert into subscriber(subscriberid, SubscriberNumber, FirstName, LastName,AddressCity,AddressCountry) values(NEWID(),'215551374','Leah','Knox','Auckland','New Zealand')</v>
      </c>
      <c r="J1376" t="str">
        <f t="shared" si="85"/>
        <v>{"SubscriberNumber":"215551374","FirstName":"Leah","LastName":"Knox","AddressCity":"Auckland","AddressCountry":"New Zealand"}</v>
      </c>
      <c r="K1376" t="str">
        <f t="shared" si="86"/>
        <v>yield return new Subscriber {SubscriberNumber="215551374",FirstName="Leah",LastName="Knox",AddressCity="Auckland",AddressCountry="New Zealand"};</v>
      </c>
    </row>
    <row r="1377" spans="1:11" x14ac:dyDescent="0.45">
      <c r="A1377">
        <f t="shared" si="87"/>
        <v>215551375</v>
      </c>
      <c r="B1377" t="s">
        <v>33</v>
      </c>
      <c r="C1377" t="s">
        <v>126</v>
      </c>
      <c r="F1377" t="s">
        <v>308</v>
      </c>
      <c r="G1377" t="s">
        <v>309</v>
      </c>
      <c r="I1377" t="str">
        <f t="shared" si="84"/>
        <v>insert into subscriber(subscriberid, SubscriberNumber, FirstName, LastName,AddressCity,AddressCountry) values(NEWID(),'215551375','Elizabeth','Avery','Auckland','New Zealand')</v>
      </c>
      <c r="J1377" t="str">
        <f t="shared" si="85"/>
        <v>{"SubscriberNumber":"215551375","FirstName":"Elizabeth","LastName":"Avery","AddressCity":"Auckland","AddressCountry":"New Zealand"}</v>
      </c>
      <c r="K1377" t="str">
        <f t="shared" si="86"/>
        <v>yield return new Subscriber {SubscriberNumber="215551375",FirstName="Elizabeth",LastName="Avery",AddressCity="Auckland",AddressCountry="New Zealand"};</v>
      </c>
    </row>
    <row r="1378" spans="1:11" x14ac:dyDescent="0.45">
      <c r="A1378">
        <f t="shared" si="87"/>
        <v>215551376</v>
      </c>
      <c r="B1378" t="s">
        <v>116</v>
      </c>
      <c r="C1378" t="s">
        <v>281</v>
      </c>
      <c r="F1378" t="s">
        <v>308</v>
      </c>
      <c r="G1378" t="s">
        <v>309</v>
      </c>
      <c r="I1378" t="str">
        <f t="shared" si="84"/>
        <v>insert into subscriber(subscriberid, SubscriberNumber, FirstName, LastName,AddressCity,AddressCountry) values(NEWID(),'215551376','Alexander','Baker','Auckland','New Zealand')</v>
      </c>
      <c r="J1378" t="str">
        <f t="shared" si="85"/>
        <v>{"SubscriberNumber":"215551376","FirstName":"Alexander","LastName":"Baker","AddressCity":"Auckland","AddressCountry":"New Zealand"}</v>
      </c>
      <c r="K1378" t="str">
        <f t="shared" si="86"/>
        <v>yield return new Subscriber {SubscriberNumber="215551376",FirstName="Alexander",LastName="Baker",AddressCity="Auckland",AddressCountry="New Zealand"};</v>
      </c>
    </row>
    <row r="1379" spans="1:11" x14ac:dyDescent="0.45">
      <c r="A1379">
        <f t="shared" si="87"/>
        <v>215551377</v>
      </c>
      <c r="B1379" t="s">
        <v>80</v>
      </c>
      <c r="C1379" t="s">
        <v>134</v>
      </c>
      <c r="F1379" t="s">
        <v>308</v>
      </c>
      <c r="G1379" t="s">
        <v>309</v>
      </c>
      <c r="I1379" t="str">
        <f t="shared" si="84"/>
        <v>insert into subscriber(subscriberid, SubscriberNumber, FirstName, LastName,AddressCity,AddressCountry) values(NEWID(),'215551377','Tim','Glover','Auckland','New Zealand')</v>
      </c>
      <c r="J1379" t="str">
        <f t="shared" si="85"/>
        <v>{"SubscriberNumber":"215551377","FirstName":"Tim","LastName":"Glover","AddressCity":"Auckland","AddressCountry":"New Zealand"}</v>
      </c>
      <c r="K1379" t="str">
        <f t="shared" si="86"/>
        <v>yield return new Subscriber {SubscriberNumber="215551377",FirstName="Tim",LastName="Glover",AddressCity="Auckland",AddressCountry="New Zealand"};</v>
      </c>
    </row>
    <row r="1380" spans="1:11" x14ac:dyDescent="0.45">
      <c r="A1380">
        <f t="shared" si="87"/>
        <v>215551378</v>
      </c>
      <c r="B1380" t="s">
        <v>86</v>
      </c>
      <c r="C1380" t="s">
        <v>238</v>
      </c>
      <c r="F1380" t="s">
        <v>308</v>
      </c>
      <c r="G1380" t="s">
        <v>309</v>
      </c>
      <c r="I1380" t="str">
        <f t="shared" si="84"/>
        <v>insert into subscriber(subscriberid, SubscriberNumber, FirstName, LastName,AddressCity,AddressCountry) values(NEWID(),'215551378','Rachel','Terry','Auckland','New Zealand')</v>
      </c>
      <c r="J1380" t="str">
        <f t="shared" si="85"/>
        <v>{"SubscriberNumber":"215551378","FirstName":"Rachel","LastName":"Terry","AddressCity":"Auckland","AddressCountry":"New Zealand"}</v>
      </c>
      <c r="K1380" t="str">
        <f t="shared" si="86"/>
        <v>yield return new Subscriber {SubscriberNumber="215551378",FirstName="Rachel",LastName="Terry",AddressCity="Auckland",AddressCountry="New Zealand"};</v>
      </c>
    </row>
    <row r="1381" spans="1:11" x14ac:dyDescent="0.45">
      <c r="A1381">
        <f t="shared" si="87"/>
        <v>215551379</v>
      </c>
      <c r="B1381" t="s">
        <v>99</v>
      </c>
      <c r="C1381" t="s">
        <v>31</v>
      </c>
      <c r="F1381" t="s">
        <v>308</v>
      </c>
      <c r="G1381" t="s">
        <v>309</v>
      </c>
      <c r="I1381" t="str">
        <f t="shared" si="84"/>
        <v>insert into subscriber(subscriberid, SubscriberNumber, FirstName, LastName,AddressCity,AddressCountry) values(NEWID(),'215551379','Robert','Simpson','Auckland','New Zealand')</v>
      </c>
      <c r="J1381" t="str">
        <f t="shared" si="85"/>
        <v>{"SubscriberNumber":"215551379","FirstName":"Robert","LastName":"Simpson","AddressCity":"Auckland","AddressCountry":"New Zealand"}</v>
      </c>
      <c r="K1381" t="str">
        <f t="shared" si="86"/>
        <v>yield return new Subscriber {SubscriberNumber="215551379",FirstName="Robert",LastName="Simpson",AddressCity="Auckland",AddressCountry="New Zealand"};</v>
      </c>
    </row>
    <row r="1382" spans="1:11" x14ac:dyDescent="0.45">
      <c r="A1382">
        <f t="shared" si="87"/>
        <v>215551380</v>
      </c>
      <c r="B1382" t="s">
        <v>248</v>
      </c>
      <c r="C1382" t="s">
        <v>273</v>
      </c>
      <c r="F1382" t="s">
        <v>308</v>
      </c>
      <c r="G1382" t="s">
        <v>309</v>
      </c>
      <c r="I1382" t="str">
        <f t="shared" si="84"/>
        <v>insert into subscriber(subscriberid, SubscriberNumber, FirstName, LastName,AddressCity,AddressCountry) values(NEWID(),'215551380','Rebecca','Bond','Auckland','New Zealand')</v>
      </c>
      <c r="J1382" t="str">
        <f t="shared" si="85"/>
        <v>{"SubscriberNumber":"215551380","FirstName":"Rebecca","LastName":"Bond","AddressCity":"Auckland","AddressCountry":"New Zealand"}</v>
      </c>
      <c r="K1382" t="str">
        <f t="shared" si="86"/>
        <v>yield return new Subscriber {SubscriberNumber="215551380",FirstName="Rebecca",LastName="Bond",AddressCity="Auckland",AddressCountry="New Zealand"};</v>
      </c>
    </row>
    <row r="1383" spans="1:11" x14ac:dyDescent="0.45">
      <c r="A1383">
        <f t="shared" si="87"/>
        <v>215551381</v>
      </c>
      <c r="B1383" t="s">
        <v>250</v>
      </c>
      <c r="C1383" t="s">
        <v>14</v>
      </c>
      <c r="F1383" t="s">
        <v>308</v>
      </c>
      <c r="G1383" t="s">
        <v>309</v>
      </c>
      <c r="I1383" t="str">
        <f t="shared" si="84"/>
        <v>insert into subscriber(subscriberid, SubscriberNumber, FirstName, LastName,AddressCity,AddressCountry) values(NEWID(),'215551381','Austin','Brown','Auckland','New Zealand')</v>
      </c>
      <c r="J1383" t="str">
        <f t="shared" si="85"/>
        <v>{"SubscriberNumber":"215551381","FirstName":"Austin","LastName":"Brown","AddressCity":"Auckland","AddressCountry":"New Zealand"}</v>
      </c>
      <c r="K1383" t="str">
        <f t="shared" si="86"/>
        <v>yield return new Subscriber {SubscriberNumber="215551381",FirstName="Austin",LastName="Brown",AddressCity="Auckland",AddressCountry="New Zealand"};</v>
      </c>
    </row>
    <row r="1384" spans="1:11" x14ac:dyDescent="0.45">
      <c r="A1384">
        <f t="shared" si="87"/>
        <v>215551382</v>
      </c>
      <c r="B1384" t="s">
        <v>67</v>
      </c>
      <c r="C1384" t="s">
        <v>217</v>
      </c>
      <c r="F1384" t="s">
        <v>308</v>
      </c>
      <c r="G1384" t="s">
        <v>309</v>
      </c>
      <c r="I1384" t="str">
        <f t="shared" si="84"/>
        <v>insert into subscriber(subscriberid, SubscriberNumber, FirstName, LastName,AddressCity,AddressCountry) values(NEWID(),'215551382','Connor','Hemmings','Auckland','New Zealand')</v>
      </c>
      <c r="J1384" t="str">
        <f t="shared" si="85"/>
        <v>{"SubscriberNumber":"215551382","FirstName":"Connor","LastName":"Hemmings","AddressCity":"Auckland","AddressCountry":"New Zealand"}</v>
      </c>
      <c r="K1384" t="str">
        <f t="shared" si="86"/>
        <v>yield return new Subscriber {SubscriberNumber="215551382",FirstName="Connor",LastName="Hemmings",AddressCity="Auckland",AddressCountry="New Zealand"};</v>
      </c>
    </row>
    <row r="1385" spans="1:11" x14ac:dyDescent="0.45">
      <c r="A1385">
        <f t="shared" si="87"/>
        <v>215551383</v>
      </c>
      <c r="B1385" t="s">
        <v>135</v>
      </c>
      <c r="C1385" t="s">
        <v>31</v>
      </c>
      <c r="F1385" t="s">
        <v>308</v>
      </c>
      <c r="G1385" t="s">
        <v>309</v>
      </c>
      <c r="I1385" t="str">
        <f t="shared" si="84"/>
        <v>insert into subscriber(subscriberid, SubscriberNumber, FirstName, LastName,AddressCity,AddressCountry) values(NEWID(),'215551383','Victor','Simpson','Auckland','New Zealand')</v>
      </c>
      <c r="J1385" t="str">
        <f t="shared" si="85"/>
        <v>{"SubscriberNumber":"215551383","FirstName":"Victor","LastName":"Simpson","AddressCity":"Auckland","AddressCountry":"New Zealand"}</v>
      </c>
      <c r="K1385" t="str">
        <f t="shared" si="86"/>
        <v>yield return new Subscriber {SubscriberNumber="215551383",FirstName="Victor",LastName="Simpson",AddressCity="Auckland",AddressCountry="New Zealand"};</v>
      </c>
    </row>
    <row r="1386" spans="1:11" x14ac:dyDescent="0.45">
      <c r="A1386">
        <f t="shared" si="87"/>
        <v>215551384</v>
      </c>
      <c r="B1386" t="s">
        <v>158</v>
      </c>
      <c r="C1386" t="s">
        <v>281</v>
      </c>
      <c r="F1386" t="s">
        <v>308</v>
      </c>
      <c r="G1386" t="s">
        <v>309</v>
      </c>
      <c r="I1386" t="str">
        <f t="shared" si="84"/>
        <v>insert into subscriber(subscriberid, SubscriberNumber, FirstName, LastName,AddressCity,AddressCountry) values(NEWID(),'215551384','Kylie','Baker','Auckland','New Zealand')</v>
      </c>
      <c r="J1386" t="str">
        <f t="shared" si="85"/>
        <v>{"SubscriberNumber":"215551384","FirstName":"Kylie","LastName":"Baker","AddressCity":"Auckland","AddressCountry":"New Zealand"}</v>
      </c>
      <c r="K1386" t="str">
        <f t="shared" si="86"/>
        <v>yield return new Subscriber {SubscriberNumber="215551384",FirstName="Kylie",LastName="Baker",AddressCity="Auckland",AddressCountry="New Zealand"};</v>
      </c>
    </row>
    <row r="1387" spans="1:11" x14ac:dyDescent="0.45">
      <c r="A1387">
        <f t="shared" si="87"/>
        <v>215551385</v>
      </c>
      <c r="B1387" t="s">
        <v>46</v>
      </c>
      <c r="C1387" t="s">
        <v>169</v>
      </c>
      <c r="F1387" t="s">
        <v>308</v>
      </c>
      <c r="G1387" t="s">
        <v>309</v>
      </c>
      <c r="I1387" t="str">
        <f t="shared" si="84"/>
        <v>insert into subscriber(subscriberid, SubscriberNumber, FirstName, LastName,AddressCity,AddressCountry) values(NEWID(),'215551385','Claire','King','Auckland','New Zealand')</v>
      </c>
      <c r="J1387" t="str">
        <f t="shared" si="85"/>
        <v>{"SubscriberNumber":"215551385","FirstName":"Claire","LastName":"King","AddressCity":"Auckland","AddressCountry":"New Zealand"}</v>
      </c>
      <c r="K1387" t="str">
        <f t="shared" si="86"/>
        <v>yield return new Subscriber {SubscriberNumber="215551385",FirstName="Claire",LastName="King",AddressCity="Auckland",AddressCountry="New Zealand"};</v>
      </c>
    </row>
    <row r="1388" spans="1:11" x14ac:dyDescent="0.45">
      <c r="A1388">
        <f t="shared" si="87"/>
        <v>215551386</v>
      </c>
      <c r="B1388" t="s">
        <v>0</v>
      </c>
      <c r="C1388" t="s">
        <v>109</v>
      </c>
      <c r="F1388" t="s">
        <v>308</v>
      </c>
      <c r="G1388" t="s">
        <v>309</v>
      </c>
      <c r="I1388" t="str">
        <f t="shared" si="84"/>
        <v>insert into subscriber(subscriberid, SubscriberNumber, FirstName, LastName,AddressCity,AddressCountry) values(NEWID(),'215551386','Kevin','Hodges','Auckland','New Zealand')</v>
      </c>
      <c r="J1388" t="str">
        <f t="shared" si="85"/>
        <v>{"SubscriberNumber":"215551386","FirstName":"Kevin","LastName":"Hodges","AddressCity":"Auckland","AddressCountry":"New Zealand"}</v>
      </c>
      <c r="K1388" t="str">
        <f t="shared" si="86"/>
        <v>yield return new Subscriber {SubscriberNumber="215551386",FirstName="Kevin",LastName="Hodges",AddressCity="Auckland",AddressCountry="New Zealand"};</v>
      </c>
    </row>
    <row r="1389" spans="1:11" x14ac:dyDescent="0.45">
      <c r="A1389">
        <f t="shared" si="87"/>
        <v>215551387</v>
      </c>
      <c r="B1389" t="s">
        <v>306</v>
      </c>
      <c r="C1389" t="s">
        <v>124</v>
      </c>
      <c r="F1389" t="s">
        <v>308</v>
      </c>
      <c r="G1389" t="s">
        <v>309</v>
      </c>
      <c r="I1389" t="str">
        <f t="shared" si="84"/>
        <v>insert into subscriber(subscriberid, SubscriberNumber, FirstName, LastName,AddressCity,AddressCountry) values(NEWID(),'215551387','Andrea','May','Auckland','New Zealand')</v>
      </c>
      <c r="J1389" t="str">
        <f t="shared" si="85"/>
        <v>{"SubscriberNumber":"215551387","FirstName":"Andrea","LastName":"May","AddressCity":"Auckland","AddressCountry":"New Zealand"}</v>
      </c>
      <c r="K1389" t="str">
        <f t="shared" si="86"/>
        <v>yield return new Subscriber {SubscriberNumber="215551387",FirstName="Andrea",LastName="May",AddressCity="Auckland",AddressCountry="New Zealand"};</v>
      </c>
    </row>
    <row r="1390" spans="1:11" x14ac:dyDescent="0.45">
      <c r="A1390">
        <f t="shared" si="87"/>
        <v>215551388</v>
      </c>
      <c r="B1390" t="s">
        <v>27</v>
      </c>
      <c r="C1390" t="s">
        <v>243</v>
      </c>
      <c r="F1390" t="s">
        <v>308</v>
      </c>
      <c r="G1390" t="s">
        <v>309</v>
      </c>
      <c r="I1390" t="str">
        <f t="shared" si="84"/>
        <v>insert into subscriber(subscriberid, SubscriberNumber, FirstName, LastName,AddressCity,AddressCountry) values(NEWID(),'215551388','Adam','Welch','Auckland','New Zealand')</v>
      </c>
      <c r="J1390" t="str">
        <f t="shared" si="85"/>
        <v>{"SubscriberNumber":"215551388","FirstName":"Adam","LastName":"Welch","AddressCity":"Auckland","AddressCountry":"New Zealand"}</v>
      </c>
      <c r="K1390" t="str">
        <f t="shared" si="86"/>
        <v>yield return new Subscriber {SubscriberNumber="215551388",FirstName="Adam",LastName="Welch",AddressCity="Auckland",AddressCountry="New Zealand"};</v>
      </c>
    </row>
    <row r="1391" spans="1:11" x14ac:dyDescent="0.45">
      <c r="A1391">
        <f t="shared" si="87"/>
        <v>215551389</v>
      </c>
      <c r="B1391" t="s">
        <v>272</v>
      </c>
      <c r="C1391" t="s">
        <v>190</v>
      </c>
      <c r="F1391" t="s">
        <v>308</v>
      </c>
      <c r="G1391" t="s">
        <v>309</v>
      </c>
      <c r="I1391" t="str">
        <f t="shared" si="84"/>
        <v>insert into subscriber(subscriberid, SubscriberNumber, FirstName, LastName,AddressCity,AddressCountry) values(NEWID(),'215551389','Wendy','Edmunds','Auckland','New Zealand')</v>
      </c>
      <c r="J1391" t="str">
        <f t="shared" si="85"/>
        <v>{"SubscriberNumber":"215551389","FirstName":"Wendy","LastName":"Edmunds","AddressCity":"Auckland","AddressCountry":"New Zealand"}</v>
      </c>
      <c r="K1391" t="str">
        <f t="shared" si="86"/>
        <v>yield return new Subscriber {SubscriberNumber="215551389",FirstName="Wendy",LastName="Edmunds",AddressCity="Auckland",AddressCountry="New Zealand"};</v>
      </c>
    </row>
    <row r="1392" spans="1:11" x14ac:dyDescent="0.45">
      <c r="A1392">
        <f t="shared" si="87"/>
        <v>215551390</v>
      </c>
      <c r="B1392" t="s">
        <v>252</v>
      </c>
      <c r="C1392" t="s">
        <v>172</v>
      </c>
      <c r="F1392" t="s">
        <v>308</v>
      </c>
      <c r="G1392" t="s">
        <v>309</v>
      </c>
      <c r="I1392" t="str">
        <f t="shared" si="84"/>
        <v>insert into subscriber(subscriberid, SubscriberNumber, FirstName, LastName,AddressCity,AddressCountry) values(NEWID(),'215551390','Joshua','Kelly','Auckland','New Zealand')</v>
      </c>
      <c r="J1392" t="str">
        <f t="shared" si="85"/>
        <v>{"SubscriberNumber":"215551390","FirstName":"Joshua","LastName":"Kelly","AddressCity":"Auckland","AddressCountry":"New Zealand"}</v>
      </c>
      <c r="K1392" t="str">
        <f t="shared" si="86"/>
        <v>yield return new Subscriber {SubscriberNumber="215551390",FirstName="Joshua",LastName="Kelly",AddressCity="Auckland",AddressCountry="New Zealand"};</v>
      </c>
    </row>
    <row r="1393" spans="1:11" x14ac:dyDescent="0.45">
      <c r="A1393">
        <f t="shared" si="87"/>
        <v>215551391</v>
      </c>
      <c r="B1393" t="s">
        <v>8</v>
      </c>
      <c r="C1393" t="s">
        <v>57</v>
      </c>
      <c r="F1393" t="s">
        <v>308</v>
      </c>
      <c r="G1393" t="s">
        <v>309</v>
      </c>
      <c r="I1393" t="str">
        <f t="shared" si="84"/>
        <v>insert into subscriber(subscriberid, SubscriberNumber, FirstName, LastName,AddressCity,AddressCountry) values(NEWID(),'215551391','James','Stewart','Auckland','New Zealand')</v>
      </c>
      <c r="J1393" t="str">
        <f t="shared" si="85"/>
        <v>{"SubscriberNumber":"215551391","FirstName":"James","LastName":"Stewart","AddressCity":"Auckland","AddressCountry":"New Zealand"}</v>
      </c>
      <c r="K1393" t="str">
        <f t="shared" si="86"/>
        <v>yield return new Subscriber {SubscriberNumber="215551391",FirstName="James",LastName="Stewart",AddressCity="Auckland",AddressCountry="New Zealand"};</v>
      </c>
    </row>
    <row r="1394" spans="1:11" x14ac:dyDescent="0.45">
      <c r="A1394">
        <f t="shared" si="87"/>
        <v>215551392</v>
      </c>
      <c r="B1394" t="s">
        <v>15</v>
      </c>
      <c r="C1394" t="s">
        <v>95</v>
      </c>
      <c r="F1394" t="s">
        <v>308</v>
      </c>
      <c r="G1394" t="s">
        <v>309</v>
      </c>
      <c r="I1394" t="str">
        <f t="shared" si="84"/>
        <v>insert into subscriber(subscriberid, SubscriberNumber, FirstName, LastName,AddressCity,AddressCountry) values(NEWID(),'215551392','Nicola','Chapman','Auckland','New Zealand')</v>
      </c>
      <c r="J1394" t="str">
        <f t="shared" si="85"/>
        <v>{"SubscriberNumber":"215551392","FirstName":"Nicola","LastName":"Chapman","AddressCity":"Auckland","AddressCountry":"New Zealand"}</v>
      </c>
      <c r="K1394" t="str">
        <f t="shared" si="86"/>
        <v>yield return new Subscriber {SubscriberNumber="215551392",FirstName="Nicola",LastName="Chapman",AddressCity="Auckland",AddressCountry="New Zealand"};</v>
      </c>
    </row>
    <row r="1395" spans="1:11" x14ac:dyDescent="0.45">
      <c r="A1395">
        <f t="shared" si="87"/>
        <v>215551393</v>
      </c>
      <c r="B1395" t="s">
        <v>73</v>
      </c>
      <c r="C1395" t="s">
        <v>210</v>
      </c>
      <c r="F1395" t="s">
        <v>308</v>
      </c>
      <c r="G1395" t="s">
        <v>309</v>
      </c>
      <c r="I1395" t="str">
        <f t="shared" si="84"/>
        <v>insert into subscriber(subscriberid, SubscriberNumber, FirstName, LastName,AddressCity,AddressCountry) values(NEWID(),'215551393','Piers','Davidson','Auckland','New Zealand')</v>
      </c>
      <c r="J1395" t="str">
        <f t="shared" si="85"/>
        <v>{"SubscriberNumber":"215551393","FirstName":"Piers","LastName":"Davidson","AddressCity":"Auckland","AddressCountry":"New Zealand"}</v>
      </c>
      <c r="K1395" t="str">
        <f t="shared" si="86"/>
        <v>yield return new Subscriber {SubscriberNumber="215551393",FirstName="Piers",LastName="Davidson",AddressCity="Auckland",AddressCountry="New Zealand"};</v>
      </c>
    </row>
    <row r="1396" spans="1:11" x14ac:dyDescent="0.45">
      <c r="A1396">
        <f t="shared" si="87"/>
        <v>215551394</v>
      </c>
      <c r="B1396" t="s">
        <v>72</v>
      </c>
      <c r="C1396" t="s">
        <v>160</v>
      </c>
      <c r="F1396" t="s">
        <v>308</v>
      </c>
      <c r="G1396" t="s">
        <v>309</v>
      </c>
      <c r="I1396" t="str">
        <f t="shared" si="84"/>
        <v>insert into subscriber(subscriberid, SubscriberNumber, FirstName, LastName,AddressCity,AddressCountry) values(NEWID(),'215551394','Joan','Newman','Auckland','New Zealand')</v>
      </c>
      <c r="J1396" t="str">
        <f t="shared" si="85"/>
        <v>{"SubscriberNumber":"215551394","FirstName":"Joan","LastName":"Newman","AddressCity":"Auckland","AddressCountry":"New Zealand"}</v>
      </c>
      <c r="K1396" t="str">
        <f t="shared" si="86"/>
        <v>yield return new Subscriber {SubscriberNumber="215551394",FirstName="Joan",LastName="Newman",AddressCity="Auckland",AddressCountry="New Zealand"};</v>
      </c>
    </row>
    <row r="1397" spans="1:11" x14ac:dyDescent="0.45">
      <c r="A1397">
        <f t="shared" si="87"/>
        <v>215551395</v>
      </c>
      <c r="B1397" t="s">
        <v>216</v>
      </c>
      <c r="C1397" t="s">
        <v>122</v>
      </c>
      <c r="F1397" t="s">
        <v>308</v>
      </c>
      <c r="G1397" t="s">
        <v>309</v>
      </c>
      <c r="I1397" t="str">
        <f t="shared" si="84"/>
        <v>insert into subscriber(subscriberid, SubscriberNumber, FirstName, LastName,AddressCity,AddressCountry) values(NEWID(),'215551395','Anna','Gill','Auckland','New Zealand')</v>
      </c>
      <c r="J1397" t="str">
        <f t="shared" si="85"/>
        <v>{"SubscriberNumber":"215551395","FirstName":"Anna","LastName":"Gill","AddressCity":"Auckland","AddressCountry":"New Zealand"}</v>
      </c>
      <c r="K1397" t="str">
        <f t="shared" si="86"/>
        <v>yield return new Subscriber {SubscriberNumber="215551395",FirstName="Anna",LastName="Gill",AddressCity="Auckland",AddressCountry="New Zealand"};</v>
      </c>
    </row>
    <row r="1398" spans="1:11" x14ac:dyDescent="0.45">
      <c r="A1398">
        <f t="shared" si="87"/>
        <v>215551396</v>
      </c>
      <c r="B1398" t="s">
        <v>236</v>
      </c>
      <c r="C1398" t="s">
        <v>155</v>
      </c>
      <c r="F1398" t="s">
        <v>308</v>
      </c>
      <c r="G1398" t="s">
        <v>309</v>
      </c>
      <c r="I1398" t="str">
        <f t="shared" si="84"/>
        <v>insert into subscriber(subscriberid, SubscriberNumber, FirstName, LastName,AddressCity,AddressCountry) values(NEWID(),'215551396','Justin','Ferguson','Auckland','New Zealand')</v>
      </c>
      <c r="J1398" t="str">
        <f t="shared" si="85"/>
        <v>{"SubscriberNumber":"215551396","FirstName":"Justin","LastName":"Ferguson","AddressCity":"Auckland","AddressCountry":"New Zealand"}</v>
      </c>
      <c r="K1398" t="str">
        <f t="shared" si="86"/>
        <v>yield return new Subscriber {SubscriberNumber="215551396",FirstName="Justin",LastName="Ferguson",AddressCity="Auckland",AddressCountry="New Zealand"};</v>
      </c>
    </row>
    <row r="1399" spans="1:11" x14ac:dyDescent="0.45">
      <c r="A1399">
        <f t="shared" si="87"/>
        <v>215551397</v>
      </c>
      <c r="B1399" t="s">
        <v>75</v>
      </c>
      <c r="C1399" t="s">
        <v>113</v>
      </c>
      <c r="F1399" t="s">
        <v>308</v>
      </c>
      <c r="G1399" t="s">
        <v>309</v>
      </c>
      <c r="I1399" t="str">
        <f t="shared" si="84"/>
        <v>insert into subscriber(subscriberid, SubscriberNumber, FirstName, LastName,AddressCity,AddressCountry) values(NEWID(),'215551397','Ella','Piper','Auckland','New Zealand')</v>
      </c>
      <c r="J1399" t="str">
        <f t="shared" si="85"/>
        <v>{"SubscriberNumber":"215551397","FirstName":"Ella","LastName":"Piper","AddressCity":"Auckland","AddressCountry":"New Zealand"}</v>
      </c>
      <c r="K1399" t="str">
        <f t="shared" si="86"/>
        <v>yield return new Subscriber {SubscriberNumber="215551397",FirstName="Ella",LastName="Piper",AddressCity="Auckland",AddressCountry="New Zealand"};</v>
      </c>
    </row>
    <row r="1400" spans="1:11" x14ac:dyDescent="0.45">
      <c r="A1400">
        <f t="shared" si="87"/>
        <v>215551398</v>
      </c>
      <c r="B1400" t="s">
        <v>239</v>
      </c>
      <c r="C1400" t="s">
        <v>24</v>
      </c>
      <c r="F1400" t="s">
        <v>308</v>
      </c>
      <c r="G1400" t="s">
        <v>309</v>
      </c>
      <c r="I1400" t="str">
        <f t="shared" si="84"/>
        <v>insert into subscriber(subscriberid, SubscriberNumber, FirstName, LastName,AddressCity,AddressCountry) values(NEWID(),'215551398','Amanda','Oliver','Auckland','New Zealand')</v>
      </c>
      <c r="J1400" t="str">
        <f t="shared" si="85"/>
        <v>{"SubscriberNumber":"215551398","FirstName":"Amanda","LastName":"Oliver","AddressCity":"Auckland","AddressCountry":"New Zealand"}</v>
      </c>
      <c r="K1400" t="str">
        <f t="shared" si="86"/>
        <v>yield return new Subscriber {SubscriberNumber="215551398",FirstName="Amanda",LastName="Oliver",AddressCity="Auckland",AddressCountry="New Zealand"};</v>
      </c>
    </row>
    <row r="1401" spans="1:11" x14ac:dyDescent="0.45">
      <c r="A1401">
        <f t="shared" si="87"/>
        <v>215551399</v>
      </c>
      <c r="B1401" t="s">
        <v>286</v>
      </c>
      <c r="C1401" t="s">
        <v>66</v>
      </c>
      <c r="F1401" t="s">
        <v>308</v>
      </c>
      <c r="G1401" t="s">
        <v>309</v>
      </c>
      <c r="I1401" t="str">
        <f t="shared" si="84"/>
        <v>insert into subscriber(subscriberid, SubscriberNumber, FirstName, LastName,AddressCity,AddressCountry) values(NEWID(),'215551399','Sarah','Butler','Auckland','New Zealand')</v>
      </c>
      <c r="J1401" t="str">
        <f t="shared" si="85"/>
        <v>{"SubscriberNumber":"215551399","FirstName":"Sarah","LastName":"Butler","AddressCity":"Auckland","AddressCountry":"New Zealand"}</v>
      </c>
      <c r="K1401" t="str">
        <f t="shared" si="86"/>
        <v>yield return new Subscriber {SubscriberNumber="215551399",FirstName="Sarah",LastName="Butler",AddressCity="Auckland",AddressCountry="New Zealand"};</v>
      </c>
    </row>
    <row r="1402" spans="1:11" x14ac:dyDescent="0.45">
      <c r="A1402">
        <f t="shared" si="87"/>
        <v>215551400</v>
      </c>
      <c r="B1402" t="s">
        <v>138</v>
      </c>
      <c r="C1402" t="s">
        <v>60</v>
      </c>
      <c r="F1402" t="s">
        <v>308</v>
      </c>
      <c r="G1402" t="s">
        <v>309</v>
      </c>
      <c r="I1402" t="str">
        <f t="shared" si="84"/>
        <v>insert into subscriber(subscriberid, SubscriberNumber, FirstName, LastName,AddressCity,AddressCountry) values(NEWID(),'215551400','Neil','Parr','Auckland','New Zealand')</v>
      </c>
      <c r="J1402" t="str">
        <f t="shared" si="85"/>
        <v>{"SubscriberNumber":"215551400","FirstName":"Neil","LastName":"Parr","AddressCity":"Auckland","AddressCountry":"New Zealand"}</v>
      </c>
      <c r="K1402" t="str">
        <f t="shared" si="86"/>
        <v>yield return new Subscriber {SubscriberNumber="215551400",FirstName="Neil",LastName="Parr",AddressCity="Auckland",AddressCountry="New Zealand"};</v>
      </c>
    </row>
    <row r="1403" spans="1:11" x14ac:dyDescent="0.45">
      <c r="A1403">
        <f t="shared" si="87"/>
        <v>215551401</v>
      </c>
      <c r="B1403" t="s">
        <v>291</v>
      </c>
      <c r="C1403" t="s">
        <v>238</v>
      </c>
      <c r="F1403" t="s">
        <v>308</v>
      </c>
      <c r="G1403" t="s">
        <v>309</v>
      </c>
      <c r="I1403" t="str">
        <f t="shared" si="84"/>
        <v>insert into subscriber(subscriberid, SubscriberNumber, FirstName, LastName,AddressCity,AddressCountry) values(NEWID(),'215551401','Amy','Terry','Auckland','New Zealand')</v>
      </c>
      <c r="J1403" t="str">
        <f t="shared" si="85"/>
        <v>{"SubscriberNumber":"215551401","FirstName":"Amy","LastName":"Terry","AddressCity":"Auckland","AddressCountry":"New Zealand"}</v>
      </c>
      <c r="K1403" t="str">
        <f t="shared" si="86"/>
        <v>yield return new Subscriber {SubscriberNumber="215551401",FirstName="Amy",LastName="Terry",AddressCity="Auckland",AddressCountry="New Zealand"};</v>
      </c>
    </row>
    <row r="1404" spans="1:11" x14ac:dyDescent="0.45">
      <c r="A1404">
        <f t="shared" si="87"/>
        <v>215551402</v>
      </c>
      <c r="B1404" t="s">
        <v>184</v>
      </c>
      <c r="C1404" t="s">
        <v>85</v>
      </c>
      <c r="F1404" t="s">
        <v>308</v>
      </c>
      <c r="G1404" t="s">
        <v>309</v>
      </c>
      <c r="I1404" t="str">
        <f t="shared" si="84"/>
        <v>insert into subscriber(subscriberid, SubscriberNumber, FirstName, LastName,AddressCity,AddressCountry) values(NEWID(),'215551402','Trevor','Burgess','Auckland','New Zealand')</v>
      </c>
      <c r="J1404" t="str">
        <f t="shared" si="85"/>
        <v>{"SubscriberNumber":"215551402","FirstName":"Trevor","LastName":"Burgess","AddressCity":"Auckland","AddressCountry":"New Zealand"}</v>
      </c>
      <c r="K1404" t="str">
        <f t="shared" si="86"/>
        <v>yield return new Subscriber {SubscriberNumber="215551402",FirstName="Trevor",LastName="Burgess",AddressCity="Auckland",AddressCountry="New Zealand"};</v>
      </c>
    </row>
    <row r="1405" spans="1:11" x14ac:dyDescent="0.45">
      <c r="A1405">
        <f t="shared" si="87"/>
        <v>215551403</v>
      </c>
      <c r="B1405" t="s">
        <v>294</v>
      </c>
      <c r="C1405" t="s">
        <v>69</v>
      </c>
      <c r="F1405" t="s">
        <v>308</v>
      </c>
      <c r="G1405" t="s">
        <v>309</v>
      </c>
      <c r="I1405" t="str">
        <f t="shared" si="84"/>
        <v>insert into subscriber(subscriberid, SubscriberNumber, FirstName, LastName,AddressCity,AddressCountry) values(NEWID(),'215551403','Michelle','Walsh','Auckland','New Zealand')</v>
      </c>
      <c r="J1405" t="str">
        <f t="shared" si="85"/>
        <v>{"SubscriberNumber":"215551403","FirstName":"Michelle","LastName":"Walsh","AddressCity":"Auckland","AddressCountry":"New Zealand"}</v>
      </c>
      <c r="K1405" t="str">
        <f t="shared" si="86"/>
        <v>yield return new Subscriber {SubscriberNumber="215551403",FirstName="Michelle",LastName="Walsh",AddressCity="Auckland",AddressCountry="New Zealand"};</v>
      </c>
    </row>
    <row r="1406" spans="1:11" x14ac:dyDescent="0.45">
      <c r="A1406">
        <f t="shared" si="87"/>
        <v>215551404</v>
      </c>
      <c r="B1406" t="s">
        <v>67</v>
      </c>
      <c r="C1406" t="s">
        <v>109</v>
      </c>
      <c r="F1406" t="s">
        <v>308</v>
      </c>
      <c r="G1406" t="s">
        <v>309</v>
      </c>
      <c r="I1406" t="str">
        <f t="shared" si="84"/>
        <v>insert into subscriber(subscriberid, SubscriberNumber, FirstName, LastName,AddressCity,AddressCountry) values(NEWID(),'215551404','Connor','Hodges','Auckland','New Zealand')</v>
      </c>
      <c r="J1406" t="str">
        <f t="shared" si="85"/>
        <v>{"SubscriberNumber":"215551404","FirstName":"Connor","LastName":"Hodges","AddressCity":"Auckland","AddressCountry":"New Zealand"}</v>
      </c>
      <c r="K1406" t="str">
        <f t="shared" si="86"/>
        <v>yield return new Subscriber {SubscriberNumber="215551404",FirstName="Connor",LastName="Hodges",AddressCity="Auckland",AddressCountry="New Zealand"};</v>
      </c>
    </row>
    <row r="1407" spans="1:11" x14ac:dyDescent="0.45">
      <c r="A1407">
        <f t="shared" si="87"/>
        <v>215551405</v>
      </c>
      <c r="B1407" t="s">
        <v>40</v>
      </c>
      <c r="C1407" t="s">
        <v>189</v>
      </c>
      <c r="F1407" t="s">
        <v>308</v>
      </c>
      <c r="G1407" t="s">
        <v>309</v>
      </c>
      <c r="I1407" t="str">
        <f t="shared" si="84"/>
        <v>insert into subscriber(subscriberid, SubscriberNumber, FirstName, LastName,AddressCity,AddressCountry) values(NEWID(),'215551405','Maria','Wilkins','Auckland','New Zealand')</v>
      </c>
      <c r="J1407" t="str">
        <f t="shared" si="85"/>
        <v>{"SubscriberNumber":"215551405","FirstName":"Maria","LastName":"Wilkins","AddressCity":"Auckland","AddressCountry":"New Zealand"}</v>
      </c>
      <c r="K1407" t="str">
        <f t="shared" si="86"/>
        <v>yield return new Subscriber {SubscriberNumber="215551405",FirstName="Maria",LastName="Wilkins",AddressCity="Auckland",AddressCountry="New Zealand"};</v>
      </c>
    </row>
    <row r="1408" spans="1:11" x14ac:dyDescent="0.45">
      <c r="A1408">
        <f t="shared" si="87"/>
        <v>215551406</v>
      </c>
      <c r="B1408" t="s">
        <v>127</v>
      </c>
      <c r="C1408" t="s">
        <v>181</v>
      </c>
      <c r="F1408" t="s">
        <v>308</v>
      </c>
      <c r="G1408" t="s">
        <v>309</v>
      </c>
      <c r="I1408" t="str">
        <f t="shared" si="84"/>
        <v>insert into subscriber(subscriberid, SubscriberNumber, FirstName, LastName,AddressCity,AddressCountry) values(NEWID(),'215551406','Rose','Lambert','Auckland','New Zealand')</v>
      </c>
      <c r="J1408" t="str">
        <f t="shared" si="85"/>
        <v>{"SubscriberNumber":"215551406","FirstName":"Rose","LastName":"Lambert","AddressCity":"Auckland","AddressCountry":"New Zealand"}</v>
      </c>
      <c r="K1408" t="str">
        <f t="shared" si="86"/>
        <v>yield return new Subscriber {SubscriberNumber="215551406",FirstName="Rose",LastName="Lambert",AddressCity="Auckland",AddressCountry="New Zealand"};</v>
      </c>
    </row>
    <row r="1409" spans="1:11" x14ac:dyDescent="0.45">
      <c r="A1409">
        <f t="shared" si="87"/>
        <v>215551407</v>
      </c>
      <c r="B1409" t="s">
        <v>297</v>
      </c>
      <c r="C1409" t="s">
        <v>37</v>
      </c>
      <c r="F1409" t="s">
        <v>308</v>
      </c>
      <c r="G1409" t="s">
        <v>309</v>
      </c>
      <c r="I1409" t="str">
        <f t="shared" si="84"/>
        <v>insert into subscriber(subscriberid, SubscriberNumber, FirstName, LastName,AddressCity,AddressCountry) values(NEWID(),'215551407','Karen','Scott','Auckland','New Zealand')</v>
      </c>
      <c r="J1409" t="str">
        <f t="shared" si="85"/>
        <v>{"SubscriberNumber":"215551407","FirstName":"Karen","LastName":"Scott","AddressCity":"Auckland","AddressCountry":"New Zealand"}</v>
      </c>
      <c r="K1409" t="str">
        <f t="shared" si="86"/>
        <v>yield return new Subscriber {SubscriberNumber="215551407",FirstName="Karen",LastName="Scott",AddressCity="Auckland",AddressCountry="New Zealand"};</v>
      </c>
    </row>
    <row r="1410" spans="1:11" x14ac:dyDescent="0.45">
      <c r="A1410">
        <f t="shared" si="87"/>
        <v>215551408</v>
      </c>
      <c r="B1410" t="s">
        <v>180</v>
      </c>
      <c r="C1410" t="s">
        <v>176</v>
      </c>
      <c r="F1410" t="s">
        <v>308</v>
      </c>
      <c r="G1410" t="s">
        <v>309</v>
      </c>
      <c r="I1410" t="str">
        <f t="shared" si="84"/>
        <v>insert into subscriber(subscriberid, SubscriberNumber, FirstName, LastName,AddressCity,AddressCountry) values(NEWID(),'215551408','Richard','Duncan','Auckland','New Zealand')</v>
      </c>
      <c r="J1410" t="str">
        <f t="shared" si="85"/>
        <v>{"SubscriberNumber":"215551408","FirstName":"Richard","LastName":"Duncan","AddressCity":"Auckland","AddressCountry":"New Zealand"}</v>
      </c>
      <c r="K1410" t="str">
        <f t="shared" si="86"/>
        <v>yield return new Subscriber {SubscriberNumber="215551408",FirstName="Richard",LastName="Duncan",AddressCity="Auckland",AddressCountry="New Zealand"};</v>
      </c>
    </row>
    <row r="1411" spans="1:11" x14ac:dyDescent="0.45">
      <c r="A1411">
        <f t="shared" si="87"/>
        <v>215551409</v>
      </c>
      <c r="B1411" t="s">
        <v>220</v>
      </c>
      <c r="C1411" t="s">
        <v>137</v>
      </c>
      <c r="F1411" t="s">
        <v>308</v>
      </c>
      <c r="G1411" t="s">
        <v>309</v>
      </c>
      <c r="I1411" t="str">
        <f t="shared" ref="I1411:I1474" si="88">"insert into subscriber(subscriberid, SubscriberNumber, FirstName, LastName,AddressCity,AddressCountry) values(NEWID(),'"&amp;A1411&amp;"','"&amp;B1411&amp;"','"&amp;C1411&amp;"','"&amp;F1411&amp;"','"&amp;G1411&amp;"')"</f>
        <v>insert into subscriber(subscriberid, SubscriberNumber, FirstName, LastName,AddressCity,AddressCountry) values(NEWID(),'215551409','Madeleine','Metcalfe','Auckland','New Zealand')</v>
      </c>
      <c r="J1411" t="str">
        <f t="shared" ref="J1411:J1474" si="89">"{""SubscriberNumber"":"""&amp;A1411&amp;""",""FirstName"":"""&amp;B1411&amp;""",""LastName"":"""&amp;C1411&amp;""",""AddressCity"":"""&amp;F1411&amp;""",""AddressCountry"":"""&amp;G1411&amp;"""}"</f>
        <v>{"SubscriberNumber":"215551409","FirstName":"Madeleine","LastName":"Metcalfe","AddressCity":"Auckland","AddressCountry":"New Zealand"}</v>
      </c>
      <c r="K1411" t="str">
        <f t="shared" ref="K1411:K1474" si="90">"yield return new Subscriber "&amp;"{SubscriberNumber="""&amp;A1411&amp;""",FirstName="""&amp;B1411&amp;""",LastName="""&amp;C1411&amp;""",AddressCity="""&amp;F1411&amp;""",AddressCountry="""&amp;G1411&amp;"""};"</f>
        <v>yield return new Subscriber {SubscriberNumber="215551409",FirstName="Madeleine",LastName="Metcalfe",AddressCity="Auckland",AddressCountry="New Zealand"};</v>
      </c>
    </row>
    <row r="1412" spans="1:11" x14ac:dyDescent="0.45">
      <c r="A1412">
        <f t="shared" ref="A1412:A1475" si="91">A1411+1</f>
        <v>215551410</v>
      </c>
      <c r="B1412" t="s">
        <v>136</v>
      </c>
      <c r="C1412" t="s">
        <v>284</v>
      </c>
      <c r="F1412" t="s">
        <v>308</v>
      </c>
      <c r="G1412" t="s">
        <v>309</v>
      </c>
      <c r="I1412" t="str">
        <f t="shared" si="88"/>
        <v>insert into subscriber(subscriberid, SubscriberNumber, FirstName, LastName,AddressCity,AddressCountry) values(NEWID(),'215551410','Max','Arnold','Auckland','New Zealand')</v>
      </c>
      <c r="J1412" t="str">
        <f t="shared" si="89"/>
        <v>{"SubscriberNumber":"215551410","FirstName":"Max","LastName":"Arnold","AddressCity":"Auckland","AddressCountry":"New Zealand"}</v>
      </c>
      <c r="K1412" t="str">
        <f t="shared" si="90"/>
        <v>yield return new Subscriber {SubscriberNumber="215551410",FirstName="Max",LastName="Arnold",AddressCity="Auckland",AddressCountry="New Zealand"};</v>
      </c>
    </row>
    <row r="1413" spans="1:11" x14ac:dyDescent="0.45">
      <c r="A1413">
        <f t="shared" si="91"/>
        <v>215551411</v>
      </c>
      <c r="B1413" t="s">
        <v>103</v>
      </c>
      <c r="C1413" t="s">
        <v>287</v>
      </c>
      <c r="F1413" t="s">
        <v>308</v>
      </c>
      <c r="G1413" t="s">
        <v>309</v>
      </c>
      <c r="I1413" t="str">
        <f t="shared" si="88"/>
        <v>insert into subscriber(subscriberid, SubscriberNumber, FirstName, LastName,AddressCity,AddressCountry) values(NEWID(),'215551411','David','Jackson','Auckland','New Zealand')</v>
      </c>
      <c r="J1413" t="str">
        <f t="shared" si="89"/>
        <v>{"SubscriberNumber":"215551411","FirstName":"David","LastName":"Jackson","AddressCity":"Auckland","AddressCountry":"New Zealand"}</v>
      </c>
      <c r="K1413" t="str">
        <f t="shared" si="90"/>
        <v>yield return new Subscriber {SubscriberNumber="215551411",FirstName="David",LastName="Jackson",AddressCity="Auckland",AddressCountry="New Zealand"};</v>
      </c>
    </row>
    <row r="1414" spans="1:11" x14ac:dyDescent="0.45">
      <c r="A1414">
        <f t="shared" si="91"/>
        <v>215551412</v>
      </c>
      <c r="B1414" t="s">
        <v>2</v>
      </c>
      <c r="C1414" t="s">
        <v>16</v>
      </c>
      <c r="F1414" t="s">
        <v>308</v>
      </c>
      <c r="G1414" t="s">
        <v>309</v>
      </c>
      <c r="I1414" t="str">
        <f t="shared" si="88"/>
        <v>insert into subscriber(subscriberid, SubscriberNumber, FirstName, LastName,AddressCity,AddressCountry) values(NEWID(),'215551412','Jason','Kerr','Auckland','New Zealand')</v>
      </c>
      <c r="J1414" t="str">
        <f t="shared" si="89"/>
        <v>{"SubscriberNumber":"215551412","FirstName":"Jason","LastName":"Kerr","AddressCity":"Auckland","AddressCountry":"New Zealand"}</v>
      </c>
      <c r="K1414" t="str">
        <f t="shared" si="90"/>
        <v>yield return new Subscriber {SubscriberNumber="215551412",FirstName="Jason",LastName="Kerr",AddressCity="Auckland",AddressCountry="New Zealand"};</v>
      </c>
    </row>
    <row r="1415" spans="1:11" x14ac:dyDescent="0.45">
      <c r="A1415">
        <f t="shared" si="91"/>
        <v>215551413</v>
      </c>
      <c r="B1415" t="s">
        <v>184</v>
      </c>
      <c r="C1415" t="s">
        <v>131</v>
      </c>
      <c r="F1415" t="s">
        <v>308</v>
      </c>
      <c r="G1415" t="s">
        <v>309</v>
      </c>
      <c r="I1415" t="str">
        <f t="shared" si="88"/>
        <v>insert into subscriber(subscriberid, SubscriberNumber, FirstName, LastName,AddressCity,AddressCountry) values(NEWID(),'215551413','Trevor','Sutherland','Auckland','New Zealand')</v>
      </c>
      <c r="J1415" t="str">
        <f t="shared" si="89"/>
        <v>{"SubscriberNumber":"215551413","FirstName":"Trevor","LastName":"Sutherland","AddressCity":"Auckland","AddressCountry":"New Zealand"}</v>
      </c>
      <c r="K1415" t="str">
        <f t="shared" si="90"/>
        <v>yield return new Subscriber {SubscriberNumber="215551413",FirstName="Trevor",LastName="Sutherland",AddressCity="Auckland",AddressCountry="New Zealand"};</v>
      </c>
    </row>
    <row r="1416" spans="1:11" x14ac:dyDescent="0.45">
      <c r="A1416">
        <f t="shared" si="91"/>
        <v>215551414</v>
      </c>
      <c r="B1416" t="s">
        <v>24</v>
      </c>
      <c r="C1416" t="s">
        <v>144</v>
      </c>
      <c r="F1416" t="s">
        <v>308</v>
      </c>
      <c r="G1416" t="s">
        <v>309</v>
      </c>
      <c r="I1416" t="str">
        <f t="shared" si="88"/>
        <v>insert into subscriber(subscriberid, SubscriberNumber, FirstName, LastName,AddressCity,AddressCountry) values(NEWID(),'215551414','Oliver','Clarkson','Auckland','New Zealand')</v>
      </c>
      <c r="J1416" t="str">
        <f t="shared" si="89"/>
        <v>{"SubscriberNumber":"215551414","FirstName":"Oliver","LastName":"Clarkson","AddressCity":"Auckland","AddressCountry":"New Zealand"}</v>
      </c>
      <c r="K1416" t="str">
        <f t="shared" si="90"/>
        <v>yield return new Subscriber {SubscriberNumber="215551414",FirstName="Oliver",LastName="Clarkson",AddressCity="Auckland",AddressCountry="New Zealand"};</v>
      </c>
    </row>
    <row r="1417" spans="1:11" x14ac:dyDescent="0.45">
      <c r="A1417">
        <f t="shared" si="91"/>
        <v>215551415</v>
      </c>
      <c r="B1417" t="s">
        <v>177</v>
      </c>
      <c r="C1417" t="s">
        <v>179</v>
      </c>
      <c r="F1417" t="s">
        <v>308</v>
      </c>
      <c r="G1417" t="s">
        <v>309</v>
      </c>
      <c r="I1417" t="str">
        <f t="shared" si="88"/>
        <v>insert into subscriber(subscriberid, SubscriberNumber, FirstName, LastName,AddressCity,AddressCountry) values(NEWID(),'215551415','Leonard','Langdon','Auckland','New Zealand')</v>
      </c>
      <c r="J1417" t="str">
        <f t="shared" si="89"/>
        <v>{"SubscriberNumber":"215551415","FirstName":"Leonard","LastName":"Langdon","AddressCity":"Auckland","AddressCountry":"New Zealand"}</v>
      </c>
      <c r="K1417" t="str">
        <f t="shared" si="90"/>
        <v>yield return new Subscriber {SubscriberNumber="215551415",FirstName="Leonard",LastName="Langdon",AddressCity="Auckland",AddressCountry="New Zealand"};</v>
      </c>
    </row>
    <row r="1418" spans="1:11" x14ac:dyDescent="0.45">
      <c r="A1418">
        <f t="shared" si="91"/>
        <v>215551416</v>
      </c>
      <c r="B1418" t="s">
        <v>114</v>
      </c>
      <c r="C1418" t="s">
        <v>197</v>
      </c>
      <c r="F1418" t="s">
        <v>308</v>
      </c>
      <c r="G1418" t="s">
        <v>309</v>
      </c>
      <c r="I1418" t="str">
        <f t="shared" si="88"/>
        <v>insert into subscriber(subscriberid, SubscriberNumber, FirstName, LastName,AddressCity,AddressCountry) values(NEWID(),'215551416','Owen','Bower','Auckland','New Zealand')</v>
      </c>
      <c r="J1418" t="str">
        <f t="shared" si="89"/>
        <v>{"SubscriberNumber":"215551416","FirstName":"Owen","LastName":"Bower","AddressCity":"Auckland","AddressCountry":"New Zealand"}</v>
      </c>
      <c r="K1418" t="str">
        <f t="shared" si="90"/>
        <v>yield return new Subscriber {SubscriberNumber="215551416",FirstName="Owen",LastName="Bower",AddressCity="Auckland",AddressCountry="New Zealand"};</v>
      </c>
    </row>
    <row r="1419" spans="1:11" x14ac:dyDescent="0.45">
      <c r="A1419">
        <f t="shared" si="91"/>
        <v>215551417</v>
      </c>
      <c r="B1419" t="s">
        <v>52</v>
      </c>
      <c r="C1419" t="s">
        <v>115</v>
      </c>
      <c r="F1419" t="s">
        <v>308</v>
      </c>
      <c r="G1419" t="s">
        <v>309</v>
      </c>
      <c r="I1419" t="str">
        <f t="shared" si="88"/>
        <v>insert into subscriber(subscriberid, SubscriberNumber, FirstName, LastName,AddressCity,AddressCountry) values(NEWID(),'215551417','Lily','Parsons','Auckland','New Zealand')</v>
      </c>
      <c r="J1419" t="str">
        <f t="shared" si="89"/>
        <v>{"SubscriberNumber":"215551417","FirstName":"Lily","LastName":"Parsons","AddressCity":"Auckland","AddressCountry":"New Zealand"}</v>
      </c>
      <c r="K1419" t="str">
        <f t="shared" si="90"/>
        <v>yield return new Subscriber {SubscriberNumber="215551417",FirstName="Lily",LastName="Parsons",AddressCity="Auckland",AddressCountry="New Zealand"};</v>
      </c>
    </row>
    <row r="1420" spans="1:11" x14ac:dyDescent="0.45">
      <c r="A1420">
        <f t="shared" si="91"/>
        <v>215551418</v>
      </c>
      <c r="B1420" t="s">
        <v>102</v>
      </c>
      <c r="C1420" t="s">
        <v>122</v>
      </c>
      <c r="F1420" t="s">
        <v>308</v>
      </c>
      <c r="G1420" t="s">
        <v>309</v>
      </c>
      <c r="I1420" t="str">
        <f t="shared" si="88"/>
        <v>insert into subscriber(subscriberid, SubscriberNumber, FirstName, LastName,AddressCity,AddressCountry) values(NEWID(),'215551418','Alexandra','Gill','Auckland','New Zealand')</v>
      </c>
      <c r="J1420" t="str">
        <f t="shared" si="89"/>
        <v>{"SubscriberNumber":"215551418","FirstName":"Alexandra","LastName":"Gill","AddressCity":"Auckland","AddressCountry":"New Zealand"}</v>
      </c>
      <c r="K1420" t="str">
        <f t="shared" si="90"/>
        <v>yield return new Subscriber {SubscriberNumber="215551418",FirstName="Alexandra",LastName="Gill",AddressCity="Auckland",AddressCountry="New Zealand"};</v>
      </c>
    </row>
    <row r="1421" spans="1:11" x14ac:dyDescent="0.45">
      <c r="A1421">
        <f t="shared" si="91"/>
        <v>215551419</v>
      </c>
      <c r="B1421" t="s">
        <v>76</v>
      </c>
      <c r="C1421" t="s">
        <v>121</v>
      </c>
      <c r="F1421" t="s">
        <v>308</v>
      </c>
      <c r="G1421" t="s">
        <v>309</v>
      </c>
      <c r="I1421" t="str">
        <f t="shared" si="88"/>
        <v>insert into subscriber(subscriberid, SubscriberNumber, FirstName, LastName,AddressCity,AddressCountry) values(NEWID(),'215551419','Phil','McDonald','Auckland','New Zealand')</v>
      </c>
      <c r="J1421" t="str">
        <f t="shared" si="89"/>
        <v>{"SubscriberNumber":"215551419","FirstName":"Phil","LastName":"McDonald","AddressCity":"Auckland","AddressCountry":"New Zealand"}</v>
      </c>
      <c r="K1421" t="str">
        <f t="shared" si="90"/>
        <v>yield return new Subscriber {SubscriberNumber="215551419",FirstName="Phil",LastName="McDonald",AddressCity="Auckland",AddressCountry="New Zealand"};</v>
      </c>
    </row>
    <row r="1422" spans="1:11" x14ac:dyDescent="0.45">
      <c r="A1422">
        <f t="shared" si="91"/>
        <v>215551420</v>
      </c>
      <c r="B1422" t="s">
        <v>283</v>
      </c>
      <c r="C1422" t="s">
        <v>122</v>
      </c>
      <c r="F1422" t="s">
        <v>308</v>
      </c>
      <c r="G1422" t="s">
        <v>309</v>
      </c>
      <c r="I1422" t="str">
        <f t="shared" si="88"/>
        <v>insert into subscriber(subscriberid, SubscriberNumber, FirstName, LastName,AddressCity,AddressCountry) values(NEWID(),'215551420','William','Gill','Auckland','New Zealand')</v>
      </c>
      <c r="J1422" t="str">
        <f t="shared" si="89"/>
        <v>{"SubscriberNumber":"215551420","FirstName":"William","LastName":"Gill","AddressCity":"Auckland","AddressCountry":"New Zealand"}</v>
      </c>
      <c r="K1422" t="str">
        <f t="shared" si="90"/>
        <v>yield return new Subscriber {SubscriberNumber="215551420",FirstName="William",LastName="Gill",AddressCity="Auckland",AddressCountry="New Zealand"};</v>
      </c>
    </row>
    <row r="1423" spans="1:11" x14ac:dyDescent="0.45">
      <c r="A1423">
        <f t="shared" si="91"/>
        <v>215551421</v>
      </c>
      <c r="B1423" t="s">
        <v>130</v>
      </c>
      <c r="C1423" t="s">
        <v>192</v>
      </c>
      <c r="F1423" t="s">
        <v>308</v>
      </c>
      <c r="G1423" t="s">
        <v>309</v>
      </c>
      <c r="I1423" t="str">
        <f t="shared" si="88"/>
        <v>insert into subscriber(subscriberid, SubscriberNumber, FirstName, LastName,AddressCity,AddressCountry) values(NEWID(),'215551421','Jack','Smith','Auckland','New Zealand')</v>
      </c>
      <c r="J1423" t="str">
        <f t="shared" si="89"/>
        <v>{"SubscriberNumber":"215551421","FirstName":"Jack","LastName":"Smith","AddressCity":"Auckland","AddressCountry":"New Zealand"}</v>
      </c>
      <c r="K1423" t="str">
        <f t="shared" si="90"/>
        <v>yield return new Subscriber {SubscriberNumber="215551421",FirstName="Jack",LastName="Smith",AddressCity="Auckland",AddressCountry="New Zealand"};</v>
      </c>
    </row>
    <row r="1424" spans="1:11" x14ac:dyDescent="0.45">
      <c r="A1424">
        <f t="shared" si="91"/>
        <v>215551422</v>
      </c>
      <c r="B1424" t="s">
        <v>252</v>
      </c>
      <c r="C1424" t="s">
        <v>7</v>
      </c>
      <c r="F1424" t="s">
        <v>308</v>
      </c>
      <c r="G1424" t="s">
        <v>309</v>
      </c>
      <c r="I1424" t="str">
        <f t="shared" si="88"/>
        <v>insert into subscriber(subscriberid, SubscriberNumber, FirstName, LastName,AddressCity,AddressCountry) values(NEWID(),'215551422','Joshua','Blake','Auckland','New Zealand')</v>
      </c>
      <c r="J1424" t="str">
        <f t="shared" si="89"/>
        <v>{"SubscriberNumber":"215551422","FirstName":"Joshua","LastName":"Blake","AddressCity":"Auckland","AddressCountry":"New Zealand"}</v>
      </c>
      <c r="K1424" t="str">
        <f t="shared" si="90"/>
        <v>yield return new Subscriber {SubscriberNumber="215551422",FirstName="Joshua",LastName="Blake",AddressCity="Auckland",AddressCountry="New Zealand"};</v>
      </c>
    </row>
    <row r="1425" spans="1:11" x14ac:dyDescent="0.45">
      <c r="A1425">
        <f t="shared" si="91"/>
        <v>215551423</v>
      </c>
      <c r="B1425" t="s">
        <v>136</v>
      </c>
      <c r="C1425" t="s">
        <v>281</v>
      </c>
      <c r="F1425" t="s">
        <v>308</v>
      </c>
      <c r="G1425" t="s">
        <v>309</v>
      </c>
      <c r="I1425" t="str">
        <f t="shared" si="88"/>
        <v>insert into subscriber(subscriberid, SubscriberNumber, FirstName, LastName,AddressCity,AddressCountry) values(NEWID(),'215551423','Max','Baker','Auckland','New Zealand')</v>
      </c>
      <c r="J1425" t="str">
        <f t="shared" si="89"/>
        <v>{"SubscriberNumber":"215551423","FirstName":"Max","LastName":"Baker","AddressCity":"Auckland","AddressCountry":"New Zealand"}</v>
      </c>
      <c r="K1425" t="str">
        <f t="shared" si="90"/>
        <v>yield return new Subscriber {SubscriberNumber="215551423",FirstName="Max",LastName="Baker",AddressCity="Auckland",AddressCountry="New Zealand"};</v>
      </c>
    </row>
    <row r="1426" spans="1:11" x14ac:dyDescent="0.45">
      <c r="A1426">
        <f t="shared" si="91"/>
        <v>215551424</v>
      </c>
      <c r="B1426" t="s">
        <v>94</v>
      </c>
      <c r="C1426" t="s">
        <v>124</v>
      </c>
      <c r="F1426" t="s">
        <v>308</v>
      </c>
      <c r="G1426" t="s">
        <v>309</v>
      </c>
      <c r="I1426" t="str">
        <f t="shared" si="88"/>
        <v>insert into subscriber(subscriberid, SubscriberNumber, FirstName, LastName,AddressCity,AddressCountry) values(NEWID(),'215551424','Dan','May','Auckland','New Zealand')</v>
      </c>
      <c r="J1426" t="str">
        <f t="shared" si="89"/>
        <v>{"SubscriberNumber":"215551424","FirstName":"Dan","LastName":"May","AddressCity":"Auckland","AddressCountry":"New Zealand"}</v>
      </c>
      <c r="K1426" t="str">
        <f t="shared" si="90"/>
        <v>yield return new Subscriber {SubscriberNumber="215551424",FirstName="Dan",LastName="May",AddressCity="Auckland",AddressCountry="New Zealand"};</v>
      </c>
    </row>
    <row r="1427" spans="1:11" x14ac:dyDescent="0.45">
      <c r="A1427">
        <f t="shared" si="91"/>
        <v>215551425</v>
      </c>
      <c r="B1427" t="s">
        <v>280</v>
      </c>
      <c r="C1427" t="s">
        <v>211</v>
      </c>
      <c r="F1427" t="s">
        <v>308</v>
      </c>
      <c r="G1427" t="s">
        <v>309</v>
      </c>
      <c r="I1427" t="str">
        <f t="shared" si="88"/>
        <v>insert into subscriber(subscriberid, SubscriberNumber, FirstName, LastName,AddressCity,AddressCountry) values(NEWID(),'215551425','Grace','Thomson','Auckland','New Zealand')</v>
      </c>
      <c r="J1427" t="str">
        <f t="shared" si="89"/>
        <v>{"SubscriberNumber":"215551425","FirstName":"Grace","LastName":"Thomson","AddressCity":"Auckland","AddressCountry":"New Zealand"}</v>
      </c>
      <c r="K1427" t="str">
        <f t="shared" si="90"/>
        <v>yield return new Subscriber {SubscriberNumber="215551425",FirstName="Grace",LastName="Thomson",AddressCity="Auckland",AddressCountry="New Zealand"};</v>
      </c>
    </row>
    <row r="1428" spans="1:11" x14ac:dyDescent="0.45">
      <c r="A1428">
        <f t="shared" si="91"/>
        <v>215551426</v>
      </c>
      <c r="B1428" t="s">
        <v>110</v>
      </c>
      <c r="C1428" t="s">
        <v>185</v>
      </c>
      <c r="F1428" t="s">
        <v>308</v>
      </c>
      <c r="G1428" t="s">
        <v>309</v>
      </c>
      <c r="I1428" t="str">
        <f t="shared" si="88"/>
        <v>insert into subscriber(subscriberid, SubscriberNumber, FirstName, LastName,AddressCity,AddressCountry) values(NEWID(),'215551426','Lisa','Davies','Auckland','New Zealand')</v>
      </c>
      <c r="J1428" t="str">
        <f t="shared" si="89"/>
        <v>{"SubscriberNumber":"215551426","FirstName":"Lisa","LastName":"Davies","AddressCity":"Auckland","AddressCountry":"New Zealand"}</v>
      </c>
      <c r="K1428" t="str">
        <f t="shared" si="90"/>
        <v>yield return new Subscriber {SubscriberNumber="215551426",FirstName="Lisa",LastName="Davies",AddressCity="Auckland",AddressCountry="New Zealand"};</v>
      </c>
    </row>
    <row r="1429" spans="1:11" x14ac:dyDescent="0.45">
      <c r="A1429">
        <f t="shared" si="91"/>
        <v>215551427</v>
      </c>
      <c r="B1429" t="s">
        <v>255</v>
      </c>
      <c r="C1429" t="s">
        <v>83</v>
      </c>
      <c r="F1429" t="s">
        <v>308</v>
      </c>
      <c r="G1429" t="s">
        <v>309</v>
      </c>
      <c r="I1429" t="str">
        <f t="shared" si="88"/>
        <v>insert into subscriber(subscriberid, SubscriberNumber, FirstName, LastName,AddressCity,AddressCountry) values(NEWID(),'215551427','Zoe','Hardacre','Auckland','New Zealand')</v>
      </c>
      <c r="J1429" t="str">
        <f t="shared" si="89"/>
        <v>{"SubscriberNumber":"215551427","FirstName":"Zoe","LastName":"Hardacre","AddressCity":"Auckland","AddressCountry":"New Zealand"}</v>
      </c>
      <c r="K1429" t="str">
        <f t="shared" si="90"/>
        <v>yield return new Subscriber {SubscriberNumber="215551427",FirstName="Zoe",LastName="Hardacre",AddressCity="Auckland",AddressCountry="New Zealand"};</v>
      </c>
    </row>
    <row r="1430" spans="1:11" x14ac:dyDescent="0.45">
      <c r="A1430">
        <f t="shared" si="91"/>
        <v>215551428</v>
      </c>
      <c r="B1430" t="s">
        <v>123</v>
      </c>
      <c r="C1430" t="s">
        <v>199</v>
      </c>
      <c r="F1430" t="s">
        <v>308</v>
      </c>
      <c r="G1430" t="s">
        <v>309</v>
      </c>
      <c r="I1430" t="str">
        <f t="shared" si="88"/>
        <v>insert into subscriber(subscriberid, SubscriberNumber, FirstName, LastName,AddressCity,AddressCountry) values(NEWID(),'215551428','Ava','Morgan','Auckland','New Zealand')</v>
      </c>
      <c r="J1430" t="str">
        <f t="shared" si="89"/>
        <v>{"SubscriberNumber":"215551428","FirstName":"Ava","LastName":"Morgan","AddressCity":"Auckland","AddressCountry":"New Zealand"}</v>
      </c>
      <c r="K1430" t="str">
        <f t="shared" si="90"/>
        <v>yield return new Subscriber {SubscriberNumber="215551428",FirstName="Ava",LastName="Morgan",AddressCity="Auckland",AddressCountry="New Zealand"};</v>
      </c>
    </row>
    <row r="1431" spans="1:11" x14ac:dyDescent="0.45">
      <c r="A1431">
        <f t="shared" si="91"/>
        <v>215551429</v>
      </c>
      <c r="B1431" t="s">
        <v>272</v>
      </c>
      <c r="C1431" t="s">
        <v>193</v>
      </c>
      <c r="F1431" t="s">
        <v>308</v>
      </c>
      <c r="G1431" t="s">
        <v>309</v>
      </c>
      <c r="I1431" t="str">
        <f t="shared" si="88"/>
        <v>insert into subscriber(subscriberid, SubscriberNumber, FirstName, LastName,AddressCity,AddressCountry) values(NEWID(),'215551429','Wendy','Reid','Auckland','New Zealand')</v>
      </c>
      <c r="J1431" t="str">
        <f t="shared" si="89"/>
        <v>{"SubscriberNumber":"215551429","FirstName":"Wendy","LastName":"Reid","AddressCity":"Auckland","AddressCountry":"New Zealand"}</v>
      </c>
      <c r="K1431" t="str">
        <f t="shared" si="90"/>
        <v>yield return new Subscriber {SubscriberNumber="215551429",FirstName="Wendy",LastName="Reid",AddressCity="Auckland",AddressCountry="New Zealand"};</v>
      </c>
    </row>
    <row r="1432" spans="1:11" x14ac:dyDescent="0.45">
      <c r="A1432">
        <f t="shared" si="91"/>
        <v>215551430</v>
      </c>
      <c r="B1432" t="s">
        <v>186</v>
      </c>
      <c r="C1432" t="s">
        <v>202</v>
      </c>
      <c r="F1432" t="s">
        <v>308</v>
      </c>
      <c r="G1432" t="s">
        <v>309</v>
      </c>
      <c r="I1432" t="str">
        <f t="shared" si="88"/>
        <v>insert into subscriber(subscriberid, SubscriberNumber, FirstName, LastName,AddressCity,AddressCountry) values(NEWID(),'215551430','Joseph','Vance','Auckland','New Zealand')</v>
      </c>
      <c r="J1432" t="str">
        <f t="shared" si="89"/>
        <v>{"SubscriberNumber":"215551430","FirstName":"Joseph","LastName":"Vance","AddressCity":"Auckland","AddressCountry":"New Zealand"}</v>
      </c>
      <c r="K1432" t="str">
        <f t="shared" si="90"/>
        <v>yield return new Subscriber {SubscriberNumber="215551430",FirstName="Joseph",LastName="Vance",AddressCity="Auckland",AddressCountry="New Zealand"};</v>
      </c>
    </row>
    <row r="1433" spans="1:11" x14ac:dyDescent="0.45">
      <c r="A1433">
        <f t="shared" si="91"/>
        <v>215551431</v>
      </c>
      <c r="B1433" t="s">
        <v>256</v>
      </c>
      <c r="C1433" t="s">
        <v>148</v>
      </c>
      <c r="F1433" t="s">
        <v>308</v>
      </c>
      <c r="G1433" t="s">
        <v>309</v>
      </c>
      <c r="I1433" t="str">
        <f t="shared" si="88"/>
        <v>insert into subscriber(subscriberid, SubscriberNumber, FirstName, LastName,AddressCity,AddressCountry) values(NEWID(),'215551431','Yvonne','Graham','Auckland','New Zealand')</v>
      </c>
      <c r="J1433" t="str">
        <f t="shared" si="89"/>
        <v>{"SubscriberNumber":"215551431","FirstName":"Yvonne","LastName":"Graham","AddressCity":"Auckland","AddressCountry":"New Zealand"}</v>
      </c>
      <c r="K1433" t="str">
        <f t="shared" si="90"/>
        <v>yield return new Subscriber {SubscriberNumber="215551431",FirstName="Yvonne",LastName="Graham",AddressCity="Auckland",AddressCountry="New Zealand"};</v>
      </c>
    </row>
    <row r="1434" spans="1:11" x14ac:dyDescent="0.45">
      <c r="A1434">
        <f t="shared" si="91"/>
        <v>215551432</v>
      </c>
      <c r="B1434" t="s">
        <v>100</v>
      </c>
      <c r="C1434" t="s">
        <v>144</v>
      </c>
      <c r="F1434" t="s">
        <v>308</v>
      </c>
      <c r="G1434" t="s">
        <v>309</v>
      </c>
      <c r="I1434" t="str">
        <f t="shared" si="88"/>
        <v>insert into subscriber(subscriberid, SubscriberNumber, FirstName, LastName,AddressCity,AddressCountry) values(NEWID(),'215551432','Anne','Clarkson','Auckland','New Zealand')</v>
      </c>
      <c r="J1434" t="str">
        <f t="shared" si="89"/>
        <v>{"SubscriberNumber":"215551432","FirstName":"Anne","LastName":"Clarkson","AddressCity":"Auckland","AddressCountry":"New Zealand"}</v>
      </c>
      <c r="K1434" t="str">
        <f t="shared" si="90"/>
        <v>yield return new Subscriber {SubscriberNumber="215551432",FirstName="Anne",LastName="Clarkson",AddressCity="Auckland",AddressCountry="New Zealand"};</v>
      </c>
    </row>
    <row r="1435" spans="1:11" x14ac:dyDescent="0.45">
      <c r="A1435">
        <f t="shared" si="91"/>
        <v>215551433</v>
      </c>
      <c r="B1435" t="s">
        <v>118</v>
      </c>
      <c r="C1435" t="s">
        <v>101</v>
      </c>
      <c r="F1435" t="s">
        <v>308</v>
      </c>
      <c r="G1435" t="s">
        <v>309</v>
      </c>
      <c r="I1435" t="str">
        <f t="shared" si="88"/>
        <v>insert into subscriber(subscriberid, SubscriberNumber, FirstName, LastName,AddressCity,AddressCountry) values(NEWID(),'215551433','Theresa','Berry','Auckland','New Zealand')</v>
      </c>
      <c r="J1435" t="str">
        <f t="shared" si="89"/>
        <v>{"SubscriberNumber":"215551433","FirstName":"Theresa","LastName":"Berry","AddressCity":"Auckland","AddressCountry":"New Zealand"}</v>
      </c>
      <c r="K1435" t="str">
        <f t="shared" si="90"/>
        <v>yield return new Subscriber {SubscriberNumber="215551433",FirstName="Theresa",LastName="Berry",AddressCity="Auckland",AddressCountry="New Zealand"};</v>
      </c>
    </row>
    <row r="1436" spans="1:11" x14ac:dyDescent="0.45">
      <c r="A1436">
        <f t="shared" si="91"/>
        <v>215551434</v>
      </c>
      <c r="B1436" t="s">
        <v>232</v>
      </c>
      <c r="C1436" t="s">
        <v>63</v>
      </c>
      <c r="F1436" t="s">
        <v>308</v>
      </c>
      <c r="G1436" t="s">
        <v>309</v>
      </c>
      <c r="I1436" t="str">
        <f t="shared" si="88"/>
        <v>insert into subscriber(subscriberid, SubscriberNumber, FirstName, LastName,AddressCity,AddressCountry) values(NEWID(),'215551434','Felicity','Grant','Auckland','New Zealand')</v>
      </c>
      <c r="J1436" t="str">
        <f t="shared" si="89"/>
        <v>{"SubscriberNumber":"215551434","FirstName":"Felicity","LastName":"Grant","AddressCity":"Auckland","AddressCountry":"New Zealand"}</v>
      </c>
      <c r="K1436" t="str">
        <f t="shared" si="90"/>
        <v>yield return new Subscriber {SubscriberNumber="215551434",FirstName="Felicity",LastName="Grant",AddressCity="Auckland",AddressCountry="New Zealand"};</v>
      </c>
    </row>
    <row r="1437" spans="1:11" x14ac:dyDescent="0.45">
      <c r="A1437">
        <f t="shared" si="91"/>
        <v>215551435</v>
      </c>
      <c r="B1437" t="s">
        <v>216</v>
      </c>
      <c r="C1437" t="s">
        <v>66</v>
      </c>
      <c r="F1437" t="s">
        <v>308</v>
      </c>
      <c r="G1437" t="s">
        <v>309</v>
      </c>
      <c r="I1437" t="str">
        <f t="shared" si="88"/>
        <v>insert into subscriber(subscriberid, SubscriberNumber, FirstName, LastName,AddressCity,AddressCountry) values(NEWID(),'215551435','Anna','Butler','Auckland','New Zealand')</v>
      </c>
      <c r="J1437" t="str">
        <f t="shared" si="89"/>
        <v>{"SubscriberNumber":"215551435","FirstName":"Anna","LastName":"Butler","AddressCity":"Auckland","AddressCountry":"New Zealand"}</v>
      </c>
      <c r="K1437" t="str">
        <f t="shared" si="90"/>
        <v>yield return new Subscriber {SubscriberNumber="215551435",FirstName="Anna",LastName="Butler",AddressCity="Auckland",AddressCountry="New Zealand"};</v>
      </c>
    </row>
    <row r="1438" spans="1:11" x14ac:dyDescent="0.45">
      <c r="A1438">
        <f t="shared" si="91"/>
        <v>215551436</v>
      </c>
      <c r="B1438" t="s">
        <v>235</v>
      </c>
      <c r="C1438" t="s">
        <v>183</v>
      </c>
      <c r="F1438" t="s">
        <v>308</v>
      </c>
      <c r="G1438" t="s">
        <v>309</v>
      </c>
      <c r="I1438" t="str">
        <f t="shared" si="88"/>
        <v>insert into subscriber(subscriberid, SubscriberNumber, FirstName, LastName,AddressCity,AddressCountry) values(NEWID(),'215551436','Warren','Dyer','Auckland','New Zealand')</v>
      </c>
      <c r="J1438" t="str">
        <f t="shared" si="89"/>
        <v>{"SubscriberNumber":"215551436","FirstName":"Warren","LastName":"Dyer","AddressCity":"Auckland","AddressCountry":"New Zealand"}</v>
      </c>
      <c r="K1438" t="str">
        <f t="shared" si="90"/>
        <v>yield return new Subscriber {SubscriberNumber="215551436",FirstName="Warren",LastName="Dyer",AddressCity="Auckland",AddressCountry="New Zealand"};</v>
      </c>
    </row>
    <row r="1439" spans="1:11" x14ac:dyDescent="0.45">
      <c r="A1439">
        <f t="shared" si="91"/>
        <v>215551437</v>
      </c>
      <c r="B1439" t="s">
        <v>195</v>
      </c>
      <c r="C1439" t="s">
        <v>217</v>
      </c>
      <c r="F1439" t="s">
        <v>308</v>
      </c>
      <c r="G1439" t="s">
        <v>309</v>
      </c>
      <c r="I1439" t="str">
        <f t="shared" si="88"/>
        <v>insert into subscriber(subscriberid, SubscriberNumber, FirstName, LastName,AddressCity,AddressCountry) values(NEWID(),'215551437','Vanessa','Hemmings','Auckland','New Zealand')</v>
      </c>
      <c r="J1439" t="str">
        <f t="shared" si="89"/>
        <v>{"SubscriberNumber":"215551437","FirstName":"Vanessa","LastName":"Hemmings","AddressCity":"Auckland","AddressCountry":"New Zealand"}</v>
      </c>
      <c r="K1439" t="str">
        <f t="shared" si="90"/>
        <v>yield return new Subscriber {SubscriberNumber="215551437",FirstName="Vanessa",LastName="Hemmings",AddressCity="Auckland",AddressCountry="New Zealand"};</v>
      </c>
    </row>
    <row r="1440" spans="1:11" x14ac:dyDescent="0.45">
      <c r="A1440">
        <f t="shared" si="91"/>
        <v>215551438</v>
      </c>
      <c r="B1440" t="s">
        <v>216</v>
      </c>
      <c r="C1440" t="s">
        <v>18</v>
      </c>
      <c r="F1440" t="s">
        <v>308</v>
      </c>
      <c r="G1440" t="s">
        <v>309</v>
      </c>
      <c r="I1440" t="str">
        <f t="shared" si="88"/>
        <v>insert into subscriber(subscriberid, SubscriberNumber, FirstName, LastName,AddressCity,AddressCountry) values(NEWID(),'215551438','Anna','Hudson','Auckland','New Zealand')</v>
      </c>
      <c r="J1440" t="str">
        <f t="shared" si="89"/>
        <v>{"SubscriberNumber":"215551438","FirstName":"Anna","LastName":"Hudson","AddressCity":"Auckland","AddressCountry":"New Zealand"}</v>
      </c>
      <c r="K1440" t="str">
        <f t="shared" si="90"/>
        <v>yield return new Subscriber {SubscriberNumber="215551438",FirstName="Anna",LastName="Hudson",AddressCity="Auckland",AddressCountry="New Zealand"};</v>
      </c>
    </row>
    <row r="1441" spans="1:11" x14ac:dyDescent="0.45">
      <c r="A1441">
        <f t="shared" si="91"/>
        <v>215551439</v>
      </c>
      <c r="B1441" t="s">
        <v>161</v>
      </c>
      <c r="C1441" t="s">
        <v>149</v>
      </c>
      <c r="F1441" t="s">
        <v>308</v>
      </c>
      <c r="G1441" t="s">
        <v>309</v>
      </c>
      <c r="I1441" t="str">
        <f t="shared" si="88"/>
        <v>insert into subscriber(subscriberid, SubscriberNumber, FirstName, LastName,AddressCity,AddressCountry) values(NEWID(),'215551439','Anthony','Dowd','Auckland','New Zealand')</v>
      </c>
      <c r="J1441" t="str">
        <f t="shared" si="89"/>
        <v>{"SubscriberNumber":"215551439","FirstName":"Anthony","LastName":"Dowd","AddressCity":"Auckland","AddressCountry":"New Zealand"}</v>
      </c>
      <c r="K1441" t="str">
        <f t="shared" si="90"/>
        <v>yield return new Subscriber {SubscriberNumber="215551439",FirstName="Anthony",LastName="Dowd",AddressCity="Auckland",AddressCountry="New Zealand"};</v>
      </c>
    </row>
    <row r="1442" spans="1:11" x14ac:dyDescent="0.45">
      <c r="A1442">
        <f t="shared" si="91"/>
        <v>215551440</v>
      </c>
      <c r="B1442" t="s">
        <v>19</v>
      </c>
      <c r="C1442" t="s">
        <v>289</v>
      </c>
      <c r="F1442" t="s">
        <v>308</v>
      </c>
      <c r="G1442" t="s">
        <v>309</v>
      </c>
      <c r="I1442" t="str">
        <f t="shared" si="88"/>
        <v>insert into subscriber(subscriberid, SubscriberNumber, FirstName, LastName,AddressCity,AddressCountry) values(NEWID(),'215551440','Nicholas','MacDonald','Auckland','New Zealand')</v>
      </c>
      <c r="J1442" t="str">
        <f t="shared" si="89"/>
        <v>{"SubscriberNumber":"215551440","FirstName":"Nicholas","LastName":"MacDonald","AddressCity":"Auckland","AddressCountry":"New Zealand"}</v>
      </c>
      <c r="K1442" t="str">
        <f t="shared" si="90"/>
        <v>yield return new Subscriber {SubscriberNumber="215551440",FirstName="Nicholas",LastName="MacDonald",AddressCity="Auckland",AddressCountry="New Zealand"};</v>
      </c>
    </row>
    <row r="1443" spans="1:11" x14ac:dyDescent="0.45">
      <c r="A1443">
        <f t="shared" si="91"/>
        <v>215551441</v>
      </c>
      <c r="B1443" t="s">
        <v>180</v>
      </c>
      <c r="C1443" t="s">
        <v>146</v>
      </c>
      <c r="F1443" t="s">
        <v>308</v>
      </c>
      <c r="G1443" t="s">
        <v>309</v>
      </c>
      <c r="I1443" t="str">
        <f t="shared" si="88"/>
        <v>insert into subscriber(subscriberid, SubscriberNumber, FirstName, LastName,AddressCity,AddressCountry) values(NEWID(),'215551441','Richard','Peters','Auckland','New Zealand')</v>
      </c>
      <c r="J1443" t="str">
        <f t="shared" si="89"/>
        <v>{"SubscriberNumber":"215551441","FirstName":"Richard","LastName":"Peters","AddressCity":"Auckland","AddressCountry":"New Zealand"}</v>
      </c>
      <c r="K1443" t="str">
        <f t="shared" si="90"/>
        <v>yield return new Subscriber {SubscriberNumber="215551441",FirstName="Richard",LastName="Peters",AddressCity="Auckland",AddressCountry="New Zealand"};</v>
      </c>
    </row>
    <row r="1444" spans="1:11" x14ac:dyDescent="0.45">
      <c r="A1444">
        <f t="shared" si="91"/>
        <v>215551442</v>
      </c>
      <c r="B1444" t="s">
        <v>48</v>
      </c>
      <c r="C1444" t="s">
        <v>206</v>
      </c>
      <c r="F1444" t="s">
        <v>308</v>
      </c>
      <c r="G1444" t="s">
        <v>309</v>
      </c>
      <c r="I1444" t="str">
        <f t="shared" si="88"/>
        <v>insert into subscriber(subscriberid, SubscriberNumber, FirstName, LastName,AddressCity,AddressCountry) values(NEWID(),'215551442','Dylan','Ellison','Auckland','New Zealand')</v>
      </c>
      <c r="J1444" t="str">
        <f t="shared" si="89"/>
        <v>{"SubscriberNumber":"215551442","FirstName":"Dylan","LastName":"Ellison","AddressCity":"Auckland","AddressCountry":"New Zealand"}</v>
      </c>
      <c r="K1444" t="str">
        <f t="shared" si="90"/>
        <v>yield return new Subscriber {SubscriberNumber="215551442",FirstName="Dylan",LastName="Ellison",AddressCity="Auckland",AddressCountry="New Zealand"};</v>
      </c>
    </row>
    <row r="1445" spans="1:11" x14ac:dyDescent="0.45">
      <c r="A1445">
        <f t="shared" si="91"/>
        <v>215551443</v>
      </c>
      <c r="B1445" t="s">
        <v>288</v>
      </c>
      <c r="C1445" t="s">
        <v>192</v>
      </c>
      <c r="F1445" t="s">
        <v>308</v>
      </c>
      <c r="G1445" t="s">
        <v>309</v>
      </c>
      <c r="I1445" t="str">
        <f t="shared" si="88"/>
        <v>insert into subscriber(subscriberid, SubscriberNumber, FirstName, LastName,AddressCity,AddressCountry) values(NEWID(),'215551443','Deirdre','Smith','Auckland','New Zealand')</v>
      </c>
      <c r="J1445" t="str">
        <f t="shared" si="89"/>
        <v>{"SubscriberNumber":"215551443","FirstName":"Deirdre","LastName":"Smith","AddressCity":"Auckland","AddressCountry":"New Zealand"}</v>
      </c>
      <c r="K1445" t="str">
        <f t="shared" si="90"/>
        <v>yield return new Subscriber {SubscriberNumber="215551443",FirstName="Deirdre",LastName="Smith",AddressCity="Auckland",AddressCountry="New Zealand"};</v>
      </c>
    </row>
    <row r="1446" spans="1:11" x14ac:dyDescent="0.45">
      <c r="A1446">
        <f t="shared" si="91"/>
        <v>215551444</v>
      </c>
      <c r="B1446" t="s">
        <v>102</v>
      </c>
      <c r="C1446" t="s">
        <v>287</v>
      </c>
      <c r="F1446" t="s">
        <v>308</v>
      </c>
      <c r="G1446" t="s">
        <v>309</v>
      </c>
      <c r="I1446" t="str">
        <f t="shared" si="88"/>
        <v>insert into subscriber(subscriberid, SubscriberNumber, FirstName, LastName,AddressCity,AddressCountry) values(NEWID(),'215551444','Alexandra','Jackson','Auckland','New Zealand')</v>
      </c>
      <c r="J1446" t="str">
        <f t="shared" si="89"/>
        <v>{"SubscriberNumber":"215551444","FirstName":"Alexandra","LastName":"Jackson","AddressCity":"Auckland","AddressCountry":"New Zealand"}</v>
      </c>
      <c r="K1446" t="str">
        <f t="shared" si="90"/>
        <v>yield return new Subscriber {SubscriberNumber="215551444",FirstName="Alexandra",LastName="Jackson",AddressCity="Auckland",AddressCountry="New Zealand"};</v>
      </c>
    </row>
    <row r="1447" spans="1:11" x14ac:dyDescent="0.45">
      <c r="A1447">
        <f t="shared" si="91"/>
        <v>215551445</v>
      </c>
      <c r="B1447" t="s">
        <v>232</v>
      </c>
      <c r="C1447" t="s">
        <v>224</v>
      </c>
      <c r="F1447" t="s">
        <v>308</v>
      </c>
      <c r="G1447" t="s">
        <v>309</v>
      </c>
      <c r="I1447" t="str">
        <f t="shared" si="88"/>
        <v>insert into subscriber(subscriberid, SubscriberNumber, FirstName, LastName,AddressCity,AddressCountry) values(NEWID(),'215551445','Felicity','Hunter','Auckland','New Zealand')</v>
      </c>
      <c r="J1447" t="str">
        <f t="shared" si="89"/>
        <v>{"SubscriberNumber":"215551445","FirstName":"Felicity","LastName":"Hunter","AddressCity":"Auckland","AddressCountry":"New Zealand"}</v>
      </c>
      <c r="K1447" t="str">
        <f t="shared" si="90"/>
        <v>yield return new Subscriber {SubscriberNumber="215551445",FirstName="Felicity",LastName="Hunter",AddressCity="Auckland",AddressCountry="New Zealand"};</v>
      </c>
    </row>
    <row r="1448" spans="1:11" x14ac:dyDescent="0.45">
      <c r="A1448">
        <f t="shared" si="91"/>
        <v>215551446</v>
      </c>
      <c r="B1448" t="s">
        <v>141</v>
      </c>
      <c r="C1448" t="s">
        <v>273</v>
      </c>
      <c r="F1448" t="s">
        <v>308</v>
      </c>
      <c r="G1448" t="s">
        <v>309</v>
      </c>
      <c r="I1448" t="str">
        <f t="shared" si="88"/>
        <v>insert into subscriber(subscriberid, SubscriberNumber, FirstName, LastName,AddressCity,AddressCountry) values(NEWID(),'215551446','Leah','Bond','Auckland','New Zealand')</v>
      </c>
      <c r="J1448" t="str">
        <f t="shared" si="89"/>
        <v>{"SubscriberNumber":"215551446","FirstName":"Leah","LastName":"Bond","AddressCity":"Auckland","AddressCountry":"New Zealand"}</v>
      </c>
      <c r="K1448" t="str">
        <f t="shared" si="90"/>
        <v>yield return new Subscriber {SubscriberNumber="215551446",FirstName="Leah",LastName="Bond",AddressCity="Auckland",AddressCountry="New Zealand"};</v>
      </c>
    </row>
    <row r="1449" spans="1:11" x14ac:dyDescent="0.45">
      <c r="A1449">
        <f t="shared" si="91"/>
        <v>215551447</v>
      </c>
      <c r="B1449" t="s">
        <v>46</v>
      </c>
      <c r="C1449" t="s">
        <v>254</v>
      </c>
      <c r="F1449" t="s">
        <v>308</v>
      </c>
      <c r="G1449" t="s">
        <v>309</v>
      </c>
      <c r="I1449" t="str">
        <f t="shared" si="88"/>
        <v>insert into subscriber(subscriberid, SubscriberNumber, FirstName, LastName,AddressCity,AddressCountry) values(NEWID(),'215551447','Claire','White','Auckland','New Zealand')</v>
      </c>
      <c r="J1449" t="str">
        <f t="shared" si="89"/>
        <v>{"SubscriberNumber":"215551447","FirstName":"Claire","LastName":"White","AddressCity":"Auckland","AddressCountry":"New Zealand"}</v>
      </c>
      <c r="K1449" t="str">
        <f t="shared" si="90"/>
        <v>yield return new Subscriber {SubscriberNumber="215551447",FirstName="Claire",LastName="White",AddressCity="Auckland",AddressCountry="New Zealand"};</v>
      </c>
    </row>
    <row r="1450" spans="1:11" x14ac:dyDescent="0.45">
      <c r="A1450">
        <f t="shared" si="91"/>
        <v>215551448</v>
      </c>
      <c r="B1450" t="s">
        <v>10</v>
      </c>
      <c r="C1450" t="s">
        <v>37</v>
      </c>
      <c r="F1450" t="s">
        <v>308</v>
      </c>
      <c r="G1450" t="s">
        <v>309</v>
      </c>
      <c r="I1450" t="str">
        <f t="shared" si="88"/>
        <v>insert into subscriber(subscriberid, SubscriberNumber, FirstName, LastName,AddressCity,AddressCountry) values(NEWID(),'215551448','Peter','Scott','Auckland','New Zealand')</v>
      </c>
      <c r="J1450" t="str">
        <f t="shared" si="89"/>
        <v>{"SubscriberNumber":"215551448","FirstName":"Peter","LastName":"Scott","AddressCity":"Auckland","AddressCountry":"New Zealand"}</v>
      </c>
      <c r="K1450" t="str">
        <f t="shared" si="90"/>
        <v>yield return new Subscriber {SubscriberNumber="215551448",FirstName="Peter",LastName="Scott",AddressCity="Auckland",AddressCountry="New Zealand"};</v>
      </c>
    </row>
    <row r="1451" spans="1:11" x14ac:dyDescent="0.45">
      <c r="A1451">
        <f t="shared" si="91"/>
        <v>215551449</v>
      </c>
      <c r="B1451" t="s">
        <v>82</v>
      </c>
      <c r="C1451" t="s">
        <v>187</v>
      </c>
      <c r="F1451" t="s">
        <v>308</v>
      </c>
      <c r="G1451" t="s">
        <v>309</v>
      </c>
      <c r="I1451" t="str">
        <f t="shared" si="88"/>
        <v>insert into subscriber(subscriberid, SubscriberNumber, FirstName, LastName,AddressCity,AddressCountry) values(NEWID(),'215551449','Joe','Wilson','Auckland','New Zealand')</v>
      </c>
      <c r="J1451" t="str">
        <f t="shared" si="89"/>
        <v>{"SubscriberNumber":"215551449","FirstName":"Joe","LastName":"Wilson","AddressCity":"Auckland","AddressCountry":"New Zealand"}</v>
      </c>
      <c r="K1451" t="str">
        <f t="shared" si="90"/>
        <v>yield return new Subscriber {SubscriberNumber="215551449",FirstName="Joe",LastName="Wilson",AddressCity="Auckland",AddressCountry="New Zealand"};</v>
      </c>
    </row>
    <row r="1452" spans="1:11" x14ac:dyDescent="0.45">
      <c r="A1452">
        <f t="shared" si="91"/>
        <v>215551450</v>
      </c>
      <c r="B1452" t="s">
        <v>212</v>
      </c>
      <c r="C1452" t="s">
        <v>126</v>
      </c>
      <c r="F1452" t="s">
        <v>308</v>
      </c>
      <c r="G1452" t="s">
        <v>309</v>
      </c>
      <c r="I1452" t="str">
        <f t="shared" si="88"/>
        <v>insert into subscriber(subscriberid, SubscriberNumber, FirstName, LastName,AddressCity,AddressCountry) values(NEWID(),'215551450','Dominic','Avery','Auckland','New Zealand')</v>
      </c>
      <c r="J1452" t="str">
        <f t="shared" si="89"/>
        <v>{"SubscriberNumber":"215551450","FirstName":"Dominic","LastName":"Avery","AddressCity":"Auckland","AddressCountry":"New Zealand"}</v>
      </c>
      <c r="K1452" t="str">
        <f t="shared" si="90"/>
        <v>yield return new Subscriber {SubscriberNumber="215551450",FirstName="Dominic",LastName="Avery",AddressCity="Auckland",AddressCountry="New Zealand"};</v>
      </c>
    </row>
    <row r="1453" spans="1:11" x14ac:dyDescent="0.45">
      <c r="A1453">
        <f t="shared" si="91"/>
        <v>215551451</v>
      </c>
      <c r="B1453" t="s">
        <v>158</v>
      </c>
      <c r="C1453" t="s">
        <v>238</v>
      </c>
      <c r="F1453" t="s">
        <v>308</v>
      </c>
      <c r="G1453" t="s">
        <v>309</v>
      </c>
      <c r="I1453" t="str">
        <f t="shared" si="88"/>
        <v>insert into subscriber(subscriberid, SubscriberNumber, FirstName, LastName,AddressCity,AddressCountry) values(NEWID(),'215551451','Kylie','Terry','Auckland','New Zealand')</v>
      </c>
      <c r="J1453" t="str">
        <f t="shared" si="89"/>
        <v>{"SubscriberNumber":"215551451","FirstName":"Kylie","LastName":"Terry","AddressCity":"Auckland","AddressCountry":"New Zealand"}</v>
      </c>
      <c r="K1453" t="str">
        <f t="shared" si="90"/>
        <v>yield return new Subscriber {SubscriberNumber="215551451",FirstName="Kylie",LastName="Terry",AddressCity="Auckland",AddressCountry="New Zealand"};</v>
      </c>
    </row>
    <row r="1454" spans="1:11" x14ac:dyDescent="0.45">
      <c r="A1454">
        <f t="shared" si="91"/>
        <v>215551452</v>
      </c>
      <c r="B1454" t="s">
        <v>247</v>
      </c>
      <c r="C1454" t="s">
        <v>108</v>
      </c>
      <c r="F1454" t="s">
        <v>308</v>
      </c>
      <c r="G1454" t="s">
        <v>309</v>
      </c>
      <c r="I1454" t="str">
        <f t="shared" si="88"/>
        <v>insert into subscriber(subscriberid, SubscriberNumber, FirstName, LastName,AddressCity,AddressCountry) values(NEWID(),'215551452','Diana','Springer','Auckland','New Zealand')</v>
      </c>
      <c r="J1454" t="str">
        <f t="shared" si="89"/>
        <v>{"SubscriberNumber":"215551452","FirstName":"Diana","LastName":"Springer","AddressCity":"Auckland","AddressCountry":"New Zealand"}</v>
      </c>
      <c r="K1454" t="str">
        <f t="shared" si="90"/>
        <v>yield return new Subscriber {SubscriberNumber="215551452",FirstName="Diana",LastName="Springer",AddressCity="Auckland",AddressCountry="New Zealand"};</v>
      </c>
    </row>
    <row r="1455" spans="1:11" x14ac:dyDescent="0.45">
      <c r="A1455">
        <f t="shared" si="91"/>
        <v>215551453</v>
      </c>
      <c r="B1455" t="s">
        <v>123</v>
      </c>
      <c r="C1455" t="s">
        <v>3</v>
      </c>
      <c r="F1455" t="s">
        <v>308</v>
      </c>
      <c r="G1455" t="s">
        <v>309</v>
      </c>
      <c r="I1455" t="str">
        <f t="shared" si="88"/>
        <v>insert into subscriber(subscriberid, SubscriberNumber, FirstName, LastName,AddressCity,AddressCountry) values(NEWID(),'215551453','Ava','Mitchell','Auckland','New Zealand')</v>
      </c>
      <c r="J1455" t="str">
        <f t="shared" si="89"/>
        <v>{"SubscriberNumber":"215551453","FirstName":"Ava","LastName":"Mitchell","AddressCity":"Auckland","AddressCountry":"New Zealand"}</v>
      </c>
      <c r="K1455" t="str">
        <f t="shared" si="90"/>
        <v>yield return new Subscriber {SubscriberNumber="215551453",FirstName="Ava",LastName="Mitchell",AddressCity="Auckland",AddressCountry="New Zealand"};</v>
      </c>
    </row>
    <row r="1456" spans="1:11" x14ac:dyDescent="0.45">
      <c r="A1456">
        <f t="shared" si="91"/>
        <v>215551454</v>
      </c>
      <c r="B1456" t="s">
        <v>165</v>
      </c>
      <c r="C1456" t="s">
        <v>179</v>
      </c>
      <c r="F1456" t="s">
        <v>308</v>
      </c>
      <c r="G1456" t="s">
        <v>309</v>
      </c>
      <c r="I1456" t="str">
        <f t="shared" si="88"/>
        <v>insert into subscriber(subscriberid, SubscriberNumber, FirstName, LastName,AddressCity,AddressCountry) values(NEWID(),'215551454','Harry','Langdon','Auckland','New Zealand')</v>
      </c>
      <c r="J1456" t="str">
        <f t="shared" si="89"/>
        <v>{"SubscriberNumber":"215551454","FirstName":"Harry","LastName":"Langdon","AddressCity":"Auckland","AddressCountry":"New Zealand"}</v>
      </c>
      <c r="K1456" t="str">
        <f t="shared" si="90"/>
        <v>yield return new Subscriber {SubscriberNumber="215551454",FirstName="Harry",LastName="Langdon",AddressCity="Auckland",AddressCountry="New Zealand"};</v>
      </c>
    </row>
    <row r="1457" spans="1:11" x14ac:dyDescent="0.45">
      <c r="A1457">
        <f t="shared" si="91"/>
        <v>215551455</v>
      </c>
      <c r="B1457" t="s">
        <v>180</v>
      </c>
      <c r="C1457" t="s">
        <v>101</v>
      </c>
      <c r="F1457" t="s">
        <v>308</v>
      </c>
      <c r="G1457" t="s">
        <v>309</v>
      </c>
      <c r="I1457" t="str">
        <f t="shared" si="88"/>
        <v>insert into subscriber(subscriberid, SubscriberNumber, FirstName, LastName,AddressCity,AddressCountry) values(NEWID(),'215551455','Richard','Berry','Auckland','New Zealand')</v>
      </c>
      <c r="J1457" t="str">
        <f t="shared" si="89"/>
        <v>{"SubscriberNumber":"215551455","FirstName":"Richard","LastName":"Berry","AddressCity":"Auckland","AddressCountry":"New Zealand"}</v>
      </c>
      <c r="K1457" t="str">
        <f t="shared" si="90"/>
        <v>yield return new Subscriber {SubscriberNumber="215551455",FirstName="Richard",LastName="Berry",AddressCity="Auckland",AddressCountry="New Zealand"};</v>
      </c>
    </row>
    <row r="1458" spans="1:11" x14ac:dyDescent="0.45">
      <c r="A1458">
        <f t="shared" si="91"/>
        <v>215551456</v>
      </c>
      <c r="B1458" t="s">
        <v>46</v>
      </c>
      <c r="C1458" t="s">
        <v>293</v>
      </c>
      <c r="F1458" t="s">
        <v>308</v>
      </c>
      <c r="G1458" t="s">
        <v>309</v>
      </c>
      <c r="I1458" t="str">
        <f t="shared" si="88"/>
        <v>insert into subscriber(subscriberid, SubscriberNumber, FirstName, LastName,AddressCity,AddressCountry) values(NEWID(),'215551456','Claire','Knox','Auckland','New Zealand')</v>
      </c>
      <c r="J1458" t="str">
        <f t="shared" si="89"/>
        <v>{"SubscriberNumber":"215551456","FirstName":"Claire","LastName":"Knox","AddressCity":"Auckland","AddressCountry":"New Zealand"}</v>
      </c>
      <c r="K1458" t="str">
        <f t="shared" si="90"/>
        <v>yield return new Subscriber {SubscriberNumber="215551456",FirstName="Claire",LastName="Knox",AddressCity="Auckland",AddressCountry="New Zealand"};</v>
      </c>
    </row>
    <row r="1459" spans="1:11" x14ac:dyDescent="0.45">
      <c r="A1459">
        <f t="shared" si="91"/>
        <v>215551457</v>
      </c>
      <c r="B1459" t="s">
        <v>213</v>
      </c>
      <c r="C1459" t="s">
        <v>98</v>
      </c>
      <c r="F1459" t="s">
        <v>308</v>
      </c>
      <c r="G1459" t="s">
        <v>309</v>
      </c>
      <c r="I1459" t="str">
        <f t="shared" si="88"/>
        <v>insert into subscriber(subscriberid, SubscriberNumber, FirstName, LastName,AddressCity,AddressCountry) values(NEWID(),'215551457','Lillian','Black','Auckland','New Zealand')</v>
      </c>
      <c r="J1459" t="str">
        <f t="shared" si="89"/>
        <v>{"SubscriberNumber":"215551457","FirstName":"Lillian","LastName":"Black","AddressCity":"Auckland","AddressCountry":"New Zealand"}</v>
      </c>
      <c r="K1459" t="str">
        <f t="shared" si="90"/>
        <v>yield return new Subscriber {SubscriberNumber="215551457",FirstName="Lillian",LastName="Black",AddressCity="Auckland",AddressCountry="New Zealand"};</v>
      </c>
    </row>
    <row r="1460" spans="1:11" x14ac:dyDescent="0.45">
      <c r="A1460">
        <f t="shared" si="91"/>
        <v>215551458</v>
      </c>
      <c r="B1460" t="s">
        <v>103</v>
      </c>
      <c r="C1460" t="s">
        <v>295</v>
      </c>
      <c r="F1460" t="s">
        <v>308</v>
      </c>
      <c r="G1460" t="s">
        <v>309</v>
      </c>
      <c r="I1460" t="str">
        <f t="shared" si="88"/>
        <v>insert into subscriber(subscriberid, SubscriberNumber, FirstName, LastName,AddressCity,AddressCountry) values(NEWID(),'215551458','David','Ball','Auckland','New Zealand')</v>
      </c>
      <c r="J1460" t="str">
        <f t="shared" si="89"/>
        <v>{"SubscriberNumber":"215551458","FirstName":"David","LastName":"Ball","AddressCity":"Auckland","AddressCountry":"New Zealand"}</v>
      </c>
      <c r="K1460" t="str">
        <f t="shared" si="90"/>
        <v>yield return new Subscriber {SubscriberNumber="215551458",FirstName="David",LastName="Ball",AddressCity="Auckland",AddressCountry="New Zealand"};</v>
      </c>
    </row>
    <row r="1461" spans="1:11" x14ac:dyDescent="0.45">
      <c r="A1461">
        <f t="shared" si="91"/>
        <v>215551459</v>
      </c>
      <c r="B1461" t="s">
        <v>291</v>
      </c>
      <c r="C1461" t="s">
        <v>230</v>
      </c>
      <c r="F1461" t="s">
        <v>308</v>
      </c>
      <c r="G1461" t="s">
        <v>309</v>
      </c>
      <c r="I1461" t="str">
        <f t="shared" si="88"/>
        <v>insert into subscriber(subscriberid, SubscriberNumber, FirstName, LastName,AddressCity,AddressCountry) values(NEWID(),'215551459','Amy','Young','Auckland','New Zealand')</v>
      </c>
      <c r="J1461" t="str">
        <f t="shared" si="89"/>
        <v>{"SubscriberNumber":"215551459","FirstName":"Amy","LastName":"Young","AddressCity":"Auckland","AddressCountry":"New Zealand"}</v>
      </c>
      <c r="K1461" t="str">
        <f t="shared" si="90"/>
        <v>yield return new Subscriber {SubscriberNumber="215551459",FirstName="Amy",LastName="Young",AddressCity="Auckland",AddressCountry="New Zealand"};</v>
      </c>
    </row>
    <row r="1462" spans="1:11" x14ac:dyDescent="0.45">
      <c r="A1462">
        <f t="shared" si="91"/>
        <v>215551460</v>
      </c>
      <c r="B1462" t="s">
        <v>49</v>
      </c>
      <c r="C1462" t="s">
        <v>164</v>
      </c>
      <c r="F1462" t="s">
        <v>308</v>
      </c>
      <c r="G1462" t="s">
        <v>309</v>
      </c>
      <c r="I1462" t="str">
        <f t="shared" si="88"/>
        <v>insert into subscriber(subscriberid, SubscriberNumber, FirstName, LastName,AddressCity,AddressCountry) values(NEWID(),'215551460','Julia','Payne','Auckland','New Zealand')</v>
      </c>
      <c r="J1462" t="str">
        <f t="shared" si="89"/>
        <v>{"SubscriberNumber":"215551460","FirstName":"Julia","LastName":"Payne","AddressCity":"Auckland","AddressCountry":"New Zealand"}</v>
      </c>
      <c r="K1462" t="str">
        <f t="shared" si="90"/>
        <v>yield return new Subscriber {SubscriberNumber="215551460",FirstName="Julia",LastName="Payne",AddressCity="Auckland",AddressCountry="New Zealand"};</v>
      </c>
    </row>
    <row r="1463" spans="1:11" x14ac:dyDescent="0.45">
      <c r="A1463">
        <f t="shared" si="91"/>
        <v>215551461</v>
      </c>
      <c r="B1463" t="s">
        <v>4</v>
      </c>
      <c r="C1463" t="s">
        <v>295</v>
      </c>
      <c r="F1463" t="s">
        <v>308</v>
      </c>
      <c r="G1463" t="s">
        <v>309</v>
      </c>
      <c r="I1463" t="str">
        <f t="shared" si="88"/>
        <v>insert into subscriber(subscriberid, SubscriberNumber, FirstName, LastName,AddressCity,AddressCountry) values(NEWID(),'215551461','Gordon','Ball','Auckland','New Zealand')</v>
      </c>
      <c r="J1463" t="str">
        <f t="shared" si="89"/>
        <v>{"SubscriberNumber":"215551461","FirstName":"Gordon","LastName":"Ball","AddressCity":"Auckland","AddressCountry":"New Zealand"}</v>
      </c>
      <c r="K1463" t="str">
        <f t="shared" si="90"/>
        <v>yield return new Subscriber {SubscriberNumber="215551461",FirstName="Gordon",LastName="Ball",AddressCity="Auckland",AddressCountry="New Zealand"};</v>
      </c>
    </row>
    <row r="1464" spans="1:11" x14ac:dyDescent="0.45">
      <c r="A1464">
        <f t="shared" si="91"/>
        <v>215551462</v>
      </c>
      <c r="B1464" t="s">
        <v>302</v>
      </c>
      <c r="C1464" t="s">
        <v>122</v>
      </c>
      <c r="F1464" t="s">
        <v>308</v>
      </c>
      <c r="G1464" t="s">
        <v>309</v>
      </c>
      <c r="I1464" t="str">
        <f t="shared" si="88"/>
        <v>insert into subscriber(subscriberid, SubscriberNumber, FirstName, LastName,AddressCity,AddressCountry) values(NEWID(),'215551462','Irene','Gill','Auckland','New Zealand')</v>
      </c>
      <c r="J1464" t="str">
        <f t="shared" si="89"/>
        <v>{"SubscriberNumber":"215551462","FirstName":"Irene","LastName":"Gill","AddressCity":"Auckland","AddressCountry":"New Zealand"}</v>
      </c>
      <c r="K1464" t="str">
        <f t="shared" si="90"/>
        <v>yield return new Subscriber {SubscriberNumber="215551462",FirstName="Irene",LastName="Gill",AddressCity="Auckland",AddressCountry="New Zealand"};</v>
      </c>
    </row>
    <row r="1465" spans="1:11" x14ac:dyDescent="0.45">
      <c r="A1465">
        <f t="shared" si="91"/>
        <v>215551463</v>
      </c>
      <c r="B1465" t="s">
        <v>70</v>
      </c>
      <c r="C1465" t="s">
        <v>207</v>
      </c>
      <c r="F1465" t="s">
        <v>308</v>
      </c>
      <c r="G1465" t="s">
        <v>309</v>
      </c>
      <c r="I1465" t="str">
        <f t="shared" si="88"/>
        <v>insert into subscriber(subscriberid, SubscriberNumber, FirstName, LastName,AddressCity,AddressCountry) values(NEWID(),'215551463','Amelia','Turner','Auckland','New Zealand')</v>
      </c>
      <c r="J1465" t="str">
        <f t="shared" si="89"/>
        <v>{"SubscriberNumber":"215551463","FirstName":"Amelia","LastName":"Turner","AddressCity":"Auckland","AddressCountry":"New Zealand"}</v>
      </c>
      <c r="K1465" t="str">
        <f t="shared" si="90"/>
        <v>yield return new Subscriber {SubscriberNumber="215551463",FirstName="Amelia",LastName="Turner",AddressCity="Auckland",AddressCountry="New Zealand"};</v>
      </c>
    </row>
    <row r="1466" spans="1:11" x14ac:dyDescent="0.45">
      <c r="A1466">
        <f t="shared" si="91"/>
        <v>215551464</v>
      </c>
      <c r="B1466" t="s">
        <v>2</v>
      </c>
      <c r="C1466" t="s">
        <v>164</v>
      </c>
      <c r="F1466" t="s">
        <v>308</v>
      </c>
      <c r="G1466" t="s">
        <v>309</v>
      </c>
      <c r="I1466" t="str">
        <f t="shared" si="88"/>
        <v>insert into subscriber(subscriberid, SubscriberNumber, FirstName, LastName,AddressCity,AddressCountry) values(NEWID(),'215551464','Jason','Payne','Auckland','New Zealand')</v>
      </c>
      <c r="J1466" t="str">
        <f t="shared" si="89"/>
        <v>{"SubscriberNumber":"215551464","FirstName":"Jason","LastName":"Payne","AddressCity":"Auckland","AddressCountry":"New Zealand"}</v>
      </c>
      <c r="K1466" t="str">
        <f t="shared" si="90"/>
        <v>yield return new Subscriber {SubscriberNumber="215551464",FirstName="Jason",LastName="Payne",AddressCity="Auckland",AddressCountry="New Zealand"};</v>
      </c>
    </row>
    <row r="1467" spans="1:11" x14ac:dyDescent="0.45">
      <c r="A1467">
        <f t="shared" si="91"/>
        <v>215551465</v>
      </c>
      <c r="B1467" t="s">
        <v>182</v>
      </c>
      <c r="C1467" t="s">
        <v>269</v>
      </c>
      <c r="F1467" t="s">
        <v>308</v>
      </c>
      <c r="G1467" t="s">
        <v>309</v>
      </c>
      <c r="I1467" t="str">
        <f t="shared" si="88"/>
        <v>insert into subscriber(subscriberid, SubscriberNumber, FirstName, LastName,AddressCity,AddressCountry) values(NEWID(),'215551465','Jonathan','Churchill','Auckland','New Zealand')</v>
      </c>
      <c r="J1467" t="str">
        <f t="shared" si="89"/>
        <v>{"SubscriberNumber":"215551465","FirstName":"Jonathan","LastName":"Churchill","AddressCity":"Auckland","AddressCountry":"New Zealand"}</v>
      </c>
      <c r="K1467" t="str">
        <f t="shared" si="90"/>
        <v>yield return new Subscriber {SubscriberNumber="215551465",FirstName="Jonathan",LastName="Churchill",AddressCity="Auckland",AddressCountry="New Zealand"};</v>
      </c>
    </row>
    <row r="1468" spans="1:11" x14ac:dyDescent="0.45">
      <c r="A1468">
        <f t="shared" si="91"/>
        <v>215551466</v>
      </c>
      <c r="B1468" t="s">
        <v>55</v>
      </c>
      <c r="C1468" t="s">
        <v>305</v>
      </c>
      <c r="F1468" t="s">
        <v>308</v>
      </c>
      <c r="G1468" t="s">
        <v>309</v>
      </c>
      <c r="I1468" t="str">
        <f t="shared" si="88"/>
        <v>insert into subscriber(subscriberid, SubscriberNumber, FirstName, LastName,AddressCity,AddressCountry) values(NEWID(),'215551466','Bella','Ross','Auckland','New Zealand')</v>
      </c>
      <c r="J1468" t="str">
        <f t="shared" si="89"/>
        <v>{"SubscriberNumber":"215551466","FirstName":"Bella","LastName":"Ross","AddressCity":"Auckland","AddressCountry":"New Zealand"}</v>
      </c>
      <c r="K1468" t="str">
        <f t="shared" si="90"/>
        <v>yield return new Subscriber {SubscriberNumber="215551466",FirstName="Bella",LastName="Ross",AddressCity="Auckland",AddressCountry="New Zealand"};</v>
      </c>
    </row>
    <row r="1469" spans="1:11" x14ac:dyDescent="0.45">
      <c r="A1469">
        <f t="shared" si="91"/>
        <v>215551467</v>
      </c>
      <c r="B1469" t="s">
        <v>38</v>
      </c>
      <c r="C1469" t="s">
        <v>189</v>
      </c>
      <c r="F1469" t="s">
        <v>308</v>
      </c>
      <c r="G1469" t="s">
        <v>309</v>
      </c>
      <c r="I1469" t="str">
        <f t="shared" si="88"/>
        <v>insert into subscriber(subscriberid, SubscriberNumber, FirstName, LastName,AddressCity,AddressCountry) values(NEWID(),'215551467','Ian','Wilkins','Auckland','New Zealand')</v>
      </c>
      <c r="J1469" t="str">
        <f t="shared" si="89"/>
        <v>{"SubscriberNumber":"215551467","FirstName":"Ian","LastName":"Wilkins","AddressCity":"Auckland","AddressCountry":"New Zealand"}</v>
      </c>
      <c r="K1469" t="str">
        <f t="shared" si="90"/>
        <v>yield return new Subscriber {SubscriberNumber="215551467",FirstName="Ian",LastName="Wilkins",AddressCity="Auckland",AddressCountry="New Zealand"};</v>
      </c>
    </row>
    <row r="1470" spans="1:11" x14ac:dyDescent="0.45">
      <c r="A1470">
        <f t="shared" si="91"/>
        <v>215551468</v>
      </c>
      <c r="B1470" t="s">
        <v>78</v>
      </c>
      <c r="C1470" t="s">
        <v>31</v>
      </c>
      <c r="F1470" t="s">
        <v>308</v>
      </c>
      <c r="G1470" t="s">
        <v>309</v>
      </c>
      <c r="I1470" t="str">
        <f t="shared" si="88"/>
        <v>insert into subscriber(subscriberid, SubscriberNumber, FirstName, LastName,AddressCity,AddressCountry) values(NEWID(),'215551468','Christian','Simpson','Auckland','New Zealand')</v>
      </c>
      <c r="J1470" t="str">
        <f t="shared" si="89"/>
        <v>{"SubscriberNumber":"215551468","FirstName":"Christian","LastName":"Simpson","AddressCity":"Auckland","AddressCountry":"New Zealand"}</v>
      </c>
      <c r="K1470" t="str">
        <f t="shared" si="90"/>
        <v>yield return new Subscriber {SubscriberNumber="215551468",FirstName="Christian",LastName="Simpson",AddressCity="Auckland",AddressCountry="New Zealand"};</v>
      </c>
    </row>
    <row r="1471" spans="1:11" x14ac:dyDescent="0.45">
      <c r="A1471">
        <f t="shared" si="91"/>
        <v>215551469</v>
      </c>
      <c r="B1471" t="s">
        <v>105</v>
      </c>
      <c r="C1471" t="s">
        <v>206</v>
      </c>
      <c r="F1471" t="s">
        <v>308</v>
      </c>
      <c r="G1471" t="s">
        <v>309</v>
      </c>
      <c r="I1471" t="str">
        <f t="shared" si="88"/>
        <v>insert into subscriber(subscriberid, SubscriberNumber, FirstName, LastName,AddressCity,AddressCountry) values(NEWID(),'215551469','Audrey','Ellison','Auckland','New Zealand')</v>
      </c>
      <c r="J1471" t="str">
        <f t="shared" si="89"/>
        <v>{"SubscriberNumber":"215551469","FirstName":"Audrey","LastName":"Ellison","AddressCity":"Auckland","AddressCountry":"New Zealand"}</v>
      </c>
      <c r="K1471" t="str">
        <f t="shared" si="90"/>
        <v>yield return new Subscriber {SubscriberNumber="215551469",FirstName="Audrey",LastName="Ellison",AddressCity="Auckland",AddressCountry="New Zealand"};</v>
      </c>
    </row>
    <row r="1472" spans="1:11" x14ac:dyDescent="0.45">
      <c r="A1472">
        <f t="shared" si="91"/>
        <v>215551470</v>
      </c>
      <c r="B1472" t="s">
        <v>78</v>
      </c>
      <c r="C1472" t="s">
        <v>95</v>
      </c>
      <c r="F1472" t="s">
        <v>308</v>
      </c>
      <c r="G1472" t="s">
        <v>309</v>
      </c>
      <c r="I1472" t="str">
        <f t="shared" si="88"/>
        <v>insert into subscriber(subscriberid, SubscriberNumber, FirstName, LastName,AddressCity,AddressCountry) values(NEWID(),'215551470','Christian','Chapman','Auckland','New Zealand')</v>
      </c>
      <c r="J1472" t="str">
        <f t="shared" si="89"/>
        <v>{"SubscriberNumber":"215551470","FirstName":"Christian","LastName":"Chapman","AddressCity":"Auckland","AddressCountry":"New Zealand"}</v>
      </c>
      <c r="K1472" t="str">
        <f t="shared" si="90"/>
        <v>yield return new Subscriber {SubscriberNumber="215551470",FirstName="Christian",LastName="Chapman",AddressCity="Auckland",AddressCountry="New Zealand"};</v>
      </c>
    </row>
    <row r="1473" spans="1:11" x14ac:dyDescent="0.45">
      <c r="A1473">
        <f t="shared" si="91"/>
        <v>215551471</v>
      </c>
      <c r="B1473" t="s">
        <v>62</v>
      </c>
      <c r="C1473" t="s">
        <v>178</v>
      </c>
      <c r="F1473" t="s">
        <v>308</v>
      </c>
      <c r="G1473" t="s">
        <v>309</v>
      </c>
      <c r="I1473" t="str">
        <f t="shared" si="88"/>
        <v>insert into subscriber(subscriberid, SubscriberNumber, FirstName, LastName,AddressCity,AddressCountry) values(NEWID(),'215551471','Faith','Lewis','Auckland','New Zealand')</v>
      </c>
      <c r="J1473" t="str">
        <f t="shared" si="89"/>
        <v>{"SubscriberNumber":"215551471","FirstName":"Faith","LastName":"Lewis","AddressCity":"Auckland","AddressCountry":"New Zealand"}</v>
      </c>
      <c r="K1473" t="str">
        <f t="shared" si="90"/>
        <v>yield return new Subscriber {SubscriberNumber="215551471",FirstName="Faith",LastName="Lewis",AddressCity="Auckland",AddressCountry="New Zealand"};</v>
      </c>
    </row>
    <row r="1474" spans="1:11" x14ac:dyDescent="0.45">
      <c r="A1474">
        <f t="shared" si="91"/>
        <v>215551472</v>
      </c>
      <c r="B1474" t="s">
        <v>145</v>
      </c>
      <c r="C1474" t="s">
        <v>241</v>
      </c>
      <c r="F1474" t="s">
        <v>308</v>
      </c>
      <c r="G1474" t="s">
        <v>309</v>
      </c>
      <c r="I1474" t="str">
        <f t="shared" si="88"/>
        <v>insert into subscriber(subscriberid, SubscriberNumber, FirstName, LastName,AddressCity,AddressCountry) values(NEWID(),'215551472','Boris','Peake','Auckland','New Zealand')</v>
      </c>
      <c r="J1474" t="str">
        <f t="shared" si="89"/>
        <v>{"SubscriberNumber":"215551472","FirstName":"Boris","LastName":"Peake","AddressCity":"Auckland","AddressCountry":"New Zealand"}</v>
      </c>
      <c r="K1474" t="str">
        <f t="shared" si="90"/>
        <v>yield return new Subscriber {SubscriberNumber="215551472",FirstName="Boris",LastName="Peake",AddressCity="Auckland",AddressCountry="New Zealand"};</v>
      </c>
    </row>
    <row r="1475" spans="1:11" x14ac:dyDescent="0.45">
      <c r="A1475">
        <f t="shared" si="91"/>
        <v>215551473</v>
      </c>
      <c r="B1475" t="s">
        <v>59</v>
      </c>
      <c r="C1475" t="s">
        <v>89</v>
      </c>
      <c r="F1475" t="s">
        <v>308</v>
      </c>
      <c r="G1475" t="s">
        <v>309</v>
      </c>
      <c r="I1475" t="str">
        <f t="shared" ref="I1475:I1538" si="92">"insert into subscriber(subscriberid, SubscriberNumber, FirstName, LastName,AddressCity,AddressCountry) values(NEWID(),'"&amp;A1475&amp;"','"&amp;B1475&amp;"','"&amp;C1475&amp;"','"&amp;F1475&amp;"','"&amp;G1475&amp;"')"</f>
        <v>insert into subscriber(subscriberid, SubscriberNumber, FirstName, LastName,AddressCity,AddressCountry) values(NEWID(),'215551473','Alan','Bailey','Auckland','New Zealand')</v>
      </c>
      <c r="J1475" t="str">
        <f t="shared" ref="J1475:J1538" si="93">"{""SubscriberNumber"":"""&amp;A1475&amp;""",""FirstName"":"""&amp;B1475&amp;""",""LastName"":"""&amp;C1475&amp;""",""AddressCity"":"""&amp;F1475&amp;""",""AddressCountry"":"""&amp;G1475&amp;"""}"</f>
        <v>{"SubscriberNumber":"215551473","FirstName":"Alan","LastName":"Bailey","AddressCity":"Auckland","AddressCountry":"New Zealand"}</v>
      </c>
      <c r="K1475" t="str">
        <f t="shared" ref="K1475:K1538" si="94">"yield return new Subscriber "&amp;"{SubscriberNumber="""&amp;A1475&amp;""",FirstName="""&amp;B1475&amp;""",LastName="""&amp;C1475&amp;""",AddressCity="""&amp;F1475&amp;""",AddressCountry="""&amp;G1475&amp;"""};"</f>
        <v>yield return new Subscriber {SubscriberNumber="215551473",FirstName="Alan",LastName="Bailey",AddressCity="Auckland",AddressCountry="New Zealand"};</v>
      </c>
    </row>
    <row r="1476" spans="1:11" x14ac:dyDescent="0.45">
      <c r="A1476">
        <f t="shared" ref="A1476:A1539" si="95">A1475+1</f>
        <v>215551474</v>
      </c>
      <c r="B1476" t="s">
        <v>242</v>
      </c>
      <c r="C1476" t="s">
        <v>98</v>
      </c>
      <c r="F1476" t="s">
        <v>308</v>
      </c>
      <c r="G1476" t="s">
        <v>309</v>
      </c>
      <c r="I1476" t="str">
        <f t="shared" si="92"/>
        <v>insert into subscriber(subscriberid, SubscriberNumber, FirstName, LastName,AddressCity,AddressCountry) values(NEWID(),'215551474','Frank','Black','Auckland','New Zealand')</v>
      </c>
      <c r="J1476" t="str">
        <f t="shared" si="93"/>
        <v>{"SubscriberNumber":"215551474","FirstName":"Frank","LastName":"Black","AddressCity":"Auckland","AddressCountry":"New Zealand"}</v>
      </c>
      <c r="K1476" t="str">
        <f t="shared" si="94"/>
        <v>yield return new Subscriber {SubscriberNumber="215551474",FirstName="Frank",LastName="Black",AddressCity="Auckland",AddressCountry="New Zealand"};</v>
      </c>
    </row>
    <row r="1477" spans="1:11" x14ac:dyDescent="0.45">
      <c r="A1477">
        <f t="shared" si="95"/>
        <v>215551475</v>
      </c>
      <c r="B1477" t="s">
        <v>100</v>
      </c>
      <c r="C1477" t="s">
        <v>81</v>
      </c>
      <c r="F1477" t="s">
        <v>308</v>
      </c>
      <c r="G1477" t="s">
        <v>309</v>
      </c>
      <c r="I1477" t="str">
        <f t="shared" si="92"/>
        <v>insert into subscriber(subscriberid, SubscriberNumber, FirstName, LastName,AddressCity,AddressCountry) values(NEWID(),'215551475','Anne','Ogden','Auckland','New Zealand')</v>
      </c>
      <c r="J1477" t="str">
        <f t="shared" si="93"/>
        <v>{"SubscriberNumber":"215551475","FirstName":"Anne","LastName":"Ogden","AddressCity":"Auckland","AddressCountry":"New Zealand"}</v>
      </c>
      <c r="K1477" t="str">
        <f t="shared" si="94"/>
        <v>yield return new Subscriber {SubscriberNumber="215551475",FirstName="Anne",LastName="Ogden",AddressCity="Auckland",AddressCountry="New Zealand"};</v>
      </c>
    </row>
    <row r="1478" spans="1:11" x14ac:dyDescent="0.45">
      <c r="A1478">
        <f t="shared" si="95"/>
        <v>215551476</v>
      </c>
      <c r="B1478" t="s">
        <v>75</v>
      </c>
      <c r="C1478" t="s">
        <v>277</v>
      </c>
      <c r="F1478" t="s">
        <v>308</v>
      </c>
      <c r="G1478" t="s">
        <v>309</v>
      </c>
      <c r="I1478" t="str">
        <f t="shared" si="92"/>
        <v>insert into subscriber(subscriberid, SubscriberNumber, FirstName, LastName,AddressCity,AddressCountry) values(NEWID(),'215551476','Ella','Carr','Auckland','New Zealand')</v>
      </c>
      <c r="J1478" t="str">
        <f t="shared" si="93"/>
        <v>{"SubscriberNumber":"215551476","FirstName":"Ella","LastName":"Carr","AddressCity":"Auckland","AddressCountry":"New Zealand"}</v>
      </c>
      <c r="K1478" t="str">
        <f t="shared" si="94"/>
        <v>yield return new Subscriber {SubscriberNumber="215551476",FirstName="Ella",LastName="Carr",AddressCity="Auckland",AddressCountry="New Zealand"};</v>
      </c>
    </row>
    <row r="1479" spans="1:11" x14ac:dyDescent="0.45">
      <c r="A1479">
        <f t="shared" si="95"/>
        <v>215551477</v>
      </c>
      <c r="B1479" t="s">
        <v>76</v>
      </c>
      <c r="C1479" t="s">
        <v>230</v>
      </c>
      <c r="F1479" t="s">
        <v>308</v>
      </c>
      <c r="G1479" t="s">
        <v>309</v>
      </c>
      <c r="I1479" t="str">
        <f t="shared" si="92"/>
        <v>insert into subscriber(subscriberid, SubscriberNumber, FirstName, LastName,AddressCity,AddressCountry) values(NEWID(),'215551477','Phil','Young','Auckland','New Zealand')</v>
      </c>
      <c r="J1479" t="str">
        <f t="shared" si="93"/>
        <v>{"SubscriberNumber":"215551477","FirstName":"Phil","LastName":"Young","AddressCity":"Auckland","AddressCountry":"New Zealand"}</v>
      </c>
      <c r="K1479" t="str">
        <f t="shared" si="94"/>
        <v>yield return new Subscriber {SubscriberNumber="215551477",FirstName="Phil",LastName="Young",AddressCity="Auckland",AddressCountry="New Zealand"};</v>
      </c>
    </row>
    <row r="1480" spans="1:11" x14ac:dyDescent="0.45">
      <c r="A1480">
        <f t="shared" si="95"/>
        <v>215551478</v>
      </c>
      <c r="B1480" t="s">
        <v>118</v>
      </c>
      <c r="C1480" t="s">
        <v>111</v>
      </c>
      <c r="F1480" t="s">
        <v>308</v>
      </c>
      <c r="G1480" t="s">
        <v>309</v>
      </c>
      <c r="I1480" t="str">
        <f t="shared" si="92"/>
        <v>insert into subscriber(subscriberid, SubscriberNumber, FirstName, LastName,AddressCity,AddressCountry) values(NEWID(),'215551478','Theresa','Hill','Auckland','New Zealand')</v>
      </c>
      <c r="J1480" t="str">
        <f t="shared" si="93"/>
        <v>{"SubscriberNumber":"215551478","FirstName":"Theresa","LastName":"Hill","AddressCity":"Auckland","AddressCountry":"New Zealand"}</v>
      </c>
      <c r="K1480" t="str">
        <f t="shared" si="94"/>
        <v>yield return new Subscriber {SubscriberNumber="215551478",FirstName="Theresa",LastName="Hill",AddressCity="Auckland",AddressCountry="New Zealand"};</v>
      </c>
    </row>
    <row r="1481" spans="1:11" x14ac:dyDescent="0.45">
      <c r="A1481">
        <f t="shared" si="95"/>
        <v>215551479</v>
      </c>
      <c r="B1481" t="s">
        <v>195</v>
      </c>
      <c r="C1481" t="s">
        <v>241</v>
      </c>
      <c r="F1481" t="s">
        <v>308</v>
      </c>
      <c r="G1481" t="s">
        <v>309</v>
      </c>
      <c r="I1481" t="str">
        <f t="shared" si="92"/>
        <v>insert into subscriber(subscriberid, SubscriberNumber, FirstName, LastName,AddressCity,AddressCountry) values(NEWID(),'215551479','Vanessa','Peake','Auckland','New Zealand')</v>
      </c>
      <c r="J1481" t="str">
        <f t="shared" si="93"/>
        <v>{"SubscriberNumber":"215551479","FirstName":"Vanessa","LastName":"Peake","AddressCity":"Auckland","AddressCountry":"New Zealand"}</v>
      </c>
      <c r="K1481" t="str">
        <f t="shared" si="94"/>
        <v>yield return new Subscriber {SubscriberNumber="215551479",FirstName="Vanessa",LastName="Peake",AddressCity="Auckland",AddressCountry="New Zealand"};</v>
      </c>
    </row>
    <row r="1482" spans="1:11" x14ac:dyDescent="0.45">
      <c r="A1482">
        <f t="shared" si="95"/>
        <v>215551480</v>
      </c>
      <c r="B1482" t="s">
        <v>78</v>
      </c>
      <c r="C1482" t="s">
        <v>292</v>
      </c>
      <c r="F1482" t="s">
        <v>308</v>
      </c>
      <c r="G1482" t="s">
        <v>309</v>
      </c>
      <c r="I1482" t="str">
        <f t="shared" si="92"/>
        <v>insert into subscriber(subscriberid, SubscriberNumber, FirstName, LastName,AddressCity,AddressCountry) values(NEWID(),'215551480','Christian','Pullman','Auckland','New Zealand')</v>
      </c>
      <c r="J1482" t="str">
        <f t="shared" si="93"/>
        <v>{"SubscriberNumber":"215551480","FirstName":"Christian","LastName":"Pullman","AddressCity":"Auckland","AddressCountry":"New Zealand"}</v>
      </c>
      <c r="K1482" t="str">
        <f t="shared" si="94"/>
        <v>yield return new Subscriber {SubscriberNumber="215551480",FirstName="Christian",LastName="Pullman",AddressCity="Auckland",AddressCountry="New Zealand"};</v>
      </c>
    </row>
    <row r="1483" spans="1:11" x14ac:dyDescent="0.45">
      <c r="A1483">
        <f t="shared" si="95"/>
        <v>215551481</v>
      </c>
      <c r="B1483" t="s">
        <v>114</v>
      </c>
      <c r="C1483" t="s">
        <v>160</v>
      </c>
      <c r="F1483" t="s">
        <v>308</v>
      </c>
      <c r="G1483" t="s">
        <v>309</v>
      </c>
      <c r="I1483" t="str">
        <f t="shared" si="92"/>
        <v>insert into subscriber(subscriberid, SubscriberNumber, FirstName, LastName,AddressCity,AddressCountry) values(NEWID(),'215551481','Owen','Newman','Auckland','New Zealand')</v>
      </c>
      <c r="J1483" t="str">
        <f t="shared" si="93"/>
        <v>{"SubscriberNumber":"215551481","FirstName":"Owen","LastName":"Newman","AddressCity":"Auckland","AddressCountry":"New Zealand"}</v>
      </c>
      <c r="K1483" t="str">
        <f t="shared" si="94"/>
        <v>yield return new Subscriber {SubscriberNumber="215551481",FirstName="Owen",LastName="Newman",AddressCity="Auckland",AddressCountry="New Zealand"};</v>
      </c>
    </row>
    <row r="1484" spans="1:11" x14ac:dyDescent="0.45">
      <c r="A1484">
        <f t="shared" si="95"/>
        <v>215551482</v>
      </c>
      <c r="B1484" t="s">
        <v>125</v>
      </c>
      <c r="C1484" t="s">
        <v>87</v>
      </c>
      <c r="F1484" t="s">
        <v>308</v>
      </c>
      <c r="G1484" t="s">
        <v>309</v>
      </c>
      <c r="I1484" t="str">
        <f t="shared" si="92"/>
        <v>insert into subscriber(subscriberid, SubscriberNumber, FirstName, LastName,AddressCity,AddressCountry) values(NEWID(),'215551482','Edward','Bell','Auckland','New Zealand')</v>
      </c>
      <c r="J1484" t="str">
        <f t="shared" si="93"/>
        <v>{"SubscriberNumber":"215551482","FirstName":"Edward","LastName":"Bell","AddressCity":"Auckland","AddressCountry":"New Zealand"}</v>
      </c>
      <c r="K1484" t="str">
        <f t="shared" si="94"/>
        <v>yield return new Subscriber {SubscriberNumber="215551482",FirstName="Edward",LastName="Bell",AddressCity="Auckland",AddressCountry="New Zealand"};</v>
      </c>
    </row>
    <row r="1485" spans="1:11" x14ac:dyDescent="0.45">
      <c r="A1485">
        <f t="shared" si="95"/>
        <v>215551483</v>
      </c>
      <c r="B1485" t="s">
        <v>136</v>
      </c>
      <c r="C1485" t="s">
        <v>74</v>
      </c>
      <c r="F1485" t="s">
        <v>308</v>
      </c>
      <c r="G1485" t="s">
        <v>309</v>
      </c>
      <c r="I1485" t="str">
        <f t="shared" si="92"/>
        <v>insert into subscriber(subscriberid, SubscriberNumber, FirstName, LastName,AddressCity,AddressCountry) values(NEWID(),'215551483','Max','Campbell','Auckland','New Zealand')</v>
      </c>
      <c r="J1485" t="str">
        <f t="shared" si="93"/>
        <v>{"SubscriberNumber":"215551483","FirstName":"Max","LastName":"Campbell","AddressCity":"Auckland","AddressCountry":"New Zealand"}</v>
      </c>
      <c r="K1485" t="str">
        <f t="shared" si="94"/>
        <v>yield return new Subscriber {SubscriberNumber="215551483",FirstName="Max",LastName="Campbell",AddressCity="Auckland",AddressCountry="New Zealand"};</v>
      </c>
    </row>
    <row r="1486" spans="1:11" x14ac:dyDescent="0.45">
      <c r="A1486">
        <f t="shared" si="95"/>
        <v>215551484</v>
      </c>
      <c r="B1486" t="s">
        <v>140</v>
      </c>
      <c r="C1486" t="s">
        <v>287</v>
      </c>
      <c r="F1486" t="s">
        <v>308</v>
      </c>
      <c r="G1486" t="s">
        <v>309</v>
      </c>
      <c r="I1486" t="str">
        <f t="shared" si="92"/>
        <v>insert into subscriber(subscriberid, SubscriberNumber, FirstName, LastName,AddressCity,AddressCountry) values(NEWID(),'215551484','Colin','Jackson','Auckland','New Zealand')</v>
      </c>
      <c r="J1486" t="str">
        <f t="shared" si="93"/>
        <v>{"SubscriberNumber":"215551484","FirstName":"Colin","LastName":"Jackson","AddressCity":"Auckland","AddressCountry":"New Zealand"}</v>
      </c>
      <c r="K1486" t="str">
        <f t="shared" si="94"/>
        <v>yield return new Subscriber {SubscriberNumber="215551484",FirstName="Colin",LastName="Jackson",AddressCity="Auckland",AddressCountry="New Zealand"};</v>
      </c>
    </row>
    <row r="1487" spans="1:11" x14ac:dyDescent="0.45">
      <c r="A1487">
        <f t="shared" si="95"/>
        <v>215551485</v>
      </c>
      <c r="B1487" t="s">
        <v>123</v>
      </c>
      <c r="C1487" t="s">
        <v>108</v>
      </c>
      <c r="F1487" t="s">
        <v>308</v>
      </c>
      <c r="G1487" t="s">
        <v>309</v>
      </c>
      <c r="I1487" t="str">
        <f t="shared" si="92"/>
        <v>insert into subscriber(subscriberid, SubscriberNumber, FirstName, LastName,AddressCity,AddressCountry) values(NEWID(),'215551485','Ava','Springer','Auckland','New Zealand')</v>
      </c>
      <c r="J1487" t="str">
        <f t="shared" si="93"/>
        <v>{"SubscriberNumber":"215551485","FirstName":"Ava","LastName":"Springer","AddressCity":"Auckland","AddressCountry":"New Zealand"}</v>
      </c>
      <c r="K1487" t="str">
        <f t="shared" si="94"/>
        <v>yield return new Subscriber {SubscriberNumber="215551485",FirstName="Ava",LastName="Springer",AddressCity="Auckland",AddressCountry="New Zealand"};</v>
      </c>
    </row>
    <row r="1488" spans="1:11" x14ac:dyDescent="0.45">
      <c r="A1488">
        <f t="shared" si="95"/>
        <v>215551486</v>
      </c>
      <c r="B1488" t="s">
        <v>275</v>
      </c>
      <c r="C1488" t="s">
        <v>85</v>
      </c>
      <c r="F1488" t="s">
        <v>308</v>
      </c>
      <c r="G1488" t="s">
        <v>309</v>
      </c>
      <c r="I1488" t="str">
        <f t="shared" si="92"/>
        <v>insert into subscriber(subscriberid, SubscriberNumber, FirstName, LastName,AddressCity,AddressCountry) values(NEWID(),'215551486','John','Burgess','Auckland','New Zealand')</v>
      </c>
      <c r="J1488" t="str">
        <f t="shared" si="93"/>
        <v>{"SubscriberNumber":"215551486","FirstName":"John","LastName":"Burgess","AddressCity":"Auckland","AddressCountry":"New Zealand"}</v>
      </c>
      <c r="K1488" t="str">
        <f t="shared" si="94"/>
        <v>yield return new Subscriber {SubscriberNumber="215551486",FirstName="John",LastName="Burgess",AddressCity="Auckland",AddressCountry="New Zealand"};</v>
      </c>
    </row>
    <row r="1489" spans="1:11" x14ac:dyDescent="0.45">
      <c r="A1489">
        <f t="shared" si="95"/>
        <v>215551487</v>
      </c>
      <c r="B1489" t="s">
        <v>270</v>
      </c>
      <c r="C1489" t="s">
        <v>121</v>
      </c>
      <c r="F1489" t="s">
        <v>308</v>
      </c>
      <c r="G1489" t="s">
        <v>309</v>
      </c>
      <c r="I1489" t="str">
        <f t="shared" si="92"/>
        <v>insert into subscriber(subscriberid, SubscriberNumber, FirstName, LastName,AddressCity,AddressCountry) values(NEWID(),'215551487','Wanda','McDonald','Auckland','New Zealand')</v>
      </c>
      <c r="J1489" t="str">
        <f t="shared" si="93"/>
        <v>{"SubscriberNumber":"215551487","FirstName":"Wanda","LastName":"McDonald","AddressCity":"Auckland","AddressCountry":"New Zealand"}</v>
      </c>
      <c r="K1489" t="str">
        <f t="shared" si="94"/>
        <v>yield return new Subscriber {SubscriberNumber="215551487",FirstName="Wanda",LastName="McDonald",AddressCity="Auckland",AddressCountry="New Zealand"};</v>
      </c>
    </row>
    <row r="1490" spans="1:11" x14ac:dyDescent="0.45">
      <c r="A1490">
        <f t="shared" si="95"/>
        <v>215551488</v>
      </c>
      <c r="B1490" t="s">
        <v>129</v>
      </c>
      <c r="C1490" t="s">
        <v>20</v>
      </c>
      <c r="F1490" t="s">
        <v>308</v>
      </c>
      <c r="G1490" t="s">
        <v>309</v>
      </c>
      <c r="I1490" t="str">
        <f t="shared" si="92"/>
        <v>insert into subscriber(subscriberid, SubscriberNumber, FirstName, LastName,AddressCity,AddressCountry) values(NEWID(),'215551488','Ruth','Rampling','Auckland','New Zealand')</v>
      </c>
      <c r="J1490" t="str">
        <f t="shared" si="93"/>
        <v>{"SubscriberNumber":"215551488","FirstName":"Ruth","LastName":"Rampling","AddressCity":"Auckland","AddressCountry":"New Zealand"}</v>
      </c>
      <c r="K1490" t="str">
        <f t="shared" si="94"/>
        <v>yield return new Subscriber {SubscriberNumber="215551488",FirstName="Ruth",LastName="Rampling",AddressCity="Auckland",AddressCountry="New Zealand"};</v>
      </c>
    </row>
    <row r="1491" spans="1:11" x14ac:dyDescent="0.45">
      <c r="A1491">
        <f t="shared" si="95"/>
        <v>215551489</v>
      </c>
      <c r="B1491" t="s">
        <v>100</v>
      </c>
      <c r="C1491" t="s">
        <v>104</v>
      </c>
      <c r="F1491" t="s">
        <v>308</v>
      </c>
      <c r="G1491" t="s">
        <v>309</v>
      </c>
      <c r="I1491" t="str">
        <f t="shared" si="92"/>
        <v>insert into subscriber(subscriberid, SubscriberNumber, FirstName, LastName,AddressCity,AddressCountry) values(NEWID(),'215551489','Anne','Walker','Auckland','New Zealand')</v>
      </c>
      <c r="J1491" t="str">
        <f t="shared" si="93"/>
        <v>{"SubscriberNumber":"215551489","FirstName":"Anne","LastName":"Walker","AddressCity":"Auckland","AddressCountry":"New Zealand"}</v>
      </c>
      <c r="K1491" t="str">
        <f t="shared" si="94"/>
        <v>yield return new Subscriber {SubscriberNumber="215551489",FirstName="Anne",LastName="Walker",AddressCity="Auckland",AddressCountry="New Zealand"};</v>
      </c>
    </row>
    <row r="1492" spans="1:11" x14ac:dyDescent="0.45">
      <c r="A1492">
        <f t="shared" si="95"/>
        <v>215551490</v>
      </c>
      <c r="B1492" t="s">
        <v>299</v>
      </c>
      <c r="C1492" t="s">
        <v>51</v>
      </c>
      <c r="F1492" t="s">
        <v>308</v>
      </c>
      <c r="G1492" t="s">
        <v>309</v>
      </c>
      <c r="I1492" t="str">
        <f t="shared" si="92"/>
        <v>insert into subscriber(subscriberid, SubscriberNumber, FirstName, LastName,AddressCity,AddressCountry) values(NEWID(),'215551490','Lauren','Poole','Auckland','New Zealand')</v>
      </c>
      <c r="J1492" t="str">
        <f t="shared" si="93"/>
        <v>{"SubscriberNumber":"215551490","FirstName":"Lauren","LastName":"Poole","AddressCity":"Auckland","AddressCountry":"New Zealand"}</v>
      </c>
      <c r="K1492" t="str">
        <f t="shared" si="94"/>
        <v>yield return new Subscriber {SubscriberNumber="215551490",FirstName="Lauren",LastName="Poole",AddressCity="Auckland",AddressCountry="New Zealand"};</v>
      </c>
    </row>
    <row r="1493" spans="1:11" x14ac:dyDescent="0.45">
      <c r="A1493">
        <f t="shared" si="95"/>
        <v>215551491</v>
      </c>
      <c r="B1493" t="s">
        <v>194</v>
      </c>
      <c r="C1493" t="s">
        <v>122</v>
      </c>
      <c r="F1493" t="s">
        <v>308</v>
      </c>
      <c r="G1493" t="s">
        <v>309</v>
      </c>
      <c r="I1493" t="str">
        <f t="shared" si="92"/>
        <v>insert into subscriber(subscriberid, SubscriberNumber, FirstName, LastName,AddressCity,AddressCountry) values(NEWID(),'215551491','Gavin','Gill','Auckland','New Zealand')</v>
      </c>
      <c r="J1493" t="str">
        <f t="shared" si="93"/>
        <v>{"SubscriberNumber":"215551491","FirstName":"Gavin","LastName":"Gill","AddressCity":"Auckland","AddressCountry":"New Zealand"}</v>
      </c>
      <c r="K1493" t="str">
        <f t="shared" si="94"/>
        <v>yield return new Subscriber {SubscriberNumber="215551491",FirstName="Gavin",LastName="Gill",AddressCity="Auckland",AddressCountry="New Zealand"};</v>
      </c>
    </row>
    <row r="1494" spans="1:11" x14ac:dyDescent="0.45">
      <c r="A1494">
        <f t="shared" si="95"/>
        <v>215551492</v>
      </c>
      <c r="B1494" t="s">
        <v>114</v>
      </c>
      <c r="C1494" t="s">
        <v>240</v>
      </c>
      <c r="F1494" t="s">
        <v>308</v>
      </c>
      <c r="G1494" t="s">
        <v>309</v>
      </c>
      <c r="I1494" t="str">
        <f t="shared" si="92"/>
        <v>insert into subscriber(subscriberid, SubscriberNumber, FirstName, LastName,AddressCity,AddressCountry) values(NEWID(),'215551492','Owen','Mathis','Auckland','New Zealand')</v>
      </c>
      <c r="J1494" t="str">
        <f t="shared" si="93"/>
        <v>{"SubscriberNumber":"215551492","FirstName":"Owen","LastName":"Mathis","AddressCity":"Auckland","AddressCountry":"New Zealand"}</v>
      </c>
      <c r="K1494" t="str">
        <f t="shared" si="94"/>
        <v>yield return new Subscriber {SubscriberNumber="215551492",FirstName="Owen",LastName="Mathis",AddressCity="Auckland",AddressCountry="New Zealand"};</v>
      </c>
    </row>
    <row r="1495" spans="1:11" x14ac:dyDescent="0.45">
      <c r="A1495">
        <f t="shared" si="95"/>
        <v>215551493</v>
      </c>
      <c r="B1495" t="s">
        <v>201</v>
      </c>
      <c r="C1495" t="s">
        <v>51</v>
      </c>
      <c r="F1495" t="s">
        <v>308</v>
      </c>
      <c r="G1495" t="s">
        <v>309</v>
      </c>
      <c r="I1495" t="str">
        <f t="shared" si="92"/>
        <v>insert into subscriber(subscriberid, SubscriberNumber, FirstName, LastName,AddressCity,AddressCountry) values(NEWID(),'215551493','Alison','Poole','Auckland','New Zealand')</v>
      </c>
      <c r="J1495" t="str">
        <f t="shared" si="93"/>
        <v>{"SubscriberNumber":"215551493","FirstName":"Alison","LastName":"Poole","AddressCity":"Auckland","AddressCountry":"New Zealand"}</v>
      </c>
      <c r="K1495" t="str">
        <f t="shared" si="94"/>
        <v>yield return new Subscriber {SubscriberNumber="215551493",FirstName="Alison",LastName="Poole",AddressCity="Auckland",AddressCountry="New Zealand"};</v>
      </c>
    </row>
    <row r="1496" spans="1:11" x14ac:dyDescent="0.45">
      <c r="A1496">
        <f t="shared" si="95"/>
        <v>215551494</v>
      </c>
      <c r="B1496" t="s">
        <v>129</v>
      </c>
      <c r="C1496" t="s">
        <v>271</v>
      </c>
      <c r="F1496" t="s">
        <v>308</v>
      </c>
      <c r="G1496" t="s">
        <v>309</v>
      </c>
      <c r="I1496" t="str">
        <f t="shared" si="92"/>
        <v>insert into subscriber(subscriberid, SubscriberNumber, FirstName, LastName,AddressCity,AddressCountry) values(NEWID(),'215551494','Ruth','Abraham','Auckland','New Zealand')</v>
      </c>
      <c r="J1496" t="str">
        <f t="shared" si="93"/>
        <v>{"SubscriberNumber":"215551494","FirstName":"Ruth","LastName":"Abraham","AddressCity":"Auckland","AddressCountry":"New Zealand"}</v>
      </c>
      <c r="K1496" t="str">
        <f t="shared" si="94"/>
        <v>yield return new Subscriber {SubscriberNumber="215551494",FirstName="Ruth",LastName="Abraham",AddressCity="Auckland",AddressCountry="New Zealand"};</v>
      </c>
    </row>
    <row r="1497" spans="1:11" x14ac:dyDescent="0.45">
      <c r="A1497">
        <f t="shared" si="95"/>
        <v>215551495</v>
      </c>
      <c r="B1497" t="s">
        <v>114</v>
      </c>
      <c r="C1497" t="s">
        <v>74</v>
      </c>
      <c r="F1497" t="s">
        <v>308</v>
      </c>
      <c r="G1497" t="s">
        <v>309</v>
      </c>
      <c r="I1497" t="str">
        <f t="shared" si="92"/>
        <v>insert into subscriber(subscriberid, SubscriberNumber, FirstName, LastName,AddressCity,AddressCountry) values(NEWID(),'215551495','Owen','Campbell','Auckland','New Zealand')</v>
      </c>
      <c r="J1497" t="str">
        <f t="shared" si="93"/>
        <v>{"SubscriberNumber":"215551495","FirstName":"Owen","LastName":"Campbell","AddressCity":"Auckland","AddressCountry":"New Zealand"}</v>
      </c>
      <c r="K1497" t="str">
        <f t="shared" si="94"/>
        <v>yield return new Subscriber {SubscriberNumber="215551495",FirstName="Owen",LastName="Campbell",AddressCity="Auckland",AddressCountry="New Zealand"};</v>
      </c>
    </row>
    <row r="1498" spans="1:11" x14ac:dyDescent="0.45">
      <c r="A1498">
        <f t="shared" si="95"/>
        <v>215551496</v>
      </c>
      <c r="B1498" t="s">
        <v>257</v>
      </c>
      <c r="C1498" t="s">
        <v>63</v>
      </c>
      <c r="F1498" t="s">
        <v>308</v>
      </c>
      <c r="G1498" t="s">
        <v>309</v>
      </c>
      <c r="I1498" t="str">
        <f t="shared" si="92"/>
        <v>insert into subscriber(subscriberid, SubscriberNumber, FirstName, LastName,AddressCity,AddressCountry) values(NEWID(),'215551496','Brian','Grant','Auckland','New Zealand')</v>
      </c>
      <c r="J1498" t="str">
        <f t="shared" si="93"/>
        <v>{"SubscriberNumber":"215551496","FirstName":"Brian","LastName":"Grant","AddressCity":"Auckland","AddressCountry":"New Zealand"}</v>
      </c>
      <c r="K1498" t="str">
        <f t="shared" si="94"/>
        <v>yield return new Subscriber {SubscriberNumber="215551496",FirstName="Brian",LastName="Grant",AddressCity="Auckland",AddressCountry="New Zealand"};</v>
      </c>
    </row>
    <row r="1499" spans="1:11" x14ac:dyDescent="0.45">
      <c r="A1499">
        <f t="shared" si="95"/>
        <v>215551497</v>
      </c>
      <c r="B1499" t="s">
        <v>135</v>
      </c>
      <c r="C1499" t="s">
        <v>192</v>
      </c>
      <c r="F1499" t="s">
        <v>308</v>
      </c>
      <c r="G1499" t="s">
        <v>309</v>
      </c>
      <c r="I1499" t="str">
        <f t="shared" si="92"/>
        <v>insert into subscriber(subscriberid, SubscriberNumber, FirstName, LastName,AddressCity,AddressCountry) values(NEWID(),'215551497','Victor','Smith','Auckland','New Zealand')</v>
      </c>
      <c r="J1499" t="str">
        <f t="shared" si="93"/>
        <v>{"SubscriberNumber":"215551497","FirstName":"Victor","LastName":"Smith","AddressCity":"Auckland","AddressCountry":"New Zealand"}</v>
      </c>
      <c r="K1499" t="str">
        <f t="shared" si="94"/>
        <v>yield return new Subscriber {SubscriberNumber="215551497",FirstName="Victor",LastName="Smith",AddressCity="Auckland",AddressCountry="New Zealand"};</v>
      </c>
    </row>
    <row r="1500" spans="1:11" x14ac:dyDescent="0.45">
      <c r="A1500">
        <f t="shared" si="95"/>
        <v>215551498</v>
      </c>
      <c r="B1500" t="s">
        <v>260</v>
      </c>
      <c r="C1500" t="s">
        <v>31</v>
      </c>
      <c r="F1500" t="s">
        <v>308</v>
      </c>
      <c r="G1500" t="s">
        <v>309</v>
      </c>
      <c r="I1500" t="str">
        <f t="shared" si="92"/>
        <v>insert into subscriber(subscriberid, SubscriberNumber, FirstName, LastName,AddressCity,AddressCountry) values(NEWID(),'215551498','Megan','Simpson','Auckland','New Zealand')</v>
      </c>
      <c r="J1500" t="str">
        <f t="shared" si="93"/>
        <v>{"SubscriberNumber":"215551498","FirstName":"Megan","LastName":"Simpson","AddressCity":"Auckland","AddressCountry":"New Zealand"}</v>
      </c>
      <c r="K1500" t="str">
        <f t="shared" si="94"/>
        <v>yield return new Subscriber {SubscriberNumber="215551498",FirstName="Megan",LastName="Simpson",AddressCity="Auckland",AddressCountry="New Zealand"};</v>
      </c>
    </row>
    <row r="1501" spans="1:11" x14ac:dyDescent="0.45">
      <c r="A1501">
        <f t="shared" si="95"/>
        <v>215551499</v>
      </c>
      <c r="B1501" t="s">
        <v>35</v>
      </c>
      <c r="C1501" t="s">
        <v>20</v>
      </c>
      <c r="F1501" t="s">
        <v>308</v>
      </c>
      <c r="G1501" t="s">
        <v>309</v>
      </c>
      <c r="I1501" t="str">
        <f t="shared" si="92"/>
        <v>insert into subscriber(subscriberid, SubscriberNumber, FirstName, LastName,AddressCity,AddressCountry) values(NEWID(),'215551499','Melanie','Rampling','Auckland','New Zealand')</v>
      </c>
      <c r="J1501" t="str">
        <f t="shared" si="93"/>
        <v>{"SubscriberNumber":"215551499","FirstName":"Melanie","LastName":"Rampling","AddressCity":"Auckland","AddressCountry":"New Zealand"}</v>
      </c>
      <c r="K1501" t="str">
        <f t="shared" si="94"/>
        <v>yield return new Subscriber {SubscriberNumber="215551499",FirstName="Melanie",LastName="Rampling",AddressCity="Auckland",AddressCountry="New Zealand"};</v>
      </c>
    </row>
    <row r="1502" spans="1:11" x14ac:dyDescent="0.45">
      <c r="A1502">
        <f t="shared" si="95"/>
        <v>215551500</v>
      </c>
      <c r="B1502" t="s">
        <v>135</v>
      </c>
      <c r="C1502" t="s">
        <v>160</v>
      </c>
      <c r="F1502" t="s">
        <v>308</v>
      </c>
      <c r="G1502" t="s">
        <v>309</v>
      </c>
      <c r="I1502" t="str">
        <f t="shared" si="92"/>
        <v>insert into subscriber(subscriberid, SubscriberNumber, FirstName, LastName,AddressCity,AddressCountry) values(NEWID(),'215551500','Victor','Newman','Auckland','New Zealand')</v>
      </c>
      <c r="J1502" t="str">
        <f t="shared" si="93"/>
        <v>{"SubscriberNumber":"215551500","FirstName":"Victor","LastName":"Newman","AddressCity":"Auckland","AddressCountry":"New Zealand"}</v>
      </c>
      <c r="K1502" t="str">
        <f t="shared" si="94"/>
        <v>yield return new Subscriber {SubscriberNumber="215551500",FirstName="Victor",LastName="Newman",AddressCity="Auckland",AddressCountry="New Zealand"};</v>
      </c>
    </row>
    <row r="1503" spans="1:11" x14ac:dyDescent="0.45">
      <c r="A1503">
        <f t="shared" si="95"/>
        <v>215551501</v>
      </c>
      <c r="B1503" t="s">
        <v>35</v>
      </c>
      <c r="C1503" t="s">
        <v>117</v>
      </c>
      <c r="F1503" t="s">
        <v>308</v>
      </c>
      <c r="G1503" t="s">
        <v>309</v>
      </c>
      <c r="I1503" t="str">
        <f t="shared" si="92"/>
        <v>insert into subscriber(subscriberid, SubscriberNumber, FirstName, LastName,AddressCity,AddressCountry) values(NEWID(),'215551501','Melanie','Randall','Auckland','New Zealand')</v>
      </c>
      <c r="J1503" t="str">
        <f t="shared" si="93"/>
        <v>{"SubscriberNumber":"215551501","FirstName":"Melanie","LastName":"Randall","AddressCity":"Auckland","AddressCountry":"New Zealand"}</v>
      </c>
      <c r="K1503" t="str">
        <f t="shared" si="94"/>
        <v>yield return new Subscriber {SubscriberNumber="215551501",FirstName="Melanie",LastName="Randall",AddressCity="Auckland",AddressCountry="New Zealand"};</v>
      </c>
    </row>
    <row r="1504" spans="1:11" x14ac:dyDescent="0.45">
      <c r="A1504">
        <f t="shared" si="95"/>
        <v>215551502</v>
      </c>
      <c r="B1504" t="s">
        <v>165</v>
      </c>
      <c r="C1504" t="s">
        <v>16</v>
      </c>
      <c r="F1504" t="s">
        <v>308</v>
      </c>
      <c r="G1504" t="s">
        <v>309</v>
      </c>
      <c r="I1504" t="str">
        <f t="shared" si="92"/>
        <v>insert into subscriber(subscriberid, SubscriberNumber, FirstName, LastName,AddressCity,AddressCountry) values(NEWID(),'215551502','Harry','Kerr','Auckland','New Zealand')</v>
      </c>
      <c r="J1504" t="str">
        <f t="shared" si="93"/>
        <v>{"SubscriberNumber":"215551502","FirstName":"Harry","LastName":"Kerr","AddressCity":"Auckland","AddressCountry":"New Zealand"}</v>
      </c>
      <c r="K1504" t="str">
        <f t="shared" si="94"/>
        <v>yield return new Subscriber {SubscriberNumber="215551502",FirstName="Harry",LastName="Kerr",AddressCity="Auckland",AddressCountry="New Zealand"};</v>
      </c>
    </row>
    <row r="1505" spans="1:11" x14ac:dyDescent="0.45">
      <c r="A1505">
        <f t="shared" si="95"/>
        <v>215551503</v>
      </c>
      <c r="B1505" t="s">
        <v>256</v>
      </c>
      <c r="C1505" t="s">
        <v>290</v>
      </c>
      <c r="F1505" t="s">
        <v>308</v>
      </c>
      <c r="G1505" t="s">
        <v>309</v>
      </c>
      <c r="I1505" t="str">
        <f t="shared" si="92"/>
        <v>insert into subscriber(subscriberid, SubscriberNumber, FirstName, LastName,AddressCity,AddressCountry) values(NEWID(),'215551503','Yvonne','Jones','Auckland','New Zealand')</v>
      </c>
      <c r="J1505" t="str">
        <f t="shared" si="93"/>
        <v>{"SubscriberNumber":"215551503","FirstName":"Yvonne","LastName":"Jones","AddressCity":"Auckland","AddressCountry":"New Zealand"}</v>
      </c>
      <c r="K1505" t="str">
        <f t="shared" si="94"/>
        <v>yield return new Subscriber {SubscriberNumber="215551503",FirstName="Yvonne",LastName="Jones",AddressCity="Auckland",AddressCountry="New Zealand"};</v>
      </c>
    </row>
    <row r="1506" spans="1:11" x14ac:dyDescent="0.45">
      <c r="A1506">
        <f t="shared" si="95"/>
        <v>215551504</v>
      </c>
      <c r="B1506" t="s">
        <v>84</v>
      </c>
      <c r="C1506" t="s">
        <v>190</v>
      </c>
      <c r="F1506" t="s">
        <v>308</v>
      </c>
      <c r="G1506" t="s">
        <v>309</v>
      </c>
      <c r="I1506" t="str">
        <f t="shared" si="92"/>
        <v>insert into subscriber(subscriberid, SubscriberNumber, FirstName, LastName,AddressCity,AddressCountry) values(NEWID(),'215551504','Penelope','Edmunds','Auckland','New Zealand')</v>
      </c>
      <c r="J1506" t="str">
        <f t="shared" si="93"/>
        <v>{"SubscriberNumber":"215551504","FirstName":"Penelope","LastName":"Edmunds","AddressCity":"Auckland","AddressCountry":"New Zealand"}</v>
      </c>
      <c r="K1506" t="str">
        <f t="shared" si="94"/>
        <v>yield return new Subscriber {SubscriberNumber="215551504",FirstName="Penelope",LastName="Edmunds",AddressCity="Auckland",AddressCountry="New Zealand"};</v>
      </c>
    </row>
    <row r="1507" spans="1:11" x14ac:dyDescent="0.45">
      <c r="A1507">
        <f t="shared" si="95"/>
        <v>215551505</v>
      </c>
      <c r="B1507" t="s">
        <v>141</v>
      </c>
      <c r="C1507" t="s">
        <v>238</v>
      </c>
      <c r="F1507" t="s">
        <v>308</v>
      </c>
      <c r="G1507" t="s">
        <v>309</v>
      </c>
      <c r="I1507" t="str">
        <f t="shared" si="92"/>
        <v>insert into subscriber(subscriberid, SubscriberNumber, FirstName, LastName,AddressCity,AddressCountry) values(NEWID(),'215551505','Leah','Terry','Auckland','New Zealand')</v>
      </c>
      <c r="J1507" t="str">
        <f t="shared" si="93"/>
        <v>{"SubscriberNumber":"215551505","FirstName":"Leah","LastName":"Terry","AddressCity":"Auckland","AddressCountry":"New Zealand"}</v>
      </c>
      <c r="K1507" t="str">
        <f t="shared" si="94"/>
        <v>yield return new Subscriber {SubscriberNumber="215551505",FirstName="Leah",LastName="Terry",AddressCity="Auckland",AddressCountry="New Zealand"};</v>
      </c>
    </row>
    <row r="1508" spans="1:11" x14ac:dyDescent="0.45">
      <c r="A1508">
        <f t="shared" si="95"/>
        <v>215551506</v>
      </c>
      <c r="B1508" t="s">
        <v>82</v>
      </c>
      <c r="C1508" t="s">
        <v>79</v>
      </c>
      <c r="F1508" t="s">
        <v>308</v>
      </c>
      <c r="G1508" t="s">
        <v>309</v>
      </c>
      <c r="I1508" t="str">
        <f t="shared" si="92"/>
        <v>insert into subscriber(subscriberid, SubscriberNumber, FirstName, LastName,AddressCity,AddressCountry) values(NEWID(),'215551506','Joe','Ince','Auckland','New Zealand')</v>
      </c>
      <c r="J1508" t="str">
        <f t="shared" si="93"/>
        <v>{"SubscriberNumber":"215551506","FirstName":"Joe","LastName":"Ince","AddressCity":"Auckland","AddressCountry":"New Zealand"}</v>
      </c>
      <c r="K1508" t="str">
        <f t="shared" si="94"/>
        <v>yield return new Subscriber {SubscriberNumber="215551506",FirstName="Joe",LastName="Ince",AddressCity="Auckland",AddressCountry="New Zealand"};</v>
      </c>
    </row>
    <row r="1509" spans="1:11" x14ac:dyDescent="0.45">
      <c r="A1509">
        <f t="shared" si="95"/>
        <v>215551507</v>
      </c>
      <c r="B1509" t="s">
        <v>177</v>
      </c>
      <c r="C1509" t="s">
        <v>71</v>
      </c>
      <c r="F1509" t="s">
        <v>308</v>
      </c>
      <c r="G1509" t="s">
        <v>309</v>
      </c>
      <c r="I1509" t="str">
        <f t="shared" si="92"/>
        <v>insert into subscriber(subscriberid, SubscriberNumber, FirstName, LastName,AddressCity,AddressCountry) values(NEWID(),'215551507','Leonard','Cornish','Auckland','New Zealand')</v>
      </c>
      <c r="J1509" t="str">
        <f t="shared" si="93"/>
        <v>{"SubscriberNumber":"215551507","FirstName":"Leonard","LastName":"Cornish","AddressCity":"Auckland","AddressCountry":"New Zealand"}</v>
      </c>
      <c r="K1509" t="str">
        <f t="shared" si="94"/>
        <v>yield return new Subscriber {SubscriberNumber="215551507",FirstName="Leonard",LastName="Cornish",AddressCity="Auckland",AddressCountry="New Zealand"};</v>
      </c>
    </row>
    <row r="1510" spans="1:11" x14ac:dyDescent="0.45">
      <c r="A1510">
        <f t="shared" si="95"/>
        <v>215551508</v>
      </c>
      <c r="B1510" t="s">
        <v>59</v>
      </c>
      <c r="C1510" t="s">
        <v>293</v>
      </c>
      <c r="F1510" t="s">
        <v>308</v>
      </c>
      <c r="G1510" t="s">
        <v>309</v>
      </c>
      <c r="I1510" t="str">
        <f t="shared" si="92"/>
        <v>insert into subscriber(subscriberid, SubscriberNumber, FirstName, LastName,AddressCity,AddressCountry) values(NEWID(),'215551508','Alan','Knox','Auckland','New Zealand')</v>
      </c>
      <c r="J1510" t="str">
        <f t="shared" si="93"/>
        <v>{"SubscriberNumber":"215551508","FirstName":"Alan","LastName":"Knox","AddressCity":"Auckland","AddressCountry":"New Zealand"}</v>
      </c>
      <c r="K1510" t="str">
        <f t="shared" si="94"/>
        <v>yield return new Subscriber {SubscriberNumber="215551508",FirstName="Alan",LastName="Knox",AddressCity="Auckland",AddressCountry="New Zealand"};</v>
      </c>
    </row>
    <row r="1511" spans="1:11" x14ac:dyDescent="0.45">
      <c r="A1511">
        <f t="shared" si="95"/>
        <v>215551509</v>
      </c>
      <c r="B1511" t="s">
        <v>62</v>
      </c>
      <c r="C1511" t="s">
        <v>192</v>
      </c>
      <c r="F1511" t="s">
        <v>308</v>
      </c>
      <c r="G1511" t="s">
        <v>309</v>
      </c>
      <c r="I1511" t="str">
        <f t="shared" si="92"/>
        <v>insert into subscriber(subscriberid, SubscriberNumber, FirstName, LastName,AddressCity,AddressCountry) values(NEWID(),'215551509','Faith','Smith','Auckland','New Zealand')</v>
      </c>
      <c r="J1511" t="str">
        <f t="shared" si="93"/>
        <v>{"SubscriberNumber":"215551509","FirstName":"Faith","LastName":"Smith","AddressCity":"Auckland","AddressCountry":"New Zealand"}</v>
      </c>
      <c r="K1511" t="str">
        <f t="shared" si="94"/>
        <v>yield return new Subscriber {SubscriberNumber="215551509",FirstName="Faith",LastName="Smith",AddressCity="Auckland",AddressCountry="New Zealand"};</v>
      </c>
    </row>
    <row r="1512" spans="1:11" x14ac:dyDescent="0.45">
      <c r="A1512">
        <f t="shared" si="95"/>
        <v>215551510</v>
      </c>
      <c r="B1512" t="s">
        <v>40</v>
      </c>
      <c r="C1512" t="s">
        <v>149</v>
      </c>
      <c r="F1512" t="s">
        <v>308</v>
      </c>
      <c r="G1512" t="s">
        <v>309</v>
      </c>
      <c r="I1512" t="str">
        <f t="shared" si="92"/>
        <v>insert into subscriber(subscriberid, SubscriberNumber, FirstName, LastName,AddressCity,AddressCountry) values(NEWID(),'215551510','Maria','Dowd','Auckland','New Zealand')</v>
      </c>
      <c r="J1512" t="str">
        <f t="shared" si="93"/>
        <v>{"SubscriberNumber":"215551510","FirstName":"Maria","LastName":"Dowd","AddressCity":"Auckland","AddressCountry":"New Zealand"}</v>
      </c>
      <c r="K1512" t="str">
        <f t="shared" si="94"/>
        <v>yield return new Subscriber {SubscriberNumber="215551510",FirstName="Maria",LastName="Dowd",AddressCity="Auckland",AddressCountry="New Zealand"};</v>
      </c>
    </row>
    <row r="1513" spans="1:11" x14ac:dyDescent="0.45">
      <c r="A1513">
        <f t="shared" si="95"/>
        <v>215551511</v>
      </c>
      <c r="B1513" t="s">
        <v>46</v>
      </c>
      <c r="C1513" t="s">
        <v>287</v>
      </c>
      <c r="F1513" t="s">
        <v>308</v>
      </c>
      <c r="G1513" t="s">
        <v>309</v>
      </c>
      <c r="I1513" t="str">
        <f t="shared" si="92"/>
        <v>insert into subscriber(subscriberid, SubscriberNumber, FirstName, LastName,AddressCity,AddressCountry) values(NEWID(),'215551511','Claire','Jackson','Auckland','New Zealand')</v>
      </c>
      <c r="J1513" t="str">
        <f t="shared" si="93"/>
        <v>{"SubscriberNumber":"215551511","FirstName":"Claire","LastName":"Jackson","AddressCity":"Auckland","AddressCountry":"New Zealand"}</v>
      </c>
      <c r="K1513" t="str">
        <f t="shared" si="94"/>
        <v>yield return new Subscriber {SubscriberNumber="215551511",FirstName="Claire",LastName="Jackson",AddressCity="Auckland",AddressCountry="New Zealand"};</v>
      </c>
    </row>
    <row r="1514" spans="1:11" x14ac:dyDescent="0.45">
      <c r="A1514">
        <f t="shared" si="95"/>
        <v>215551512</v>
      </c>
      <c r="B1514" t="s">
        <v>184</v>
      </c>
      <c r="C1514" t="s">
        <v>26</v>
      </c>
      <c r="F1514" t="s">
        <v>308</v>
      </c>
      <c r="G1514" t="s">
        <v>309</v>
      </c>
      <c r="I1514" t="str">
        <f t="shared" si="92"/>
        <v>insert into subscriber(subscriberid, SubscriberNumber, FirstName, LastName,AddressCity,AddressCountry) values(NEWID(),'215551512','Trevor','Sharp','Auckland','New Zealand')</v>
      </c>
      <c r="J1514" t="str">
        <f t="shared" si="93"/>
        <v>{"SubscriberNumber":"215551512","FirstName":"Trevor","LastName":"Sharp","AddressCity":"Auckland","AddressCountry":"New Zealand"}</v>
      </c>
      <c r="K1514" t="str">
        <f t="shared" si="94"/>
        <v>yield return new Subscriber {SubscriberNumber="215551512",FirstName="Trevor",LastName="Sharp",AddressCity="Auckland",AddressCountry="New Zealand"};</v>
      </c>
    </row>
    <row r="1515" spans="1:11" x14ac:dyDescent="0.45">
      <c r="A1515">
        <f t="shared" si="95"/>
        <v>215551513</v>
      </c>
      <c r="B1515" t="s">
        <v>112</v>
      </c>
      <c r="C1515" t="s">
        <v>207</v>
      </c>
      <c r="F1515" t="s">
        <v>308</v>
      </c>
      <c r="G1515" t="s">
        <v>309</v>
      </c>
      <c r="I1515" t="str">
        <f t="shared" si="92"/>
        <v>insert into subscriber(subscriberid, SubscriberNumber, FirstName, LastName,AddressCity,AddressCountry) values(NEWID(),'215551513','Liam','Turner','Auckland','New Zealand')</v>
      </c>
      <c r="J1515" t="str">
        <f t="shared" si="93"/>
        <v>{"SubscriberNumber":"215551513","FirstName":"Liam","LastName":"Turner","AddressCity":"Auckland","AddressCountry":"New Zealand"}</v>
      </c>
      <c r="K1515" t="str">
        <f t="shared" si="94"/>
        <v>yield return new Subscriber {SubscriberNumber="215551513",FirstName="Liam",LastName="Turner",AddressCity="Auckland",AddressCountry="New Zealand"};</v>
      </c>
    </row>
    <row r="1516" spans="1:11" x14ac:dyDescent="0.45">
      <c r="A1516">
        <f t="shared" si="95"/>
        <v>215551514</v>
      </c>
      <c r="B1516" t="s">
        <v>216</v>
      </c>
      <c r="C1516" t="s">
        <v>192</v>
      </c>
      <c r="F1516" t="s">
        <v>308</v>
      </c>
      <c r="G1516" t="s">
        <v>309</v>
      </c>
      <c r="I1516" t="str">
        <f t="shared" si="92"/>
        <v>insert into subscriber(subscriberid, SubscriberNumber, FirstName, LastName,AddressCity,AddressCountry) values(NEWID(),'215551514','Anna','Smith','Auckland','New Zealand')</v>
      </c>
      <c r="J1516" t="str">
        <f t="shared" si="93"/>
        <v>{"SubscriberNumber":"215551514","FirstName":"Anna","LastName":"Smith","AddressCity":"Auckland","AddressCountry":"New Zealand"}</v>
      </c>
      <c r="K1516" t="str">
        <f t="shared" si="94"/>
        <v>yield return new Subscriber {SubscriberNumber="215551514",FirstName="Anna",LastName="Smith",AddressCity="Auckland",AddressCountry="New Zealand"};</v>
      </c>
    </row>
    <row r="1517" spans="1:11" x14ac:dyDescent="0.45">
      <c r="A1517">
        <f t="shared" si="95"/>
        <v>215551515</v>
      </c>
      <c r="B1517" t="s">
        <v>242</v>
      </c>
      <c r="C1517" t="s">
        <v>285</v>
      </c>
      <c r="F1517" t="s">
        <v>308</v>
      </c>
      <c r="G1517" t="s">
        <v>309</v>
      </c>
      <c r="I1517" t="str">
        <f t="shared" si="92"/>
        <v>insert into subscriber(subscriberid, SubscriberNumber, FirstName, LastName,AddressCity,AddressCountry) values(NEWID(),'215551515','Frank','Vaughan','Auckland','New Zealand')</v>
      </c>
      <c r="J1517" t="str">
        <f t="shared" si="93"/>
        <v>{"SubscriberNumber":"215551515","FirstName":"Frank","LastName":"Vaughan","AddressCity":"Auckland","AddressCountry":"New Zealand"}</v>
      </c>
      <c r="K1517" t="str">
        <f t="shared" si="94"/>
        <v>yield return new Subscriber {SubscriberNumber="215551515",FirstName="Frank",LastName="Vaughan",AddressCity="Auckland",AddressCountry="New Zealand"};</v>
      </c>
    </row>
    <row r="1518" spans="1:11" x14ac:dyDescent="0.45">
      <c r="A1518">
        <f t="shared" si="95"/>
        <v>215551516</v>
      </c>
      <c r="B1518" t="s">
        <v>96</v>
      </c>
      <c r="C1518" t="s">
        <v>181</v>
      </c>
      <c r="F1518" t="s">
        <v>308</v>
      </c>
      <c r="G1518" t="s">
        <v>309</v>
      </c>
      <c r="I1518" t="str">
        <f t="shared" si="92"/>
        <v>insert into subscriber(subscriberid, SubscriberNumber, FirstName, LastName,AddressCity,AddressCountry) values(NEWID(),'215551516','Sam','Lambert','Auckland','New Zealand')</v>
      </c>
      <c r="J1518" t="str">
        <f t="shared" si="93"/>
        <v>{"SubscriberNumber":"215551516","FirstName":"Sam","LastName":"Lambert","AddressCity":"Auckland","AddressCountry":"New Zealand"}</v>
      </c>
      <c r="K1518" t="str">
        <f t="shared" si="94"/>
        <v>yield return new Subscriber {SubscriberNumber="215551516",FirstName="Sam",LastName="Lambert",AddressCity="Auckland",AddressCountry="New Zealand"};</v>
      </c>
    </row>
    <row r="1519" spans="1:11" x14ac:dyDescent="0.45">
      <c r="A1519">
        <f t="shared" si="95"/>
        <v>215551517</v>
      </c>
      <c r="B1519" t="s">
        <v>125</v>
      </c>
      <c r="C1519" t="s">
        <v>121</v>
      </c>
      <c r="F1519" t="s">
        <v>308</v>
      </c>
      <c r="G1519" t="s">
        <v>309</v>
      </c>
      <c r="I1519" t="str">
        <f t="shared" si="92"/>
        <v>insert into subscriber(subscriberid, SubscriberNumber, FirstName, LastName,AddressCity,AddressCountry) values(NEWID(),'215551517','Edward','McDonald','Auckland','New Zealand')</v>
      </c>
      <c r="J1519" t="str">
        <f t="shared" si="93"/>
        <v>{"SubscriberNumber":"215551517","FirstName":"Edward","LastName":"McDonald","AddressCity":"Auckland","AddressCountry":"New Zealand"}</v>
      </c>
      <c r="K1519" t="str">
        <f t="shared" si="94"/>
        <v>yield return new Subscriber {SubscriberNumber="215551517",FirstName="Edward",LastName="McDonald",AddressCity="Auckland",AddressCountry="New Zealand"};</v>
      </c>
    </row>
    <row r="1520" spans="1:11" x14ac:dyDescent="0.45">
      <c r="A1520">
        <f t="shared" si="95"/>
        <v>215551518</v>
      </c>
      <c r="B1520" t="s">
        <v>145</v>
      </c>
      <c r="C1520" t="s">
        <v>36</v>
      </c>
      <c r="F1520" t="s">
        <v>308</v>
      </c>
      <c r="G1520" t="s">
        <v>309</v>
      </c>
      <c r="I1520" t="str">
        <f t="shared" si="92"/>
        <v>insert into subscriber(subscriberid, SubscriberNumber, FirstName, LastName,AddressCity,AddressCountry) values(NEWID(),'215551518','Boris','Gray','Auckland','New Zealand')</v>
      </c>
      <c r="J1520" t="str">
        <f t="shared" si="93"/>
        <v>{"SubscriberNumber":"215551518","FirstName":"Boris","LastName":"Gray","AddressCity":"Auckland","AddressCountry":"New Zealand"}</v>
      </c>
      <c r="K1520" t="str">
        <f t="shared" si="94"/>
        <v>yield return new Subscriber {SubscriberNumber="215551518",FirstName="Boris",LastName="Gray",AddressCity="Auckland",AddressCountry="New Zealand"};</v>
      </c>
    </row>
    <row r="1521" spans="1:11" x14ac:dyDescent="0.45">
      <c r="A1521">
        <f t="shared" si="95"/>
        <v>215551519</v>
      </c>
      <c r="B1521" t="s">
        <v>219</v>
      </c>
      <c r="C1521" t="s">
        <v>183</v>
      </c>
      <c r="F1521" t="s">
        <v>308</v>
      </c>
      <c r="G1521" t="s">
        <v>309</v>
      </c>
      <c r="I1521" t="str">
        <f t="shared" si="92"/>
        <v>insert into subscriber(subscriberid, SubscriberNumber, FirstName, LastName,AddressCity,AddressCountry) values(NEWID(),'215551519','Jasmine','Dyer','Auckland','New Zealand')</v>
      </c>
      <c r="J1521" t="str">
        <f t="shared" si="93"/>
        <v>{"SubscriberNumber":"215551519","FirstName":"Jasmine","LastName":"Dyer","AddressCity":"Auckland","AddressCountry":"New Zealand"}</v>
      </c>
      <c r="K1521" t="str">
        <f t="shared" si="94"/>
        <v>yield return new Subscriber {SubscriberNumber="215551519",FirstName="Jasmine",LastName="Dyer",AddressCity="Auckland",AddressCountry="New Zealand"};</v>
      </c>
    </row>
    <row r="1522" spans="1:11" x14ac:dyDescent="0.45">
      <c r="A1522">
        <f t="shared" si="95"/>
        <v>215551520</v>
      </c>
      <c r="B1522" t="s">
        <v>33</v>
      </c>
      <c r="C1522" t="s">
        <v>106</v>
      </c>
      <c r="F1522" t="s">
        <v>308</v>
      </c>
      <c r="G1522" t="s">
        <v>309</v>
      </c>
      <c r="I1522" t="str">
        <f t="shared" si="92"/>
        <v>insert into subscriber(subscriberid, SubscriberNumber, FirstName, LastName,AddressCity,AddressCountry) values(NEWID(),'215551520','Elizabeth','Powell','Auckland','New Zealand')</v>
      </c>
      <c r="J1522" t="str">
        <f t="shared" si="93"/>
        <v>{"SubscriberNumber":"215551520","FirstName":"Elizabeth","LastName":"Powell","AddressCity":"Auckland","AddressCountry":"New Zealand"}</v>
      </c>
      <c r="K1522" t="str">
        <f t="shared" si="94"/>
        <v>yield return new Subscriber {SubscriberNumber="215551520",FirstName="Elizabeth",LastName="Powell",AddressCity="Auckland",AddressCountry="New Zealand"};</v>
      </c>
    </row>
    <row r="1523" spans="1:11" x14ac:dyDescent="0.45">
      <c r="A1523">
        <f t="shared" si="95"/>
        <v>215551521</v>
      </c>
      <c r="B1523" t="s">
        <v>272</v>
      </c>
      <c r="C1523" t="s">
        <v>169</v>
      </c>
      <c r="F1523" t="s">
        <v>308</v>
      </c>
      <c r="G1523" t="s">
        <v>309</v>
      </c>
      <c r="I1523" t="str">
        <f t="shared" si="92"/>
        <v>insert into subscriber(subscriberid, SubscriberNumber, FirstName, LastName,AddressCity,AddressCountry) values(NEWID(),'215551521','Wendy','King','Auckland','New Zealand')</v>
      </c>
      <c r="J1523" t="str">
        <f t="shared" si="93"/>
        <v>{"SubscriberNumber":"215551521","FirstName":"Wendy","LastName":"King","AddressCity":"Auckland","AddressCountry":"New Zealand"}</v>
      </c>
      <c r="K1523" t="str">
        <f t="shared" si="94"/>
        <v>yield return new Subscriber {SubscriberNumber="215551521",FirstName="Wendy",LastName="King",AddressCity="Auckland",AddressCountry="New Zealand"};</v>
      </c>
    </row>
    <row r="1524" spans="1:11" x14ac:dyDescent="0.45">
      <c r="A1524">
        <f t="shared" si="95"/>
        <v>215551522</v>
      </c>
      <c r="B1524" t="s">
        <v>182</v>
      </c>
      <c r="C1524" t="s">
        <v>109</v>
      </c>
      <c r="F1524" t="s">
        <v>308</v>
      </c>
      <c r="G1524" t="s">
        <v>309</v>
      </c>
      <c r="I1524" t="str">
        <f t="shared" si="92"/>
        <v>insert into subscriber(subscriberid, SubscriberNumber, FirstName, LastName,AddressCity,AddressCountry) values(NEWID(),'215551522','Jonathan','Hodges','Auckland','New Zealand')</v>
      </c>
      <c r="J1524" t="str">
        <f t="shared" si="93"/>
        <v>{"SubscriberNumber":"215551522","FirstName":"Jonathan","LastName":"Hodges","AddressCity":"Auckland","AddressCountry":"New Zealand"}</v>
      </c>
      <c r="K1524" t="str">
        <f t="shared" si="94"/>
        <v>yield return new Subscriber {SubscriberNumber="215551522",FirstName="Jonathan",LastName="Hodges",AddressCity="Auckland",AddressCountry="New Zealand"};</v>
      </c>
    </row>
    <row r="1525" spans="1:11" x14ac:dyDescent="0.45">
      <c r="A1525">
        <f t="shared" si="95"/>
        <v>215551523</v>
      </c>
      <c r="B1525" t="s">
        <v>40</v>
      </c>
      <c r="C1525" t="s">
        <v>166</v>
      </c>
      <c r="F1525" t="s">
        <v>308</v>
      </c>
      <c r="G1525" t="s">
        <v>309</v>
      </c>
      <c r="I1525" t="str">
        <f t="shared" si="92"/>
        <v>insert into subscriber(subscriberid, SubscriberNumber, FirstName, LastName,AddressCity,AddressCountry) values(NEWID(),'215551523','Maria','Underwood','Auckland','New Zealand')</v>
      </c>
      <c r="J1525" t="str">
        <f t="shared" si="93"/>
        <v>{"SubscriberNumber":"215551523","FirstName":"Maria","LastName":"Underwood","AddressCity":"Auckland","AddressCountry":"New Zealand"}</v>
      </c>
      <c r="K1525" t="str">
        <f t="shared" si="94"/>
        <v>yield return new Subscriber {SubscriberNumber="215551523",FirstName="Maria",LastName="Underwood",AddressCity="Auckland",AddressCountry="New Zealand"};</v>
      </c>
    </row>
    <row r="1526" spans="1:11" x14ac:dyDescent="0.45">
      <c r="A1526">
        <f t="shared" si="95"/>
        <v>215551524</v>
      </c>
      <c r="B1526" t="s">
        <v>242</v>
      </c>
      <c r="C1526" t="s">
        <v>196</v>
      </c>
      <c r="F1526" t="s">
        <v>308</v>
      </c>
      <c r="G1526" t="s">
        <v>309</v>
      </c>
      <c r="I1526" t="str">
        <f t="shared" si="92"/>
        <v>insert into subscriber(subscriberid, SubscriberNumber, FirstName, LastName,AddressCity,AddressCountry) values(NEWID(),'215551524','Frank','Coleman','Auckland','New Zealand')</v>
      </c>
      <c r="J1526" t="str">
        <f t="shared" si="93"/>
        <v>{"SubscriberNumber":"215551524","FirstName":"Frank","LastName":"Coleman","AddressCity":"Auckland","AddressCountry":"New Zealand"}</v>
      </c>
      <c r="K1526" t="str">
        <f t="shared" si="94"/>
        <v>yield return new Subscriber {SubscriberNumber="215551524",FirstName="Frank",LastName="Coleman",AddressCity="Auckland",AddressCountry="New Zealand"};</v>
      </c>
    </row>
    <row r="1527" spans="1:11" x14ac:dyDescent="0.45">
      <c r="A1527">
        <f t="shared" si="95"/>
        <v>215551525</v>
      </c>
      <c r="B1527" t="s">
        <v>2</v>
      </c>
      <c r="C1527" t="s">
        <v>58</v>
      </c>
      <c r="F1527" t="s">
        <v>308</v>
      </c>
      <c r="G1527" t="s">
        <v>309</v>
      </c>
      <c r="I1527" t="str">
        <f t="shared" si="92"/>
        <v>insert into subscriber(subscriberid, SubscriberNumber, FirstName, LastName,AddressCity,AddressCountry) values(NEWID(),'215551525','Jason','Johnston','Auckland','New Zealand')</v>
      </c>
      <c r="J1527" t="str">
        <f t="shared" si="93"/>
        <v>{"SubscriberNumber":"215551525","FirstName":"Jason","LastName":"Johnston","AddressCity":"Auckland","AddressCountry":"New Zealand"}</v>
      </c>
      <c r="K1527" t="str">
        <f t="shared" si="94"/>
        <v>yield return new Subscriber {SubscriberNumber="215551525",FirstName="Jason",LastName="Johnston",AddressCity="Auckland",AddressCountry="New Zealand"};</v>
      </c>
    </row>
    <row r="1528" spans="1:11" x14ac:dyDescent="0.45">
      <c r="A1528">
        <f t="shared" si="95"/>
        <v>215551526</v>
      </c>
      <c r="B1528" t="s">
        <v>82</v>
      </c>
      <c r="C1528" t="s">
        <v>115</v>
      </c>
      <c r="F1528" t="s">
        <v>308</v>
      </c>
      <c r="G1528" t="s">
        <v>309</v>
      </c>
      <c r="I1528" t="str">
        <f t="shared" si="92"/>
        <v>insert into subscriber(subscriberid, SubscriberNumber, FirstName, LastName,AddressCity,AddressCountry) values(NEWID(),'215551526','Joe','Parsons','Auckland','New Zealand')</v>
      </c>
      <c r="J1528" t="str">
        <f t="shared" si="93"/>
        <v>{"SubscriberNumber":"215551526","FirstName":"Joe","LastName":"Parsons","AddressCity":"Auckland","AddressCountry":"New Zealand"}</v>
      </c>
      <c r="K1528" t="str">
        <f t="shared" si="94"/>
        <v>yield return new Subscriber {SubscriberNumber="215551526",FirstName="Joe",LastName="Parsons",AddressCity="Auckland",AddressCountry="New Zealand"};</v>
      </c>
    </row>
    <row r="1529" spans="1:11" x14ac:dyDescent="0.45">
      <c r="A1529">
        <f t="shared" si="95"/>
        <v>215551527</v>
      </c>
      <c r="B1529" t="s">
        <v>62</v>
      </c>
      <c r="C1529" t="s">
        <v>289</v>
      </c>
      <c r="F1529" t="s">
        <v>308</v>
      </c>
      <c r="G1529" t="s">
        <v>309</v>
      </c>
      <c r="I1529" t="str">
        <f t="shared" si="92"/>
        <v>insert into subscriber(subscriberid, SubscriberNumber, FirstName, LastName,AddressCity,AddressCountry) values(NEWID(),'215551527','Faith','MacDonald','Auckland','New Zealand')</v>
      </c>
      <c r="J1529" t="str">
        <f t="shared" si="93"/>
        <v>{"SubscriberNumber":"215551527","FirstName":"Faith","LastName":"MacDonald","AddressCity":"Auckland","AddressCountry":"New Zealand"}</v>
      </c>
      <c r="K1529" t="str">
        <f t="shared" si="94"/>
        <v>yield return new Subscriber {SubscriberNumber="215551527",FirstName="Faith",LastName="MacDonald",AddressCity="Auckland",AddressCountry="New Zealand"};</v>
      </c>
    </row>
    <row r="1530" spans="1:11" x14ac:dyDescent="0.45">
      <c r="A1530">
        <f t="shared" si="95"/>
        <v>215551528</v>
      </c>
      <c r="B1530" t="s">
        <v>102</v>
      </c>
      <c r="C1530" t="s">
        <v>164</v>
      </c>
      <c r="F1530" t="s">
        <v>308</v>
      </c>
      <c r="G1530" t="s">
        <v>309</v>
      </c>
      <c r="I1530" t="str">
        <f t="shared" si="92"/>
        <v>insert into subscriber(subscriberid, SubscriberNumber, FirstName, LastName,AddressCity,AddressCountry) values(NEWID(),'215551528','Alexandra','Payne','Auckland','New Zealand')</v>
      </c>
      <c r="J1530" t="str">
        <f t="shared" si="93"/>
        <v>{"SubscriberNumber":"215551528","FirstName":"Alexandra","LastName":"Payne","AddressCity":"Auckland","AddressCountry":"New Zealand"}</v>
      </c>
      <c r="K1530" t="str">
        <f t="shared" si="94"/>
        <v>yield return new Subscriber {SubscriberNumber="215551528",FirstName="Alexandra",LastName="Payne",AddressCity="Auckland",AddressCountry="New Zealand"};</v>
      </c>
    </row>
    <row r="1531" spans="1:11" x14ac:dyDescent="0.45">
      <c r="A1531">
        <f t="shared" si="95"/>
        <v>215551529</v>
      </c>
      <c r="B1531" t="s">
        <v>57</v>
      </c>
      <c r="C1531" t="s">
        <v>202</v>
      </c>
      <c r="F1531" t="s">
        <v>308</v>
      </c>
      <c r="G1531" t="s">
        <v>309</v>
      </c>
      <c r="I1531" t="str">
        <f t="shared" si="92"/>
        <v>insert into subscriber(subscriberid, SubscriberNumber, FirstName, LastName,AddressCity,AddressCountry) values(NEWID(),'215551529','Stewart','Vance','Auckland','New Zealand')</v>
      </c>
      <c r="J1531" t="str">
        <f t="shared" si="93"/>
        <v>{"SubscriberNumber":"215551529","FirstName":"Stewart","LastName":"Vance","AddressCity":"Auckland","AddressCountry":"New Zealand"}</v>
      </c>
      <c r="K1531" t="str">
        <f t="shared" si="94"/>
        <v>yield return new Subscriber {SubscriberNumber="215551529",FirstName="Stewart",LastName="Vance",AddressCity="Auckland",AddressCountry="New Zealand"};</v>
      </c>
    </row>
    <row r="1532" spans="1:11" x14ac:dyDescent="0.45">
      <c r="A1532">
        <f t="shared" si="95"/>
        <v>215551530</v>
      </c>
      <c r="B1532" t="s">
        <v>286</v>
      </c>
      <c r="C1532" t="s">
        <v>281</v>
      </c>
      <c r="F1532" t="s">
        <v>308</v>
      </c>
      <c r="G1532" t="s">
        <v>309</v>
      </c>
      <c r="I1532" t="str">
        <f t="shared" si="92"/>
        <v>insert into subscriber(subscriberid, SubscriberNumber, FirstName, LastName,AddressCity,AddressCountry) values(NEWID(),'215551530','Sarah','Baker','Auckland','New Zealand')</v>
      </c>
      <c r="J1532" t="str">
        <f t="shared" si="93"/>
        <v>{"SubscriberNumber":"215551530","FirstName":"Sarah","LastName":"Baker","AddressCity":"Auckland","AddressCountry":"New Zealand"}</v>
      </c>
      <c r="K1532" t="str">
        <f t="shared" si="94"/>
        <v>yield return new Subscriber {SubscriberNumber="215551530",FirstName="Sarah",LastName="Baker",AddressCity="Auckland",AddressCountry="New Zealand"};</v>
      </c>
    </row>
    <row r="1533" spans="1:11" x14ac:dyDescent="0.45">
      <c r="A1533">
        <f t="shared" si="95"/>
        <v>215551531</v>
      </c>
      <c r="B1533" t="s">
        <v>204</v>
      </c>
      <c r="C1533" t="s">
        <v>246</v>
      </c>
      <c r="F1533" t="s">
        <v>308</v>
      </c>
      <c r="G1533" t="s">
        <v>309</v>
      </c>
      <c r="I1533" t="str">
        <f t="shared" si="92"/>
        <v>insert into subscriber(subscriberid, SubscriberNumber, FirstName, LastName,AddressCity,AddressCountry) values(NEWID(),'215551531','Heather','Harris','Auckland','New Zealand')</v>
      </c>
      <c r="J1533" t="str">
        <f t="shared" si="93"/>
        <v>{"SubscriberNumber":"215551531","FirstName":"Heather","LastName":"Harris","AddressCity":"Auckland","AddressCountry":"New Zealand"}</v>
      </c>
      <c r="K1533" t="str">
        <f t="shared" si="94"/>
        <v>yield return new Subscriber {SubscriberNumber="215551531",FirstName="Heather",LastName="Harris",AddressCity="Auckland",AddressCountry="New Zealand"};</v>
      </c>
    </row>
    <row r="1534" spans="1:11" x14ac:dyDescent="0.45">
      <c r="A1534">
        <f t="shared" si="95"/>
        <v>215551532</v>
      </c>
      <c r="B1534" t="s">
        <v>112</v>
      </c>
      <c r="C1534" t="s">
        <v>51</v>
      </c>
      <c r="F1534" t="s">
        <v>308</v>
      </c>
      <c r="G1534" t="s">
        <v>309</v>
      </c>
      <c r="I1534" t="str">
        <f t="shared" si="92"/>
        <v>insert into subscriber(subscriberid, SubscriberNumber, FirstName, LastName,AddressCity,AddressCountry) values(NEWID(),'215551532','Liam','Poole','Auckland','New Zealand')</v>
      </c>
      <c r="J1534" t="str">
        <f t="shared" si="93"/>
        <v>{"SubscriberNumber":"215551532","FirstName":"Liam","LastName":"Poole","AddressCity":"Auckland","AddressCountry":"New Zealand"}</v>
      </c>
      <c r="K1534" t="str">
        <f t="shared" si="94"/>
        <v>yield return new Subscriber {SubscriberNumber="215551532",FirstName="Liam",LastName="Poole",AddressCity="Auckland",AddressCountry="New Zealand"};</v>
      </c>
    </row>
    <row r="1535" spans="1:11" x14ac:dyDescent="0.45">
      <c r="A1535">
        <f t="shared" si="95"/>
        <v>215551533</v>
      </c>
      <c r="B1535" t="s">
        <v>255</v>
      </c>
      <c r="C1535" t="s">
        <v>211</v>
      </c>
      <c r="F1535" t="s">
        <v>308</v>
      </c>
      <c r="G1535" t="s">
        <v>309</v>
      </c>
      <c r="I1535" t="str">
        <f t="shared" si="92"/>
        <v>insert into subscriber(subscriberid, SubscriberNumber, FirstName, LastName,AddressCity,AddressCountry) values(NEWID(),'215551533','Zoe','Thomson','Auckland','New Zealand')</v>
      </c>
      <c r="J1535" t="str">
        <f t="shared" si="93"/>
        <v>{"SubscriberNumber":"215551533","FirstName":"Zoe","LastName":"Thomson","AddressCity":"Auckland","AddressCountry":"New Zealand"}</v>
      </c>
      <c r="K1535" t="str">
        <f t="shared" si="94"/>
        <v>yield return new Subscriber {SubscriberNumber="215551533",FirstName="Zoe",LastName="Thomson",AddressCity="Auckland",AddressCountry="New Zealand"};</v>
      </c>
    </row>
    <row r="1536" spans="1:11" x14ac:dyDescent="0.45">
      <c r="A1536">
        <f t="shared" si="95"/>
        <v>215551534</v>
      </c>
      <c r="B1536" t="s">
        <v>151</v>
      </c>
      <c r="C1536" t="s">
        <v>207</v>
      </c>
      <c r="F1536" t="s">
        <v>308</v>
      </c>
      <c r="G1536" t="s">
        <v>309</v>
      </c>
      <c r="I1536" t="str">
        <f t="shared" si="92"/>
        <v>insert into subscriber(subscriberid, SubscriberNumber, FirstName, LastName,AddressCity,AddressCountry) values(NEWID(),'215551534','Sebastian','Turner','Auckland','New Zealand')</v>
      </c>
      <c r="J1536" t="str">
        <f t="shared" si="93"/>
        <v>{"SubscriberNumber":"215551534","FirstName":"Sebastian","LastName":"Turner","AddressCity":"Auckland","AddressCountry":"New Zealand"}</v>
      </c>
      <c r="K1536" t="str">
        <f t="shared" si="94"/>
        <v>yield return new Subscriber {SubscriberNumber="215551534",FirstName="Sebastian",LastName="Turner",AddressCity="Auckland",AddressCountry="New Zealand"};</v>
      </c>
    </row>
    <row r="1537" spans="1:11" x14ac:dyDescent="0.45">
      <c r="A1537">
        <f t="shared" si="95"/>
        <v>215551535</v>
      </c>
      <c r="B1537" t="s">
        <v>116</v>
      </c>
      <c r="C1537" t="s">
        <v>98</v>
      </c>
      <c r="F1537" t="s">
        <v>308</v>
      </c>
      <c r="G1537" t="s">
        <v>309</v>
      </c>
      <c r="I1537" t="str">
        <f t="shared" si="92"/>
        <v>insert into subscriber(subscriberid, SubscriberNumber, FirstName, LastName,AddressCity,AddressCountry) values(NEWID(),'215551535','Alexander','Black','Auckland','New Zealand')</v>
      </c>
      <c r="J1537" t="str">
        <f t="shared" si="93"/>
        <v>{"SubscriberNumber":"215551535","FirstName":"Alexander","LastName":"Black","AddressCity":"Auckland","AddressCountry":"New Zealand"}</v>
      </c>
      <c r="K1537" t="str">
        <f t="shared" si="94"/>
        <v>yield return new Subscriber {SubscriberNumber="215551535",FirstName="Alexander",LastName="Black",AddressCity="Auckland",AddressCountry="New Zealand"};</v>
      </c>
    </row>
    <row r="1538" spans="1:11" x14ac:dyDescent="0.45">
      <c r="A1538">
        <f t="shared" si="95"/>
        <v>215551536</v>
      </c>
      <c r="B1538" t="s">
        <v>264</v>
      </c>
      <c r="C1538" t="s">
        <v>268</v>
      </c>
      <c r="F1538" t="s">
        <v>308</v>
      </c>
      <c r="G1538" t="s">
        <v>309</v>
      </c>
      <c r="I1538" t="str">
        <f t="shared" si="92"/>
        <v>insert into subscriber(subscriberid, SubscriberNumber, FirstName, LastName,AddressCity,AddressCountry) values(NEWID(),'215551536','Bernadette','Miller','Auckland','New Zealand')</v>
      </c>
      <c r="J1538" t="str">
        <f t="shared" si="93"/>
        <v>{"SubscriberNumber":"215551536","FirstName":"Bernadette","LastName":"Miller","AddressCity":"Auckland","AddressCountry":"New Zealand"}</v>
      </c>
      <c r="K1538" t="str">
        <f t="shared" si="94"/>
        <v>yield return new Subscriber {SubscriberNumber="215551536",FirstName="Bernadette",LastName="Miller",AddressCity="Auckland",AddressCountry="New Zealand"};</v>
      </c>
    </row>
    <row r="1539" spans="1:11" x14ac:dyDescent="0.45">
      <c r="A1539">
        <f t="shared" si="95"/>
        <v>215551537</v>
      </c>
      <c r="B1539" t="s">
        <v>275</v>
      </c>
      <c r="C1539" t="s">
        <v>221</v>
      </c>
      <c r="F1539" t="s">
        <v>308</v>
      </c>
      <c r="G1539" t="s">
        <v>309</v>
      </c>
      <c r="I1539" t="str">
        <f t="shared" ref="I1539:I1602" si="96">"insert into subscriber(subscriberid, SubscriberNumber, FirstName, LastName,AddressCity,AddressCountry) values(NEWID(),'"&amp;A1539&amp;"','"&amp;B1539&amp;"','"&amp;C1539&amp;"','"&amp;F1539&amp;"','"&amp;G1539&amp;"')"</f>
        <v>insert into subscriber(subscriberid, SubscriberNumber, FirstName, LastName,AddressCity,AddressCountry) values(NEWID(),'215551537','John','McGrath','Auckland','New Zealand')</v>
      </c>
      <c r="J1539" t="str">
        <f t="shared" ref="J1539:J1602" si="97">"{""SubscriberNumber"":"""&amp;A1539&amp;""",""FirstName"":"""&amp;B1539&amp;""",""LastName"":"""&amp;C1539&amp;""",""AddressCity"":"""&amp;F1539&amp;""",""AddressCountry"":"""&amp;G1539&amp;"""}"</f>
        <v>{"SubscriberNumber":"215551537","FirstName":"John","LastName":"McGrath","AddressCity":"Auckland","AddressCountry":"New Zealand"}</v>
      </c>
      <c r="K1539" t="str">
        <f t="shared" ref="K1539:K1602" si="98">"yield return new Subscriber "&amp;"{SubscriberNumber="""&amp;A1539&amp;""",FirstName="""&amp;B1539&amp;""",LastName="""&amp;C1539&amp;""",AddressCity="""&amp;F1539&amp;""",AddressCountry="""&amp;G1539&amp;"""};"</f>
        <v>yield return new Subscriber {SubscriberNumber="215551537",FirstName="John",LastName="McGrath",AddressCity="Auckland",AddressCountry="New Zealand"};</v>
      </c>
    </row>
    <row r="1540" spans="1:11" x14ac:dyDescent="0.45">
      <c r="A1540">
        <f t="shared" ref="A1540:A1603" si="99">A1539+1</f>
        <v>215551538</v>
      </c>
      <c r="B1540" t="s">
        <v>304</v>
      </c>
      <c r="C1540" t="s">
        <v>122</v>
      </c>
      <c r="F1540" t="s">
        <v>308</v>
      </c>
      <c r="G1540" t="s">
        <v>309</v>
      </c>
      <c r="I1540" t="str">
        <f t="shared" si="96"/>
        <v>insert into subscriber(subscriberid, SubscriberNumber, FirstName, LastName,AddressCity,AddressCountry) values(NEWID(),'215551538','Gabrielle','Gill','Auckland','New Zealand')</v>
      </c>
      <c r="J1540" t="str">
        <f t="shared" si="97"/>
        <v>{"SubscriberNumber":"215551538","FirstName":"Gabrielle","LastName":"Gill","AddressCity":"Auckland","AddressCountry":"New Zealand"}</v>
      </c>
      <c r="K1540" t="str">
        <f t="shared" si="98"/>
        <v>yield return new Subscriber {SubscriberNumber="215551538",FirstName="Gabrielle",LastName="Gill",AddressCity="Auckland",AddressCountry="New Zealand"};</v>
      </c>
    </row>
    <row r="1541" spans="1:11" x14ac:dyDescent="0.45">
      <c r="A1541">
        <f t="shared" si="99"/>
        <v>215551539</v>
      </c>
      <c r="B1541" t="s">
        <v>168</v>
      </c>
      <c r="C1541" t="s">
        <v>36</v>
      </c>
      <c r="F1541" t="s">
        <v>308</v>
      </c>
      <c r="G1541" t="s">
        <v>309</v>
      </c>
      <c r="I1541" t="str">
        <f t="shared" si="96"/>
        <v>insert into subscriber(subscriberid, SubscriberNumber, FirstName, LastName,AddressCity,AddressCountry) values(NEWID(),'215551539','Stephen','Gray','Auckland','New Zealand')</v>
      </c>
      <c r="J1541" t="str">
        <f t="shared" si="97"/>
        <v>{"SubscriberNumber":"215551539","FirstName":"Stephen","LastName":"Gray","AddressCity":"Auckland","AddressCountry":"New Zealand"}</v>
      </c>
      <c r="K1541" t="str">
        <f t="shared" si="98"/>
        <v>yield return new Subscriber {SubscriberNumber="215551539",FirstName="Stephen",LastName="Gray",AddressCity="Auckland",AddressCountry="New Zealand"};</v>
      </c>
    </row>
    <row r="1542" spans="1:11" x14ac:dyDescent="0.45">
      <c r="A1542">
        <f t="shared" si="99"/>
        <v>215551540</v>
      </c>
      <c r="B1542" t="s">
        <v>10</v>
      </c>
      <c r="C1542" t="s">
        <v>26</v>
      </c>
      <c r="F1542" t="s">
        <v>308</v>
      </c>
      <c r="G1542" t="s">
        <v>309</v>
      </c>
      <c r="I1542" t="str">
        <f t="shared" si="96"/>
        <v>insert into subscriber(subscriberid, SubscriberNumber, FirstName, LastName,AddressCity,AddressCountry) values(NEWID(),'215551540','Peter','Sharp','Auckland','New Zealand')</v>
      </c>
      <c r="J1542" t="str">
        <f t="shared" si="97"/>
        <v>{"SubscriberNumber":"215551540","FirstName":"Peter","LastName":"Sharp","AddressCity":"Auckland","AddressCountry":"New Zealand"}</v>
      </c>
      <c r="K1542" t="str">
        <f t="shared" si="98"/>
        <v>yield return new Subscriber {SubscriberNumber="215551540",FirstName="Peter",LastName="Sharp",AddressCity="Auckland",AddressCountry="New Zealand"};</v>
      </c>
    </row>
    <row r="1543" spans="1:11" x14ac:dyDescent="0.45">
      <c r="A1543">
        <f t="shared" si="99"/>
        <v>215551541</v>
      </c>
      <c r="B1543" t="s">
        <v>167</v>
      </c>
      <c r="C1543" t="s">
        <v>92</v>
      </c>
      <c r="F1543" t="s">
        <v>308</v>
      </c>
      <c r="G1543" t="s">
        <v>309</v>
      </c>
      <c r="I1543" t="str">
        <f t="shared" si="96"/>
        <v>insert into subscriber(subscriberid, SubscriberNumber, FirstName, LastName,AddressCity,AddressCountry) values(NEWID(),'215551541','Carl','Forsyth','Auckland','New Zealand')</v>
      </c>
      <c r="J1543" t="str">
        <f t="shared" si="97"/>
        <v>{"SubscriberNumber":"215551541","FirstName":"Carl","LastName":"Forsyth","AddressCity":"Auckland","AddressCountry":"New Zealand"}</v>
      </c>
      <c r="K1543" t="str">
        <f t="shared" si="98"/>
        <v>yield return new Subscriber {SubscriberNumber="215551541",FirstName="Carl",LastName="Forsyth",AddressCity="Auckland",AddressCountry="New Zealand"};</v>
      </c>
    </row>
    <row r="1544" spans="1:11" x14ac:dyDescent="0.45">
      <c r="A1544">
        <f t="shared" si="99"/>
        <v>215551542</v>
      </c>
      <c r="B1544" t="s">
        <v>24</v>
      </c>
      <c r="C1544" t="s">
        <v>93</v>
      </c>
      <c r="F1544" t="s">
        <v>308</v>
      </c>
      <c r="G1544" t="s">
        <v>309</v>
      </c>
      <c r="I1544" t="str">
        <f t="shared" si="96"/>
        <v>insert into subscriber(subscriberid, SubscriberNumber, FirstName, LastName,AddressCity,AddressCountry) values(NEWID(),'215551542','Oliver','Short','Auckland','New Zealand')</v>
      </c>
      <c r="J1544" t="str">
        <f t="shared" si="97"/>
        <v>{"SubscriberNumber":"215551542","FirstName":"Oliver","LastName":"Short","AddressCity":"Auckland","AddressCountry":"New Zealand"}</v>
      </c>
      <c r="K1544" t="str">
        <f t="shared" si="98"/>
        <v>yield return new Subscriber {SubscriberNumber="215551542",FirstName="Oliver",LastName="Short",AddressCity="Auckland",AddressCountry="New Zealand"};</v>
      </c>
    </row>
    <row r="1545" spans="1:11" x14ac:dyDescent="0.45">
      <c r="A1545">
        <f t="shared" si="99"/>
        <v>215551543</v>
      </c>
      <c r="B1545" t="s">
        <v>236</v>
      </c>
      <c r="C1545" t="s">
        <v>121</v>
      </c>
      <c r="F1545" t="s">
        <v>308</v>
      </c>
      <c r="G1545" t="s">
        <v>309</v>
      </c>
      <c r="I1545" t="str">
        <f t="shared" si="96"/>
        <v>insert into subscriber(subscriberid, SubscriberNumber, FirstName, LastName,AddressCity,AddressCountry) values(NEWID(),'215551543','Justin','McDonald','Auckland','New Zealand')</v>
      </c>
      <c r="J1545" t="str">
        <f t="shared" si="97"/>
        <v>{"SubscriberNumber":"215551543","FirstName":"Justin","LastName":"McDonald","AddressCity":"Auckland","AddressCountry":"New Zealand"}</v>
      </c>
      <c r="K1545" t="str">
        <f t="shared" si="98"/>
        <v>yield return new Subscriber {SubscriberNumber="215551543",FirstName="Justin",LastName="McDonald",AddressCity="Auckland",AddressCountry="New Zealand"};</v>
      </c>
    </row>
    <row r="1546" spans="1:11" x14ac:dyDescent="0.45">
      <c r="A1546">
        <f t="shared" si="99"/>
        <v>215551544</v>
      </c>
      <c r="B1546" t="s">
        <v>215</v>
      </c>
      <c r="C1546" t="s">
        <v>7</v>
      </c>
      <c r="F1546" t="s">
        <v>308</v>
      </c>
      <c r="G1546" t="s">
        <v>309</v>
      </c>
      <c r="I1546" t="str">
        <f t="shared" si="96"/>
        <v>insert into subscriber(subscriberid, SubscriberNumber, FirstName, LastName,AddressCity,AddressCountry) values(NEWID(),'215551544','Emily','Blake','Auckland','New Zealand')</v>
      </c>
      <c r="J1546" t="str">
        <f t="shared" si="97"/>
        <v>{"SubscriberNumber":"215551544","FirstName":"Emily","LastName":"Blake","AddressCity":"Auckland","AddressCountry":"New Zealand"}</v>
      </c>
      <c r="K1546" t="str">
        <f t="shared" si="98"/>
        <v>yield return new Subscriber {SubscriberNumber="215551544",FirstName="Emily",LastName="Blake",AddressCity="Auckland",AddressCountry="New Zealand"};</v>
      </c>
    </row>
    <row r="1547" spans="1:11" x14ac:dyDescent="0.45">
      <c r="A1547">
        <f t="shared" si="99"/>
        <v>215551545</v>
      </c>
      <c r="B1547" t="s">
        <v>173</v>
      </c>
      <c r="C1547" t="s">
        <v>307</v>
      </c>
      <c r="F1547" t="s">
        <v>308</v>
      </c>
      <c r="G1547" t="s">
        <v>309</v>
      </c>
      <c r="I1547" t="str">
        <f t="shared" si="96"/>
        <v>insert into subscriber(subscriberid, SubscriberNumber, FirstName, LastName,AddressCity,AddressCountry) values(NEWID(),'215551545','Luke','Lawrence','Auckland','New Zealand')</v>
      </c>
      <c r="J1547" t="str">
        <f t="shared" si="97"/>
        <v>{"SubscriberNumber":"215551545","FirstName":"Luke","LastName":"Lawrence","AddressCity":"Auckland","AddressCountry":"New Zealand"}</v>
      </c>
      <c r="K1547" t="str">
        <f t="shared" si="98"/>
        <v>yield return new Subscriber {SubscriberNumber="215551545",FirstName="Luke",LastName="Lawrence",AddressCity="Auckland",AddressCountry="New Zealand"};</v>
      </c>
    </row>
    <row r="1548" spans="1:11" x14ac:dyDescent="0.45">
      <c r="A1548">
        <f t="shared" si="99"/>
        <v>215551546</v>
      </c>
      <c r="B1548" t="s">
        <v>234</v>
      </c>
      <c r="C1548" t="s">
        <v>273</v>
      </c>
      <c r="F1548" t="s">
        <v>308</v>
      </c>
      <c r="G1548" t="s">
        <v>309</v>
      </c>
      <c r="I1548" t="str">
        <f t="shared" si="96"/>
        <v>insert into subscriber(subscriberid, SubscriberNumber, FirstName, LastName,AddressCity,AddressCountry) values(NEWID(),'215551546','Dorothy','Bond','Auckland','New Zealand')</v>
      </c>
      <c r="J1548" t="str">
        <f t="shared" si="97"/>
        <v>{"SubscriberNumber":"215551546","FirstName":"Dorothy","LastName":"Bond","AddressCity":"Auckland","AddressCountry":"New Zealand"}</v>
      </c>
      <c r="K1548" t="str">
        <f t="shared" si="98"/>
        <v>yield return new Subscriber {SubscriberNumber="215551546",FirstName="Dorothy",LastName="Bond",AddressCity="Auckland",AddressCountry="New Zealand"};</v>
      </c>
    </row>
    <row r="1549" spans="1:11" x14ac:dyDescent="0.45">
      <c r="A1549">
        <f t="shared" si="99"/>
        <v>215551547</v>
      </c>
      <c r="B1549" t="s">
        <v>167</v>
      </c>
      <c r="C1549" t="s">
        <v>206</v>
      </c>
      <c r="F1549" t="s">
        <v>308</v>
      </c>
      <c r="G1549" t="s">
        <v>309</v>
      </c>
      <c r="I1549" t="str">
        <f t="shared" si="96"/>
        <v>insert into subscriber(subscriberid, SubscriberNumber, FirstName, LastName,AddressCity,AddressCountry) values(NEWID(),'215551547','Carl','Ellison','Auckland','New Zealand')</v>
      </c>
      <c r="J1549" t="str">
        <f t="shared" si="97"/>
        <v>{"SubscriberNumber":"215551547","FirstName":"Carl","LastName":"Ellison","AddressCity":"Auckland","AddressCountry":"New Zealand"}</v>
      </c>
      <c r="K1549" t="str">
        <f t="shared" si="98"/>
        <v>yield return new Subscriber {SubscriberNumber="215551547",FirstName="Carl",LastName="Ellison",AddressCity="Auckland",AddressCountry="New Zealand"};</v>
      </c>
    </row>
    <row r="1550" spans="1:11" x14ac:dyDescent="0.45">
      <c r="A1550">
        <f t="shared" si="99"/>
        <v>215551548</v>
      </c>
      <c r="B1550" t="s">
        <v>162</v>
      </c>
      <c r="C1550" t="s">
        <v>269</v>
      </c>
      <c r="F1550" t="s">
        <v>308</v>
      </c>
      <c r="G1550" t="s">
        <v>309</v>
      </c>
      <c r="I1550" t="str">
        <f t="shared" si="96"/>
        <v>insert into subscriber(subscriberid, SubscriberNumber, FirstName, LastName,AddressCity,AddressCountry) values(NEWID(),'215551548','Diane','Churchill','Auckland','New Zealand')</v>
      </c>
      <c r="J1550" t="str">
        <f t="shared" si="97"/>
        <v>{"SubscriberNumber":"215551548","FirstName":"Diane","LastName":"Churchill","AddressCity":"Auckland","AddressCountry":"New Zealand"}</v>
      </c>
      <c r="K1550" t="str">
        <f t="shared" si="98"/>
        <v>yield return new Subscriber {SubscriberNumber="215551548",FirstName="Diane",LastName="Churchill",AddressCity="Auckland",AddressCountry="New Zealand"};</v>
      </c>
    </row>
    <row r="1551" spans="1:11" x14ac:dyDescent="0.45">
      <c r="A1551">
        <f t="shared" si="99"/>
        <v>215551549</v>
      </c>
      <c r="B1551" t="s">
        <v>213</v>
      </c>
      <c r="C1551" t="s">
        <v>5</v>
      </c>
      <c r="F1551" t="s">
        <v>308</v>
      </c>
      <c r="G1551" t="s">
        <v>309</v>
      </c>
      <c r="I1551" t="str">
        <f t="shared" si="96"/>
        <v>insert into subscriber(subscriberid, SubscriberNumber, FirstName, LastName,AddressCity,AddressCountry) values(NEWID(),'215551549','Lillian','Howard','Auckland','New Zealand')</v>
      </c>
      <c r="J1551" t="str">
        <f t="shared" si="97"/>
        <v>{"SubscriberNumber":"215551549","FirstName":"Lillian","LastName":"Howard","AddressCity":"Auckland","AddressCountry":"New Zealand"}</v>
      </c>
      <c r="K1551" t="str">
        <f t="shared" si="98"/>
        <v>yield return new Subscriber {SubscriberNumber="215551549",FirstName="Lillian",LastName="Howard",AddressCity="Auckland",AddressCountry="New Zealand"};</v>
      </c>
    </row>
    <row r="1552" spans="1:11" x14ac:dyDescent="0.45">
      <c r="A1552">
        <f t="shared" si="99"/>
        <v>215551550</v>
      </c>
      <c r="B1552" t="s">
        <v>255</v>
      </c>
      <c r="C1552" t="s">
        <v>152</v>
      </c>
      <c r="F1552" t="s">
        <v>308</v>
      </c>
      <c r="G1552" t="s">
        <v>309</v>
      </c>
      <c r="I1552" t="str">
        <f t="shared" si="96"/>
        <v>insert into subscriber(subscriberid, SubscriberNumber, FirstName, LastName,AddressCity,AddressCountry) values(NEWID(),'215551550','Zoe','Lyman','Auckland','New Zealand')</v>
      </c>
      <c r="J1552" t="str">
        <f t="shared" si="97"/>
        <v>{"SubscriberNumber":"215551550","FirstName":"Zoe","LastName":"Lyman","AddressCity":"Auckland","AddressCountry":"New Zealand"}</v>
      </c>
      <c r="K1552" t="str">
        <f t="shared" si="98"/>
        <v>yield return new Subscriber {SubscriberNumber="215551550",FirstName="Zoe",LastName="Lyman",AddressCity="Auckland",AddressCountry="New Zealand"};</v>
      </c>
    </row>
    <row r="1553" spans="1:11" x14ac:dyDescent="0.45">
      <c r="A1553">
        <f t="shared" si="99"/>
        <v>215551551</v>
      </c>
      <c r="B1553" t="s">
        <v>198</v>
      </c>
      <c r="C1553" t="s">
        <v>206</v>
      </c>
      <c r="F1553" t="s">
        <v>308</v>
      </c>
      <c r="G1553" t="s">
        <v>309</v>
      </c>
      <c r="I1553" t="str">
        <f t="shared" si="96"/>
        <v>insert into subscriber(subscriberid, SubscriberNumber, FirstName, LastName,AddressCity,AddressCountry) values(NEWID(),'215551551','Thomas','Ellison','Auckland','New Zealand')</v>
      </c>
      <c r="J1553" t="str">
        <f t="shared" si="97"/>
        <v>{"SubscriberNumber":"215551551","FirstName":"Thomas","LastName":"Ellison","AddressCity":"Auckland","AddressCountry":"New Zealand"}</v>
      </c>
      <c r="K1553" t="str">
        <f t="shared" si="98"/>
        <v>yield return new Subscriber {SubscriberNumber="215551551",FirstName="Thomas",LastName="Ellison",AddressCity="Auckland",AddressCountry="New Zealand"};</v>
      </c>
    </row>
    <row r="1554" spans="1:11" x14ac:dyDescent="0.45">
      <c r="A1554">
        <f t="shared" si="99"/>
        <v>215551552</v>
      </c>
      <c r="B1554" t="s">
        <v>103</v>
      </c>
      <c r="C1554" t="s">
        <v>267</v>
      </c>
      <c r="F1554" t="s">
        <v>308</v>
      </c>
      <c r="G1554" t="s">
        <v>309</v>
      </c>
      <c r="I1554" t="str">
        <f t="shared" si="96"/>
        <v>insert into subscriber(subscriberid, SubscriberNumber, FirstName, LastName,AddressCity,AddressCountry) values(NEWID(),'215551552','David','Dickens','Auckland','New Zealand')</v>
      </c>
      <c r="J1554" t="str">
        <f t="shared" si="97"/>
        <v>{"SubscriberNumber":"215551552","FirstName":"David","LastName":"Dickens","AddressCity":"Auckland","AddressCountry":"New Zealand"}</v>
      </c>
      <c r="K1554" t="str">
        <f t="shared" si="98"/>
        <v>yield return new Subscriber {SubscriberNumber="215551552",FirstName="David",LastName="Dickens",AddressCity="Auckland",AddressCountry="New Zealand"};</v>
      </c>
    </row>
    <row r="1555" spans="1:11" x14ac:dyDescent="0.45">
      <c r="A1555">
        <f t="shared" si="99"/>
        <v>215551553</v>
      </c>
      <c r="B1555" t="s">
        <v>280</v>
      </c>
      <c r="C1555" t="s">
        <v>124</v>
      </c>
      <c r="F1555" t="s">
        <v>308</v>
      </c>
      <c r="G1555" t="s">
        <v>309</v>
      </c>
      <c r="I1555" t="str">
        <f t="shared" si="96"/>
        <v>insert into subscriber(subscriberid, SubscriberNumber, FirstName, LastName,AddressCity,AddressCountry) values(NEWID(),'215551553','Grace','May','Auckland','New Zealand')</v>
      </c>
      <c r="J1555" t="str">
        <f t="shared" si="97"/>
        <v>{"SubscriberNumber":"215551553","FirstName":"Grace","LastName":"May","AddressCity":"Auckland","AddressCountry":"New Zealand"}</v>
      </c>
      <c r="K1555" t="str">
        <f t="shared" si="98"/>
        <v>yield return new Subscriber {SubscriberNumber="215551553",FirstName="Grace",LastName="May",AddressCity="Auckland",AddressCountry="New Zealand"};</v>
      </c>
    </row>
    <row r="1556" spans="1:11" x14ac:dyDescent="0.45">
      <c r="A1556">
        <f t="shared" si="99"/>
        <v>215551554</v>
      </c>
      <c r="B1556" t="s">
        <v>223</v>
      </c>
      <c r="C1556" t="s">
        <v>274</v>
      </c>
      <c r="F1556" t="s">
        <v>308</v>
      </c>
      <c r="G1556" t="s">
        <v>309</v>
      </c>
      <c r="I1556" t="str">
        <f t="shared" si="96"/>
        <v>insert into subscriber(subscriberid, SubscriberNumber, FirstName, LastName,AddressCity,AddressCountry) values(NEWID(),'215551554','Sally','Wright','Auckland','New Zealand')</v>
      </c>
      <c r="J1556" t="str">
        <f t="shared" si="97"/>
        <v>{"SubscriberNumber":"215551554","FirstName":"Sally","LastName":"Wright","AddressCity":"Auckland","AddressCountry":"New Zealand"}</v>
      </c>
      <c r="K1556" t="str">
        <f t="shared" si="98"/>
        <v>yield return new Subscriber {SubscriberNumber="215551554",FirstName="Sally",LastName="Wright",AddressCity="Auckland",AddressCountry="New Zealand"};</v>
      </c>
    </row>
    <row r="1557" spans="1:11" x14ac:dyDescent="0.45">
      <c r="A1557">
        <f t="shared" si="99"/>
        <v>215551555</v>
      </c>
      <c r="B1557" t="s">
        <v>27</v>
      </c>
      <c r="C1557" t="s">
        <v>284</v>
      </c>
      <c r="F1557" t="s">
        <v>308</v>
      </c>
      <c r="G1557" t="s">
        <v>309</v>
      </c>
      <c r="I1557" t="str">
        <f t="shared" si="96"/>
        <v>insert into subscriber(subscriberid, SubscriberNumber, FirstName, LastName,AddressCity,AddressCountry) values(NEWID(),'215551555','Adam','Arnold','Auckland','New Zealand')</v>
      </c>
      <c r="J1557" t="str">
        <f t="shared" si="97"/>
        <v>{"SubscriberNumber":"215551555","FirstName":"Adam","LastName":"Arnold","AddressCity":"Auckland","AddressCountry":"New Zealand"}</v>
      </c>
      <c r="K1557" t="str">
        <f t="shared" si="98"/>
        <v>yield return new Subscriber {SubscriberNumber="215551555",FirstName="Adam",LastName="Arnold",AddressCity="Auckland",AddressCountry="New Zealand"};</v>
      </c>
    </row>
    <row r="1558" spans="1:11" x14ac:dyDescent="0.45">
      <c r="A1558">
        <f t="shared" si="99"/>
        <v>215551556</v>
      </c>
      <c r="B1558" t="s">
        <v>10</v>
      </c>
      <c r="C1558" t="s">
        <v>190</v>
      </c>
      <c r="F1558" t="s">
        <v>308</v>
      </c>
      <c r="G1558" t="s">
        <v>309</v>
      </c>
      <c r="I1558" t="str">
        <f t="shared" si="96"/>
        <v>insert into subscriber(subscriberid, SubscriberNumber, FirstName, LastName,AddressCity,AddressCountry) values(NEWID(),'215551556','Peter','Edmunds','Auckland','New Zealand')</v>
      </c>
      <c r="J1558" t="str">
        <f t="shared" si="97"/>
        <v>{"SubscriberNumber":"215551556","FirstName":"Peter","LastName":"Edmunds","AddressCity":"Auckland","AddressCountry":"New Zealand"}</v>
      </c>
      <c r="K1558" t="str">
        <f t="shared" si="98"/>
        <v>yield return new Subscriber {SubscriberNumber="215551556",FirstName="Peter",LastName="Edmunds",AddressCity="Auckland",AddressCountry="New Zealand"};</v>
      </c>
    </row>
    <row r="1559" spans="1:11" x14ac:dyDescent="0.45">
      <c r="A1559">
        <f t="shared" si="99"/>
        <v>215551557</v>
      </c>
      <c r="B1559" t="s">
        <v>233</v>
      </c>
      <c r="C1559" t="s">
        <v>160</v>
      </c>
      <c r="F1559" t="s">
        <v>308</v>
      </c>
      <c r="G1559" t="s">
        <v>309</v>
      </c>
      <c r="I1559" t="str">
        <f t="shared" si="96"/>
        <v>insert into subscriber(subscriberid, SubscriberNumber, FirstName, LastName,AddressCity,AddressCountry) values(NEWID(),'215551557','Simon','Newman','Auckland','New Zealand')</v>
      </c>
      <c r="J1559" t="str">
        <f t="shared" si="97"/>
        <v>{"SubscriberNumber":"215551557","FirstName":"Simon","LastName":"Newman","AddressCity":"Auckland","AddressCountry":"New Zealand"}</v>
      </c>
      <c r="K1559" t="str">
        <f t="shared" si="98"/>
        <v>yield return new Subscriber {SubscriberNumber="215551557",FirstName="Simon",LastName="Newman",AddressCity="Auckland",AddressCountry="New Zealand"};</v>
      </c>
    </row>
    <row r="1560" spans="1:11" x14ac:dyDescent="0.45">
      <c r="A1560">
        <f t="shared" si="99"/>
        <v>215551558</v>
      </c>
      <c r="B1560" t="s">
        <v>116</v>
      </c>
      <c r="C1560" t="s">
        <v>90</v>
      </c>
      <c r="F1560" t="s">
        <v>308</v>
      </c>
      <c r="G1560" t="s">
        <v>309</v>
      </c>
      <c r="I1560" t="str">
        <f t="shared" si="96"/>
        <v>insert into subscriber(subscriberid, SubscriberNumber, FirstName, LastName,AddressCity,AddressCountry) values(NEWID(),'215551558','Alexander','Russell','Auckland','New Zealand')</v>
      </c>
      <c r="J1560" t="str">
        <f t="shared" si="97"/>
        <v>{"SubscriberNumber":"215551558","FirstName":"Alexander","LastName":"Russell","AddressCity":"Auckland","AddressCountry":"New Zealand"}</v>
      </c>
      <c r="K1560" t="str">
        <f t="shared" si="98"/>
        <v>yield return new Subscriber {SubscriberNumber="215551558",FirstName="Alexander",LastName="Russell",AddressCity="Auckland",AddressCountry="New Zealand"};</v>
      </c>
    </row>
    <row r="1561" spans="1:11" x14ac:dyDescent="0.45">
      <c r="A1561">
        <f t="shared" si="99"/>
        <v>215551559</v>
      </c>
      <c r="B1561" t="s">
        <v>0</v>
      </c>
      <c r="C1561" t="s">
        <v>31</v>
      </c>
      <c r="F1561" t="s">
        <v>308</v>
      </c>
      <c r="G1561" t="s">
        <v>309</v>
      </c>
      <c r="I1561" t="str">
        <f t="shared" si="96"/>
        <v>insert into subscriber(subscriberid, SubscriberNumber, FirstName, LastName,AddressCity,AddressCountry) values(NEWID(),'215551559','Kevin','Simpson','Auckland','New Zealand')</v>
      </c>
      <c r="J1561" t="str">
        <f t="shared" si="97"/>
        <v>{"SubscriberNumber":"215551559","FirstName":"Kevin","LastName":"Simpson","AddressCity":"Auckland","AddressCountry":"New Zealand"}</v>
      </c>
      <c r="K1561" t="str">
        <f t="shared" si="98"/>
        <v>yield return new Subscriber {SubscriberNumber="215551559",FirstName="Kevin",LastName="Simpson",AddressCity="Auckland",AddressCountry="New Zealand"};</v>
      </c>
    </row>
    <row r="1562" spans="1:11" x14ac:dyDescent="0.45">
      <c r="A1562">
        <f t="shared" si="99"/>
        <v>215551560</v>
      </c>
      <c r="B1562" t="s">
        <v>245</v>
      </c>
      <c r="C1562" t="s">
        <v>224</v>
      </c>
      <c r="F1562" t="s">
        <v>308</v>
      </c>
      <c r="G1562" t="s">
        <v>309</v>
      </c>
      <c r="I1562" t="str">
        <f t="shared" si="96"/>
        <v>insert into subscriber(subscriberid, SubscriberNumber, FirstName, LastName,AddressCity,AddressCountry) values(NEWID(),'215551560','Steven','Hunter','Auckland','New Zealand')</v>
      </c>
      <c r="J1562" t="str">
        <f t="shared" si="97"/>
        <v>{"SubscriberNumber":"215551560","FirstName":"Steven","LastName":"Hunter","AddressCity":"Auckland","AddressCountry":"New Zealand"}</v>
      </c>
      <c r="K1562" t="str">
        <f t="shared" si="98"/>
        <v>yield return new Subscriber {SubscriberNumber="215551560",FirstName="Steven",LastName="Hunter",AddressCity="Auckland",AddressCountry="New Zealand"};</v>
      </c>
    </row>
    <row r="1563" spans="1:11" x14ac:dyDescent="0.45">
      <c r="A1563">
        <f t="shared" si="99"/>
        <v>215551561</v>
      </c>
      <c r="B1563" t="s">
        <v>118</v>
      </c>
      <c r="C1563" t="s">
        <v>8</v>
      </c>
      <c r="F1563" t="s">
        <v>308</v>
      </c>
      <c r="G1563" t="s">
        <v>309</v>
      </c>
      <c r="I1563" t="str">
        <f t="shared" si="96"/>
        <v>insert into subscriber(subscriberid, SubscriberNumber, FirstName, LastName,AddressCity,AddressCountry) values(NEWID(),'215551561','Theresa','James','Auckland','New Zealand')</v>
      </c>
      <c r="J1563" t="str">
        <f t="shared" si="97"/>
        <v>{"SubscriberNumber":"215551561","FirstName":"Theresa","LastName":"James","AddressCity":"Auckland","AddressCountry":"New Zealand"}</v>
      </c>
      <c r="K1563" t="str">
        <f t="shared" si="98"/>
        <v>yield return new Subscriber {SubscriberNumber="215551561",FirstName="Theresa",LastName="James",AddressCity="Auckland",AddressCountry="New Zealand"};</v>
      </c>
    </row>
    <row r="1564" spans="1:11" x14ac:dyDescent="0.45">
      <c r="A1564">
        <f t="shared" si="99"/>
        <v>215551562</v>
      </c>
      <c r="B1564" t="s">
        <v>299</v>
      </c>
      <c r="C1564" t="s">
        <v>231</v>
      </c>
      <c r="F1564" t="s">
        <v>308</v>
      </c>
      <c r="G1564" t="s">
        <v>309</v>
      </c>
      <c r="I1564" t="str">
        <f t="shared" si="96"/>
        <v>insert into subscriber(subscriberid, SubscriberNumber, FirstName, LastName,AddressCity,AddressCountry) values(NEWID(),'215551562','Lauren','Mackay','Auckland','New Zealand')</v>
      </c>
      <c r="J1564" t="str">
        <f t="shared" si="97"/>
        <v>{"SubscriberNumber":"215551562","FirstName":"Lauren","LastName":"Mackay","AddressCity":"Auckland","AddressCountry":"New Zealand"}</v>
      </c>
      <c r="K1564" t="str">
        <f t="shared" si="98"/>
        <v>yield return new Subscriber {SubscriberNumber="215551562",FirstName="Lauren",LastName="Mackay",AddressCity="Auckland",AddressCountry="New Zealand"};</v>
      </c>
    </row>
    <row r="1565" spans="1:11" x14ac:dyDescent="0.45">
      <c r="A1565">
        <f t="shared" si="99"/>
        <v>215551563</v>
      </c>
      <c r="B1565" t="s">
        <v>13</v>
      </c>
      <c r="C1565" t="s">
        <v>160</v>
      </c>
      <c r="F1565" t="s">
        <v>308</v>
      </c>
      <c r="G1565" t="s">
        <v>309</v>
      </c>
      <c r="I1565" t="str">
        <f t="shared" si="96"/>
        <v>insert into subscriber(subscriberid, SubscriberNumber, FirstName, LastName,AddressCity,AddressCountry) values(NEWID(),'215551563','Matt','Newman','Auckland','New Zealand')</v>
      </c>
      <c r="J1565" t="str">
        <f t="shared" si="97"/>
        <v>{"SubscriberNumber":"215551563","FirstName":"Matt","LastName":"Newman","AddressCity":"Auckland","AddressCountry":"New Zealand"}</v>
      </c>
      <c r="K1565" t="str">
        <f t="shared" si="98"/>
        <v>yield return new Subscriber {SubscriberNumber="215551563",FirstName="Matt",LastName="Newman",AddressCity="Auckland",AddressCountry="New Zealand"};</v>
      </c>
    </row>
    <row r="1566" spans="1:11" x14ac:dyDescent="0.45">
      <c r="A1566">
        <f t="shared" si="99"/>
        <v>215551564</v>
      </c>
      <c r="B1566" t="s">
        <v>54</v>
      </c>
      <c r="C1566" t="s">
        <v>296</v>
      </c>
      <c r="F1566" t="s">
        <v>308</v>
      </c>
      <c r="G1566" t="s">
        <v>309</v>
      </c>
      <c r="I1566" t="str">
        <f t="shared" si="96"/>
        <v>insert into subscriber(subscriberid, SubscriberNumber, FirstName, LastName,AddressCity,AddressCountry) values(NEWID(),'215551564','Joanne','Lee','Auckland','New Zealand')</v>
      </c>
      <c r="J1566" t="str">
        <f t="shared" si="97"/>
        <v>{"SubscriberNumber":"215551564","FirstName":"Joanne","LastName":"Lee","AddressCity":"Auckland","AddressCountry":"New Zealand"}</v>
      </c>
      <c r="K1566" t="str">
        <f t="shared" si="98"/>
        <v>yield return new Subscriber {SubscriberNumber="215551564",FirstName="Joanne",LastName="Lee",AddressCity="Auckland",AddressCountry="New Zealand"};</v>
      </c>
    </row>
    <row r="1567" spans="1:11" x14ac:dyDescent="0.45">
      <c r="A1567">
        <f t="shared" si="99"/>
        <v>215551565</v>
      </c>
      <c r="B1567" t="s">
        <v>204</v>
      </c>
      <c r="C1567" t="s">
        <v>240</v>
      </c>
      <c r="F1567" t="s">
        <v>308</v>
      </c>
      <c r="G1567" t="s">
        <v>309</v>
      </c>
      <c r="I1567" t="str">
        <f t="shared" si="96"/>
        <v>insert into subscriber(subscriberid, SubscriberNumber, FirstName, LastName,AddressCity,AddressCountry) values(NEWID(),'215551565','Heather','Mathis','Auckland','New Zealand')</v>
      </c>
      <c r="J1567" t="str">
        <f t="shared" si="97"/>
        <v>{"SubscriberNumber":"215551565","FirstName":"Heather","LastName":"Mathis","AddressCity":"Auckland","AddressCountry":"New Zealand"}</v>
      </c>
      <c r="K1567" t="str">
        <f t="shared" si="98"/>
        <v>yield return new Subscriber {SubscriberNumber="215551565",FirstName="Heather",LastName="Mathis",AddressCity="Auckland",AddressCountry="New Zealand"};</v>
      </c>
    </row>
    <row r="1568" spans="1:11" x14ac:dyDescent="0.45">
      <c r="A1568">
        <f t="shared" si="99"/>
        <v>215551566</v>
      </c>
      <c r="B1568" t="s">
        <v>236</v>
      </c>
      <c r="C1568" t="s">
        <v>243</v>
      </c>
      <c r="F1568" t="s">
        <v>308</v>
      </c>
      <c r="G1568" t="s">
        <v>309</v>
      </c>
      <c r="I1568" t="str">
        <f t="shared" si="96"/>
        <v>insert into subscriber(subscriberid, SubscriberNumber, FirstName, LastName,AddressCity,AddressCountry) values(NEWID(),'215551566','Justin','Welch','Auckland','New Zealand')</v>
      </c>
      <c r="J1568" t="str">
        <f t="shared" si="97"/>
        <v>{"SubscriberNumber":"215551566","FirstName":"Justin","LastName":"Welch","AddressCity":"Auckland","AddressCountry":"New Zealand"}</v>
      </c>
      <c r="K1568" t="str">
        <f t="shared" si="98"/>
        <v>yield return new Subscriber {SubscriberNumber="215551566",FirstName="Justin",LastName="Welch",AddressCity="Auckland",AddressCountry="New Zealand"};</v>
      </c>
    </row>
    <row r="1569" spans="1:11" x14ac:dyDescent="0.45">
      <c r="A1569">
        <f t="shared" si="99"/>
        <v>215551567</v>
      </c>
      <c r="B1569" t="s">
        <v>157</v>
      </c>
      <c r="C1569" t="s">
        <v>231</v>
      </c>
      <c r="F1569" t="s">
        <v>308</v>
      </c>
      <c r="G1569" t="s">
        <v>309</v>
      </c>
      <c r="I1569" t="str">
        <f t="shared" si="96"/>
        <v>insert into subscriber(subscriberid, SubscriberNumber, FirstName, LastName,AddressCity,AddressCountry) values(NEWID(),'215551567','Isaac','Mackay','Auckland','New Zealand')</v>
      </c>
      <c r="J1569" t="str">
        <f t="shared" si="97"/>
        <v>{"SubscriberNumber":"215551567","FirstName":"Isaac","LastName":"Mackay","AddressCity":"Auckland","AddressCountry":"New Zealand"}</v>
      </c>
      <c r="K1569" t="str">
        <f t="shared" si="98"/>
        <v>yield return new Subscriber {SubscriberNumber="215551567",FirstName="Isaac",LastName="Mackay",AddressCity="Auckland",AddressCountry="New Zealand"};</v>
      </c>
    </row>
    <row r="1570" spans="1:11" x14ac:dyDescent="0.45">
      <c r="A1570">
        <f t="shared" si="99"/>
        <v>215551568</v>
      </c>
      <c r="B1570" t="s">
        <v>133</v>
      </c>
      <c r="C1570" t="s">
        <v>276</v>
      </c>
      <c r="F1570" t="s">
        <v>308</v>
      </c>
      <c r="G1570" t="s">
        <v>309</v>
      </c>
      <c r="I1570" t="str">
        <f t="shared" si="96"/>
        <v>insert into subscriber(subscriberid, SubscriberNumber, FirstName, LastName,AddressCity,AddressCountry) values(NEWID(),'215551568','Olivia','Clark','Auckland','New Zealand')</v>
      </c>
      <c r="J1570" t="str">
        <f t="shared" si="97"/>
        <v>{"SubscriberNumber":"215551568","FirstName":"Olivia","LastName":"Clark","AddressCity":"Auckland","AddressCountry":"New Zealand"}</v>
      </c>
      <c r="K1570" t="str">
        <f t="shared" si="98"/>
        <v>yield return new Subscriber {SubscriberNumber="215551568",FirstName="Olivia",LastName="Clark",AddressCity="Auckland",AddressCountry="New Zealand"};</v>
      </c>
    </row>
    <row r="1571" spans="1:11" x14ac:dyDescent="0.45">
      <c r="A1571">
        <f t="shared" si="99"/>
        <v>215551569</v>
      </c>
      <c r="B1571" t="s">
        <v>91</v>
      </c>
      <c r="C1571" t="s">
        <v>277</v>
      </c>
      <c r="F1571" t="s">
        <v>308</v>
      </c>
      <c r="G1571" t="s">
        <v>309</v>
      </c>
      <c r="I1571" t="str">
        <f t="shared" si="96"/>
        <v>insert into subscriber(subscriberid, SubscriberNumber, FirstName, LastName,AddressCity,AddressCountry) values(NEWID(),'215551569','Andrew','Carr','Auckland','New Zealand')</v>
      </c>
      <c r="J1571" t="str">
        <f t="shared" si="97"/>
        <v>{"SubscriberNumber":"215551569","FirstName":"Andrew","LastName":"Carr","AddressCity":"Auckland","AddressCountry":"New Zealand"}</v>
      </c>
      <c r="K1571" t="str">
        <f t="shared" si="98"/>
        <v>yield return new Subscriber {SubscriberNumber="215551569",FirstName="Andrew",LastName="Carr",AddressCity="Auckland",AddressCountry="New Zealand"};</v>
      </c>
    </row>
    <row r="1572" spans="1:11" x14ac:dyDescent="0.45">
      <c r="A1572">
        <f t="shared" si="99"/>
        <v>215551570</v>
      </c>
      <c r="B1572" t="s">
        <v>102</v>
      </c>
      <c r="C1572" t="s">
        <v>106</v>
      </c>
      <c r="F1572" t="s">
        <v>308</v>
      </c>
      <c r="G1572" t="s">
        <v>309</v>
      </c>
      <c r="I1572" t="str">
        <f t="shared" si="96"/>
        <v>insert into subscriber(subscriberid, SubscriberNumber, FirstName, LastName,AddressCity,AddressCountry) values(NEWID(),'215551570','Alexandra','Powell','Auckland','New Zealand')</v>
      </c>
      <c r="J1572" t="str">
        <f t="shared" si="97"/>
        <v>{"SubscriberNumber":"215551570","FirstName":"Alexandra","LastName":"Powell","AddressCity":"Auckland","AddressCountry":"New Zealand"}</v>
      </c>
      <c r="K1572" t="str">
        <f t="shared" si="98"/>
        <v>yield return new Subscriber {SubscriberNumber="215551570",FirstName="Alexandra",LastName="Powell",AddressCity="Auckland",AddressCountry="New Zealand"};</v>
      </c>
    </row>
    <row r="1573" spans="1:11" x14ac:dyDescent="0.45">
      <c r="A1573">
        <f t="shared" si="99"/>
        <v>215551571</v>
      </c>
      <c r="B1573" t="s">
        <v>59</v>
      </c>
      <c r="C1573" t="s">
        <v>69</v>
      </c>
      <c r="F1573" t="s">
        <v>308</v>
      </c>
      <c r="G1573" t="s">
        <v>309</v>
      </c>
      <c r="I1573" t="str">
        <f t="shared" si="96"/>
        <v>insert into subscriber(subscriberid, SubscriberNumber, FirstName, LastName,AddressCity,AddressCountry) values(NEWID(),'215551571','Alan','Walsh','Auckland','New Zealand')</v>
      </c>
      <c r="J1573" t="str">
        <f t="shared" si="97"/>
        <v>{"SubscriberNumber":"215551571","FirstName":"Alan","LastName":"Walsh","AddressCity":"Auckland","AddressCountry":"New Zealand"}</v>
      </c>
      <c r="K1573" t="str">
        <f t="shared" si="98"/>
        <v>yield return new Subscriber {SubscriberNumber="215551571",FirstName="Alan",LastName="Walsh",AddressCity="Auckland",AddressCountry="New Zealand"};</v>
      </c>
    </row>
    <row r="1574" spans="1:11" x14ac:dyDescent="0.45">
      <c r="A1574">
        <f t="shared" si="99"/>
        <v>215551572</v>
      </c>
      <c r="B1574" t="s">
        <v>82</v>
      </c>
      <c r="C1574" t="s">
        <v>144</v>
      </c>
      <c r="F1574" t="s">
        <v>308</v>
      </c>
      <c r="G1574" t="s">
        <v>309</v>
      </c>
      <c r="I1574" t="str">
        <f t="shared" si="96"/>
        <v>insert into subscriber(subscriberid, SubscriberNumber, FirstName, LastName,AddressCity,AddressCountry) values(NEWID(),'215551572','Joe','Clarkson','Auckland','New Zealand')</v>
      </c>
      <c r="J1574" t="str">
        <f t="shared" si="97"/>
        <v>{"SubscriberNumber":"215551572","FirstName":"Joe","LastName":"Clarkson","AddressCity":"Auckland","AddressCountry":"New Zealand"}</v>
      </c>
      <c r="K1574" t="str">
        <f t="shared" si="98"/>
        <v>yield return new Subscriber {SubscriberNumber="215551572",FirstName="Joe",LastName="Clarkson",AddressCity="Auckland",AddressCountry="New Zealand"};</v>
      </c>
    </row>
    <row r="1575" spans="1:11" x14ac:dyDescent="0.45">
      <c r="A1575">
        <f t="shared" si="99"/>
        <v>215551573</v>
      </c>
      <c r="B1575" t="s">
        <v>75</v>
      </c>
      <c r="C1575" t="s">
        <v>155</v>
      </c>
      <c r="F1575" t="s">
        <v>308</v>
      </c>
      <c r="G1575" t="s">
        <v>309</v>
      </c>
      <c r="I1575" t="str">
        <f t="shared" si="96"/>
        <v>insert into subscriber(subscriberid, SubscriberNumber, FirstName, LastName,AddressCity,AddressCountry) values(NEWID(),'215551573','Ella','Ferguson','Auckland','New Zealand')</v>
      </c>
      <c r="J1575" t="str">
        <f t="shared" si="97"/>
        <v>{"SubscriberNumber":"215551573","FirstName":"Ella","LastName":"Ferguson","AddressCity":"Auckland","AddressCountry":"New Zealand"}</v>
      </c>
      <c r="K1575" t="str">
        <f t="shared" si="98"/>
        <v>yield return new Subscriber {SubscriberNumber="215551573",FirstName="Ella",LastName="Ferguson",AddressCity="Auckland",AddressCountry="New Zealand"};</v>
      </c>
    </row>
    <row r="1576" spans="1:11" x14ac:dyDescent="0.45">
      <c r="A1576">
        <f t="shared" si="99"/>
        <v>215551574</v>
      </c>
      <c r="B1576" t="s">
        <v>242</v>
      </c>
      <c r="C1576" t="s">
        <v>238</v>
      </c>
      <c r="F1576" t="s">
        <v>308</v>
      </c>
      <c r="G1576" t="s">
        <v>309</v>
      </c>
      <c r="I1576" t="str">
        <f t="shared" si="96"/>
        <v>insert into subscriber(subscriberid, SubscriberNumber, FirstName, LastName,AddressCity,AddressCountry) values(NEWID(),'215551574','Frank','Terry','Auckland','New Zealand')</v>
      </c>
      <c r="J1576" t="str">
        <f t="shared" si="97"/>
        <v>{"SubscriberNumber":"215551574","FirstName":"Frank","LastName":"Terry","AddressCity":"Auckland","AddressCountry":"New Zealand"}</v>
      </c>
      <c r="K1576" t="str">
        <f t="shared" si="98"/>
        <v>yield return new Subscriber {SubscriberNumber="215551574",FirstName="Frank",LastName="Terry",AddressCity="Auckland",AddressCountry="New Zealand"};</v>
      </c>
    </row>
    <row r="1577" spans="1:11" x14ac:dyDescent="0.45">
      <c r="A1577">
        <f t="shared" si="99"/>
        <v>215551575</v>
      </c>
      <c r="B1577" t="s">
        <v>151</v>
      </c>
      <c r="C1577" t="s">
        <v>60</v>
      </c>
      <c r="F1577" t="s">
        <v>308</v>
      </c>
      <c r="G1577" t="s">
        <v>309</v>
      </c>
      <c r="I1577" t="str">
        <f t="shared" si="96"/>
        <v>insert into subscriber(subscriberid, SubscriberNumber, FirstName, LastName,AddressCity,AddressCountry) values(NEWID(),'215551575','Sebastian','Parr','Auckland','New Zealand')</v>
      </c>
      <c r="J1577" t="str">
        <f t="shared" si="97"/>
        <v>{"SubscriberNumber":"215551575","FirstName":"Sebastian","LastName":"Parr","AddressCity":"Auckland","AddressCountry":"New Zealand"}</v>
      </c>
      <c r="K1577" t="str">
        <f t="shared" si="98"/>
        <v>yield return new Subscriber {SubscriberNumber="215551575",FirstName="Sebastian",LastName="Parr",AddressCity="Auckland",AddressCountry="New Zealand"};</v>
      </c>
    </row>
    <row r="1578" spans="1:11" x14ac:dyDescent="0.45">
      <c r="A1578">
        <f t="shared" si="99"/>
        <v>215551576</v>
      </c>
      <c r="B1578" t="s">
        <v>42</v>
      </c>
      <c r="C1578" t="s">
        <v>265</v>
      </c>
      <c r="F1578" t="s">
        <v>308</v>
      </c>
      <c r="G1578" t="s">
        <v>309</v>
      </c>
      <c r="I1578" t="str">
        <f t="shared" si="96"/>
        <v>insert into subscriber(subscriberid, SubscriberNumber, FirstName, LastName,AddressCity,AddressCountry) values(NEWID(),'215551576','Adrian','Fraser','Auckland','New Zealand')</v>
      </c>
      <c r="J1578" t="str">
        <f t="shared" si="97"/>
        <v>{"SubscriberNumber":"215551576","FirstName":"Adrian","LastName":"Fraser","AddressCity":"Auckland","AddressCountry":"New Zealand"}</v>
      </c>
      <c r="K1578" t="str">
        <f t="shared" si="98"/>
        <v>yield return new Subscriber {SubscriberNumber="215551576",FirstName="Adrian",LastName="Fraser",AddressCity="Auckland",AddressCountry="New Zealand"};</v>
      </c>
    </row>
    <row r="1579" spans="1:11" x14ac:dyDescent="0.45">
      <c r="A1579">
        <f t="shared" si="99"/>
        <v>215551577</v>
      </c>
      <c r="B1579" t="s">
        <v>147</v>
      </c>
      <c r="C1579" t="s">
        <v>290</v>
      </c>
      <c r="F1579" t="s">
        <v>308</v>
      </c>
      <c r="G1579" t="s">
        <v>309</v>
      </c>
      <c r="I1579" t="str">
        <f t="shared" si="96"/>
        <v>insert into subscriber(subscriberid, SubscriberNumber, FirstName, LastName,AddressCity,AddressCountry) values(NEWID(),'215551577','Jessica','Jones','Auckland','New Zealand')</v>
      </c>
      <c r="J1579" t="str">
        <f t="shared" si="97"/>
        <v>{"SubscriberNumber":"215551577","FirstName":"Jessica","LastName":"Jones","AddressCity":"Auckland","AddressCountry":"New Zealand"}</v>
      </c>
      <c r="K1579" t="str">
        <f t="shared" si="98"/>
        <v>yield return new Subscriber {SubscriberNumber="215551577",FirstName="Jessica",LastName="Jones",AddressCity="Auckland",AddressCountry="New Zealand"};</v>
      </c>
    </row>
    <row r="1580" spans="1:11" x14ac:dyDescent="0.45">
      <c r="A1580">
        <f t="shared" si="99"/>
        <v>215551578</v>
      </c>
      <c r="B1580" t="s">
        <v>4</v>
      </c>
      <c r="C1580" t="s">
        <v>124</v>
      </c>
      <c r="F1580" t="s">
        <v>308</v>
      </c>
      <c r="G1580" t="s">
        <v>309</v>
      </c>
      <c r="I1580" t="str">
        <f t="shared" si="96"/>
        <v>insert into subscriber(subscriberid, SubscriberNumber, FirstName, LastName,AddressCity,AddressCountry) values(NEWID(),'215551578','Gordon','May','Auckland','New Zealand')</v>
      </c>
      <c r="J1580" t="str">
        <f t="shared" si="97"/>
        <v>{"SubscriberNumber":"215551578","FirstName":"Gordon","LastName":"May","AddressCity":"Auckland","AddressCountry":"New Zealand"}</v>
      </c>
      <c r="K1580" t="str">
        <f t="shared" si="98"/>
        <v>yield return new Subscriber {SubscriberNumber="215551578",FirstName="Gordon",LastName="May",AddressCity="Auckland",AddressCountry="New Zealand"};</v>
      </c>
    </row>
    <row r="1581" spans="1:11" x14ac:dyDescent="0.45">
      <c r="A1581">
        <f t="shared" si="99"/>
        <v>215551579</v>
      </c>
      <c r="B1581" t="s">
        <v>162</v>
      </c>
      <c r="C1581" t="s">
        <v>176</v>
      </c>
      <c r="F1581" t="s">
        <v>308</v>
      </c>
      <c r="G1581" t="s">
        <v>309</v>
      </c>
      <c r="I1581" t="str">
        <f t="shared" si="96"/>
        <v>insert into subscriber(subscriberid, SubscriberNumber, FirstName, LastName,AddressCity,AddressCountry) values(NEWID(),'215551579','Diane','Duncan','Auckland','New Zealand')</v>
      </c>
      <c r="J1581" t="str">
        <f t="shared" si="97"/>
        <v>{"SubscriberNumber":"215551579","FirstName":"Diane","LastName":"Duncan","AddressCity":"Auckland","AddressCountry":"New Zealand"}</v>
      </c>
      <c r="K1581" t="str">
        <f t="shared" si="98"/>
        <v>yield return new Subscriber {SubscriberNumber="215551579",FirstName="Diane",LastName="Duncan",AddressCity="Auckland",AddressCountry="New Zealand"};</v>
      </c>
    </row>
    <row r="1582" spans="1:11" x14ac:dyDescent="0.45">
      <c r="A1582">
        <f t="shared" si="99"/>
        <v>215551580</v>
      </c>
      <c r="B1582" t="s">
        <v>163</v>
      </c>
      <c r="C1582" t="s">
        <v>36</v>
      </c>
      <c r="F1582" t="s">
        <v>308</v>
      </c>
      <c r="G1582" t="s">
        <v>309</v>
      </c>
      <c r="I1582" t="str">
        <f t="shared" si="96"/>
        <v>insert into subscriber(subscriberid, SubscriberNumber, FirstName, LastName,AddressCity,AddressCountry) values(NEWID(),'215551580','Mary','Gray','Auckland','New Zealand')</v>
      </c>
      <c r="J1582" t="str">
        <f t="shared" si="97"/>
        <v>{"SubscriberNumber":"215551580","FirstName":"Mary","LastName":"Gray","AddressCity":"Auckland","AddressCountry":"New Zealand"}</v>
      </c>
      <c r="K1582" t="str">
        <f t="shared" si="98"/>
        <v>yield return new Subscriber {SubscriberNumber="215551580",FirstName="Mary",LastName="Gray",AddressCity="Auckland",AddressCountry="New Zealand"};</v>
      </c>
    </row>
    <row r="1583" spans="1:11" x14ac:dyDescent="0.45">
      <c r="A1583">
        <f t="shared" si="99"/>
        <v>215551581</v>
      </c>
      <c r="B1583" t="s">
        <v>165</v>
      </c>
      <c r="C1583" t="s">
        <v>152</v>
      </c>
      <c r="F1583" t="s">
        <v>308</v>
      </c>
      <c r="G1583" t="s">
        <v>309</v>
      </c>
      <c r="I1583" t="str">
        <f t="shared" si="96"/>
        <v>insert into subscriber(subscriberid, SubscriberNumber, FirstName, LastName,AddressCity,AddressCountry) values(NEWID(),'215551581','Harry','Lyman','Auckland','New Zealand')</v>
      </c>
      <c r="J1583" t="str">
        <f t="shared" si="97"/>
        <v>{"SubscriberNumber":"215551581","FirstName":"Harry","LastName":"Lyman","AddressCity":"Auckland","AddressCountry":"New Zealand"}</v>
      </c>
      <c r="K1583" t="str">
        <f t="shared" si="98"/>
        <v>yield return new Subscriber {SubscriberNumber="215551581",FirstName="Harry",LastName="Lyman",AddressCity="Auckland",AddressCountry="New Zealand"};</v>
      </c>
    </row>
    <row r="1584" spans="1:11" x14ac:dyDescent="0.45">
      <c r="A1584">
        <f t="shared" si="99"/>
        <v>215551582</v>
      </c>
      <c r="B1584" t="s">
        <v>186</v>
      </c>
      <c r="C1584" t="s">
        <v>149</v>
      </c>
      <c r="F1584" t="s">
        <v>308</v>
      </c>
      <c r="G1584" t="s">
        <v>309</v>
      </c>
      <c r="I1584" t="str">
        <f t="shared" si="96"/>
        <v>insert into subscriber(subscriberid, SubscriberNumber, FirstName, LastName,AddressCity,AddressCountry) values(NEWID(),'215551582','Joseph','Dowd','Auckland','New Zealand')</v>
      </c>
      <c r="J1584" t="str">
        <f t="shared" si="97"/>
        <v>{"SubscriberNumber":"215551582","FirstName":"Joseph","LastName":"Dowd","AddressCity":"Auckland","AddressCountry":"New Zealand"}</v>
      </c>
      <c r="K1584" t="str">
        <f t="shared" si="98"/>
        <v>yield return new Subscriber {SubscriberNumber="215551582",FirstName="Joseph",LastName="Dowd",AddressCity="Auckland",AddressCountry="New Zealand"};</v>
      </c>
    </row>
    <row r="1585" spans="1:11" x14ac:dyDescent="0.45">
      <c r="A1585">
        <f t="shared" si="99"/>
        <v>215551583</v>
      </c>
      <c r="B1585" t="s">
        <v>94</v>
      </c>
      <c r="C1585" t="s">
        <v>289</v>
      </c>
      <c r="F1585" t="s">
        <v>308</v>
      </c>
      <c r="G1585" t="s">
        <v>309</v>
      </c>
      <c r="I1585" t="str">
        <f t="shared" si="96"/>
        <v>insert into subscriber(subscriberid, SubscriberNumber, FirstName, LastName,AddressCity,AddressCountry) values(NEWID(),'215551583','Dan','MacDonald','Auckland','New Zealand')</v>
      </c>
      <c r="J1585" t="str">
        <f t="shared" si="97"/>
        <v>{"SubscriberNumber":"215551583","FirstName":"Dan","LastName":"MacDonald","AddressCity":"Auckland","AddressCountry":"New Zealand"}</v>
      </c>
      <c r="K1585" t="str">
        <f t="shared" si="98"/>
        <v>yield return new Subscriber {SubscriberNumber="215551583",FirstName="Dan",LastName="MacDonald",AddressCity="Auckland",AddressCountry="New Zealand"};</v>
      </c>
    </row>
    <row r="1586" spans="1:11" x14ac:dyDescent="0.45">
      <c r="A1586">
        <f t="shared" si="99"/>
        <v>215551584</v>
      </c>
      <c r="B1586" t="s">
        <v>61</v>
      </c>
      <c r="C1586" t="s">
        <v>128</v>
      </c>
      <c r="F1586" t="s">
        <v>308</v>
      </c>
      <c r="G1586" t="s">
        <v>309</v>
      </c>
      <c r="I1586" t="str">
        <f t="shared" si="96"/>
        <v>insert into subscriber(subscriberid, SubscriberNumber, FirstName, LastName,AddressCity,AddressCountry) values(NEWID(),'215551584','Jacob','Nolan','Auckland','New Zealand')</v>
      </c>
      <c r="J1586" t="str">
        <f t="shared" si="97"/>
        <v>{"SubscriberNumber":"215551584","FirstName":"Jacob","LastName":"Nolan","AddressCity":"Auckland","AddressCountry":"New Zealand"}</v>
      </c>
      <c r="K1586" t="str">
        <f t="shared" si="98"/>
        <v>yield return new Subscriber {SubscriberNumber="215551584",FirstName="Jacob",LastName="Nolan",AddressCity="Auckland",AddressCountry="New Zealand"};</v>
      </c>
    </row>
    <row r="1587" spans="1:11" x14ac:dyDescent="0.45">
      <c r="A1587">
        <f t="shared" si="99"/>
        <v>215551585</v>
      </c>
      <c r="B1587" t="s">
        <v>15</v>
      </c>
      <c r="C1587" t="s">
        <v>60</v>
      </c>
      <c r="F1587" t="s">
        <v>308</v>
      </c>
      <c r="G1587" t="s">
        <v>309</v>
      </c>
      <c r="I1587" t="str">
        <f t="shared" si="96"/>
        <v>insert into subscriber(subscriberid, SubscriberNumber, FirstName, LastName,AddressCity,AddressCountry) values(NEWID(),'215551585','Nicola','Parr','Auckland','New Zealand')</v>
      </c>
      <c r="J1587" t="str">
        <f t="shared" si="97"/>
        <v>{"SubscriberNumber":"215551585","FirstName":"Nicola","LastName":"Parr","AddressCity":"Auckland","AddressCountry":"New Zealand"}</v>
      </c>
      <c r="K1587" t="str">
        <f t="shared" si="98"/>
        <v>yield return new Subscriber {SubscriberNumber="215551585",FirstName="Nicola",LastName="Parr",AddressCity="Auckland",AddressCountry="New Zealand"};</v>
      </c>
    </row>
    <row r="1588" spans="1:11" x14ac:dyDescent="0.45">
      <c r="A1588">
        <f t="shared" si="99"/>
        <v>215551586</v>
      </c>
      <c r="B1588" t="s">
        <v>130</v>
      </c>
      <c r="C1588" t="s">
        <v>292</v>
      </c>
      <c r="F1588" t="s">
        <v>308</v>
      </c>
      <c r="G1588" t="s">
        <v>309</v>
      </c>
      <c r="I1588" t="str">
        <f t="shared" si="96"/>
        <v>insert into subscriber(subscriberid, SubscriberNumber, FirstName, LastName,AddressCity,AddressCountry) values(NEWID(),'215551586','Jack','Pullman','Auckland','New Zealand')</v>
      </c>
      <c r="J1588" t="str">
        <f t="shared" si="97"/>
        <v>{"SubscriberNumber":"215551586","FirstName":"Jack","LastName":"Pullman","AddressCity":"Auckland","AddressCountry":"New Zealand"}</v>
      </c>
      <c r="K1588" t="str">
        <f t="shared" si="98"/>
        <v>yield return new Subscriber {SubscriberNumber="215551586",FirstName="Jack",LastName="Pullman",AddressCity="Auckland",AddressCountry="New Zealand"};</v>
      </c>
    </row>
    <row r="1589" spans="1:11" x14ac:dyDescent="0.45">
      <c r="A1589">
        <f t="shared" si="99"/>
        <v>215551587</v>
      </c>
      <c r="B1589" t="s">
        <v>141</v>
      </c>
      <c r="C1589" t="s">
        <v>259</v>
      </c>
      <c r="F1589" t="s">
        <v>308</v>
      </c>
      <c r="G1589" t="s">
        <v>309</v>
      </c>
      <c r="I1589" t="str">
        <f t="shared" si="96"/>
        <v>insert into subscriber(subscriberid, SubscriberNumber, FirstName, LastName,AddressCity,AddressCountry) values(NEWID(),'215551587','Leah','Rutherford','Auckland','New Zealand')</v>
      </c>
      <c r="J1589" t="str">
        <f t="shared" si="97"/>
        <v>{"SubscriberNumber":"215551587","FirstName":"Leah","LastName":"Rutherford","AddressCity":"Auckland","AddressCountry":"New Zealand"}</v>
      </c>
      <c r="K1589" t="str">
        <f t="shared" si="98"/>
        <v>yield return new Subscriber {SubscriberNumber="215551587",FirstName="Leah",LastName="Rutherford",AddressCity="Auckland",AddressCountry="New Zealand"};</v>
      </c>
    </row>
    <row r="1590" spans="1:11" x14ac:dyDescent="0.45">
      <c r="A1590">
        <f t="shared" si="99"/>
        <v>215551588</v>
      </c>
      <c r="B1590" t="s">
        <v>198</v>
      </c>
      <c r="C1590" t="s">
        <v>209</v>
      </c>
      <c r="F1590" t="s">
        <v>308</v>
      </c>
      <c r="G1590" t="s">
        <v>309</v>
      </c>
      <c r="I1590" t="str">
        <f t="shared" si="96"/>
        <v>insert into subscriber(subscriberid, SubscriberNumber, FirstName, LastName,AddressCity,AddressCountry) values(NEWID(),'215551588','Thomas','Paterson','Auckland','New Zealand')</v>
      </c>
      <c r="J1590" t="str">
        <f t="shared" si="97"/>
        <v>{"SubscriberNumber":"215551588","FirstName":"Thomas","LastName":"Paterson","AddressCity":"Auckland","AddressCountry":"New Zealand"}</v>
      </c>
      <c r="K1590" t="str">
        <f t="shared" si="98"/>
        <v>yield return new Subscriber {SubscriberNumber="215551588",FirstName="Thomas",LastName="Paterson",AddressCity="Auckland",AddressCountry="New Zealand"};</v>
      </c>
    </row>
    <row r="1591" spans="1:11" x14ac:dyDescent="0.45">
      <c r="A1591">
        <f t="shared" si="99"/>
        <v>215551589</v>
      </c>
      <c r="B1591" t="s">
        <v>213</v>
      </c>
      <c r="C1591" t="s">
        <v>281</v>
      </c>
      <c r="F1591" t="s">
        <v>308</v>
      </c>
      <c r="G1591" t="s">
        <v>309</v>
      </c>
      <c r="I1591" t="str">
        <f t="shared" si="96"/>
        <v>insert into subscriber(subscriberid, SubscriberNumber, FirstName, LastName,AddressCity,AddressCountry) values(NEWID(),'215551589','Lillian','Baker','Auckland','New Zealand')</v>
      </c>
      <c r="J1591" t="str">
        <f t="shared" si="97"/>
        <v>{"SubscriberNumber":"215551589","FirstName":"Lillian","LastName":"Baker","AddressCity":"Auckland","AddressCountry":"New Zealand"}</v>
      </c>
      <c r="K1591" t="str">
        <f t="shared" si="98"/>
        <v>yield return new Subscriber {SubscriberNumber="215551589",FirstName="Lillian",LastName="Baker",AddressCity="Auckland",AddressCountry="New Zealand"};</v>
      </c>
    </row>
    <row r="1592" spans="1:11" x14ac:dyDescent="0.45">
      <c r="A1592">
        <f t="shared" si="99"/>
        <v>215551590</v>
      </c>
      <c r="B1592" t="s">
        <v>99</v>
      </c>
      <c r="C1592" t="s">
        <v>185</v>
      </c>
      <c r="F1592" t="s">
        <v>308</v>
      </c>
      <c r="G1592" t="s">
        <v>309</v>
      </c>
      <c r="I1592" t="str">
        <f t="shared" si="96"/>
        <v>insert into subscriber(subscriberid, SubscriberNumber, FirstName, LastName,AddressCity,AddressCountry) values(NEWID(),'215551590','Robert','Davies','Auckland','New Zealand')</v>
      </c>
      <c r="J1592" t="str">
        <f t="shared" si="97"/>
        <v>{"SubscriberNumber":"215551590","FirstName":"Robert","LastName":"Davies","AddressCity":"Auckland","AddressCountry":"New Zealand"}</v>
      </c>
      <c r="K1592" t="str">
        <f t="shared" si="98"/>
        <v>yield return new Subscriber {SubscriberNumber="215551590",FirstName="Robert",LastName="Davies",AddressCity="Auckland",AddressCountry="New Zealand"};</v>
      </c>
    </row>
    <row r="1593" spans="1:11" x14ac:dyDescent="0.45">
      <c r="A1593">
        <f t="shared" si="99"/>
        <v>215551591</v>
      </c>
      <c r="B1593" t="s">
        <v>272</v>
      </c>
      <c r="C1593" t="s">
        <v>113</v>
      </c>
      <c r="F1593" t="s">
        <v>308</v>
      </c>
      <c r="G1593" t="s">
        <v>309</v>
      </c>
      <c r="I1593" t="str">
        <f t="shared" si="96"/>
        <v>insert into subscriber(subscriberid, SubscriberNumber, FirstName, LastName,AddressCity,AddressCountry) values(NEWID(),'215551591','Wendy','Piper','Auckland','New Zealand')</v>
      </c>
      <c r="J1593" t="str">
        <f t="shared" si="97"/>
        <v>{"SubscriberNumber":"215551591","FirstName":"Wendy","LastName":"Piper","AddressCity":"Auckland","AddressCountry":"New Zealand"}</v>
      </c>
      <c r="K1593" t="str">
        <f t="shared" si="98"/>
        <v>yield return new Subscriber {SubscriberNumber="215551591",FirstName="Wendy",LastName="Piper",AddressCity="Auckland",AddressCountry="New Zealand"};</v>
      </c>
    </row>
    <row r="1594" spans="1:11" x14ac:dyDescent="0.45">
      <c r="A1594">
        <f t="shared" si="99"/>
        <v>215551592</v>
      </c>
      <c r="B1594" t="s">
        <v>258</v>
      </c>
      <c r="C1594" t="s">
        <v>132</v>
      </c>
      <c r="F1594" t="s">
        <v>308</v>
      </c>
      <c r="G1594" t="s">
        <v>309</v>
      </c>
      <c r="I1594" t="str">
        <f t="shared" si="96"/>
        <v>insert into subscriber(subscriberid, SubscriberNumber, FirstName, LastName,AddressCity,AddressCountry) values(NEWID(),'215551592','Sophie','Tucker','Auckland','New Zealand')</v>
      </c>
      <c r="J1594" t="str">
        <f t="shared" si="97"/>
        <v>{"SubscriberNumber":"215551592","FirstName":"Sophie","LastName":"Tucker","AddressCity":"Auckland","AddressCountry":"New Zealand"}</v>
      </c>
      <c r="K1594" t="str">
        <f t="shared" si="98"/>
        <v>yield return new Subscriber {SubscriberNumber="215551592",FirstName="Sophie",LastName="Tucker",AddressCity="Auckland",AddressCountry="New Zealand"};</v>
      </c>
    </row>
    <row r="1595" spans="1:11" x14ac:dyDescent="0.45">
      <c r="A1595">
        <f t="shared" si="99"/>
        <v>215551593</v>
      </c>
      <c r="B1595" t="s">
        <v>266</v>
      </c>
      <c r="C1595" t="s">
        <v>251</v>
      </c>
      <c r="F1595" t="s">
        <v>308</v>
      </c>
      <c r="G1595" t="s">
        <v>309</v>
      </c>
      <c r="I1595" t="str">
        <f t="shared" si="96"/>
        <v>insert into subscriber(subscriberid, SubscriberNumber, FirstName, LastName,AddressCity,AddressCountry) values(NEWID(),'215551593','Eric','Sanderson','Auckland','New Zealand')</v>
      </c>
      <c r="J1595" t="str">
        <f t="shared" si="97"/>
        <v>{"SubscriberNumber":"215551593","FirstName":"Eric","LastName":"Sanderson","AddressCity":"Auckland","AddressCountry":"New Zealand"}</v>
      </c>
      <c r="K1595" t="str">
        <f t="shared" si="98"/>
        <v>yield return new Subscriber {SubscriberNumber="215551593",FirstName="Eric",LastName="Sanderson",AddressCity="Auckland",AddressCountry="New Zealand"};</v>
      </c>
    </row>
    <row r="1596" spans="1:11" x14ac:dyDescent="0.45">
      <c r="A1596">
        <f t="shared" si="99"/>
        <v>215551594</v>
      </c>
      <c r="B1596" t="s">
        <v>173</v>
      </c>
      <c r="C1596" t="s">
        <v>208</v>
      </c>
      <c r="F1596" t="s">
        <v>308</v>
      </c>
      <c r="G1596" t="s">
        <v>309</v>
      </c>
      <c r="I1596" t="str">
        <f t="shared" si="96"/>
        <v>insert into subscriber(subscriberid, SubscriberNumber, FirstName, LastName,AddressCity,AddressCountry) values(NEWID(),'215551594','Luke','Rees','Auckland','New Zealand')</v>
      </c>
      <c r="J1596" t="str">
        <f t="shared" si="97"/>
        <v>{"SubscriberNumber":"215551594","FirstName":"Luke","LastName":"Rees","AddressCity":"Auckland","AddressCountry":"New Zealand"}</v>
      </c>
      <c r="K1596" t="str">
        <f t="shared" si="98"/>
        <v>yield return new Subscriber {SubscriberNumber="215551594",FirstName="Luke",LastName="Rees",AddressCity="Auckland",AddressCountry="New Zealand"};</v>
      </c>
    </row>
    <row r="1597" spans="1:11" x14ac:dyDescent="0.45">
      <c r="A1597">
        <f t="shared" si="99"/>
        <v>215551595</v>
      </c>
      <c r="B1597" t="s">
        <v>140</v>
      </c>
      <c r="C1597" t="s">
        <v>241</v>
      </c>
      <c r="F1597" t="s">
        <v>308</v>
      </c>
      <c r="G1597" t="s">
        <v>309</v>
      </c>
      <c r="I1597" t="str">
        <f t="shared" si="96"/>
        <v>insert into subscriber(subscriberid, SubscriberNumber, FirstName, LastName,AddressCity,AddressCountry) values(NEWID(),'215551595','Colin','Peake','Auckland','New Zealand')</v>
      </c>
      <c r="J1597" t="str">
        <f t="shared" si="97"/>
        <v>{"SubscriberNumber":"215551595","FirstName":"Colin","LastName":"Peake","AddressCity":"Auckland","AddressCountry":"New Zealand"}</v>
      </c>
      <c r="K1597" t="str">
        <f t="shared" si="98"/>
        <v>yield return new Subscriber {SubscriberNumber="215551595",FirstName="Colin",LastName="Peake",AddressCity="Auckland",AddressCountry="New Zealand"};</v>
      </c>
    </row>
    <row r="1598" spans="1:11" x14ac:dyDescent="0.45">
      <c r="A1598">
        <f t="shared" si="99"/>
        <v>215551596</v>
      </c>
      <c r="B1598" t="s">
        <v>105</v>
      </c>
      <c r="C1598" t="s">
        <v>101</v>
      </c>
      <c r="F1598" t="s">
        <v>308</v>
      </c>
      <c r="G1598" t="s">
        <v>309</v>
      </c>
      <c r="I1598" t="str">
        <f t="shared" si="96"/>
        <v>insert into subscriber(subscriberid, SubscriberNumber, FirstName, LastName,AddressCity,AddressCountry) values(NEWID(),'215551596','Audrey','Berry','Auckland','New Zealand')</v>
      </c>
      <c r="J1598" t="str">
        <f t="shared" si="97"/>
        <v>{"SubscriberNumber":"215551596","FirstName":"Audrey","LastName":"Berry","AddressCity":"Auckland","AddressCountry":"New Zealand"}</v>
      </c>
      <c r="K1598" t="str">
        <f t="shared" si="98"/>
        <v>yield return new Subscriber {SubscriberNumber="215551596",FirstName="Audrey",LastName="Berry",AddressCity="Auckland",AddressCountry="New Zealand"};</v>
      </c>
    </row>
    <row r="1599" spans="1:11" x14ac:dyDescent="0.45">
      <c r="A1599">
        <f t="shared" si="99"/>
        <v>215551597</v>
      </c>
      <c r="B1599" t="s">
        <v>195</v>
      </c>
      <c r="C1599" t="s">
        <v>79</v>
      </c>
      <c r="F1599" t="s">
        <v>308</v>
      </c>
      <c r="G1599" t="s">
        <v>309</v>
      </c>
      <c r="I1599" t="str">
        <f t="shared" si="96"/>
        <v>insert into subscriber(subscriberid, SubscriberNumber, FirstName, LastName,AddressCity,AddressCountry) values(NEWID(),'215551597','Vanessa','Ince','Auckland','New Zealand')</v>
      </c>
      <c r="J1599" t="str">
        <f t="shared" si="97"/>
        <v>{"SubscriberNumber":"215551597","FirstName":"Vanessa","LastName":"Ince","AddressCity":"Auckland","AddressCountry":"New Zealand"}</v>
      </c>
      <c r="K1599" t="str">
        <f t="shared" si="98"/>
        <v>yield return new Subscriber {SubscriberNumber="215551597",FirstName="Vanessa",LastName="Ince",AddressCity="Auckland",AddressCountry="New Zealand"};</v>
      </c>
    </row>
    <row r="1600" spans="1:11" x14ac:dyDescent="0.45">
      <c r="A1600">
        <f t="shared" si="99"/>
        <v>215551598</v>
      </c>
      <c r="B1600" t="s">
        <v>306</v>
      </c>
      <c r="C1600" t="s">
        <v>193</v>
      </c>
      <c r="F1600" t="s">
        <v>308</v>
      </c>
      <c r="G1600" t="s">
        <v>309</v>
      </c>
      <c r="I1600" t="str">
        <f t="shared" si="96"/>
        <v>insert into subscriber(subscriberid, SubscriberNumber, FirstName, LastName,AddressCity,AddressCountry) values(NEWID(),'215551598','Andrea','Reid','Auckland','New Zealand')</v>
      </c>
      <c r="J1600" t="str">
        <f t="shared" si="97"/>
        <v>{"SubscriberNumber":"215551598","FirstName":"Andrea","LastName":"Reid","AddressCity":"Auckland","AddressCountry":"New Zealand"}</v>
      </c>
      <c r="K1600" t="str">
        <f t="shared" si="98"/>
        <v>yield return new Subscriber {SubscriberNumber="215551598",FirstName="Andrea",LastName="Reid",AddressCity="Auckland",AddressCountry="New Zealand"};</v>
      </c>
    </row>
    <row r="1601" spans="1:11" x14ac:dyDescent="0.45">
      <c r="A1601">
        <f t="shared" si="99"/>
        <v>215551599</v>
      </c>
      <c r="B1601" t="s">
        <v>6</v>
      </c>
      <c r="C1601" t="s">
        <v>202</v>
      </c>
      <c r="F1601" t="s">
        <v>308</v>
      </c>
      <c r="G1601" t="s">
        <v>309</v>
      </c>
      <c r="I1601" t="str">
        <f t="shared" si="96"/>
        <v>insert into subscriber(subscriberid, SubscriberNumber, FirstName, LastName,AddressCity,AddressCountry) values(NEWID(),'215551599','Pippa','Vance','Auckland','New Zealand')</v>
      </c>
      <c r="J1601" t="str">
        <f t="shared" si="97"/>
        <v>{"SubscriberNumber":"215551599","FirstName":"Pippa","LastName":"Vance","AddressCity":"Auckland","AddressCountry":"New Zealand"}</v>
      </c>
      <c r="K1601" t="str">
        <f t="shared" si="98"/>
        <v>yield return new Subscriber {SubscriberNumber="215551599",FirstName="Pippa",LastName="Vance",AddressCity="Auckland",AddressCountry="New Zealand"};</v>
      </c>
    </row>
    <row r="1602" spans="1:11" x14ac:dyDescent="0.45">
      <c r="A1602">
        <f t="shared" si="99"/>
        <v>215551600</v>
      </c>
      <c r="B1602" t="s">
        <v>157</v>
      </c>
      <c r="C1602" t="s">
        <v>108</v>
      </c>
      <c r="F1602" t="s">
        <v>308</v>
      </c>
      <c r="G1602" t="s">
        <v>309</v>
      </c>
      <c r="I1602" t="str">
        <f t="shared" si="96"/>
        <v>insert into subscriber(subscriberid, SubscriberNumber, FirstName, LastName,AddressCity,AddressCountry) values(NEWID(),'215551600','Isaac','Springer','Auckland','New Zealand')</v>
      </c>
      <c r="J1602" t="str">
        <f t="shared" si="97"/>
        <v>{"SubscriberNumber":"215551600","FirstName":"Isaac","LastName":"Springer","AddressCity":"Auckland","AddressCountry":"New Zealand"}</v>
      </c>
      <c r="K1602" t="str">
        <f t="shared" si="98"/>
        <v>yield return new Subscriber {SubscriberNumber="215551600",FirstName="Isaac",LastName="Springer",AddressCity="Auckland",AddressCountry="New Zealand"};</v>
      </c>
    </row>
    <row r="1603" spans="1:11" x14ac:dyDescent="0.45">
      <c r="A1603">
        <f t="shared" si="99"/>
        <v>215551601</v>
      </c>
      <c r="B1603" t="s">
        <v>286</v>
      </c>
      <c r="C1603" t="s">
        <v>92</v>
      </c>
      <c r="F1603" t="s">
        <v>308</v>
      </c>
      <c r="G1603" t="s">
        <v>309</v>
      </c>
      <c r="I1603" t="str">
        <f t="shared" ref="I1603:I1666" si="100">"insert into subscriber(subscriberid, SubscriberNumber, FirstName, LastName,AddressCity,AddressCountry) values(NEWID(),'"&amp;A1603&amp;"','"&amp;B1603&amp;"','"&amp;C1603&amp;"','"&amp;F1603&amp;"','"&amp;G1603&amp;"')"</f>
        <v>insert into subscriber(subscriberid, SubscriberNumber, FirstName, LastName,AddressCity,AddressCountry) values(NEWID(),'215551601','Sarah','Forsyth','Auckland','New Zealand')</v>
      </c>
      <c r="J1603" t="str">
        <f t="shared" ref="J1603:J1666" si="101">"{""SubscriberNumber"":"""&amp;A1603&amp;""",""FirstName"":"""&amp;B1603&amp;""",""LastName"":"""&amp;C1603&amp;""",""AddressCity"":"""&amp;F1603&amp;""",""AddressCountry"":"""&amp;G1603&amp;"""}"</f>
        <v>{"SubscriberNumber":"215551601","FirstName":"Sarah","LastName":"Forsyth","AddressCity":"Auckland","AddressCountry":"New Zealand"}</v>
      </c>
      <c r="K1603" t="str">
        <f t="shared" ref="K1603:K1666" si="102">"yield return new Subscriber "&amp;"{SubscriberNumber="""&amp;A1603&amp;""",FirstName="""&amp;B1603&amp;""",LastName="""&amp;C1603&amp;""",AddressCity="""&amp;F1603&amp;""",AddressCountry="""&amp;G1603&amp;"""};"</f>
        <v>yield return new Subscriber {SubscriberNumber="215551601",FirstName="Sarah",LastName="Forsyth",AddressCity="Auckland",AddressCountry="New Zealand"};</v>
      </c>
    </row>
    <row r="1604" spans="1:11" x14ac:dyDescent="0.45">
      <c r="A1604">
        <f t="shared" ref="A1604:A1667" si="103">A1603+1</f>
        <v>215551602</v>
      </c>
      <c r="B1604" t="s">
        <v>65</v>
      </c>
      <c r="C1604" t="s">
        <v>159</v>
      </c>
      <c r="F1604" t="s">
        <v>308</v>
      </c>
      <c r="G1604" t="s">
        <v>309</v>
      </c>
      <c r="I1604" t="str">
        <f t="shared" si="100"/>
        <v>insert into subscriber(subscriberid, SubscriberNumber, FirstName, LastName,AddressCity,AddressCountry) values(NEWID(),'215551602','Lucas','Marshall','Auckland','New Zealand')</v>
      </c>
      <c r="J1604" t="str">
        <f t="shared" si="101"/>
        <v>{"SubscriberNumber":"215551602","FirstName":"Lucas","LastName":"Marshall","AddressCity":"Auckland","AddressCountry":"New Zealand"}</v>
      </c>
      <c r="K1604" t="str">
        <f t="shared" si="102"/>
        <v>yield return new Subscriber {SubscriberNumber="215551602",FirstName="Lucas",LastName="Marshall",AddressCity="Auckland",AddressCountry="New Zealand"};</v>
      </c>
    </row>
    <row r="1605" spans="1:11" x14ac:dyDescent="0.45">
      <c r="A1605">
        <f t="shared" si="103"/>
        <v>215551603</v>
      </c>
      <c r="B1605" t="s">
        <v>247</v>
      </c>
      <c r="C1605" t="s">
        <v>221</v>
      </c>
      <c r="F1605" t="s">
        <v>308</v>
      </c>
      <c r="G1605" t="s">
        <v>309</v>
      </c>
      <c r="I1605" t="str">
        <f t="shared" si="100"/>
        <v>insert into subscriber(subscriberid, SubscriberNumber, FirstName, LastName,AddressCity,AddressCountry) values(NEWID(),'215551603','Diana','McGrath','Auckland','New Zealand')</v>
      </c>
      <c r="J1605" t="str">
        <f t="shared" si="101"/>
        <v>{"SubscriberNumber":"215551603","FirstName":"Diana","LastName":"McGrath","AddressCity":"Auckland","AddressCountry":"New Zealand"}</v>
      </c>
      <c r="K1605" t="str">
        <f t="shared" si="102"/>
        <v>yield return new Subscriber {SubscriberNumber="215551603",FirstName="Diana",LastName="McGrath",AddressCity="Auckland",AddressCountry="New Zealand"};</v>
      </c>
    </row>
    <row r="1606" spans="1:11" x14ac:dyDescent="0.45">
      <c r="A1606">
        <f t="shared" si="103"/>
        <v>215551604</v>
      </c>
      <c r="B1606" t="s">
        <v>118</v>
      </c>
      <c r="C1606" t="s">
        <v>148</v>
      </c>
      <c r="F1606" t="s">
        <v>308</v>
      </c>
      <c r="G1606" t="s">
        <v>309</v>
      </c>
      <c r="I1606" t="str">
        <f t="shared" si="100"/>
        <v>insert into subscriber(subscriberid, SubscriberNumber, FirstName, LastName,AddressCity,AddressCountry) values(NEWID(),'215551604','Theresa','Graham','Auckland','New Zealand')</v>
      </c>
      <c r="J1606" t="str">
        <f t="shared" si="101"/>
        <v>{"SubscriberNumber":"215551604","FirstName":"Theresa","LastName":"Graham","AddressCity":"Auckland","AddressCountry":"New Zealand"}</v>
      </c>
      <c r="K1606" t="str">
        <f t="shared" si="102"/>
        <v>yield return new Subscriber {SubscriberNumber="215551604",FirstName="Theresa",LastName="Graham",AddressCity="Auckland",AddressCountry="New Zealand"};</v>
      </c>
    </row>
    <row r="1607" spans="1:11" x14ac:dyDescent="0.45">
      <c r="A1607">
        <f t="shared" si="103"/>
        <v>215551605</v>
      </c>
      <c r="B1607" t="s">
        <v>47</v>
      </c>
      <c r="C1607" t="s">
        <v>166</v>
      </c>
      <c r="F1607" t="s">
        <v>308</v>
      </c>
      <c r="G1607" t="s">
        <v>309</v>
      </c>
      <c r="I1607" t="str">
        <f t="shared" si="100"/>
        <v>insert into subscriber(subscriberid, SubscriberNumber, FirstName, LastName,AddressCity,AddressCountry) values(NEWID(),'215551605','Cameron','Underwood','Auckland','New Zealand')</v>
      </c>
      <c r="J1607" t="str">
        <f t="shared" si="101"/>
        <v>{"SubscriberNumber":"215551605","FirstName":"Cameron","LastName":"Underwood","AddressCity":"Auckland","AddressCountry":"New Zealand"}</v>
      </c>
      <c r="K1607" t="str">
        <f t="shared" si="102"/>
        <v>yield return new Subscriber {SubscriberNumber="215551605",FirstName="Cameron",LastName="Underwood",AddressCity="Auckland",AddressCountry="New Zealand"};</v>
      </c>
    </row>
    <row r="1608" spans="1:11" x14ac:dyDescent="0.45">
      <c r="A1608">
        <f t="shared" si="103"/>
        <v>215551606</v>
      </c>
      <c r="B1608" t="s">
        <v>250</v>
      </c>
      <c r="C1608" t="s">
        <v>66</v>
      </c>
      <c r="F1608" t="s">
        <v>308</v>
      </c>
      <c r="G1608" t="s">
        <v>309</v>
      </c>
      <c r="I1608" t="str">
        <f t="shared" si="100"/>
        <v>insert into subscriber(subscriberid, SubscriberNumber, FirstName, LastName,AddressCity,AddressCountry) values(NEWID(),'215551606','Austin','Butler','Auckland','New Zealand')</v>
      </c>
      <c r="J1608" t="str">
        <f t="shared" si="101"/>
        <v>{"SubscriberNumber":"215551606","FirstName":"Austin","LastName":"Butler","AddressCity":"Auckland","AddressCountry":"New Zealand"}</v>
      </c>
      <c r="K1608" t="str">
        <f t="shared" si="102"/>
        <v>yield return new Subscriber {SubscriberNumber="215551606",FirstName="Austin",LastName="Butler",AddressCity="Auckland",AddressCountry="New Zealand"};</v>
      </c>
    </row>
    <row r="1609" spans="1:11" x14ac:dyDescent="0.45">
      <c r="A1609">
        <f t="shared" si="103"/>
        <v>215551607</v>
      </c>
      <c r="B1609" t="s">
        <v>233</v>
      </c>
      <c r="C1609" t="s">
        <v>122</v>
      </c>
      <c r="F1609" t="s">
        <v>308</v>
      </c>
      <c r="G1609" t="s">
        <v>309</v>
      </c>
      <c r="I1609" t="str">
        <f t="shared" si="100"/>
        <v>insert into subscriber(subscriberid, SubscriberNumber, FirstName, LastName,AddressCity,AddressCountry) values(NEWID(),'215551607','Simon','Gill','Auckland','New Zealand')</v>
      </c>
      <c r="J1609" t="str">
        <f t="shared" si="101"/>
        <v>{"SubscriberNumber":"215551607","FirstName":"Simon","LastName":"Gill","AddressCity":"Auckland","AddressCountry":"New Zealand"}</v>
      </c>
      <c r="K1609" t="str">
        <f t="shared" si="102"/>
        <v>yield return new Subscriber {SubscriberNumber="215551607",FirstName="Simon",LastName="Gill",AddressCity="Auckland",AddressCountry="New Zealand"};</v>
      </c>
    </row>
    <row r="1610" spans="1:11" x14ac:dyDescent="0.45">
      <c r="A1610">
        <f t="shared" si="103"/>
        <v>215551608</v>
      </c>
      <c r="B1610" t="s">
        <v>135</v>
      </c>
      <c r="C1610" t="s">
        <v>171</v>
      </c>
      <c r="F1610" t="s">
        <v>308</v>
      </c>
      <c r="G1610" t="s">
        <v>309</v>
      </c>
      <c r="I1610" t="str">
        <f t="shared" si="100"/>
        <v>insert into subscriber(subscriberid, SubscriberNumber, FirstName, LastName,AddressCity,AddressCountry) values(NEWID(),'215551608','Victor','North','Auckland','New Zealand')</v>
      </c>
      <c r="J1610" t="str">
        <f t="shared" si="101"/>
        <v>{"SubscriberNumber":"215551608","FirstName":"Victor","LastName":"North","AddressCity":"Auckland","AddressCountry":"New Zealand"}</v>
      </c>
      <c r="K1610" t="str">
        <f t="shared" si="102"/>
        <v>yield return new Subscriber {SubscriberNumber="215551608",FirstName="Victor",LastName="North",AddressCity="Auckland",AddressCountry="New Zealand"};</v>
      </c>
    </row>
    <row r="1611" spans="1:11" x14ac:dyDescent="0.45">
      <c r="A1611">
        <f t="shared" si="103"/>
        <v>215551609</v>
      </c>
      <c r="B1611" t="s">
        <v>145</v>
      </c>
      <c r="C1611" t="s">
        <v>108</v>
      </c>
      <c r="F1611" t="s">
        <v>308</v>
      </c>
      <c r="G1611" t="s">
        <v>309</v>
      </c>
      <c r="I1611" t="str">
        <f t="shared" si="100"/>
        <v>insert into subscriber(subscriberid, SubscriberNumber, FirstName, LastName,AddressCity,AddressCountry) values(NEWID(),'215551609','Boris','Springer','Auckland','New Zealand')</v>
      </c>
      <c r="J1611" t="str">
        <f t="shared" si="101"/>
        <v>{"SubscriberNumber":"215551609","FirstName":"Boris","LastName":"Springer","AddressCity":"Auckland","AddressCountry":"New Zealand"}</v>
      </c>
      <c r="K1611" t="str">
        <f t="shared" si="102"/>
        <v>yield return new Subscriber {SubscriberNumber="215551609",FirstName="Boris",LastName="Springer",AddressCity="Auckland",AddressCountry="New Zealand"};</v>
      </c>
    </row>
    <row r="1612" spans="1:11" x14ac:dyDescent="0.45">
      <c r="A1612">
        <f t="shared" si="103"/>
        <v>215551610</v>
      </c>
      <c r="B1612" t="s">
        <v>258</v>
      </c>
      <c r="C1612" t="s">
        <v>8</v>
      </c>
      <c r="F1612" t="s">
        <v>308</v>
      </c>
      <c r="G1612" t="s">
        <v>309</v>
      </c>
      <c r="I1612" t="str">
        <f t="shared" si="100"/>
        <v>insert into subscriber(subscriberid, SubscriberNumber, FirstName, LastName,AddressCity,AddressCountry) values(NEWID(),'215551610','Sophie','James','Auckland','New Zealand')</v>
      </c>
      <c r="J1612" t="str">
        <f t="shared" si="101"/>
        <v>{"SubscriberNumber":"215551610","FirstName":"Sophie","LastName":"James","AddressCity":"Auckland","AddressCountry":"New Zealand"}</v>
      </c>
      <c r="K1612" t="str">
        <f t="shared" si="102"/>
        <v>yield return new Subscriber {SubscriberNumber="215551610",FirstName="Sophie",LastName="James",AddressCity="Auckland",AddressCountry="New Zealand"};</v>
      </c>
    </row>
    <row r="1613" spans="1:11" x14ac:dyDescent="0.45">
      <c r="A1613">
        <f t="shared" si="103"/>
        <v>215551611</v>
      </c>
      <c r="B1613" t="s">
        <v>222</v>
      </c>
      <c r="C1613" t="s">
        <v>274</v>
      </c>
      <c r="F1613" t="s">
        <v>308</v>
      </c>
      <c r="G1613" t="s">
        <v>309</v>
      </c>
      <c r="I1613" t="str">
        <f t="shared" si="100"/>
        <v>insert into subscriber(subscriberid, SubscriberNumber, FirstName, LastName,AddressCity,AddressCountry) values(NEWID(),'215551611','Samantha','Wright','Auckland','New Zealand')</v>
      </c>
      <c r="J1613" t="str">
        <f t="shared" si="101"/>
        <v>{"SubscriberNumber":"215551611","FirstName":"Samantha","LastName":"Wright","AddressCity":"Auckland","AddressCountry":"New Zealand"}</v>
      </c>
      <c r="K1613" t="str">
        <f t="shared" si="102"/>
        <v>yield return new Subscriber {SubscriberNumber="215551611",FirstName="Samantha",LastName="Wright",AddressCity="Auckland",AddressCountry="New Zealand"};</v>
      </c>
    </row>
    <row r="1614" spans="1:11" x14ac:dyDescent="0.45">
      <c r="A1614">
        <f t="shared" si="103"/>
        <v>215551612</v>
      </c>
      <c r="B1614" t="s">
        <v>84</v>
      </c>
      <c r="C1614" t="s">
        <v>274</v>
      </c>
      <c r="F1614" t="s">
        <v>308</v>
      </c>
      <c r="G1614" t="s">
        <v>309</v>
      </c>
      <c r="I1614" t="str">
        <f t="shared" si="100"/>
        <v>insert into subscriber(subscriberid, SubscriberNumber, FirstName, LastName,AddressCity,AddressCountry) values(NEWID(),'215551612','Penelope','Wright','Auckland','New Zealand')</v>
      </c>
      <c r="J1614" t="str">
        <f t="shared" si="101"/>
        <v>{"SubscriberNumber":"215551612","FirstName":"Penelope","LastName":"Wright","AddressCity":"Auckland","AddressCountry":"New Zealand"}</v>
      </c>
      <c r="K1614" t="str">
        <f t="shared" si="102"/>
        <v>yield return new Subscriber {SubscriberNumber="215551612",FirstName="Penelope",LastName="Wright",AddressCity="Auckland",AddressCountry="New Zealand"};</v>
      </c>
    </row>
    <row r="1615" spans="1:11" x14ac:dyDescent="0.45">
      <c r="A1615">
        <f t="shared" si="103"/>
        <v>215551613</v>
      </c>
      <c r="B1615" t="s">
        <v>283</v>
      </c>
      <c r="C1615" t="s">
        <v>187</v>
      </c>
      <c r="F1615" t="s">
        <v>308</v>
      </c>
      <c r="G1615" t="s">
        <v>309</v>
      </c>
      <c r="I1615" t="str">
        <f t="shared" si="100"/>
        <v>insert into subscriber(subscriberid, SubscriberNumber, FirstName, LastName,AddressCity,AddressCountry) values(NEWID(),'215551613','William','Wilson','Auckland','New Zealand')</v>
      </c>
      <c r="J1615" t="str">
        <f t="shared" si="101"/>
        <v>{"SubscriberNumber":"215551613","FirstName":"William","LastName":"Wilson","AddressCity":"Auckland","AddressCountry":"New Zealand"}</v>
      </c>
      <c r="K1615" t="str">
        <f t="shared" si="102"/>
        <v>yield return new Subscriber {SubscriberNumber="215551613",FirstName="William",LastName="Wilson",AddressCity="Auckland",AddressCountry="New Zealand"};</v>
      </c>
    </row>
    <row r="1616" spans="1:11" x14ac:dyDescent="0.45">
      <c r="A1616">
        <f t="shared" si="103"/>
        <v>215551614</v>
      </c>
      <c r="B1616" t="s">
        <v>125</v>
      </c>
      <c r="C1616" t="s">
        <v>31</v>
      </c>
      <c r="F1616" t="s">
        <v>308</v>
      </c>
      <c r="G1616" t="s">
        <v>309</v>
      </c>
      <c r="I1616" t="str">
        <f t="shared" si="100"/>
        <v>insert into subscriber(subscriberid, SubscriberNumber, FirstName, LastName,AddressCity,AddressCountry) values(NEWID(),'215551614','Edward','Simpson','Auckland','New Zealand')</v>
      </c>
      <c r="J1616" t="str">
        <f t="shared" si="101"/>
        <v>{"SubscriberNumber":"215551614","FirstName":"Edward","LastName":"Simpson","AddressCity":"Auckland","AddressCountry":"New Zealand"}</v>
      </c>
      <c r="K1616" t="str">
        <f t="shared" si="102"/>
        <v>yield return new Subscriber {SubscriberNumber="215551614",FirstName="Edward",LastName="Simpson",AddressCity="Auckland",AddressCountry="New Zealand"};</v>
      </c>
    </row>
    <row r="1617" spans="1:11" x14ac:dyDescent="0.45">
      <c r="A1617">
        <f t="shared" si="103"/>
        <v>215551615</v>
      </c>
      <c r="B1617" t="s">
        <v>157</v>
      </c>
      <c r="C1617" t="s">
        <v>273</v>
      </c>
      <c r="F1617" t="s">
        <v>308</v>
      </c>
      <c r="G1617" t="s">
        <v>309</v>
      </c>
      <c r="I1617" t="str">
        <f t="shared" si="100"/>
        <v>insert into subscriber(subscriberid, SubscriberNumber, FirstName, LastName,AddressCity,AddressCountry) values(NEWID(),'215551615','Isaac','Bond','Auckland','New Zealand')</v>
      </c>
      <c r="J1617" t="str">
        <f t="shared" si="101"/>
        <v>{"SubscriberNumber":"215551615","FirstName":"Isaac","LastName":"Bond","AddressCity":"Auckland","AddressCountry":"New Zealand"}</v>
      </c>
      <c r="K1617" t="str">
        <f t="shared" si="102"/>
        <v>yield return new Subscriber {SubscriberNumber="215551615",FirstName="Isaac",LastName="Bond",AddressCity="Auckland",AddressCountry="New Zealand"};</v>
      </c>
    </row>
    <row r="1618" spans="1:11" x14ac:dyDescent="0.45">
      <c r="A1618">
        <f t="shared" si="103"/>
        <v>215551616</v>
      </c>
      <c r="B1618" t="s">
        <v>266</v>
      </c>
      <c r="C1618" t="s">
        <v>83</v>
      </c>
      <c r="F1618" t="s">
        <v>308</v>
      </c>
      <c r="G1618" t="s">
        <v>309</v>
      </c>
      <c r="I1618" t="str">
        <f t="shared" si="100"/>
        <v>insert into subscriber(subscriberid, SubscriberNumber, FirstName, LastName,AddressCity,AddressCountry) values(NEWID(),'215551616','Eric','Hardacre','Auckland','New Zealand')</v>
      </c>
      <c r="J1618" t="str">
        <f t="shared" si="101"/>
        <v>{"SubscriberNumber":"215551616","FirstName":"Eric","LastName":"Hardacre","AddressCity":"Auckland","AddressCountry":"New Zealand"}</v>
      </c>
      <c r="K1618" t="str">
        <f t="shared" si="102"/>
        <v>yield return new Subscriber {SubscriberNumber="215551616",FirstName="Eric",LastName="Hardacre",AddressCity="Auckland",AddressCountry="New Zealand"};</v>
      </c>
    </row>
    <row r="1619" spans="1:11" x14ac:dyDescent="0.45">
      <c r="A1619">
        <f t="shared" si="103"/>
        <v>215551617</v>
      </c>
      <c r="B1619" t="s">
        <v>239</v>
      </c>
      <c r="C1619" t="s">
        <v>45</v>
      </c>
      <c r="F1619" t="s">
        <v>308</v>
      </c>
      <c r="G1619" t="s">
        <v>309</v>
      </c>
      <c r="I1619" t="str">
        <f t="shared" si="100"/>
        <v>insert into subscriber(subscriberid, SubscriberNumber, FirstName, LastName,AddressCity,AddressCountry) values(NEWID(),'215551617','Amanda','Skinner','Auckland','New Zealand')</v>
      </c>
      <c r="J1619" t="str">
        <f t="shared" si="101"/>
        <v>{"SubscriberNumber":"215551617","FirstName":"Amanda","LastName":"Skinner","AddressCity":"Auckland","AddressCountry":"New Zealand"}</v>
      </c>
      <c r="K1619" t="str">
        <f t="shared" si="102"/>
        <v>yield return new Subscriber {SubscriberNumber="215551617",FirstName="Amanda",LastName="Skinner",AddressCity="Auckland",AddressCountry="New Zealand"};</v>
      </c>
    </row>
    <row r="1620" spans="1:11" x14ac:dyDescent="0.45">
      <c r="A1620">
        <f t="shared" si="103"/>
        <v>215551618</v>
      </c>
      <c r="B1620" t="s">
        <v>288</v>
      </c>
      <c r="C1620" t="s">
        <v>164</v>
      </c>
      <c r="F1620" t="s">
        <v>308</v>
      </c>
      <c r="G1620" t="s">
        <v>309</v>
      </c>
      <c r="I1620" t="str">
        <f t="shared" si="100"/>
        <v>insert into subscriber(subscriberid, SubscriberNumber, FirstName, LastName,AddressCity,AddressCountry) values(NEWID(),'215551618','Deirdre','Payne','Auckland','New Zealand')</v>
      </c>
      <c r="J1620" t="str">
        <f t="shared" si="101"/>
        <v>{"SubscriberNumber":"215551618","FirstName":"Deirdre","LastName":"Payne","AddressCity":"Auckland","AddressCountry":"New Zealand"}</v>
      </c>
      <c r="K1620" t="str">
        <f t="shared" si="102"/>
        <v>yield return new Subscriber {SubscriberNumber="215551618",FirstName="Deirdre",LastName="Payne",AddressCity="Auckland",AddressCountry="New Zealand"};</v>
      </c>
    </row>
    <row r="1621" spans="1:11" x14ac:dyDescent="0.45">
      <c r="A1621">
        <f t="shared" si="103"/>
        <v>215551619</v>
      </c>
      <c r="B1621" t="s">
        <v>147</v>
      </c>
      <c r="C1621" t="s">
        <v>172</v>
      </c>
      <c r="F1621" t="s">
        <v>308</v>
      </c>
      <c r="G1621" t="s">
        <v>309</v>
      </c>
      <c r="I1621" t="str">
        <f t="shared" si="100"/>
        <v>insert into subscriber(subscriberid, SubscriberNumber, FirstName, LastName,AddressCity,AddressCountry) values(NEWID(),'215551619','Jessica','Kelly','Auckland','New Zealand')</v>
      </c>
      <c r="J1621" t="str">
        <f t="shared" si="101"/>
        <v>{"SubscriberNumber":"215551619","FirstName":"Jessica","LastName":"Kelly","AddressCity":"Auckland","AddressCountry":"New Zealand"}</v>
      </c>
      <c r="K1621" t="str">
        <f t="shared" si="102"/>
        <v>yield return new Subscriber {SubscriberNumber="215551619",FirstName="Jessica",LastName="Kelly",AddressCity="Auckland",AddressCountry="New Zealand"};</v>
      </c>
    </row>
    <row r="1622" spans="1:11" x14ac:dyDescent="0.45">
      <c r="A1622">
        <f t="shared" si="103"/>
        <v>215551620</v>
      </c>
      <c r="B1622" t="s">
        <v>116</v>
      </c>
      <c r="C1622" t="s">
        <v>104</v>
      </c>
      <c r="F1622" t="s">
        <v>308</v>
      </c>
      <c r="G1622" t="s">
        <v>309</v>
      </c>
      <c r="I1622" t="str">
        <f t="shared" si="100"/>
        <v>insert into subscriber(subscriberid, SubscriberNumber, FirstName, LastName,AddressCity,AddressCountry) values(NEWID(),'215551620','Alexander','Walker','Auckland','New Zealand')</v>
      </c>
      <c r="J1622" t="str">
        <f t="shared" si="101"/>
        <v>{"SubscriberNumber":"215551620","FirstName":"Alexander","LastName":"Walker","AddressCity":"Auckland","AddressCountry":"New Zealand"}</v>
      </c>
      <c r="K1622" t="str">
        <f t="shared" si="102"/>
        <v>yield return new Subscriber {SubscriberNumber="215551620",FirstName="Alexander",LastName="Walker",AddressCity="Auckland",AddressCountry="New Zealand"};</v>
      </c>
    </row>
    <row r="1623" spans="1:11" x14ac:dyDescent="0.45">
      <c r="A1623">
        <f t="shared" si="103"/>
        <v>215551621</v>
      </c>
      <c r="B1623" t="s">
        <v>223</v>
      </c>
      <c r="C1623" t="s">
        <v>211</v>
      </c>
      <c r="F1623" t="s">
        <v>308</v>
      </c>
      <c r="G1623" t="s">
        <v>309</v>
      </c>
      <c r="I1623" t="str">
        <f t="shared" si="100"/>
        <v>insert into subscriber(subscriberid, SubscriberNumber, FirstName, LastName,AddressCity,AddressCountry) values(NEWID(),'215551621','Sally','Thomson','Auckland','New Zealand')</v>
      </c>
      <c r="J1623" t="str">
        <f t="shared" si="101"/>
        <v>{"SubscriberNumber":"215551621","FirstName":"Sally","LastName":"Thomson","AddressCity":"Auckland","AddressCountry":"New Zealand"}</v>
      </c>
      <c r="K1623" t="str">
        <f t="shared" si="102"/>
        <v>yield return new Subscriber {SubscriberNumber="215551621",FirstName="Sally",LastName="Thomson",AddressCity="Auckland",AddressCountry="New Zealand"};</v>
      </c>
    </row>
    <row r="1624" spans="1:11" x14ac:dyDescent="0.45">
      <c r="A1624">
        <f t="shared" si="103"/>
        <v>215551622</v>
      </c>
      <c r="B1624" t="s">
        <v>270</v>
      </c>
      <c r="C1624" t="s">
        <v>208</v>
      </c>
      <c r="F1624" t="s">
        <v>308</v>
      </c>
      <c r="G1624" t="s">
        <v>309</v>
      </c>
      <c r="I1624" t="str">
        <f t="shared" si="100"/>
        <v>insert into subscriber(subscriberid, SubscriberNumber, FirstName, LastName,AddressCity,AddressCountry) values(NEWID(),'215551622','Wanda','Rees','Auckland','New Zealand')</v>
      </c>
      <c r="J1624" t="str">
        <f t="shared" si="101"/>
        <v>{"SubscriberNumber":"215551622","FirstName":"Wanda","LastName":"Rees","AddressCity":"Auckland","AddressCountry":"New Zealand"}</v>
      </c>
      <c r="K1624" t="str">
        <f t="shared" si="102"/>
        <v>yield return new Subscriber {SubscriberNumber="215551622",FirstName="Wanda",LastName="Rees",AddressCity="Auckland",AddressCountry="New Zealand"};</v>
      </c>
    </row>
    <row r="1625" spans="1:11" x14ac:dyDescent="0.45">
      <c r="A1625">
        <f t="shared" si="103"/>
        <v>215551623</v>
      </c>
      <c r="B1625" t="s">
        <v>24</v>
      </c>
      <c r="C1625" t="s">
        <v>154</v>
      </c>
      <c r="F1625" t="s">
        <v>308</v>
      </c>
      <c r="G1625" t="s">
        <v>309</v>
      </c>
      <c r="I1625" t="str">
        <f t="shared" si="100"/>
        <v>insert into subscriber(subscriberid, SubscriberNumber, FirstName, LastName,AddressCity,AddressCountry) values(NEWID(),'215551623','Oliver','Gibson','Auckland','New Zealand')</v>
      </c>
      <c r="J1625" t="str">
        <f t="shared" si="101"/>
        <v>{"SubscriberNumber":"215551623","FirstName":"Oliver","LastName":"Gibson","AddressCity":"Auckland","AddressCountry":"New Zealand"}</v>
      </c>
      <c r="K1625" t="str">
        <f t="shared" si="102"/>
        <v>yield return new Subscriber {SubscriberNumber="215551623",FirstName="Oliver",LastName="Gibson",AddressCity="Auckland",AddressCountry="New Zealand"};</v>
      </c>
    </row>
    <row r="1626" spans="1:11" x14ac:dyDescent="0.45">
      <c r="A1626">
        <f t="shared" si="103"/>
        <v>215551624</v>
      </c>
      <c r="B1626" t="s">
        <v>156</v>
      </c>
      <c r="C1626" t="s">
        <v>276</v>
      </c>
      <c r="F1626" t="s">
        <v>308</v>
      </c>
      <c r="G1626" t="s">
        <v>309</v>
      </c>
      <c r="I1626" t="str">
        <f t="shared" si="100"/>
        <v>insert into subscriber(subscriberid, SubscriberNumber, FirstName, LastName,AddressCity,AddressCountry) values(NEWID(),'215551624','Benjamin','Clark','Auckland','New Zealand')</v>
      </c>
      <c r="J1626" t="str">
        <f t="shared" si="101"/>
        <v>{"SubscriberNumber":"215551624","FirstName":"Benjamin","LastName":"Clark","AddressCity":"Auckland","AddressCountry":"New Zealand"}</v>
      </c>
      <c r="K1626" t="str">
        <f t="shared" si="102"/>
        <v>yield return new Subscriber {SubscriberNumber="215551624",FirstName="Benjamin",LastName="Clark",AddressCity="Auckland",AddressCountry="New Zealand"};</v>
      </c>
    </row>
    <row r="1627" spans="1:11" x14ac:dyDescent="0.45">
      <c r="A1627">
        <f t="shared" si="103"/>
        <v>215551625</v>
      </c>
      <c r="B1627" t="s">
        <v>294</v>
      </c>
      <c r="C1627" t="s">
        <v>271</v>
      </c>
      <c r="F1627" t="s">
        <v>308</v>
      </c>
      <c r="G1627" t="s">
        <v>309</v>
      </c>
      <c r="I1627" t="str">
        <f t="shared" si="100"/>
        <v>insert into subscriber(subscriberid, SubscriberNumber, FirstName, LastName,AddressCity,AddressCountry) values(NEWID(),'215551625','Michelle','Abraham','Auckland','New Zealand')</v>
      </c>
      <c r="J1627" t="str">
        <f t="shared" si="101"/>
        <v>{"SubscriberNumber":"215551625","FirstName":"Michelle","LastName":"Abraham","AddressCity":"Auckland","AddressCountry":"New Zealand"}</v>
      </c>
      <c r="K1627" t="str">
        <f t="shared" si="102"/>
        <v>yield return new Subscriber {SubscriberNumber="215551625",FirstName="Michelle",LastName="Abraham",AddressCity="Auckland",AddressCountry="New Zealand"};</v>
      </c>
    </row>
    <row r="1628" spans="1:11" x14ac:dyDescent="0.45">
      <c r="A1628">
        <f t="shared" si="103"/>
        <v>215551626</v>
      </c>
      <c r="B1628" t="s">
        <v>252</v>
      </c>
      <c r="C1628" t="s">
        <v>265</v>
      </c>
      <c r="F1628" t="s">
        <v>308</v>
      </c>
      <c r="G1628" t="s">
        <v>309</v>
      </c>
      <c r="I1628" t="str">
        <f t="shared" si="100"/>
        <v>insert into subscriber(subscriberid, SubscriberNumber, FirstName, LastName,AddressCity,AddressCountry) values(NEWID(),'215551626','Joshua','Fraser','Auckland','New Zealand')</v>
      </c>
      <c r="J1628" t="str">
        <f t="shared" si="101"/>
        <v>{"SubscriberNumber":"215551626","FirstName":"Joshua","LastName":"Fraser","AddressCity":"Auckland","AddressCountry":"New Zealand"}</v>
      </c>
      <c r="K1628" t="str">
        <f t="shared" si="102"/>
        <v>yield return new Subscriber {SubscriberNumber="215551626",FirstName="Joshua",LastName="Fraser",AddressCity="Auckland",AddressCountry="New Zealand"};</v>
      </c>
    </row>
    <row r="1629" spans="1:11" x14ac:dyDescent="0.45">
      <c r="A1629">
        <f t="shared" si="103"/>
        <v>215551627</v>
      </c>
      <c r="B1629" t="s">
        <v>2</v>
      </c>
      <c r="C1629" t="s">
        <v>64</v>
      </c>
      <c r="F1629" t="s">
        <v>308</v>
      </c>
      <c r="G1629" t="s">
        <v>309</v>
      </c>
      <c r="I1629" t="str">
        <f t="shared" si="100"/>
        <v>insert into subscriber(subscriberid, SubscriberNumber, FirstName, LastName,AddressCity,AddressCountry) values(NEWID(),'215551627','Jason','Greene','Auckland','New Zealand')</v>
      </c>
      <c r="J1629" t="str">
        <f t="shared" si="101"/>
        <v>{"SubscriberNumber":"215551627","FirstName":"Jason","LastName":"Greene","AddressCity":"Auckland","AddressCountry":"New Zealand"}</v>
      </c>
      <c r="K1629" t="str">
        <f t="shared" si="102"/>
        <v>yield return new Subscriber {SubscriberNumber="215551627",FirstName="Jason",LastName="Greene",AddressCity="Auckland",AddressCountry="New Zealand"};</v>
      </c>
    </row>
    <row r="1630" spans="1:11" x14ac:dyDescent="0.45">
      <c r="A1630">
        <f t="shared" si="103"/>
        <v>215551628</v>
      </c>
      <c r="B1630" t="s">
        <v>257</v>
      </c>
      <c r="C1630" t="s">
        <v>128</v>
      </c>
      <c r="F1630" t="s">
        <v>308</v>
      </c>
      <c r="G1630" t="s">
        <v>309</v>
      </c>
      <c r="I1630" t="str">
        <f t="shared" si="100"/>
        <v>insert into subscriber(subscriberid, SubscriberNumber, FirstName, LastName,AddressCity,AddressCountry) values(NEWID(),'215551628','Brian','Nolan','Auckland','New Zealand')</v>
      </c>
      <c r="J1630" t="str">
        <f t="shared" si="101"/>
        <v>{"SubscriberNumber":"215551628","FirstName":"Brian","LastName":"Nolan","AddressCity":"Auckland","AddressCountry":"New Zealand"}</v>
      </c>
      <c r="K1630" t="str">
        <f t="shared" si="102"/>
        <v>yield return new Subscriber {SubscriberNumber="215551628",FirstName="Brian",LastName="Nolan",AddressCity="Auckland",AddressCountry="New Zealand"};</v>
      </c>
    </row>
    <row r="1631" spans="1:11" x14ac:dyDescent="0.45">
      <c r="A1631">
        <f t="shared" si="103"/>
        <v>215551629</v>
      </c>
      <c r="B1631" t="s">
        <v>102</v>
      </c>
      <c r="C1631" t="s">
        <v>57</v>
      </c>
      <c r="F1631" t="s">
        <v>308</v>
      </c>
      <c r="G1631" t="s">
        <v>309</v>
      </c>
      <c r="I1631" t="str">
        <f t="shared" si="100"/>
        <v>insert into subscriber(subscriberid, SubscriberNumber, FirstName, LastName,AddressCity,AddressCountry) values(NEWID(),'215551629','Alexandra','Stewart','Auckland','New Zealand')</v>
      </c>
      <c r="J1631" t="str">
        <f t="shared" si="101"/>
        <v>{"SubscriberNumber":"215551629","FirstName":"Alexandra","LastName":"Stewart","AddressCity":"Auckland","AddressCountry":"New Zealand"}</v>
      </c>
      <c r="K1631" t="str">
        <f t="shared" si="102"/>
        <v>yield return new Subscriber {SubscriberNumber="215551629",FirstName="Alexandra",LastName="Stewart",AddressCity="Auckland",AddressCountry="New Zealand"};</v>
      </c>
    </row>
    <row r="1632" spans="1:11" x14ac:dyDescent="0.45">
      <c r="A1632">
        <f t="shared" si="103"/>
        <v>215551630</v>
      </c>
      <c r="B1632" t="s">
        <v>25</v>
      </c>
      <c r="C1632" t="s">
        <v>293</v>
      </c>
      <c r="F1632" t="s">
        <v>308</v>
      </c>
      <c r="G1632" t="s">
        <v>309</v>
      </c>
      <c r="I1632" t="str">
        <f t="shared" si="100"/>
        <v>insert into subscriber(subscriberid, SubscriberNumber, FirstName, LastName,AddressCity,AddressCountry) values(NEWID(),'215551630','Nathan','Knox','Auckland','New Zealand')</v>
      </c>
      <c r="J1632" t="str">
        <f t="shared" si="101"/>
        <v>{"SubscriberNumber":"215551630","FirstName":"Nathan","LastName":"Knox","AddressCity":"Auckland","AddressCountry":"New Zealand"}</v>
      </c>
      <c r="K1632" t="str">
        <f t="shared" si="102"/>
        <v>yield return new Subscriber {SubscriberNumber="215551630",FirstName="Nathan",LastName="Knox",AddressCity="Auckland",AddressCountry="New Zealand"};</v>
      </c>
    </row>
    <row r="1633" spans="1:11" x14ac:dyDescent="0.45">
      <c r="A1633">
        <f t="shared" si="103"/>
        <v>215551631</v>
      </c>
      <c r="B1633" t="s">
        <v>119</v>
      </c>
      <c r="C1633" t="s">
        <v>298</v>
      </c>
      <c r="F1633" t="s">
        <v>308</v>
      </c>
      <c r="G1633" t="s">
        <v>309</v>
      </c>
      <c r="I1633" t="str">
        <f t="shared" si="100"/>
        <v>insert into subscriber(subscriberid, SubscriberNumber, FirstName, LastName,AddressCity,AddressCountry) values(NEWID(),'215551631','Fiona','Hart','Auckland','New Zealand')</v>
      </c>
      <c r="J1633" t="str">
        <f t="shared" si="101"/>
        <v>{"SubscriberNumber":"215551631","FirstName":"Fiona","LastName":"Hart","AddressCity":"Auckland","AddressCountry":"New Zealand"}</v>
      </c>
      <c r="K1633" t="str">
        <f t="shared" si="102"/>
        <v>yield return new Subscriber {SubscriberNumber="215551631",FirstName="Fiona",LastName="Hart",AddressCity="Auckland",AddressCountry="New Zealand"};</v>
      </c>
    </row>
    <row r="1634" spans="1:11" x14ac:dyDescent="0.45">
      <c r="A1634">
        <f t="shared" si="103"/>
        <v>215551632</v>
      </c>
      <c r="B1634" t="s">
        <v>184</v>
      </c>
      <c r="C1634" t="s">
        <v>217</v>
      </c>
      <c r="F1634" t="s">
        <v>308</v>
      </c>
      <c r="G1634" t="s">
        <v>309</v>
      </c>
      <c r="I1634" t="str">
        <f t="shared" si="100"/>
        <v>insert into subscriber(subscriberid, SubscriberNumber, FirstName, LastName,AddressCity,AddressCountry) values(NEWID(),'215551632','Trevor','Hemmings','Auckland','New Zealand')</v>
      </c>
      <c r="J1634" t="str">
        <f t="shared" si="101"/>
        <v>{"SubscriberNumber":"215551632","FirstName":"Trevor","LastName":"Hemmings","AddressCity":"Auckland","AddressCountry":"New Zealand"}</v>
      </c>
      <c r="K1634" t="str">
        <f t="shared" si="102"/>
        <v>yield return new Subscriber {SubscriberNumber="215551632",FirstName="Trevor",LastName="Hemmings",AddressCity="Auckland",AddressCountry="New Zealand"};</v>
      </c>
    </row>
    <row r="1635" spans="1:11" x14ac:dyDescent="0.45">
      <c r="A1635">
        <f t="shared" si="103"/>
        <v>215551633</v>
      </c>
      <c r="B1635" t="s">
        <v>253</v>
      </c>
      <c r="C1635" t="s">
        <v>66</v>
      </c>
      <c r="F1635" t="s">
        <v>308</v>
      </c>
      <c r="G1635" t="s">
        <v>309</v>
      </c>
      <c r="I1635" t="str">
        <f t="shared" si="100"/>
        <v>insert into subscriber(subscriberid, SubscriberNumber, FirstName, LastName,AddressCity,AddressCountry) values(NEWID(),'215551633','Stephanie','Butler','Auckland','New Zealand')</v>
      </c>
      <c r="J1635" t="str">
        <f t="shared" si="101"/>
        <v>{"SubscriberNumber":"215551633","FirstName":"Stephanie","LastName":"Butler","AddressCity":"Auckland","AddressCountry":"New Zealand"}</v>
      </c>
      <c r="K1635" t="str">
        <f t="shared" si="102"/>
        <v>yield return new Subscriber {SubscriberNumber="215551633",FirstName="Stephanie",LastName="Butler",AddressCity="Auckland",AddressCountry="New Zealand"};</v>
      </c>
    </row>
    <row r="1636" spans="1:11" x14ac:dyDescent="0.45">
      <c r="A1636">
        <f t="shared" si="103"/>
        <v>215551634</v>
      </c>
      <c r="B1636" t="s">
        <v>75</v>
      </c>
      <c r="C1636" t="s">
        <v>47</v>
      </c>
      <c r="F1636" t="s">
        <v>308</v>
      </c>
      <c r="G1636" t="s">
        <v>309</v>
      </c>
      <c r="I1636" t="str">
        <f t="shared" si="100"/>
        <v>insert into subscriber(subscriberid, SubscriberNumber, FirstName, LastName,AddressCity,AddressCountry) values(NEWID(),'215551634','Ella','Cameron','Auckland','New Zealand')</v>
      </c>
      <c r="J1636" t="str">
        <f t="shared" si="101"/>
        <v>{"SubscriberNumber":"215551634","FirstName":"Ella","LastName":"Cameron","AddressCity":"Auckland","AddressCountry":"New Zealand"}</v>
      </c>
      <c r="K1636" t="str">
        <f t="shared" si="102"/>
        <v>yield return new Subscriber {SubscriberNumber="215551634",FirstName="Ella",LastName="Cameron",AddressCity="Auckland",AddressCountry="New Zealand"};</v>
      </c>
    </row>
    <row r="1637" spans="1:11" x14ac:dyDescent="0.45">
      <c r="A1637">
        <f t="shared" si="103"/>
        <v>215551635</v>
      </c>
      <c r="B1637" t="s">
        <v>216</v>
      </c>
      <c r="C1637" t="s">
        <v>69</v>
      </c>
      <c r="F1637" t="s">
        <v>308</v>
      </c>
      <c r="G1637" t="s">
        <v>309</v>
      </c>
      <c r="I1637" t="str">
        <f t="shared" si="100"/>
        <v>insert into subscriber(subscriberid, SubscriberNumber, FirstName, LastName,AddressCity,AddressCountry) values(NEWID(),'215551635','Anna','Walsh','Auckland','New Zealand')</v>
      </c>
      <c r="J1637" t="str">
        <f t="shared" si="101"/>
        <v>{"SubscriberNumber":"215551635","FirstName":"Anna","LastName":"Walsh","AddressCity":"Auckland","AddressCountry":"New Zealand"}</v>
      </c>
      <c r="K1637" t="str">
        <f t="shared" si="102"/>
        <v>yield return new Subscriber {SubscriberNumber="215551635",FirstName="Anna",LastName="Walsh",AddressCity="Auckland",AddressCountry="New Zealand"};</v>
      </c>
    </row>
    <row r="1638" spans="1:11" x14ac:dyDescent="0.45">
      <c r="A1638">
        <f t="shared" si="103"/>
        <v>215551636</v>
      </c>
      <c r="B1638" t="s">
        <v>19</v>
      </c>
      <c r="C1638" t="s">
        <v>172</v>
      </c>
      <c r="F1638" t="s">
        <v>308</v>
      </c>
      <c r="G1638" t="s">
        <v>309</v>
      </c>
      <c r="I1638" t="str">
        <f t="shared" si="100"/>
        <v>insert into subscriber(subscriberid, SubscriberNumber, FirstName, LastName,AddressCity,AddressCountry) values(NEWID(),'215551636','Nicholas','Kelly','Auckland','New Zealand')</v>
      </c>
      <c r="J1638" t="str">
        <f t="shared" si="101"/>
        <v>{"SubscriberNumber":"215551636","FirstName":"Nicholas","LastName":"Kelly","AddressCity":"Auckland","AddressCountry":"New Zealand"}</v>
      </c>
      <c r="K1638" t="str">
        <f t="shared" si="102"/>
        <v>yield return new Subscriber {SubscriberNumber="215551636",FirstName="Nicholas",LastName="Kelly",AddressCity="Auckland",AddressCountry="New Zealand"};</v>
      </c>
    </row>
    <row r="1639" spans="1:11" x14ac:dyDescent="0.45">
      <c r="A1639">
        <f t="shared" si="103"/>
        <v>215551637</v>
      </c>
      <c r="B1639" t="s">
        <v>10</v>
      </c>
      <c r="C1639" t="s">
        <v>172</v>
      </c>
      <c r="F1639" t="s">
        <v>308</v>
      </c>
      <c r="G1639" t="s">
        <v>309</v>
      </c>
      <c r="I1639" t="str">
        <f t="shared" si="100"/>
        <v>insert into subscriber(subscriberid, SubscriberNumber, FirstName, LastName,AddressCity,AddressCountry) values(NEWID(),'215551637','Peter','Kelly','Auckland','New Zealand')</v>
      </c>
      <c r="J1639" t="str">
        <f t="shared" si="101"/>
        <v>{"SubscriberNumber":"215551637","FirstName":"Peter","LastName":"Kelly","AddressCity":"Auckland","AddressCountry":"New Zealand"}</v>
      </c>
      <c r="K1639" t="str">
        <f t="shared" si="102"/>
        <v>yield return new Subscriber {SubscriberNumber="215551637",FirstName="Peter",LastName="Kelly",AddressCity="Auckland",AddressCountry="New Zealand"};</v>
      </c>
    </row>
    <row r="1640" spans="1:11" x14ac:dyDescent="0.45">
      <c r="A1640">
        <f t="shared" si="103"/>
        <v>215551638</v>
      </c>
      <c r="B1640" t="s">
        <v>91</v>
      </c>
      <c r="C1640" t="s">
        <v>9</v>
      </c>
      <c r="F1640" t="s">
        <v>308</v>
      </c>
      <c r="G1640" t="s">
        <v>309</v>
      </c>
      <c r="I1640" t="str">
        <f t="shared" si="100"/>
        <v>insert into subscriber(subscriberid, SubscriberNumber, FirstName, LastName,AddressCity,AddressCountry) values(NEWID(),'215551638','Andrew','Alsop','Auckland','New Zealand')</v>
      </c>
      <c r="J1640" t="str">
        <f t="shared" si="101"/>
        <v>{"SubscriberNumber":"215551638","FirstName":"Andrew","LastName":"Alsop","AddressCity":"Auckland","AddressCountry":"New Zealand"}</v>
      </c>
      <c r="K1640" t="str">
        <f t="shared" si="102"/>
        <v>yield return new Subscriber {SubscriberNumber="215551638",FirstName="Andrew",LastName="Alsop",AddressCity="Auckland",AddressCountry="New Zealand"};</v>
      </c>
    </row>
    <row r="1641" spans="1:11" x14ac:dyDescent="0.45">
      <c r="A1641">
        <f t="shared" si="103"/>
        <v>215551639</v>
      </c>
      <c r="B1641" t="s">
        <v>294</v>
      </c>
      <c r="C1641" t="s">
        <v>115</v>
      </c>
      <c r="F1641" t="s">
        <v>308</v>
      </c>
      <c r="G1641" t="s">
        <v>309</v>
      </c>
      <c r="I1641" t="str">
        <f t="shared" si="100"/>
        <v>insert into subscriber(subscriberid, SubscriberNumber, FirstName, LastName,AddressCity,AddressCountry) values(NEWID(),'215551639','Michelle','Parsons','Auckland','New Zealand')</v>
      </c>
      <c r="J1641" t="str">
        <f t="shared" si="101"/>
        <v>{"SubscriberNumber":"215551639","FirstName":"Michelle","LastName":"Parsons","AddressCity":"Auckland","AddressCountry":"New Zealand"}</v>
      </c>
      <c r="K1641" t="str">
        <f t="shared" si="102"/>
        <v>yield return new Subscriber {SubscriberNumber="215551639",FirstName="Michelle",LastName="Parsons",AddressCity="Auckland",AddressCountry="New Zealand"};</v>
      </c>
    </row>
    <row r="1642" spans="1:11" x14ac:dyDescent="0.45">
      <c r="A1642">
        <f t="shared" si="103"/>
        <v>215551640</v>
      </c>
      <c r="B1642" t="s">
        <v>118</v>
      </c>
      <c r="C1642" t="s">
        <v>89</v>
      </c>
      <c r="F1642" t="s">
        <v>308</v>
      </c>
      <c r="G1642" t="s">
        <v>309</v>
      </c>
      <c r="I1642" t="str">
        <f t="shared" si="100"/>
        <v>insert into subscriber(subscriberid, SubscriberNumber, FirstName, LastName,AddressCity,AddressCountry) values(NEWID(),'215551640','Theresa','Bailey','Auckland','New Zealand')</v>
      </c>
      <c r="J1642" t="str">
        <f t="shared" si="101"/>
        <v>{"SubscriberNumber":"215551640","FirstName":"Theresa","LastName":"Bailey","AddressCity":"Auckland","AddressCountry":"New Zealand"}</v>
      </c>
      <c r="K1642" t="str">
        <f t="shared" si="102"/>
        <v>yield return new Subscriber {SubscriberNumber="215551640",FirstName="Theresa",LastName="Bailey",AddressCity="Auckland",AddressCountry="New Zealand"};</v>
      </c>
    </row>
    <row r="1643" spans="1:11" x14ac:dyDescent="0.45">
      <c r="A1643">
        <f t="shared" si="103"/>
        <v>215551641</v>
      </c>
      <c r="B1643" t="s">
        <v>170</v>
      </c>
      <c r="C1643" t="s">
        <v>51</v>
      </c>
      <c r="F1643" t="s">
        <v>308</v>
      </c>
      <c r="G1643" t="s">
        <v>309</v>
      </c>
      <c r="I1643" t="str">
        <f t="shared" si="100"/>
        <v>insert into subscriber(subscriberid, SubscriberNumber, FirstName, LastName,AddressCity,AddressCountry) values(NEWID(),'215551641','Hannah','Poole','Auckland','New Zealand')</v>
      </c>
      <c r="J1643" t="str">
        <f t="shared" si="101"/>
        <v>{"SubscriberNumber":"215551641","FirstName":"Hannah","LastName":"Poole","AddressCity":"Auckland","AddressCountry":"New Zealand"}</v>
      </c>
      <c r="K1643" t="str">
        <f t="shared" si="102"/>
        <v>yield return new Subscriber {SubscriberNumber="215551641",FirstName="Hannah",LastName="Poole",AddressCity="Auckland",AddressCountry="New Zealand"};</v>
      </c>
    </row>
    <row r="1644" spans="1:11" x14ac:dyDescent="0.45">
      <c r="A1644">
        <f t="shared" si="103"/>
        <v>215551642</v>
      </c>
      <c r="B1644" t="s">
        <v>15</v>
      </c>
      <c r="C1644" t="s">
        <v>3</v>
      </c>
      <c r="F1644" t="s">
        <v>308</v>
      </c>
      <c r="G1644" t="s">
        <v>309</v>
      </c>
      <c r="I1644" t="str">
        <f t="shared" si="100"/>
        <v>insert into subscriber(subscriberid, SubscriberNumber, FirstName, LastName,AddressCity,AddressCountry) values(NEWID(),'215551642','Nicola','Mitchell','Auckland','New Zealand')</v>
      </c>
      <c r="J1644" t="str">
        <f t="shared" si="101"/>
        <v>{"SubscriberNumber":"215551642","FirstName":"Nicola","LastName":"Mitchell","AddressCity":"Auckland","AddressCountry":"New Zealand"}</v>
      </c>
      <c r="K1644" t="str">
        <f t="shared" si="102"/>
        <v>yield return new Subscriber {SubscriberNumber="215551642",FirstName="Nicola",LastName="Mitchell",AddressCity="Auckland",AddressCountry="New Zealand"};</v>
      </c>
    </row>
    <row r="1645" spans="1:11" x14ac:dyDescent="0.45">
      <c r="A1645">
        <f t="shared" si="103"/>
        <v>215551643</v>
      </c>
      <c r="B1645" t="s">
        <v>65</v>
      </c>
      <c r="C1645" t="s">
        <v>176</v>
      </c>
      <c r="F1645" t="s">
        <v>308</v>
      </c>
      <c r="G1645" t="s">
        <v>309</v>
      </c>
      <c r="I1645" t="str">
        <f t="shared" si="100"/>
        <v>insert into subscriber(subscriberid, SubscriberNumber, FirstName, LastName,AddressCity,AddressCountry) values(NEWID(),'215551643','Lucas','Duncan','Auckland','New Zealand')</v>
      </c>
      <c r="J1645" t="str">
        <f t="shared" si="101"/>
        <v>{"SubscriberNumber":"215551643","FirstName":"Lucas","LastName":"Duncan","AddressCity":"Auckland","AddressCountry":"New Zealand"}</v>
      </c>
      <c r="K1645" t="str">
        <f t="shared" si="102"/>
        <v>yield return new Subscriber {SubscriberNumber="215551643",FirstName="Lucas",LastName="Duncan",AddressCity="Auckland",AddressCountry="New Zealand"};</v>
      </c>
    </row>
    <row r="1646" spans="1:11" x14ac:dyDescent="0.45">
      <c r="A1646">
        <f t="shared" si="103"/>
        <v>215551644</v>
      </c>
      <c r="B1646" t="s">
        <v>96</v>
      </c>
      <c r="C1646" t="s">
        <v>224</v>
      </c>
      <c r="F1646" t="s">
        <v>308</v>
      </c>
      <c r="G1646" t="s">
        <v>309</v>
      </c>
      <c r="I1646" t="str">
        <f t="shared" si="100"/>
        <v>insert into subscriber(subscriberid, SubscriberNumber, FirstName, LastName,AddressCity,AddressCountry) values(NEWID(),'215551644','Sam','Hunter','Auckland','New Zealand')</v>
      </c>
      <c r="J1646" t="str">
        <f t="shared" si="101"/>
        <v>{"SubscriberNumber":"215551644","FirstName":"Sam","LastName":"Hunter","AddressCity":"Auckland","AddressCountry":"New Zealand"}</v>
      </c>
      <c r="K1646" t="str">
        <f t="shared" si="102"/>
        <v>yield return new Subscriber {SubscriberNumber="215551644",FirstName="Sam",LastName="Hunter",AddressCity="Auckland",AddressCountry="New Zealand"};</v>
      </c>
    </row>
    <row r="1647" spans="1:11" x14ac:dyDescent="0.45">
      <c r="A1647">
        <f t="shared" si="103"/>
        <v>215551645</v>
      </c>
      <c r="B1647" t="s">
        <v>78</v>
      </c>
      <c r="C1647" t="s">
        <v>58</v>
      </c>
      <c r="F1647" t="s">
        <v>308</v>
      </c>
      <c r="G1647" t="s">
        <v>309</v>
      </c>
      <c r="I1647" t="str">
        <f t="shared" si="100"/>
        <v>insert into subscriber(subscriberid, SubscriberNumber, FirstName, LastName,AddressCity,AddressCountry) values(NEWID(),'215551645','Christian','Johnston','Auckland','New Zealand')</v>
      </c>
      <c r="J1647" t="str">
        <f t="shared" si="101"/>
        <v>{"SubscriberNumber":"215551645","FirstName":"Christian","LastName":"Johnston","AddressCity":"Auckland","AddressCountry":"New Zealand"}</v>
      </c>
      <c r="K1647" t="str">
        <f t="shared" si="102"/>
        <v>yield return new Subscriber {SubscriberNumber="215551645",FirstName="Christian",LastName="Johnston",AddressCity="Auckland",AddressCountry="New Zealand"};</v>
      </c>
    </row>
    <row r="1648" spans="1:11" x14ac:dyDescent="0.45">
      <c r="A1648">
        <f t="shared" si="103"/>
        <v>215551646</v>
      </c>
      <c r="B1648" t="s">
        <v>57</v>
      </c>
      <c r="C1648" t="s">
        <v>16</v>
      </c>
      <c r="F1648" t="s">
        <v>308</v>
      </c>
      <c r="G1648" t="s">
        <v>309</v>
      </c>
      <c r="I1648" t="str">
        <f t="shared" si="100"/>
        <v>insert into subscriber(subscriberid, SubscriberNumber, FirstName, LastName,AddressCity,AddressCountry) values(NEWID(),'215551646','Stewart','Kerr','Auckland','New Zealand')</v>
      </c>
      <c r="J1648" t="str">
        <f t="shared" si="101"/>
        <v>{"SubscriberNumber":"215551646","FirstName":"Stewart","LastName":"Kerr","AddressCity":"Auckland","AddressCountry":"New Zealand"}</v>
      </c>
      <c r="K1648" t="str">
        <f t="shared" si="102"/>
        <v>yield return new Subscriber {SubscriberNumber="215551646",FirstName="Stewart",LastName="Kerr",AddressCity="Auckland",AddressCountry="New Zealand"};</v>
      </c>
    </row>
    <row r="1649" spans="1:11" x14ac:dyDescent="0.45">
      <c r="A1649">
        <f t="shared" si="103"/>
        <v>215551647</v>
      </c>
      <c r="B1649" t="s">
        <v>256</v>
      </c>
      <c r="C1649" t="s">
        <v>282</v>
      </c>
      <c r="F1649" t="s">
        <v>308</v>
      </c>
      <c r="G1649" t="s">
        <v>309</v>
      </c>
      <c r="I1649" t="str">
        <f t="shared" si="100"/>
        <v>insert into subscriber(subscriberid, SubscriberNumber, FirstName, LastName,AddressCity,AddressCountry) values(NEWID(),'215551647','Yvonne','McLean','Auckland','New Zealand')</v>
      </c>
      <c r="J1649" t="str">
        <f t="shared" si="101"/>
        <v>{"SubscriberNumber":"215551647","FirstName":"Yvonne","LastName":"McLean","AddressCity":"Auckland","AddressCountry":"New Zealand"}</v>
      </c>
      <c r="K1649" t="str">
        <f t="shared" si="102"/>
        <v>yield return new Subscriber {SubscriberNumber="215551647",FirstName="Yvonne",LastName="McLean",AddressCity="Auckland",AddressCountry="New Zealand"};</v>
      </c>
    </row>
    <row r="1650" spans="1:11" x14ac:dyDescent="0.45">
      <c r="A1650">
        <f t="shared" si="103"/>
        <v>215551648</v>
      </c>
      <c r="B1650" t="s">
        <v>105</v>
      </c>
      <c r="C1650" t="s">
        <v>273</v>
      </c>
      <c r="F1650" t="s">
        <v>308</v>
      </c>
      <c r="G1650" t="s">
        <v>309</v>
      </c>
      <c r="I1650" t="str">
        <f t="shared" si="100"/>
        <v>insert into subscriber(subscriberid, SubscriberNumber, FirstName, LastName,AddressCity,AddressCountry) values(NEWID(),'215551648','Audrey','Bond','Auckland','New Zealand')</v>
      </c>
      <c r="J1650" t="str">
        <f t="shared" si="101"/>
        <v>{"SubscriberNumber":"215551648","FirstName":"Audrey","LastName":"Bond","AddressCity":"Auckland","AddressCountry":"New Zealand"}</v>
      </c>
      <c r="K1650" t="str">
        <f t="shared" si="102"/>
        <v>yield return new Subscriber {SubscriberNumber="215551648",FirstName="Audrey",LastName="Bond",AddressCity="Auckland",AddressCountry="New Zealand"};</v>
      </c>
    </row>
    <row r="1651" spans="1:11" x14ac:dyDescent="0.45">
      <c r="A1651">
        <f t="shared" si="103"/>
        <v>215551649</v>
      </c>
      <c r="B1651" t="s">
        <v>247</v>
      </c>
      <c r="C1651" t="s">
        <v>134</v>
      </c>
      <c r="F1651" t="s">
        <v>308</v>
      </c>
      <c r="G1651" t="s">
        <v>309</v>
      </c>
      <c r="I1651" t="str">
        <f t="shared" si="100"/>
        <v>insert into subscriber(subscriberid, SubscriberNumber, FirstName, LastName,AddressCity,AddressCountry) values(NEWID(),'215551649','Diana','Glover','Auckland','New Zealand')</v>
      </c>
      <c r="J1651" t="str">
        <f t="shared" si="101"/>
        <v>{"SubscriberNumber":"215551649","FirstName":"Diana","LastName":"Glover","AddressCity":"Auckland","AddressCountry":"New Zealand"}</v>
      </c>
      <c r="K1651" t="str">
        <f t="shared" si="102"/>
        <v>yield return new Subscriber {SubscriberNumber="215551649",FirstName="Diana",LastName="Glover",AddressCity="Auckland",AddressCountry="New Zealand"};</v>
      </c>
    </row>
    <row r="1652" spans="1:11" x14ac:dyDescent="0.45">
      <c r="A1652">
        <f t="shared" si="103"/>
        <v>215551650</v>
      </c>
      <c r="B1652" t="s">
        <v>212</v>
      </c>
      <c r="C1652" t="s">
        <v>224</v>
      </c>
      <c r="F1652" t="s">
        <v>308</v>
      </c>
      <c r="G1652" t="s">
        <v>309</v>
      </c>
      <c r="I1652" t="str">
        <f t="shared" si="100"/>
        <v>insert into subscriber(subscriberid, SubscriberNumber, FirstName, LastName,AddressCity,AddressCountry) values(NEWID(),'215551650','Dominic','Hunter','Auckland','New Zealand')</v>
      </c>
      <c r="J1652" t="str">
        <f t="shared" si="101"/>
        <v>{"SubscriberNumber":"215551650","FirstName":"Dominic","LastName":"Hunter","AddressCity":"Auckland","AddressCountry":"New Zealand"}</v>
      </c>
      <c r="K1652" t="str">
        <f t="shared" si="102"/>
        <v>yield return new Subscriber {SubscriberNumber="215551650",FirstName="Dominic",LastName="Hunter",AddressCity="Auckland",AddressCountry="New Zealand"};</v>
      </c>
    </row>
    <row r="1653" spans="1:11" x14ac:dyDescent="0.45">
      <c r="A1653">
        <f t="shared" si="103"/>
        <v>215551651</v>
      </c>
      <c r="B1653" t="s">
        <v>141</v>
      </c>
      <c r="C1653" t="s">
        <v>14</v>
      </c>
      <c r="F1653" t="s">
        <v>308</v>
      </c>
      <c r="G1653" t="s">
        <v>309</v>
      </c>
      <c r="I1653" t="str">
        <f t="shared" si="100"/>
        <v>insert into subscriber(subscriberid, SubscriberNumber, FirstName, LastName,AddressCity,AddressCountry) values(NEWID(),'215551651','Leah','Brown','Auckland','New Zealand')</v>
      </c>
      <c r="J1653" t="str">
        <f t="shared" si="101"/>
        <v>{"SubscriberNumber":"215551651","FirstName":"Leah","LastName":"Brown","AddressCity":"Auckland","AddressCountry":"New Zealand"}</v>
      </c>
      <c r="K1653" t="str">
        <f t="shared" si="102"/>
        <v>yield return new Subscriber {SubscriberNumber="215551651",FirstName="Leah",LastName="Brown",AddressCity="Auckland",AddressCountry="New Zealand"};</v>
      </c>
    </row>
    <row r="1654" spans="1:11" x14ac:dyDescent="0.45">
      <c r="A1654">
        <f t="shared" si="103"/>
        <v>215551652</v>
      </c>
      <c r="B1654" t="s">
        <v>244</v>
      </c>
      <c r="C1654" t="s">
        <v>160</v>
      </c>
      <c r="F1654" t="s">
        <v>308</v>
      </c>
      <c r="G1654" t="s">
        <v>309</v>
      </c>
      <c r="I1654" t="str">
        <f t="shared" si="100"/>
        <v>insert into subscriber(subscriberid, SubscriberNumber, FirstName, LastName,AddressCity,AddressCountry) values(NEWID(),'215551652','Sean','Newman','Auckland','New Zealand')</v>
      </c>
      <c r="J1654" t="str">
        <f t="shared" si="101"/>
        <v>{"SubscriberNumber":"215551652","FirstName":"Sean","LastName":"Newman","AddressCity":"Auckland","AddressCountry":"New Zealand"}</v>
      </c>
      <c r="K1654" t="str">
        <f t="shared" si="102"/>
        <v>yield return new Subscriber {SubscriberNumber="215551652",FirstName="Sean",LastName="Newman",AddressCity="Auckland",AddressCountry="New Zealand"};</v>
      </c>
    </row>
    <row r="1655" spans="1:11" x14ac:dyDescent="0.45">
      <c r="A1655">
        <f t="shared" si="103"/>
        <v>215551653</v>
      </c>
      <c r="B1655" t="s">
        <v>301</v>
      </c>
      <c r="C1655" t="s">
        <v>172</v>
      </c>
      <c r="F1655" t="s">
        <v>308</v>
      </c>
      <c r="G1655" t="s">
        <v>309</v>
      </c>
      <c r="I1655" t="str">
        <f t="shared" si="100"/>
        <v>insert into subscriber(subscriberid, SubscriberNumber, FirstName, LastName,AddressCity,AddressCountry) values(NEWID(),'215551653','Keith','Kelly','Auckland','New Zealand')</v>
      </c>
      <c r="J1655" t="str">
        <f t="shared" si="101"/>
        <v>{"SubscriberNumber":"215551653","FirstName":"Keith","LastName":"Kelly","AddressCity":"Auckland","AddressCountry":"New Zealand"}</v>
      </c>
      <c r="K1655" t="str">
        <f t="shared" si="102"/>
        <v>yield return new Subscriber {SubscriberNumber="215551653",FirstName="Keith",LastName="Kelly",AddressCity="Auckland",AddressCountry="New Zealand"};</v>
      </c>
    </row>
    <row r="1656" spans="1:11" x14ac:dyDescent="0.45">
      <c r="A1656">
        <f t="shared" si="103"/>
        <v>215551654</v>
      </c>
      <c r="B1656" t="s">
        <v>147</v>
      </c>
      <c r="C1656" t="s">
        <v>243</v>
      </c>
      <c r="F1656" t="s">
        <v>308</v>
      </c>
      <c r="G1656" t="s">
        <v>309</v>
      </c>
      <c r="I1656" t="str">
        <f t="shared" si="100"/>
        <v>insert into subscriber(subscriberid, SubscriberNumber, FirstName, LastName,AddressCity,AddressCountry) values(NEWID(),'215551654','Jessica','Welch','Auckland','New Zealand')</v>
      </c>
      <c r="J1656" t="str">
        <f t="shared" si="101"/>
        <v>{"SubscriberNumber":"215551654","FirstName":"Jessica","LastName":"Welch","AddressCity":"Auckland","AddressCountry":"New Zealand"}</v>
      </c>
      <c r="K1656" t="str">
        <f t="shared" si="102"/>
        <v>yield return new Subscriber {SubscriberNumber="215551654",FirstName="Jessica",LastName="Welch",AddressCity="Auckland",AddressCountry="New Zealand"};</v>
      </c>
    </row>
    <row r="1657" spans="1:11" x14ac:dyDescent="0.45">
      <c r="A1657">
        <f t="shared" si="103"/>
        <v>215551655</v>
      </c>
      <c r="B1657" t="s">
        <v>161</v>
      </c>
      <c r="C1657" t="s">
        <v>265</v>
      </c>
      <c r="F1657" t="s">
        <v>308</v>
      </c>
      <c r="G1657" t="s">
        <v>309</v>
      </c>
      <c r="I1657" t="str">
        <f t="shared" si="100"/>
        <v>insert into subscriber(subscriberid, SubscriberNumber, FirstName, LastName,AddressCity,AddressCountry) values(NEWID(),'215551655','Anthony','Fraser','Auckland','New Zealand')</v>
      </c>
      <c r="J1657" t="str">
        <f t="shared" si="101"/>
        <v>{"SubscriberNumber":"215551655","FirstName":"Anthony","LastName":"Fraser","AddressCity":"Auckland","AddressCountry":"New Zealand"}</v>
      </c>
      <c r="K1657" t="str">
        <f t="shared" si="102"/>
        <v>yield return new Subscriber {SubscriberNumber="215551655",FirstName="Anthony",LastName="Fraser",AddressCity="Auckland",AddressCountry="New Zealand"};</v>
      </c>
    </row>
    <row r="1658" spans="1:11" x14ac:dyDescent="0.45">
      <c r="A1658">
        <f t="shared" si="103"/>
        <v>215551656</v>
      </c>
      <c r="B1658" t="s">
        <v>103</v>
      </c>
      <c r="C1658" t="s">
        <v>26</v>
      </c>
      <c r="F1658" t="s">
        <v>308</v>
      </c>
      <c r="G1658" t="s">
        <v>309</v>
      </c>
      <c r="I1658" t="str">
        <f t="shared" si="100"/>
        <v>insert into subscriber(subscriberid, SubscriberNumber, FirstName, LastName,AddressCity,AddressCountry) values(NEWID(),'215551656','David','Sharp','Auckland','New Zealand')</v>
      </c>
      <c r="J1658" t="str">
        <f t="shared" si="101"/>
        <v>{"SubscriberNumber":"215551656","FirstName":"David","LastName":"Sharp","AddressCity":"Auckland","AddressCountry":"New Zealand"}</v>
      </c>
      <c r="K1658" t="str">
        <f t="shared" si="102"/>
        <v>yield return new Subscriber {SubscriberNumber="215551656",FirstName="David",LastName="Sharp",AddressCity="Auckland",AddressCountry="New Zealand"};</v>
      </c>
    </row>
    <row r="1659" spans="1:11" x14ac:dyDescent="0.45">
      <c r="A1659">
        <f t="shared" si="103"/>
        <v>215551657</v>
      </c>
      <c r="B1659" t="s">
        <v>247</v>
      </c>
      <c r="C1659" t="s">
        <v>217</v>
      </c>
      <c r="F1659" t="s">
        <v>308</v>
      </c>
      <c r="G1659" t="s">
        <v>309</v>
      </c>
      <c r="I1659" t="str">
        <f t="shared" si="100"/>
        <v>insert into subscriber(subscriberid, SubscriberNumber, FirstName, LastName,AddressCity,AddressCountry) values(NEWID(),'215551657','Diana','Hemmings','Auckland','New Zealand')</v>
      </c>
      <c r="J1659" t="str">
        <f t="shared" si="101"/>
        <v>{"SubscriberNumber":"215551657","FirstName":"Diana","LastName":"Hemmings","AddressCity":"Auckland","AddressCountry":"New Zealand"}</v>
      </c>
      <c r="K1659" t="str">
        <f t="shared" si="102"/>
        <v>yield return new Subscriber {SubscriberNumber="215551657",FirstName="Diana",LastName="Hemmings",AddressCity="Auckland",AddressCountry="New Zealand"};</v>
      </c>
    </row>
    <row r="1660" spans="1:11" x14ac:dyDescent="0.45">
      <c r="A1660">
        <f t="shared" si="103"/>
        <v>215551658</v>
      </c>
      <c r="B1660" t="s">
        <v>24</v>
      </c>
      <c r="C1660" t="s">
        <v>74</v>
      </c>
      <c r="F1660" t="s">
        <v>308</v>
      </c>
      <c r="G1660" t="s">
        <v>309</v>
      </c>
      <c r="I1660" t="str">
        <f t="shared" si="100"/>
        <v>insert into subscriber(subscriberid, SubscriberNumber, FirstName, LastName,AddressCity,AddressCountry) values(NEWID(),'215551658','Oliver','Campbell','Auckland','New Zealand')</v>
      </c>
      <c r="J1660" t="str">
        <f t="shared" si="101"/>
        <v>{"SubscriberNumber":"215551658","FirstName":"Oliver","LastName":"Campbell","AddressCity":"Auckland","AddressCountry":"New Zealand"}</v>
      </c>
      <c r="K1660" t="str">
        <f t="shared" si="102"/>
        <v>yield return new Subscriber {SubscriberNumber="215551658",FirstName="Oliver",LastName="Campbell",AddressCity="Auckland",AddressCountry="New Zealand"};</v>
      </c>
    </row>
    <row r="1661" spans="1:11" x14ac:dyDescent="0.45">
      <c r="A1661">
        <f t="shared" si="103"/>
        <v>215551659</v>
      </c>
      <c r="B1661" t="s">
        <v>7</v>
      </c>
      <c r="C1661" t="s">
        <v>307</v>
      </c>
      <c r="F1661" t="s">
        <v>308</v>
      </c>
      <c r="G1661" t="s">
        <v>309</v>
      </c>
      <c r="I1661" t="str">
        <f t="shared" si="100"/>
        <v>insert into subscriber(subscriberid, SubscriberNumber, FirstName, LastName,AddressCity,AddressCountry) values(NEWID(),'215551659','Blake','Lawrence','Auckland','New Zealand')</v>
      </c>
      <c r="J1661" t="str">
        <f t="shared" si="101"/>
        <v>{"SubscriberNumber":"215551659","FirstName":"Blake","LastName":"Lawrence","AddressCity":"Auckland","AddressCountry":"New Zealand"}</v>
      </c>
      <c r="K1661" t="str">
        <f t="shared" si="102"/>
        <v>yield return new Subscriber {SubscriberNumber="215551659",FirstName="Blake",LastName="Lawrence",AddressCity="Auckland",AddressCountry="New Zealand"};</v>
      </c>
    </row>
    <row r="1662" spans="1:11" x14ac:dyDescent="0.45">
      <c r="A1662">
        <f t="shared" si="103"/>
        <v>215551660</v>
      </c>
      <c r="B1662" t="s">
        <v>25</v>
      </c>
      <c r="C1662" t="s">
        <v>181</v>
      </c>
      <c r="F1662" t="s">
        <v>308</v>
      </c>
      <c r="G1662" t="s">
        <v>309</v>
      </c>
      <c r="I1662" t="str">
        <f t="shared" si="100"/>
        <v>insert into subscriber(subscriberid, SubscriberNumber, FirstName, LastName,AddressCity,AddressCountry) values(NEWID(),'215551660','Nathan','Lambert','Auckland','New Zealand')</v>
      </c>
      <c r="J1662" t="str">
        <f t="shared" si="101"/>
        <v>{"SubscriberNumber":"215551660","FirstName":"Nathan","LastName":"Lambert","AddressCity":"Auckland","AddressCountry":"New Zealand"}</v>
      </c>
      <c r="K1662" t="str">
        <f t="shared" si="102"/>
        <v>yield return new Subscriber {SubscriberNumber="215551660",FirstName="Nathan",LastName="Lambert",AddressCity="Auckland",AddressCountry="New Zealand"};</v>
      </c>
    </row>
    <row r="1663" spans="1:11" x14ac:dyDescent="0.45">
      <c r="A1663">
        <f t="shared" si="103"/>
        <v>215551661</v>
      </c>
      <c r="B1663" t="s">
        <v>250</v>
      </c>
      <c r="C1663" t="s">
        <v>185</v>
      </c>
      <c r="F1663" t="s">
        <v>308</v>
      </c>
      <c r="G1663" t="s">
        <v>309</v>
      </c>
      <c r="I1663" t="str">
        <f t="shared" si="100"/>
        <v>insert into subscriber(subscriberid, SubscriberNumber, FirstName, LastName,AddressCity,AddressCountry) values(NEWID(),'215551661','Austin','Davies','Auckland','New Zealand')</v>
      </c>
      <c r="J1663" t="str">
        <f t="shared" si="101"/>
        <v>{"SubscriberNumber":"215551661","FirstName":"Austin","LastName":"Davies","AddressCity":"Auckland","AddressCountry":"New Zealand"}</v>
      </c>
      <c r="K1663" t="str">
        <f t="shared" si="102"/>
        <v>yield return new Subscriber {SubscriberNumber="215551661",FirstName="Austin",LastName="Davies",AddressCity="Auckland",AddressCountry="New Zealand"};</v>
      </c>
    </row>
    <row r="1664" spans="1:11" x14ac:dyDescent="0.45">
      <c r="A1664">
        <f t="shared" si="103"/>
        <v>215551662</v>
      </c>
      <c r="B1664" t="s">
        <v>57</v>
      </c>
      <c r="C1664" t="s">
        <v>60</v>
      </c>
      <c r="F1664" t="s">
        <v>308</v>
      </c>
      <c r="G1664" t="s">
        <v>309</v>
      </c>
      <c r="I1664" t="str">
        <f t="shared" si="100"/>
        <v>insert into subscriber(subscriberid, SubscriberNumber, FirstName, LastName,AddressCity,AddressCountry) values(NEWID(),'215551662','Stewart','Parr','Auckland','New Zealand')</v>
      </c>
      <c r="J1664" t="str">
        <f t="shared" si="101"/>
        <v>{"SubscriberNumber":"215551662","FirstName":"Stewart","LastName":"Parr","AddressCity":"Auckland","AddressCountry":"New Zealand"}</v>
      </c>
      <c r="K1664" t="str">
        <f t="shared" si="102"/>
        <v>yield return new Subscriber {SubscriberNumber="215551662",FirstName="Stewart",LastName="Parr",AddressCity="Auckland",AddressCountry="New Zealand"};</v>
      </c>
    </row>
    <row r="1665" spans="1:11" x14ac:dyDescent="0.45">
      <c r="A1665">
        <f t="shared" si="103"/>
        <v>215551663</v>
      </c>
      <c r="B1665" t="s">
        <v>44</v>
      </c>
      <c r="C1665" t="s">
        <v>47</v>
      </c>
      <c r="F1665" t="s">
        <v>308</v>
      </c>
      <c r="G1665" t="s">
        <v>309</v>
      </c>
      <c r="I1665" t="str">
        <f t="shared" si="100"/>
        <v>insert into subscriber(subscriberid, SubscriberNumber, FirstName, LastName,AddressCity,AddressCountry) values(NEWID(),'215551663','Jan','Cameron','Auckland','New Zealand')</v>
      </c>
      <c r="J1665" t="str">
        <f t="shared" si="101"/>
        <v>{"SubscriberNumber":"215551663","FirstName":"Jan","LastName":"Cameron","AddressCity":"Auckland","AddressCountry":"New Zealand"}</v>
      </c>
      <c r="K1665" t="str">
        <f t="shared" si="102"/>
        <v>yield return new Subscriber {SubscriberNumber="215551663",FirstName="Jan",LastName="Cameron",AddressCity="Auckland",AddressCountry="New Zealand"};</v>
      </c>
    </row>
    <row r="1666" spans="1:11" x14ac:dyDescent="0.45">
      <c r="A1666">
        <f t="shared" si="103"/>
        <v>215551664</v>
      </c>
      <c r="B1666" t="s">
        <v>229</v>
      </c>
      <c r="C1666" t="s">
        <v>292</v>
      </c>
      <c r="F1666" t="s">
        <v>308</v>
      </c>
      <c r="G1666" t="s">
        <v>309</v>
      </c>
      <c r="I1666" t="str">
        <f t="shared" si="100"/>
        <v>insert into subscriber(subscriberid, SubscriberNumber, FirstName, LastName,AddressCity,AddressCountry) values(NEWID(),'215551664','Christopher','Pullman','Auckland','New Zealand')</v>
      </c>
      <c r="J1666" t="str">
        <f t="shared" si="101"/>
        <v>{"SubscriberNumber":"215551664","FirstName":"Christopher","LastName":"Pullman","AddressCity":"Auckland","AddressCountry":"New Zealand"}</v>
      </c>
      <c r="K1666" t="str">
        <f t="shared" si="102"/>
        <v>yield return new Subscriber {SubscriberNumber="215551664",FirstName="Christopher",LastName="Pullman",AddressCity="Auckland",AddressCountry="New Zealand"};</v>
      </c>
    </row>
    <row r="1667" spans="1:11" x14ac:dyDescent="0.45">
      <c r="A1667">
        <f t="shared" si="103"/>
        <v>215551665</v>
      </c>
      <c r="B1667" t="s">
        <v>116</v>
      </c>
      <c r="C1667" t="s">
        <v>77</v>
      </c>
      <c r="F1667" t="s">
        <v>308</v>
      </c>
      <c r="G1667" t="s">
        <v>309</v>
      </c>
      <c r="I1667" t="str">
        <f t="shared" ref="I1667:I1730" si="104">"insert into subscriber(subscriberid, SubscriberNumber, FirstName, LastName,AddressCity,AddressCountry) values(NEWID(),'"&amp;A1667&amp;"','"&amp;B1667&amp;"','"&amp;C1667&amp;"','"&amp;F1667&amp;"','"&amp;G1667&amp;"')"</f>
        <v>insert into subscriber(subscriberid, SubscriberNumber, FirstName, LastName,AddressCity,AddressCountry) values(NEWID(),'215551665','Alexander','Mackenzie','Auckland','New Zealand')</v>
      </c>
      <c r="J1667" t="str">
        <f t="shared" ref="J1667:J1730" si="105">"{""SubscriberNumber"":"""&amp;A1667&amp;""",""FirstName"":"""&amp;B1667&amp;""",""LastName"":"""&amp;C1667&amp;""",""AddressCity"":"""&amp;F1667&amp;""",""AddressCountry"":"""&amp;G1667&amp;"""}"</f>
        <v>{"SubscriberNumber":"215551665","FirstName":"Alexander","LastName":"Mackenzie","AddressCity":"Auckland","AddressCountry":"New Zealand"}</v>
      </c>
      <c r="K1667" t="str">
        <f t="shared" ref="K1667:K1730" si="106">"yield return new Subscriber "&amp;"{SubscriberNumber="""&amp;A1667&amp;""",FirstName="""&amp;B1667&amp;""",LastName="""&amp;C1667&amp;""",AddressCity="""&amp;F1667&amp;""",AddressCountry="""&amp;G1667&amp;"""};"</f>
        <v>yield return new Subscriber {SubscriberNumber="215551665",FirstName="Alexander",LastName="Mackenzie",AddressCity="Auckland",AddressCountry="New Zealand"};</v>
      </c>
    </row>
    <row r="1668" spans="1:11" x14ac:dyDescent="0.45">
      <c r="A1668">
        <f t="shared" ref="A1668:A1731" si="107">A1667+1</f>
        <v>215551666</v>
      </c>
      <c r="B1668" t="s">
        <v>235</v>
      </c>
      <c r="C1668" t="s">
        <v>300</v>
      </c>
      <c r="F1668" t="s">
        <v>308</v>
      </c>
      <c r="G1668" t="s">
        <v>309</v>
      </c>
      <c r="I1668" t="str">
        <f t="shared" si="104"/>
        <v>insert into subscriber(subscriberid, SubscriberNumber, FirstName, LastName,AddressCity,AddressCountry) values(NEWID(),'215551666','Warren','Paige','Auckland','New Zealand')</v>
      </c>
      <c r="J1668" t="str">
        <f t="shared" si="105"/>
        <v>{"SubscriberNumber":"215551666","FirstName":"Warren","LastName":"Paige","AddressCity":"Auckland","AddressCountry":"New Zealand"}</v>
      </c>
      <c r="K1668" t="str">
        <f t="shared" si="106"/>
        <v>yield return new Subscriber {SubscriberNumber="215551666",FirstName="Warren",LastName="Paige",AddressCity="Auckland",AddressCountry="New Zealand"};</v>
      </c>
    </row>
    <row r="1669" spans="1:11" x14ac:dyDescent="0.45">
      <c r="A1669">
        <f t="shared" si="107"/>
        <v>215551667</v>
      </c>
      <c r="B1669" t="s">
        <v>42</v>
      </c>
      <c r="C1669" t="s">
        <v>214</v>
      </c>
      <c r="F1669" t="s">
        <v>308</v>
      </c>
      <c r="G1669" t="s">
        <v>309</v>
      </c>
      <c r="I1669" t="str">
        <f t="shared" si="104"/>
        <v>insert into subscriber(subscriberid, SubscriberNumber, FirstName, LastName,AddressCity,AddressCountry) values(NEWID(),'215551667','Adrian','Taylor','Auckland','New Zealand')</v>
      </c>
      <c r="J1669" t="str">
        <f t="shared" si="105"/>
        <v>{"SubscriberNumber":"215551667","FirstName":"Adrian","LastName":"Taylor","AddressCity":"Auckland","AddressCountry":"New Zealand"}</v>
      </c>
      <c r="K1669" t="str">
        <f t="shared" si="106"/>
        <v>yield return new Subscriber {SubscriberNumber="215551667",FirstName="Adrian",LastName="Taylor",AddressCity="Auckland",AddressCountry="New Zealand"};</v>
      </c>
    </row>
    <row r="1670" spans="1:11" x14ac:dyDescent="0.45">
      <c r="A1670">
        <f t="shared" si="107"/>
        <v>215551668</v>
      </c>
      <c r="B1670" t="s">
        <v>180</v>
      </c>
      <c r="C1670" t="s">
        <v>238</v>
      </c>
      <c r="F1670" t="s">
        <v>308</v>
      </c>
      <c r="G1670" t="s">
        <v>309</v>
      </c>
      <c r="I1670" t="str">
        <f t="shared" si="104"/>
        <v>insert into subscriber(subscriberid, SubscriberNumber, FirstName, LastName,AddressCity,AddressCountry) values(NEWID(),'215551668','Richard','Terry','Auckland','New Zealand')</v>
      </c>
      <c r="J1670" t="str">
        <f t="shared" si="105"/>
        <v>{"SubscriberNumber":"215551668","FirstName":"Richard","LastName":"Terry","AddressCity":"Auckland","AddressCountry":"New Zealand"}</v>
      </c>
      <c r="K1670" t="str">
        <f t="shared" si="106"/>
        <v>yield return new Subscriber {SubscriberNumber="215551668",FirstName="Richard",LastName="Terry",AddressCity="Auckland",AddressCountry="New Zealand"};</v>
      </c>
    </row>
    <row r="1671" spans="1:11" x14ac:dyDescent="0.45">
      <c r="A1671">
        <f t="shared" si="107"/>
        <v>215551669</v>
      </c>
      <c r="B1671" t="s">
        <v>82</v>
      </c>
      <c r="C1671" t="s">
        <v>254</v>
      </c>
      <c r="F1671" t="s">
        <v>308</v>
      </c>
      <c r="G1671" t="s">
        <v>309</v>
      </c>
      <c r="I1671" t="str">
        <f t="shared" si="104"/>
        <v>insert into subscriber(subscriberid, SubscriberNumber, FirstName, LastName,AddressCity,AddressCountry) values(NEWID(),'215551669','Joe','White','Auckland','New Zealand')</v>
      </c>
      <c r="J1671" t="str">
        <f t="shared" si="105"/>
        <v>{"SubscriberNumber":"215551669","FirstName":"Joe","LastName":"White","AddressCity":"Auckland","AddressCountry":"New Zealand"}</v>
      </c>
      <c r="K1671" t="str">
        <f t="shared" si="106"/>
        <v>yield return new Subscriber {SubscriberNumber="215551669",FirstName="Joe",LastName="White",AddressCity="Auckland",AddressCountry="New Zealand"};</v>
      </c>
    </row>
    <row r="1672" spans="1:11" x14ac:dyDescent="0.45">
      <c r="A1672">
        <f t="shared" si="107"/>
        <v>215551670</v>
      </c>
      <c r="B1672" t="s">
        <v>2</v>
      </c>
      <c r="C1672" t="s">
        <v>246</v>
      </c>
      <c r="F1672" t="s">
        <v>308</v>
      </c>
      <c r="G1672" t="s">
        <v>309</v>
      </c>
      <c r="I1672" t="str">
        <f t="shared" si="104"/>
        <v>insert into subscriber(subscriberid, SubscriberNumber, FirstName, LastName,AddressCity,AddressCountry) values(NEWID(),'215551670','Jason','Harris','Auckland','New Zealand')</v>
      </c>
      <c r="J1672" t="str">
        <f t="shared" si="105"/>
        <v>{"SubscriberNumber":"215551670","FirstName":"Jason","LastName":"Harris","AddressCity":"Auckland","AddressCountry":"New Zealand"}</v>
      </c>
      <c r="K1672" t="str">
        <f t="shared" si="106"/>
        <v>yield return new Subscriber {SubscriberNumber="215551670",FirstName="Jason",LastName="Harris",AddressCity="Auckland",AddressCountry="New Zealand"};</v>
      </c>
    </row>
    <row r="1673" spans="1:11" x14ac:dyDescent="0.45">
      <c r="A1673">
        <f t="shared" si="107"/>
        <v>215551671</v>
      </c>
      <c r="B1673" t="s">
        <v>244</v>
      </c>
      <c r="C1673" t="s">
        <v>87</v>
      </c>
      <c r="F1673" t="s">
        <v>308</v>
      </c>
      <c r="G1673" t="s">
        <v>309</v>
      </c>
      <c r="I1673" t="str">
        <f t="shared" si="104"/>
        <v>insert into subscriber(subscriberid, SubscriberNumber, FirstName, LastName,AddressCity,AddressCountry) values(NEWID(),'215551671','Sean','Bell','Auckland','New Zealand')</v>
      </c>
      <c r="J1673" t="str">
        <f t="shared" si="105"/>
        <v>{"SubscriberNumber":"215551671","FirstName":"Sean","LastName":"Bell","AddressCity":"Auckland","AddressCountry":"New Zealand"}</v>
      </c>
      <c r="K1673" t="str">
        <f t="shared" si="106"/>
        <v>yield return new Subscriber {SubscriberNumber="215551671",FirstName="Sean",LastName="Bell",AddressCity="Auckland",AddressCountry="New Zealand"};</v>
      </c>
    </row>
    <row r="1674" spans="1:11" x14ac:dyDescent="0.45">
      <c r="A1674">
        <f t="shared" si="107"/>
        <v>215551672</v>
      </c>
      <c r="B1674" t="s">
        <v>170</v>
      </c>
      <c r="C1674" t="s">
        <v>196</v>
      </c>
      <c r="F1674" t="s">
        <v>308</v>
      </c>
      <c r="G1674" t="s">
        <v>309</v>
      </c>
      <c r="I1674" t="str">
        <f t="shared" si="104"/>
        <v>insert into subscriber(subscriberid, SubscriberNumber, FirstName, LastName,AddressCity,AddressCountry) values(NEWID(),'215551672','Hannah','Coleman','Auckland','New Zealand')</v>
      </c>
      <c r="J1674" t="str">
        <f t="shared" si="105"/>
        <v>{"SubscriberNumber":"215551672","FirstName":"Hannah","LastName":"Coleman","AddressCity":"Auckland","AddressCountry":"New Zealand"}</v>
      </c>
      <c r="K1674" t="str">
        <f t="shared" si="106"/>
        <v>yield return new Subscriber {SubscriberNumber="215551672",FirstName="Hannah",LastName="Coleman",AddressCity="Auckland",AddressCountry="New Zealand"};</v>
      </c>
    </row>
    <row r="1675" spans="1:11" x14ac:dyDescent="0.45">
      <c r="A1675">
        <f t="shared" si="107"/>
        <v>215551673</v>
      </c>
      <c r="B1675" t="s">
        <v>118</v>
      </c>
      <c r="C1675" t="s">
        <v>124</v>
      </c>
      <c r="F1675" t="s">
        <v>308</v>
      </c>
      <c r="G1675" t="s">
        <v>309</v>
      </c>
      <c r="I1675" t="str">
        <f t="shared" si="104"/>
        <v>insert into subscriber(subscriberid, SubscriberNumber, FirstName, LastName,AddressCity,AddressCountry) values(NEWID(),'215551673','Theresa','May','Auckland','New Zealand')</v>
      </c>
      <c r="J1675" t="str">
        <f t="shared" si="105"/>
        <v>{"SubscriberNumber":"215551673","FirstName":"Theresa","LastName":"May","AddressCity":"Auckland","AddressCountry":"New Zealand"}</v>
      </c>
      <c r="K1675" t="str">
        <f t="shared" si="106"/>
        <v>yield return new Subscriber {SubscriberNumber="215551673",FirstName="Theresa",LastName="May",AddressCity="Auckland",AddressCountry="New Zealand"};</v>
      </c>
    </row>
    <row r="1676" spans="1:11" x14ac:dyDescent="0.45">
      <c r="A1676">
        <f t="shared" si="107"/>
        <v>215551674</v>
      </c>
      <c r="B1676" t="s">
        <v>157</v>
      </c>
      <c r="C1676" t="s">
        <v>281</v>
      </c>
      <c r="F1676" t="s">
        <v>308</v>
      </c>
      <c r="G1676" t="s">
        <v>309</v>
      </c>
      <c r="I1676" t="str">
        <f t="shared" si="104"/>
        <v>insert into subscriber(subscriberid, SubscriberNumber, FirstName, LastName,AddressCity,AddressCountry) values(NEWID(),'215551674','Isaac','Baker','Auckland','New Zealand')</v>
      </c>
      <c r="J1676" t="str">
        <f t="shared" si="105"/>
        <v>{"SubscriberNumber":"215551674","FirstName":"Isaac","LastName":"Baker","AddressCity":"Auckland","AddressCountry":"New Zealand"}</v>
      </c>
      <c r="K1676" t="str">
        <f t="shared" si="106"/>
        <v>yield return new Subscriber {SubscriberNumber="215551674",FirstName="Isaac",LastName="Baker",AddressCity="Auckland",AddressCountry="New Zealand"};</v>
      </c>
    </row>
    <row r="1677" spans="1:11" x14ac:dyDescent="0.45">
      <c r="A1677">
        <f t="shared" si="107"/>
        <v>215551675</v>
      </c>
      <c r="B1677" t="s">
        <v>228</v>
      </c>
      <c r="C1677" t="s">
        <v>16</v>
      </c>
      <c r="F1677" t="s">
        <v>308</v>
      </c>
      <c r="G1677" t="s">
        <v>309</v>
      </c>
      <c r="I1677" t="str">
        <f t="shared" si="104"/>
        <v>insert into subscriber(subscriberid, SubscriberNumber, FirstName, LastName,AddressCity,AddressCountry) values(NEWID(),'215551675','Kimberly','Kerr','Auckland','New Zealand')</v>
      </c>
      <c r="J1677" t="str">
        <f t="shared" si="105"/>
        <v>{"SubscriberNumber":"215551675","FirstName":"Kimberly","LastName":"Kerr","AddressCity":"Auckland","AddressCountry":"New Zealand"}</v>
      </c>
      <c r="K1677" t="str">
        <f t="shared" si="106"/>
        <v>yield return new Subscriber {SubscriberNumber="215551675",FirstName="Kimberly",LastName="Kerr",AddressCity="Auckland",AddressCountry="New Zealand"};</v>
      </c>
    </row>
    <row r="1678" spans="1:11" x14ac:dyDescent="0.45">
      <c r="A1678">
        <f t="shared" si="107"/>
        <v>215551676</v>
      </c>
      <c r="B1678" t="s">
        <v>219</v>
      </c>
      <c r="C1678" t="s">
        <v>271</v>
      </c>
      <c r="F1678" t="s">
        <v>308</v>
      </c>
      <c r="G1678" t="s">
        <v>309</v>
      </c>
      <c r="I1678" t="str">
        <f t="shared" si="104"/>
        <v>insert into subscriber(subscriberid, SubscriberNumber, FirstName, LastName,AddressCity,AddressCountry) values(NEWID(),'215551676','Jasmine','Abraham','Auckland','New Zealand')</v>
      </c>
      <c r="J1678" t="str">
        <f t="shared" si="105"/>
        <v>{"SubscriberNumber":"215551676","FirstName":"Jasmine","LastName":"Abraham","AddressCity":"Auckland","AddressCountry":"New Zealand"}</v>
      </c>
      <c r="K1678" t="str">
        <f t="shared" si="106"/>
        <v>yield return new Subscriber {SubscriberNumber="215551676",FirstName="Jasmine",LastName="Abraham",AddressCity="Auckland",AddressCountry="New Zealand"};</v>
      </c>
    </row>
    <row r="1679" spans="1:11" x14ac:dyDescent="0.45">
      <c r="A1679">
        <f t="shared" si="107"/>
        <v>215551677</v>
      </c>
      <c r="B1679" t="s">
        <v>286</v>
      </c>
      <c r="C1679" t="s">
        <v>214</v>
      </c>
      <c r="F1679" t="s">
        <v>308</v>
      </c>
      <c r="G1679" t="s">
        <v>309</v>
      </c>
      <c r="I1679" t="str">
        <f t="shared" si="104"/>
        <v>insert into subscriber(subscriberid, SubscriberNumber, FirstName, LastName,AddressCity,AddressCountry) values(NEWID(),'215551677','Sarah','Taylor','Auckland','New Zealand')</v>
      </c>
      <c r="J1679" t="str">
        <f t="shared" si="105"/>
        <v>{"SubscriberNumber":"215551677","FirstName":"Sarah","LastName":"Taylor","AddressCity":"Auckland","AddressCountry":"New Zealand"}</v>
      </c>
      <c r="K1679" t="str">
        <f t="shared" si="106"/>
        <v>yield return new Subscriber {SubscriberNumber="215551677",FirstName="Sarah",LastName="Taylor",AddressCity="Auckland",AddressCountry="New Zealand"};</v>
      </c>
    </row>
    <row r="1680" spans="1:11" x14ac:dyDescent="0.45">
      <c r="A1680">
        <f t="shared" si="107"/>
        <v>215551678</v>
      </c>
      <c r="B1680" t="s">
        <v>8</v>
      </c>
      <c r="C1680" t="s">
        <v>24</v>
      </c>
      <c r="F1680" t="s">
        <v>308</v>
      </c>
      <c r="G1680" t="s">
        <v>309</v>
      </c>
      <c r="I1680" t="str">
        <f t="shared" si="104"/>
        <v>insert into subscriber(subscriberid, SubscriberNumber, FirstName, LastName,AddressCity,AddressCountry) values(NEWID(),'215551678','James','Oliver','Auckland','New Zealand')</v>
      </c>
      <c r="J1680" t="str">
        <f t="shared" si="105"/>
        <v>{"SubscriberNumber":"215551678","FirstName":"James","LastName":"Oliver","AddressCity":"Auckland","AddressCountry":"New Zealand"}</v>
      </c>
      <c r="K1680" t="str">
        <f t="shared" si="106"/>
        <v>yield return new Subscriber {SubscriberNumber="215551678",FirstName="James",LastName="Oliver",AddressCity="Auckland",AddressCountry="New Zealand"};</v>
      </c>
    </row>
    <row r="1681" spans="1:11" x14ac:dyDescent="0.45">
      <c r="A1681">
        <f t="shared" si="107"/>
        <v>215551679</v>
      </c>
      <c r="B1681" t="s">
        <v>204</v>
      </c>
      <c r="C1681" t="s">
        <v>149</v>
      </c>
      <c r="F1681" t="s">
        <v>308</v>
      </c>
      <c r="G1681" t="s">
        <v>309</v>
      </c>
      <c r="I1681" t="str">
        <f t="shared" si="104"/>
        <v>insert into subscriber(subscriberid, SubscriberNumber, FirstName, LastName,AddressCity,AddressCountry) values(NEWID(),'215551679','Heather','Dowd','Auckland','New Zealand')</v>
      </c>
      <c r="J1681" t="str">
        <f t="shared" si="105"/>
        <v>{"SubscriberNumber":"215551679","FirstName":"Heather","LastName":"Dowd","AddressCity":"Auckland","AddressCountry":"New Zealand"}</v>
      </c>
      <c r="K1681" t="str">
        <f t="shared" si="106"/>
        <v>yield return new Subscriber {SubscriberNumber="215551679",FirstName="Heather",LastName="Dowd",AddressCity="Auckland",AddressCountry="New Zealand"};</v>
      </c>
    </row>
    <row r="1682" spans="1:11" x14ac:dyDescent="0.45">
      <c r="A1682">
        <f t="shared" si="107"/>
        <v>215551680</v>
      </c>
      <c r="B1682" t="s">
        <v>138</v>
      </c>
      <c r="C1682" t="s">
        <v>217</v>
      </c>
      <c r="F1682" t="s">
        <v>308</v>
      </c>
      <c r="G1682" t="s">
        <v>309</v>
      </c>
      <c r="I1682" t="str">
        <f t="shared" si="104"/>
        <v>insert into subscriber(subscriberid, SubscriberNumber, FirstName, LastName,AddressCity,AddressCountry) values(NEWID(),'215551680','Neil','Hemmings','Auckland','New Zealand')</v>
      </c>
      <c r="J1682" t="str">
        <f t="shared" si="105"/>
        <v>{"SubscriberNumber":"215551680","FirstName":"Neil","LastName":"Hemmings","AddressCity":"Auckland","AddressCountry":"New Zealand"}</v>
      </c>
      <c r="K1682" t="str">
        <f t="shared" si="106"/>
        <v>yield return new Subscriber {SubscriberNumber="215551680",FirstName="Neil",LastName="Hemmings",AddressCity="Auckland",AddressCountry="New Zealand"};</v>
      </c>
    </row>
    <row r="1683" spans="1:11" x14ac:dyDescent="0.45">
      <c r="A1683">
        <f t="shared" si="107"/>
        <v>215551681</v>
      </c>
      <c r="B1683" t="s">
        <v>306</v>
      </c>
      <c r="C1683" t="s">
        <v>192</v>
      </c>
      <c r="F1683" t="s">
        <v>308</v>
      </c>
      <c r="G1683" t="s">
        <v>309</v>
      </c>
      <c r="I1683" t="str">
        <f t="shared" si="104"/>
        <v>insert into subscriber(subscriberid, SubscriberNumber, FirstName, LastName,AddressCity,AddressCountry) values(NEWID(),'215551681','Andrea','Smith','Auckland','New Zealand')</v>
      </c>
      <c r="J1683" t="str">
        <f t="shared" si="105"/>
        <v>{"SubscriberNumber":"215551681","FirstName":"Andrea","LastName":"Smith","AddressCity":"Auckland","AddressCountry":"New Zealand"}</v>
      </c>
      <c r="K1683" t="str">
        <f t="shared" si="106"/>
        <v>yield return new Subscriber {SubscriberNumber="215551681",FirstName="Andrea",LastName="Smith",AddressCity="Auckland",AddressCountry="New Zealand"};</v>
      </c>
    </row>
    <row r="1684" spans="1:11" x14ac:dyDescent="0.45">
      <c r="A1684">
        <f t="shared" si="107"/>
        <v>215551682</v>
      </c>
      <c r="B1684" t="s">
        <v>288</v>
      </c>
      <c r="C1684" t="s">
        <v>284</v>
      </c>
      <c r="F1684" t="s">
        <v>308</v>
      </c>
      <c r="G1684" t="s">
        <v>309</v>
      </c>
      <c r="I1684" t="str">
        <f t="shared" si="104"/>
        <v>insert into subscriber(subscriberid, SubscriberNumber, FirstName, LastName,AddressCity,AddressCountry) values(NEWID(),'215551682','Deirdre','Arnold','Auckland','New Zealand')</v>
      </c>
      <c r="J1684" t="str">
        <f t="shared" si="105"/>
        <v>{"SubscriberNumber":"215551682","FirstName":"Deirdre","LastName":"Arnold","AddressCity":"Auckland","AddressCountry":"New Zealand"}</v>
      </c>
      <c r="K1684" t="str">
        <f t="shared" si="106"/>
        <v>yield return new Subscriber {SubscriberNumber="215551682",FirstName="Deirdre",LastName="Arnold",AddressCity="Auckland",AddressCountry="New Zealand"};</v>
      </c>
    </row>
    <row r="1685" spans="1:11" x14ac:dyDescent="0.45">
      <c r="A1685">
        <f t="shared" si="107"/>
        <v>215551683</v>
      </c>
      <c r="B1685" t="s">
        <v>286</v>
      </c>
      <c r="C1685" t="s">
        <v>190</v>
      </c>
      <c r="F1685" t="s">
        <v>308</v>
      </c>
      <c r="G1685" t="s">
        <v>309</v>
      </c>
      <c r="I1685" t="str">
        <f t="shared" si="104"/>
        <v>insert into subscriber(subscriberid, SubscriberNumber, FirstName, LastName,AddressCity,AddressCountry) values(NEWID(),'215551683','Sarah','Edmunds','Auckland','New Zealand')</v>
      </c>
      <c r="J1685" t="str">
        <f t="shared" si="105"/>
        <v>{"SubscriberNumber":"215551683","FirstName":"Sarah","LastName":"Edmunds","AddressCity":"Auckland","AddressCountry":"New Zealand"}</v>
      </c>
      <c r="K1685" t="str">
        <f t="shared" si="106"/>
        <v>yield return new Subscriber {SubscriberNumber="215551683",FirstName="Sarah",LastName="Edmunds",AddressCity="Auckland",AddressCountry="New Zealand"};</v>
      </c>
    </row>
    <row r="1686" spans="1:11" x14ac:dyDescent="0.45">
      <c r="A1686">
        <f t="shared" si="107"/>
        <v>215551684</v>
      </c>
      <c r="B1686" t="s">
        <v>145</v>
      </c>
      <c r="C1686" t="s">
        <v>181</v>
      </c>
      <c r="F1686" t="s">
        <v>308</v>
      </c>
      <c r="G1686" t="s">
        <v>309</v>
      </c>
      <c r="I1686" t="str">
        <f t="shared" si="104"/>
        <v>insert into subscriber(subscriberid, SubscriberNumber, FirstName, LastName,AddressCity,AddressCountry) values(NEWID(),'215551684','Boris','Lambert','Auckland','New Zealand')</v>
      </c>
      <c r="J1686" t="str">
        <f t="shared" si="105"/>
        <v>{"SubscriberNumber":"215551684","FirstName":"Boris","LastName":"Lambert","AddressCity":"Auckland","AddressCountry":"New Zealand"}</v>
      </c>
      <c r="K1686" t="str">
        <f t="shared" si="106"/>
        <v>yield return new Subscriber {SubscriberNumber="215551684",FirstName="Boris",LastName="Lambert",AddressCity="Auckland",AddressCountry="New Zealand"};</v>
      </c>
    </row>
    <row r="1687" spans="1:11" x14ac:dyDescent="0.45">
      <c r="A1687">
        <f t="shared" si="107"/>
        <v>215551685</v>
      </c>
      <c r="B1687" t="s">
        <v>116</v>
      </c>
      <c r="C1687" t="s">
        <v>307</v>
      </c>
      <c r="F1687" t="s">
        <v>308</v>
      </c>
      <c r="G1687" t="s">
        <v>309</v>
      </c>
      <c r="I1687" t="str">
        <f t="shared" si="104"/>
        <v>insert into subscriber(subscriberid, SubscriberNumber, FirstName, LastName,AddressCity,AddressCountry) values(NEWID(),'215551685','Alexander','Lawrence','Auckland','New Zealand')</v>
      </c>
      <c r="J1687" t="str">
        <f t="shared" si="105"/>
        <v>{"SubscriberNumber":"215551685","FirstName":"Alexander","LastName":"Lawrence","AddressCity":"Auckland","AddressCountry":"New Zealand"}</v>
      </c>
      <c r="K1687" t="str">
        <f t="shared" si="106"/>
        <v>yield return new Subscriber {SubscriberNumber="215551685",FirstName="Alexander",LastName="Lawrence",AddressCity="Auckland",AddressCountry="New Zealand"};</v>
      </c>
    </row>
    <row r="1688" spans="1:11" x14ac:dyDescent="0.45">
      <c r="A1688">
        <f t="shared" si="107"/>
        <v>215551686</v>
      </c>
      <c r="B1688" t="s">
        <v>245</v>
      </c>
      <c r="C1688" t="s">
        <v>93</v>
      </c>
      <c r="F1688" t="s">
        <v>308</v>
      </c>
      <c r="G1688" t="s">
        <v>309</v>
      </c>
      <c r="I1688" t="str">
        <f t="shared" si="104"/>
        <v>insert into subscriber(subscriberid, SubscriberNumber, FirstName, LastName,AddressCity,AddressCountry) values(NEWID(),'215551686','Steven','Short','Auckland','New Zealand')</v>
      </c>
      <c r="J1688" t="str">
        <f t="shared" si="105"/>
        <v>{"SubscriberNumber":"215551686","FirstName":"Steven","LastName":"Short","AddressCity":"Auckland","AddressCountry":"New Zealand"}</v>
      </c>
      <c r="K1688" t="str">
        <f t="shared" si="106"/>
        <v>yield return new Subscriber {SubscriberNumber="215551686",FirstName="Steven",LastName="Short",AddressCity="Auckland",AddressCountry="New Zealand"};</v>
      </c>
    </row>
    <row r="1689" spans="1:11" x14ac:dyDescent="0.45">
      <c r="A1689">
        <f t="shared" si="107"/>
        <v>215551687</v>
      </c>
      <c r="B1689" t="s">
        <v>76</v>
      </c>
      <c r="C1689" t="s">
        <v>231</v>
      </c>
      <c r="F1689" t="s">
        <v>308</v>
      </c>
      <c r="G1689" t="s">
        <v>309</v>
      </c>
      <c r="I1689" t="str">
        <f t="shared" si="104"/>
        <v>insert into subscriber(subscriberid, SubscriberNumber, FirstName, LastName,AddressCity,AddressCountry) values(NEWID(),'215551687','Phil','Mackay','Auckland','New Zealand')</v>
      </c>
      <c r="J1689" t="str">
        <f t="shared" si="105"/>
        <v>{"SubscriberNumber":"215551687","FirstName":"Phil","LastName":"Mackay","AddressCity":"Auckland","AddressCountry":"New Zealand"}</v>
      </c>
      <c r="K1689" t="str">
        <f t="shared" si="106"/>
        <v>yield return new Subscriber {SubscriberNumber="215551687",FirstName="Phil",LastName="Mackay",AddressCity="Auckland",AddressCountry="New Zealand"};</v>
      </c>
    </row>
    <row r="1690" spans="1:11" x14ac:dyDescent="0.45">
      <c r="A1690">
        <f t="shared" si="107"/>
        <v>215551688</v>
      </c>
      <c r="B1690" t="s">
        <v>145</v>
      </c>
      <c r="C1690" t="s">
        <v>208</v>
      </c>
      <c r="F1690" t="s">
        <v>308</v>
      </c>
      <c r="G1690" t="s">
        <v>309</v>
      </c>
      <c r="I1690" t="str">
        <f t="shared" si="104"/>
        <v>insert into subscriber(subscriberid, SubscriberNumber, FirstName, LastName,AddressCity,AddressCountry) values(NEWID(),'215551688','Boris','Rees','Auckland','New Zealand')</v>
      </c>
      <c r="J1690" t="str">
        <f t="shared" si="105"/>
        <v>{"SubscriberNumber":"215551688","FirstName":"Boris","LastName":"Rees","AddressCity":"Auckland","AddressCountry":"New Zealand"}</v>
      </c>
      <c r="K1690" t="str">
        <f t="shared" si="106"/>
        <v>yield return new Subscriber {SubscriberNumber="215551688",FirstName="Boris",LastName="Rees",AddressCity="Auckland",AddressCountry="New Zealand"};</v>
      </c>
    </row>
    <row r="1691" spans="1:11" x14ac:dyDescent="0.45">
      <c r="A1691">
        <f t="shared" si="107"/>
        <v>215551689</v>
      </c>
      <c r="B1691" t="s">
        <v>301</v>
      </c>
      <c r="C1691" t="s">
        <v>22</v>
      </c>
      <c r="F1691" t="s">
        <v>308</v>
      </c>
      <c r="G1691" t="s">
        <v>309</v>
      </c>
      <c r="I1691" t="str">
        <f t="shared" si="104"/>
        <v>insert into subscriber(subscriberid, SubscriberNumber, FirstName, LastName,AddressCity,AddressCountry) values(NEWID(),'215551689','Keith','Anderson','Auckland','New Zealand')</v>
      </c>
      <c r="J1691" t="str">
        <f t="shared" si="105"/>
        <v>{"SubscriberNumber":"215551689","FirstName":"Keith","LastName":"Anderson","AddressCity":"Auckland","AddressCountry":"New Zealand"}</v>
      </c>
      <c r="K1691" t="str">
        <f t="shared" si="106"/>
        <v>yield return new Subscriber {SubscriberNumber="215551689",FirstName="Keith",LastName="Anderson",AddressCity="Auckland",AddressCountry="New Zealand"};</v>
      </c>
    </row>
    <row r="1692" spans="1:11" x14ac:dyDescent="0.45">
      <c r="A1692">
        <f t="shared" si="107"/>
        <v>215551690</v>
      </c>
      <c r="B1692" t="s">
        <v>168</v>
      </c>
      <c r="C1692" t="s">
        <v>89</v>
      </c>
      <c r="F1692" t="s">
        <v>308</v>
      </c>
      <c r="G1692" t="s">
        <v>309</v>
      </c>
      <c r="I1692" t="str">
        <f t="shared" si="104"/>
        <v>insert into subscriber(subscriberid, SubscriberNumber, FirstName, LastName,AddressCity,AddressCountry) values(NEWID(),'215551690','Stephen','Bailey','Auckland','New Zealand')</v>
      </c>
      <c r="J1692" t="str">
        <f t="shared" si="105"/>
        <v>{"SubscriberNumber":"215551690","FirstName":"Stephen","LastName":"Bailey","AddressCity":"Auckland","AddressCountry":"New Zealand"}</v>
      </c>
      <c r="K1692" t="str">
        <f t="shared" si="106"/>
        <v>yield return new Subscriber {SubscriberNumber="215551690",FirstName="Stephen",LastName="Bailey",AddressCity="Auckland",AddressCountry="New Zealand"};</v>
      </c>
    </row>
    <row r="1693" spans="1:11" x14ac:dyDescent="0.45">
      <c r="A1693">
        <f t="shared" si="107"/>
        <v>215551691</v>
      </c>
      <c r="B1693" t="s">
        <v>102</v>
      </c>
      <c r="C1693" t="s">
        <v>24</v>
      </c>
      <c r="F1693" t="s">
        <v>308</v>
      </c>
      <c r="G1693" t="s">
        <v>309</v>
      </c>
      <c r="I1693" t="str">
        <f t="shared" si="104"/>
        <v>insert into subscriber(subscriberid, SubscriberNumber, FirstName, LastName,AddressCity,AddressCountry) values(NEWID(),'215551691','Alexandra','Oliver','Auckland','New Zealand')</v>
      </c>
      <c r="J1693" t="str">
        <f t="shared" si="105"/>
        <v>{"SubscriberNumber":"215551691","FirstName":"Alexandra","LastName":"Oliver","AddressCity":"Auckland","AddressCountry":"New Zealand"}</v>
      </c>
      <c r="K1693" t="str">
        <f t="shared" si="106"/>
        <v>yield return new Subscriber {SubscriberNumber="215551691",FirstName="Alexandra",LastName="Oliver",AddressCity="Auckland",AddressCountry="New Zealand"};</v>
      </c>
    </row>
    <row r="1694" spans="1:11" x14ac:dyDescent="0.45">
      <c r="A1694">
        <f t="shared" si="107"/>
        <v>215551692</v>
      </c>
      <c r="B1694" t="s">
        <v>47</v>
      </c>
      <c r="C1694" t="s">
        <v>131</v>
      </c>
      <c r="F1694" t="s">
        <v>308</v>
      </c>
      <c r="G1694" t="s">
        <v>309</v>
      </c>
      <c r="I1694" t="str">
        <f t="shared" si="104"/>
        <v>insert into subscriber(subscriberid, SubscriberNumber, FirstName, LastName,AddressCity,AddressCountry) values(NEWID(),'215551692','Cameron','Sutherland','Auckland','New Zealand')</v>
      </c>
      <c r="J1694" t="str">
        <f t="shared" si="105"/>
        <v>{"SubscriberNumber":"215551692","FirstName":"Cameron","LastName":"Sutherland","AddressCity":"Auckland","AddressCountry":"New Zealand"}</v>
      </c>
      <c r="K1694" t="str">
        <f t="shared" si="106"/>
        <v>yield return new Subscriber {SubscriberNumber="215551692",FirstName="Cameron",LastName="Sutherland",AddressCity="Auckland",AddressCountry="New Zealand"};</v>
      </c>
    </row>
    <row r="1695" spans="1:11" x14ac:dyDescent="0.45">
      <c r="A1695">
        <f t="shared" si="107"/>
        <v>215551693</v>
      </c>
      <c r="B1695" t="s">
        <v>184</v>
      </c>
      <c r="C1695" t="s">
        <v>208</v>
      </c>
      <c r="F1695" t="s">
        <v>308</v>
      </c>
      <c r="G1695" t="s">
        <v>309</v>
      </c>
      <c r="I1695" t="str">
        <f t="shared" si="104"/>
        <v>insert into subscriber(subscriberid, SubscriberNumber, FirstName, LastName,AddressCity,AddressCountry) values(NEWID(),'215551693','Trevor','Rees','Auckland','New Zealand')</v>
      </c>
      <c r="J1695" t="str">
        <f t="shared" si="105"/>
        <v>{"SubscriberNumber":"215551693","FirstName":"Trevor","LastName":"Rees","AddressCity":"Auckland","AddressCountry":"New Zealand"}</v>
      </c>
      <c r="K1695" t="str">
        <f t="shared" si="106"/>
        <v>yield return new Subscriber {SubscriberNumber="215551693",FirstName="Trevor",LastName="Rees",AddressCity="Auckland",AddressCountry="New Zealand"};</v>
      </c>
    </row>
    <row r="1696" spans="1:11" x14ac:dyDescent="0.45">
      <c r="A1696">
        <f t="shared" si="107"/>
        <v>215551694</v>
      </c>
      <c r="B1696" t="s">
        <v>123</v>
      </c>
      <c r="C1696" t="s">
        <v>5</v>
      </c>
      <c r="F1696" t="s">
        <v>308</v>
      </c>
      <c r="G1696" t="s">
        <v>309</v>
      </c>
      <c r="I1696" t="str">
        <f t="shared" si="104"/>
        <v>insert into subscriber(subscriberid, SubscriberNumber, FirstName, LastName,AddressCity,AddressCountry) values(NEWID(),'215551694','Ava','Howard','Auckland','New Zealand')</v>
      </c>
      <c r="J1696" t="str">
        <f t="shared" si="105"/>
        <v>{"SubscriberNumber":"215551694","FirstName":"Ava","LastName":"Howard","AddressCity":"Auckland","AddressCountry":"New Zealand"}</v>
      </c>
      <c r="K1696" t="str">
        <f t="shared" si="106"/>
        <v>yield return new Subscriber {SubscriberNumber="215551694",FirstName="Ava",LastName="Howard",AddressCity="Auckland",AddressCountry="New Zealand"};</v>
      </c>
    </row>
    <row r="1697" spans="1:11" x14ac:dyDescent="0.45">
      <c r="A1697">
        <f t="shared" si="107"/>
        <v>215551695</v>
      </c>
      <c r="B1697" t="s">
        <v>86</v>
      </c>
      <c r="C1697" t="s">
        <v>47</v>
      </c>
      <c r="F1697" t="s">
        <v>308</v>
      </c>
      <c r="G1697" t="s">
        <v>309</v>
      </c>
      <c r="I1697" t="str">
        <f t="shared" si="104"/>
        <v>insert into subscriber(subscriberid, SubscriberNumber, FirstName, LastName,AddressCity,AddressCountry) values(NEWID(),'215551695','Rachel','Cameron','Auckland','New Zealand')</v>
      </c>
      <c r="J1697" t="str">
        <f t="shared" si="105"/>
        <v>{"SubscriberNumber":"215551695","FirstName":"Rachel","LastName":"Cameron","AddressCity":"Auckland","AddressCountry":"New Zealand"}</v>
      </c>
      <c r="K1697" t="str">
        <f t="shared" si="106"/>
        <v>yield return new Subscriber {SubscriberNumber="215551695",FirstName="Rachel",LastName="Cameron",AddressCity="Auckland",AddressCountry="New Zealand"};</v>
      </c>
    </row>
    <row r="1698" spans="1:11" x14ac:dyDescent="0.45">
      <c r="A1698">
        <f t="shared" si="107"/>
        <v>215551696</v>
      </c>
      <c r="B1698" t="s">
        <v>91</v>
      </c>
      <c r="C1698" t="s">
        <v>93</v>
      </c>
      <c r="F1698" t="s">
        <v>308</v>
      </c>
      <c r="G1698" t="s">
        <v>309</v>
      </c>
      <c r="I1698" t="str">
        <f t="shared" si="104"/>
        <v>insert into subscriber(subscriberid, SubscriberNumber, FirstName, LastName,AddressCity,AddressCountry) values(NEWID(),'215551696','Andrew','Short','Auckland','New Zealand')</v>
      </c>
      <c r="J1698" t="str">
        <f t="shared" si="105"/>
        <v>{"SubscriberNumber":"215551696","FirstName":"Andrew","LastName":"Short","AddressCity":"Auckland","AddressCountry":"New Zealand"}</v>
      </c>
      <c r="K1698" t="str">
        <f t="shared" si="106"/>
        <v>yield return new Subscriber {SubscriberNumber="215551696",FirstName="Andrew",LastName="Short",AddressCity="Auckland",AddressCountry="New Zealand"};</v>
      </c>
    </row>
    <row r="1699" spans="1:11" x14ac:dyDescent="0.45">
      <c r="A1699">
        <f t="shared" si="107"/>
        <v>215551697</v>
      </c>
      <c r="B1699" t="s">
        <v>242</v>
      </c>
      <c r="C1699" t="s">
        <v>7</v>
      </c>
      <c r="F1699" t="s">
        <v>308</v>
      </c>
      <c r="G1699" t="s">
        <v>309</v>
      </c>
      <c r="I1699" t="str">
        <f t="shared" si="104"/>
        <v>insert into subscriber(subscriberid, SubscriberNumber, FirstName, LastName,AddressCity,AddressCountry) values(NEWID(),'215551697','Frank','Blake','Auckland','New Zealand')</v>
      </c>
      <c r="J1699" t="str">
        <f t="shared" si="105"/>
        <v>{"SubscriberNumber":"215551697","FirstName":"Frank","LastName":"Blake","AddressCity":"Auckland","AddressCountry":"New Zealand"}</v>
      </c>
      <c r="K1699" t="str">
        <f t="shared" si="106"/>
        <v>yield return new Subscriber {SubscriberNumber="215551697",FirstName="Frank",LastName="Blake",AddressCity="Auckland",AddressCountry="New Zealand"};</v>
      </c>
    </row>
    <row r="1700" spans="1:11" x14ac:dyDescent="0.45">
      <c r="A1700">
        <f t="shared" si="107"/>
        <v>215551698</v>
      </c>
      <c r="B1700" t="s">
        <v>91</v>
      </c>
      <c r="C1700" t="s">
        <v>111</v>
      </c>
      <c r="F1700" t="s">
        <v>308</v>
      </c>
      <c r="G1700" t="s">
        <v>309</v>
      </c>
      <c r="I1700" t="str">
        <f t="shared" si="104"/>
        <v>insert into subscriber(subscriberid, SubscriberNumber, FirstName, LastName,AddressCity,AddressCountry) values(NEWID(),'215551698','Andrew','Hill','Auckland','New Zealand')</v>
      </c>
      <c r="J1700" t="str">
        <f t="shared" si="105"/>
        <v>{"SubscriberNumber":"215551698","FirstName":"Andrew","LastName":"Hill","AddressCity":"Auckland","AddressCountry":"New Zealand"}</v>
      </c>
      <c r="K1700" t="str">
        <f t="shared" si="106"/>
        <v>yield return new Subscriber {SubscriberNumber="215551698",FirstName="Andrew",LastName="Hill",AddressCity="Auckland",AddressCountry="New Zealand"};</v>
      </c>
    </row>
    <row r="1701" spans="1:11" x14ac:dyDescent="0.45">
      <c r="A1701">
        <f t="shared" si="107"/>
        <v>215551699</v>
      </c>
      <c r="B1701" t="s">
        <v>235</v>
      </c>
      <c r="C1701" t="s">
        <v>64</v>
      </c>
      <c r="F1701" t="s">
        <v>308</v>
      </c>
      <c r="G1701" t="s">
        <v>309</v>
      </c>
      <c r="I1701" t="str">
        <f t="shared" si="104"/>
        <v>insert into subscriber(subscriberid, SubscriberNumber, FirstName, LastName,AddressCity,AddressCountry) values(NEWID(),'215551699','Warren','Greene','Auckland','New Zealand')</v>
      </c>
      <c r="J1701" t="str">
        <f t="shared" si="105"/>
        <v>{"SubscriberNumber":"215551699","FirstName":"Warren","LastName":"Greene","AddressCity":"Auckland","AddressCountry":"New Zealand"}</v>
      </c>
      <c r="K1701" t="str">
        <f t="shared" si="106"/>
        <v>yield return new Subscriber {SubscriberNumber="215551699",FirstName="Warren",LastName="Greene",AddressCity="Auckland",AddressCountry="New Zealand"};</v>
      </c>
    </row>
    <row r="1702" spans="1:11" x14ac:dyDescent="0.45">
      <c r="A1702">
        <f t="shared" si="107"/>
        <v>215551700</v>
      </c>
      <c r="B1702" t="s">
        <v>6</v>
      </c>
      <c r="C1702" t="s">
        <v>37</v>
      </c>
      <c r="F1702" t="s">
        <v>308</v>
      </c>
      <c r="G1702" t="s">
        <v>309</v>
      </c>
      <c r="I1702" t="str">
        <f t="shared" si="104"/>
        <v>insert into subscriber(subscriberid, SubscriberNumber, FirstName, LastName,AddressCity,AddressCountry) values(NEWID(),'215551700','Pippa','Scott','Auckland','New Zealand')</v>
      </c>
      <c r="J1702" t="str">
        <f t="shared" si="105"/>
        <v>{"SubscriberNumber":"215551700","FirstName":"Pippa","LastName":"Scott","AddressCity":"Auckland","AddressCountry":"New Zealand"}</v>
      </c>
      <c r="K1702" t="str">
        <f t="shared" si="106"/>
        <v>yield return new Subscriber {SubscriberNumber="215551700",FirstName="Pippa",LastName="Scott",AddressCity="Auckland",AddressCountry="New Zealand"};</v>
      </c>
    </row>
    <row r="1703" spans="1:11" x14ac:dyDescent="0.45">
      <c r="A1703">
        <f t="shared" si="107"/>
        <v>215551701</v>
      </c>
      <c r="B1703" t="s">
        <v>110</v>
      </c>
      <c r="C1703" t="s">
        <v>271</v>
      </c>
      <c r="F1703" t="s">
        <v>308</v>
      </c>
      <c r="G1703" t="s">
        <v>309</v>
      </c>
      <c r="I1703" t="str">
        <f t="shared" si="104"/>
        <v>insert into subscriber(subscriberid, SubscriberNumber, FirstName, LastName,AddressCity,AddressCountry) values(NEWID(),'215551701','Lisa','Abraham','Auckland','New Zealand')</v>
      </c>
      <c r="J1703" t="str">
        <f t="shared" si="105"/>
        <v>{"SubscriberNumber":"215551701","FirstName":"Lisa","LastName":"Abraham","AddressCity":"Auckland","AddressCountry":"New Zealand"}</v>
      </c>
      <c r="K1703" t="str">
        <f t="shared" si="106"/>
        <v>yield return new Subscriber {SubscriberNumber="215551701",FirstName="Lisa",LastName="Abraham",AddressCity="Auckland",AddressCountry="New Zealand"};</v>
      </c>
    </row>
    <row r="1704" spans="1:11" x14ac:dyDescent="0.45">
      <c r="A1704">
        <f t="shared" si="107"/>
        <v>215551702</v>
      </c>
      <c r="B1704" t="s">
        <v>91</v>
      </c>
      <c r="C1704" t="s">
        <v>117</v>
      </c>
      <c r="F1704" t="s">
        <v>308</v>
      </c>
      <c r="G1704" t="s">
        <v>309</v>
      </c>
      <c r="I1704" t="str">
        <f t="shared" si="104"/>
        <v>insert into subscriber(subscriberid, SubscriberNumber, FirstName, LastName,AddressCity,AddressCountry) values(NEWID(),'215551702','Andrew','Randall','Auckland','New Zealand')</v>
      </c>
      <c r="J1704" t="str">
        <f t="shared" si="105"/>
        <v>{"SubscriberNumber":"215551702","FirstName":"Andrew","LastName":"Randall","AddressCity":"Auckland","AddressCountry":"New Zealand"}</v>
      </c>
      <c r="K1704" t="str">
        <f t="shared" si="106"/>
        <v>yield return new Subscriber {SubscriberNumber="215551702",FirstName="Andrew",LastName="Randall",AddressCity="Auckland",AddressCountry="New Zealand"};</v>
      </c>
    </row>
    <row r="1705" spans="1:11" x14ac:dyDescent="0.45">
      <c r="A1705">
        <f t="shared" si="107"/>
        <v>215551703</v>
      </c>
      <c r="B1705" t="s">
        <v>42</v>
      </c>
      <c r="C1705" t="s">
        <v>190</v>
      </c>
      <c r="F1705" t="s">
        <v>308</v>
      </c>
      <c r="G1705" t="s">
        <v>309</v>
      </c>
      <c r="I1705" t="str">
        <f t="shared" si="104"/>
        <v>insert into subscriber(subscriberid, SubscriberNumber, FirstName, LastName,AddressCity,AddressCountry) values(NEWID(),'215551703','Adrian','Edmunds','Auckland','New Zealand')</v>
      </c>
      <c r="J1705" t="str">
        <f t="shared" si="105"/>
        <v>{"SubscriberNumber":"215551703","FirstName":"Adrian","LastName":"Edmunds","AddressCity":"Auckland","AddressCountry":"New Zealand"}</v>
      </c>
      <c r="K1705" t="str">
        <f t="shared" si="106"/>
        <v>yield return new Subscriber {SubscriberNumber="215551703",FirstName="Adrian",LastName="Edmunds",AddressCity="Auckland",AddressCountry="New Zealand"};</v>
      </c>
    </row>
    <row r="1706" spans="1:11" x14ac:dyDescent="0.45">
      <c r="A1706">
        <f t="shared" si="107"/>
        <v>215551704</v>
      </c>
      <c r="B1706" t="s">
        <v>8</v>
      </c>
      <c r="C1706" t="s">
        <v>251</v>
      </c>
      <c r="F1706" t="s">
        <v>308</v>
      </c>
      <c r="G1706" t="s">
        <v>309</v>
      </c>
      <c r="I1706" t="str">
        <f t="shared" si="104"/>
        <v>insert into subscriber(subscriberid, SubscriberNumber, FirstName, LastName,AddressCity,AddressCountry) values(NEWID(),'215551704','James','Sanderson','Auckland','New Zealand')</v>
      </c>
      <c r="J1706" t="str">
        <f t="shared" si="105"/>
        <v>{"SubscriberNumber":"215551704","FirstName":"James","LastName":"Sanderson","AddressCity":"Auckland","AddressCountry":"New Zealand"}</v>
      </c>
      <c r="K1706" t="str">
        <f t="shared" si="106"/>
        <v>yield return new Subscriber {SubscriberNumber="215551704",FirstName="James",LastName="Sanderson",AddressCity="Auckland",AddressCountry="New Zealand"};</v>
      </c>
    </row>
    <row r="1707" spans="1:11" x14ac:dyDescent="0.45">
      <c r="A1707">
        <f t="shared" si="107"/>
        <v>215551705</v>
      </c>
      <c r="B1707" t="s">
        <v>218</v>
      </c>
      <c r="C1707" t="s">
        <v>126</v>
      </c>
      <c r="F1707" t="s">
        <v>308</v>
      </c>
      <c r="G1707" t="s">
        <v>309</v>
      </c>
      <c r="I1707" t="str">
        <f t="shared" si="104"/>
        <v>insert into subscriber(subscriberid, SubscriberNumber, FirstName, LastName,AddressCity,AddressCountry) values(NEWID(),'215551705','Charles','Avery','Auckland','New Zealand')</v>
      </c>
      <c r="J1707" t="str">
        <f t="shared" si="105"/>
        <v>{"SubscriberNumber":"215551705","FirstName":"Charles","LastName":"Avery","AddressCity":"Auckland","AddressCountry":"New Zealand"}</v>
      </c>
      <c r="K1707" t="str">
        <f t="shared" si="106"/>
        <v>yield return new Subscriber {SubscriberNumber="215551705",FirstName="Charles",LastName="Avery",AddressCity="Auckland",AddressCountry="New Zealand"};</v>
      </c>
    </row>
    <row r="1708" spans="1:11" x14ac:dyDescent="0.45">
      <c r="A1708">
        <f t="shared" si="107"/>
        <v>215551706</v>
      </c>
      <c r="B1708" t="s">
        <v>151</v>
      </c>
      <c r="C1708" t="s">
        <v>183</v>
      </c>
      <c r="F1708" t="s">
        <v>308</v>
      </c>
      <c r="G1708" t="s">
        <v>309</v>
      </c>
      <c r="I1708" t="str">
        <f t="shared" si="104"/>
        <v>insert into subscriber(subscriberid, SubscriberNumber, FirstName, LastName,AddressCity,AddressCountry) values(NEWID(),'215551706','Sebastian','Dyer','Auckland','New Zealand')</v>
      </c>
      <c r="J1708" t="str">
        <f t="shared" si="105"/>
        <v>{"SubscriberNumber":"215551706","FirstName":"Sebastian","LastName":"Dyer","AddressCity":"Auckland","AddressCountry":"New Zealand"}</v>
      </c>
      <c r="K1708" t="str">
        <f t="shared" si="106"/>
        <v>yield return new Subscriber {SubscriberNumber="215551706",FirstName="Sebastian",LastName="Dyer",AddressCity="Auckland",AddressCountry="New Zealand"};</v>
      </c>
    </row>
    <row r="1709" spans="1:11" x14ac:dyDescent="0.45">
      <c r="A1709">
        <f t="shared" si="107"/>
        <v>215551707</v>
      </c>
      <c r="B1709" t="s">
        <v>10</v>
      </c>
      <c r="C1709" t="s">
        <v>120</v>
      </c>
      <c r="F1709" t="s">
        <v>308</v>
      </c>
      <c r="G1709" t="s">
        <v>309</v>
      </c>
      <c r="I1709" t="str">
        <f t="shared" si="104"/>
        <v>insert into subscriber(subscriberid, SubscriberNumber, FirstName, LastName,AddressCity,AddressCountry) values(NEWID(),'215551707','Peter','Quinn','Auckland','New Zealand')</v>
      </c>
      <c r="J1709" t="str">
        <f t="shared" si="105"/>
        <v>{"SubscriberNumber":"215551707","FirstName":"Peter","LastName":"Quinn","AddressCity":"Auckland","AddressCountry":"New Zealand"}</v>
      </c>
      <c r="K1709" t="str">
        <f t="shared" si="106"/>
        <v>yield return new Subscriber {SubscriberNumber="215551707",FirstName="Peter",LastName="Quinn",AddressCity="Auckland",AddressCountry="New Zealand"};</v>
      </c>
    </row>
    <row r="1710" spans="1:11" x14ac:dyDescent="0.45">
      <c r="A1710">
        <f t="shared" si="107"/>
        <v>215551708</v>
      </c>
      <c r="B1710" t="s">
        <v>270</v>
      </c>
      <c r="C1710" t="s">
        <v>56</v>
      </c>
      <c r="F1710" t="s">
        <v>308</v>
      </c>
      <c r="G1710" t="s">
        <v>309</v>
      </c>
      <c r="I1710" t="str">
        <f t="shared" si="104"/>
        <v>insert into subscriber(subscriberid, SubscriberNumber, FirstName, LastName,AddressCity,AddressCountry) values(NEWID(),'215551708','Wanda','Murray','Auckland','New Zealand')</v>
      </c>
      <c r="J1710" t="str">
        <f t="shared" si="105"/>
        <v>{"SubscriberNumber":"215551708","FirstName":"Wanda","LastName":"Murray","AddressCity":"Auckland","AddressCountry":"New Zealand"}</v>
      </c>
      <c r="K1710" t="str">
        <f t="shared" si="106"/>
        <v>yield return new Subscriber {SubscriberNumber="215551708",FirstName="Wanda",LastName="Murray",AddressCity="Auckland",AddressCountry="New Zealand"};</v>
      </c>
    </row>
    <row r="1711" spans="1:11" x14ac:dyDescent="0.45">
      <c r="A1711">
        <f t="shared" si="107"/>
        <v>215551709</v>
      </c>
      <c r="B1711" t="s">
        <v>62</v>
      </c>
      <c r="C1711" t="s">
        <v>79</v>
      </c>
      <c r="F1711" t="s">
        <v>308</v>
      </c>
      <c r="G1711" t="s">
        <v>309</v>
      </c>
      <c r="I1711" t="str">
        <f t="shared" si="104"/>
        <v>insert into subscriber(subscriberid, SubscriberNumber, FirstName, LastName,AddressCity,AddressCountry) values(NEWID(),'215551709','Faith','Ince','Auckland','New Zealand')</v>
      </c>
      <c r="J1711" t="str">
        <f t="shared" si="105"/>
        <v>{"SubscriberNumber":"215551709","FirstName":"Faith","LastName":"Ince","AddressCity":"Auckland","AddressCountry":"New Zealand"}</v>
      </c>
      <c r="K1711" t="str">
        <f t="shared" si="106"/>
        <v>yield return new Subscriber {SubscriberNumber="215551709",FirstName="Faith",LastName="Ince",AddressCity="Auckland",AddressCountry="New Zealand"};</v>
      </c>
    </row>
    <row r="1712" spans="1:11" x14ac:dyDescent="0.45">
      <c r="A1712">
        <f t="shared" si="107"/>
        <v>215551710</v>
      </c>
      <c r="B1712" t="s">
        <v>54</v>
      </c>
      <c r="C1712" t="s">
        <v>230</v>
      </c>
      <c r="F1712" t="s">
        <v>308</v>
      </c>
      <c r="G1712" t="s">
        <v>309</v>
      </c>
      <c r="I1712" t="str">
        <f t="shared" si="104"/>
        <v>insert into subscriber(subscriberid, SubscriberNumber, FirstName, LastName,AddressCity,AddressCountry) values(NEWID(),'215551710','Joanne','Young','Auckland','New Zealand')</v>
      </c>
      <c r="J1712" t="str">
        <f t="shared" si="105"/>
        <v>{"SubscriberNumber":"215551710","FirstName":"Joanne","LastName":"Young","AddressCity":"Auckland","AddressCountry":"New Zealand"}</v>
      </c>
      <c r="K1712" t="str">
        <f t="shared" si="106"/>
        <v>yield return new Subscriber {SubscriberNumber="215551710",FirstName="Joanne",LastName="Young",AddressCity="Auckland",AddressCountry="New Zealand"};</v>
      </c>
    </row>
    <row r="1713" spans="1:11" x14ac:dyDescent="0.45">
      <c r="A1713">
        <f t="shared" si="107"/>
        <v>215551711</v>
      </c>
      <c r="B1713" t="s">
        <v>116</v>
      </c>
      <c r="C1713" t="s">
        <v>18</v>
      </c>
      <c r="F1713" t="s">
        <v>308</v>
      </c>
      <c r="G1713" t="s">
        <v>309</v>
      </c>
      <c r="I1713" t="str">
        <f t="shared" si="104"/>
        <v>insert into subscriber(subscriberid, SubscriberNumber, FirstName, LastName,AddressCity,AddressCountry) values(NEWID(),'215551711','Alexander','Hudson','Auckland','New Zealand')</v>
      </c>
      <c r="J1713" t="str">
        <f t="shared" si="105"/>
        <v>{"SubscriberNumber":"215551711","FirstName":"Alexander","LastName":"Hudson","AddressCity":"Auckland","AddressCountry":"New Zealand"}</v>
      </c>
      <c r="K1713" t="str">
        <f t="shared" si="106"/>
        <v>yield return new Subscriber {SubscriberNumber="215551711",FirstName="Alexander",LastName="Hudson",AddressCity="Auckland",AddressCountry="New Zealand"};</v>
      </c>
    </row>
    <row r="1714" spans="1:11" x14ac:dyDescent="0.45">
      <c r="A1714">
        <f t="shared" si="107"/>
        <v>215551712</v>
      </c>
      <c r="B1714" t="s">
        <v>145</v>
      </c>
      <c r="C1714" t="s">
        <v>115</v>
      </c>
      <c r="F1714" t="s">
        <v>308</v>
      </c>
      <c r="G1714" t="s">
        <v>309</v>
      </c>
      <c r="I1714" t="str">
        <f t="shared" si="104"/>
        <v>insert into subscriber(subscriberid, SubscriberNumber, FirstName, LastName,AddressCity,AddressCountry) values(NEWID(),'215551712','Boris','Parsons','Auckland','New Zealand')</v>
      </c>
      <c r="J1714" t="str">
        <f t="shared" si="105"/>
        <v>{"SubscriberNumber":"215551712","FirstName":"Boris","LastName":"Parsons","AddressCity":"Auckland","AddressCountry":"New Zealand"}</v>
      </c>
      <c r="K1714" t="str">
        <f t="shared" si="106"/>
        <v>yield return new Subscriber {SubscriberNumber="215551712",FirstName="Boris",LastName="Parsons",AddressCity="Auckland",AddressCountry="New Zealand"};</v>
      </c>
    </row>
    <row r="1715" spans="1:11" x14ac:dyDescent="0.45">
      <c r="A1715">
        <f t="shared" si="107"/>
        <v>215551713</v>
      </c>
      <c r="B1715" t="s">
        <v>138</v>
      </c>
      <c r="C1715" t="s">
        <v>34</v>
      </c>
      <c r="F1715" t="s">
        <v>308</v>
      </c>
      <c r="G1715" t="s">
        <v>309</v>
      </c>
      <c r="I1715" t="str">
        <f t="shared" si="104"/>
        <v>insert into subscriber(subscriberid, SubscriberNumber, FirstName, LastName,AddressCity,AddressCountry) values(NEWID(),'215551713','Neil','Manning','Auckland','New Zealand')</v>
      </c>
      <c r="J1715" t="str">
        <f t="shared" si="105"/>
        <v>{"SubscriberNumber":"215551713","FirstName":"Neil","LastName":"Manning","AddressCity":"Auckland","AddressCountry":"New Zealand"}</v>
      </c>
      <c r="K1715" t="str">
        <f t="shared" si="106"/>
        <v>yield return new Subscriber {SubscriberNumber="215551713",FirstName="Neil",LastName="Manning",AddressCity="Auckland",AddressCountry="New Zealand"};</v>
      </c>
    </row>
    <row r="1716" spans="1:11" x14ac:dyDescent="0.45">
      <c r="A1716">
        <f t="shared" si="107"/>
        <v>215551714</v>
      </c>
      <c r="B1716" t="s">
        <v>275</v>
      </c>
      <c r="C1716" t="s">
        <v>193</v>
      </c>
      <c r="F1716" t="s">
        <v>308</v>
      </c>
      <c r="G1716" t="s">
        <v>309</v>
      </c>
      <c r="I1716" t="str">
        <f t="shared" si="104"/>
        <v>insert into subscriber(subscriberid, SubscriberNumber, FirstName, LastName,AddressCity,AddressCountry) values(NEWID(),'215551714','John','Reid','Auckland','New Zealand')</v>
      </c>
      <c r="J1716" t="str">
        <f t="shared" si="105"/>
        <v>{"SubscriberNumber":"215551714","FirstName":"John","LastName":"Reid","AddressCity":"Auckland","AddressCountry":"New Zealand"}</v>
      </c>
      <c r="K1716" t="str">
        <f t="shared" si="106"/>
        <v>yield return new Subscriber {SubscriberNumber="215551714",FirstName="John",LastName="Reid",AddressCity="Auckland",AddressCountry="New Zealand"};</v>
      </c>
    </row>
    <row r="1717" spans="1:11" x14ac:dyDescent="0.45">
      <c r="A1717">
        <f t="shared" si="107"/>
        <v>215551715</v>
      </c>
      <c r="B1717" t="s">
        <v>232</v>
      </c>
      <c r="C1717" t="s">
        <v>293</v>
      </c>
      <c r="F1717" t="s">
        <v>308</v>
      </c>
      <c r="G1717" t="s">
        <v>309</v>
      </c>
      <c r="I1717" t="str">
        <f t="shared" si="104"/>
        <v>insert into subscriber(subscriberid, SubscriberNumber, FirstName, LastName,AddressCity,AddressCountry) values(NEWID(),'215551715','Felicity','Knox','Auckland','New Zealand')</v>
      </c>
      <c r="J1717" t="str">
        <f t="shared" si="105"/>
        <v>{"SubscriberNumber":"215551715","FirstName":"Felicity","LastName":"Knox","AddressCity":"Auckland","AddressCountry":"New Zealand"}</v>
      </c>
      <c r="K1717" t="str">
        <f t="shared" si="106"/>
        <v>yield return new Subscriber {SubscriberNumber="215551715",FirstName="Felicity",LastName="Knox",AddressCity="Auckland",AddressCountry="New Zealand"};</v>
      </c>
    </row>
    <row r="1718" spans="1:11" x14ac:dyDescent="0.45">
      <c r="A1718">
        <f t="shared" si="107"/>
        <v>215551716</v>
      </c>
      <c r="B1718" t="s">
        <v>151</v>
      </c>
      <c r="C1718" t="s">
        <v>273</v>
      </c>
      <c r="F1718" t="s">
        <v>308</v>
      </c>
      <c r="G1718" t="s">
        <v>309</v>
      </c>
      <c r="I1718" t="str">
        <f t="shared" si="104"/>
        <v>insert into subscriber(subscriberid, SubscriberNumber, FirstName, LastName,AddressCity,AddressCountry) values(NEWID(),'215551716','Sebastian','Bond','Auckland','New Zealand')</v>
      </c>
      <c r="J1718" t="str">
        <f t="shared" si="105"/>
        <v>{"SubscriberNumber":"215551716","FirstName":"Sebastian","LastName":"Bond","AddressCity":"Auckland","AddressCountry":"New Zealand"}</v>
      </c>
      <c r="K1718" t="str">
        <f t="shared" si="106"/>
        <v>yield return new Subscriber {SubscriberNumber="215551716",FirstName="Sebastian",LastName="Bond",AddressCity="Auckland",AddressCountry="New Zealand"};</v>
      </c>
    </row>
    <row r="1719" spans="1:11" x14ac:dyDescent="0.45">
      <c r="A1719">
        <f t="shared" si="107"/>
        <v>215551717</v>
      </c>
      <c r="B1719" t="s">
        <v>216</v>
      </c>
      <c r="C1719" t="s">
        <v>225</v>
      </c>
      <c r="F1719" t="s">
        <v>308</v>
      </c>
      <c r="G1719" t="s">
        <v>309</v>
      </c>
      <c r="I1719" t="str">
        <f t="shared" si="104"/>
        <v>insert into subscriber(subscriberid, SubscriberNumber, FirstName, LastName,AddressCity,AddressCountry) values(NEWID(),'215551717','Anna','Robertson','Auckland','New Zealand')</v>
      </c>
      <c r="J1719" t="str">
        <f t="shared" si="105"/>
        <v>{"SubscriberNumber":"215551717","FirstName":"Anna","LastName":"Robertson","AddressCity":"Auckland","AddressCountry":"New Zealand"}</v>
      </c>
      <c r="K1719" t="str">
        <f t="shared" si="106"/>
        <v>yield return new Subscriber {SubscriberNumber="215551717",FirstName="Anna",LastName="Robertson",AddressCity="Auckland",AddressCountry="New Zealand"};</v>
      </c>
    </row>
    <row r="1720" spans="1:11" x14ac:dyDescent="0.45">
      <c r="A1720">
        <f t="shared" si="107"/>
        <v>215551718</v>
      </c>
      <c r="B1720" t="s">
        <v>188</v>
      </c>
      <c r="C1720" t="s">
        <v>202</v>
      </c>
      <c r="F1720" t="s">
        <v>308</v>
      </c>
      <c r="G1720" t="s">
        <v>309</v>
      </c>
      <c r="I1720" t="str">
        <f t="shared" si="104"/>
        <v>insert into subscriber(subscriberid, SubscriberNumber, FirstName, LastName,AddressCity,AddressCountry) values(NEWID(),'215551718','Jake','Vance','Auckland','New Zealand')</v>
      </c>
      <c r="J1720" t="str">
        <f t="shared" si="105"/>
        <v>{"SubscriberNumber":"215551718","FirstName":"Jake","LastName":"Vance","AddressCity":"Auckland","AddressCountry":"New Zealand"}</v>
      </c>
      <c r="K1720" t="str">
        <f t="shared" si="106"/>
        <v>yield return new Subscriber {SubscriberNumber="215551718",FirstName="Jake",LastName="Vance",AddressCity="Auckland",AddressCountry="New Zealand"};</v>
      </c>
    </row>
    <row r="1721" spans="1:11" x14ac:dyDescent="0.45">
      <c r="A1721">
        <f t="shared" si="107"/>
        <v>215551719</v>
      </c>
      <c r="B1721" t="s">
        <v>35</v>
      </c>
      <c r="C1721" t="s">
        <v>293</v>
      </c>
      <c r="F1721" t="s">
        <v>308</v>
      </c>
      <c r="G1721" t="s">
        <v>309</v>
      </c>
      <c r="I1721" t="str">
        <f t="shared" si="104"/>
        <v>insert into subscriber(subscriberid, SubscriberNumber, FirstName, LastName,AddressCity,AddressCountry) values(NEWID(),'215551719','Melanie','Knox','Auckland','New Zealand')</v>
      </c>
      <c r="J1721" t="str">
        <f t="shared" si="105"/>
        <v>{"SubscriberNumber":"215551719","FirstName":"Melanie","LastName":"Knox","AddressCity":"Auckland","AddressCountry":"New Zealand"}</v>
      </c>
      <c r="K1721" t="str">
        <f t="shared" si="106"/>
        <v>yield return new Subscriber {SubscriberNumber="215551719",FirstName="Melanie",LastName="Knox",AddressCity="Auckland",AddressCountry="New Zealand"};</v>
      </c>
    </row>
    <row r="1722" spans="1:11" x14ac:dyDescent="0.45">
      <c r="A1722">
        <f t="shared" si="107"/>
        <v>215551720</v>
      </c>
      <c r="B1722" t="s">
        <v>2</v>
      </c>
      <c r="C1722" t="s">
        <v>63</v>
      </c>
      <c r="F1722" t="s">
        <v>308</v>
      </c>
      <c r="G1722" t="s">
        <v>309</v>
      </c>
      <c r="I1722" t="str">
        <f t="shared" si="104"/>
        <v>insert into subscriber(subscriberid, SubscriberNumber, FirstName, LastName,AddressCity,AddressCountry) values(NEWID(),'215551720','Jason','Grant','Auckland','New Zealand')</v>
      </c>
      <c r="J1722" t="str">
        <f t="shared" si="105"/>
        <v>{"SubscriberNumber":"215551720","FirstName":"Jason","LastName":"Grant","AddressCity":"Auckland","AddressCountry":"New Zealand"}</v>
      </c>
      <c r="K1722" t="str">
        <f t="shared" si="106"/>
        <v>yield return new Subscriber {SubscriberNumber="215551720",FirstName="Jason",LastName="Grant",AddressCity="Auckland",AddressCountry="New Zealand"};</v>
      </c>
    </row>
    <row r="1723" spans="1:11" x14ac:dyDescent="0.45">
      <c r="A1723">
        <f t="shared" si="107"/>
        <v>215551721</v>
      </c>
      <c r="B1723" t="s">
        <v>11</v>
      </c>
      <c r="C1723" t="s">
        <v>108</v>
      </c>
      <c r="F1723" t="s">
        <v>308</v>
      </c>
      <c r="G1723" t="s">
        <v>309</v>
      </c>
      <c r="I1723" t="str">
        <f t="shared" si="104"/>
        <v>insert into subscriber(subscriberid, SubscriberNumber, FirstName, LastName,AddressCity,AddressCountry) values(NEWID(),'215551721','Una','Springer','Auckland','New Zealand')</v>
      </c>
      <c r="J1723" t="str">
        <f t="shared" si="105"/>
        <v>{"SubscriberNumber":"215551721","FirstName":"Una","LastName":"Springer","AddressCity":"Auckland","AddressCountry":"New Zealand"}</v>
      </c>
      <c r="K1723" t="str">
        <f t="shared" si="106"/>
        <v>yield return new Subscriber {SubscriberNumber="215551721",FirstName="Una",LastName="Springer",AddressCity="Auckland",AddressCountry="New Zealand"};</v>
      </c>
    </row>
    <row r="1724" spans="1:11" x14ac:dyDescent="0.45">
      <c r="A1724">
        <f t="shared" si="107"/>
        <v>215551722</v>
      </c>
      <c r="B1724" t="s">
        <v>52</v>
      </c>
      <c r="C1724" t="s">
        <v>134</v>
      </c>
      <c r="F1724" t="s">
        <v>308</v>
      </c>
      <c r="G1724" t="s">
        <v>309</v>
      </c>
      <c r="I1724" t="str">
        <f t="shared" si="104"/>
        <v>insert into subscriber(subscriberid, SubscriberNumber, FirstName, LastName,AddressCity,AddressCountry) values(NEWID(),'215551722','Lily','Glover','Auckland','New Zealand')</v>
      </c>
      <c r="J1724" t="str">
        <f t="shared" si="105"/>
        <v>{"SubscriberNumber":"215551722","FirstName":"Lily","LastName":"Glover","AddressCity":"Auckland","AddressCountry":"New Zealand"}</v>
      </c>
      <c r="K1724" t="str">
        <f t="shared" si="106"/>
        <v>yield return new Subscriber {SubscriberNumber="215551722",FirstName="Lily",LastName="Glover",AddressCity="Auckland",AddressCountry="New Zealand"};</v>
      </c>
    </row>
    <row r="1725" spans="1:11" x14ac:dyDescent="0.45">
      <c r="A1725">
        <f t="shared" si="107"/>
        <v>215551723</v>
      </c>
      <c r="B1725" t="s">
        <v>133</v>
      </c>
      <c r="C1725" t="s">
        <v>269</v>
      </c>
      <c r="F1725" t="s">
        <v>308</v>
      </c>
      <c r="G1725" t="s">
        <v>309</v>
      </c>
      <c r="I1725" t="str">
        <f t="shared" si="104"/>
        <v>insert into subscriber(subscriberid, SubscriberNumber, FirstName, LastName,AddressCity,AddressCountry) values(NEWID(),'215551723','Olivia','Churchill','Auckland','New Zealand')</v>
      </c>
      <c r="J1725" t="str">
        <f t="shared" si="105"/>
        <v>{"SubscriberNumber":"215551723","FirstName":"Olivia","LastName":"Churchill","AddressCity":"Auckland","AddressCountry":"New Zealand"}</v>
      </c>
      <c r="K1725" t="str">
        <f t="shared" si="106"/>
        <v>yield return new Subscriber {SubscriberNumber="215551723",FirstName="Olivia",LastName="Churchill",AddressCity="Auckland",AddressCountry="New Zealand"};</v>
      </c>
    </row>
    <row r="1726" spans="1:11" x14ac:dyDescent="0.45">
      <c r="A1726">
        <f t="shared" si="107"/>
        <v>215551724</v>
      </c>
      <c r="B1726" t="s">
        <v>27</v>
      </c>
      <c r="C1726" t="s">
        <v>131</v>
      </c>
      <c r="F1726" t="s">
        <v>308</v>
      </c>
      <c r="G1726" t="s">
        <v>309</v>
      </c>
      <c r="I1726" t="str">
        <f t="shared" si="104"/>
        <v>insert into subscriber(subscriberid, SubscriberNumber, FirstName, LastName,AddressCity,AddressCountry) values(NEWID(),'215551724','Adam','Sutherland','Auckland','New Zealand')</v>
      </c>
      <c r="J1726" t="str">
        <f t="shared" si="105"/>
        <v>{"SubscriberNumber":"215551724","FirstName":"Adam","LastName":"Sutherland","AddressCity":"Auckland","AddressCountry":"New Zealand"}</v>
      </c>
      <c r="K1726" t="str">
        <f t="shared" si="106"/>
        <v>yield return new Subscriber {SubscriberNumber="215551724",FirstName="Adam",LastName="Sutherland",AddressCity="Auckland",AddressCountry="New Zealand"};</v>
      </c>
    </row>
    <row r="1727" spans="1:11" x14ac:dyDescent="0.45">
      <c r="A1727">
        <f t="shared" si="107"/>
        <v>215551725</v>
      </c>
      <c r="B1727" t="s">
        <v>270</v>
      </c>
      <c r="C1727" t="s">
        <v>36</v>
      </c>
      <c r="F1727" t="s">
        <v>308</v>
      </c>
      <c r="G1727" t="s">
        <v>309</v>
      </c>
      <c r="I1727" t="str">
        <f t="shared" si="104"/>
        <v>insert into subscriber(subscriberid, SubscriberNumber, FirstName, LastName,AddressCity,AddressCountry) values(NEWID(),'215551725','Wanda','Gray','Auckland','New Zealand')</v>
      </c>
      <c r="J1727" t="str">
        <f t="shared" si="105"/>
        <v>{"SubscriberNumber":"215551725","FirstName":"Wanda","LastName":"Gray","AddressCity":"Auckland","AddressCountry":"New Zealand"}</v>
      </c>
      <c r="K1727" t="str">
        <f t="shared" si="106"/>
        <v>yield return new Subscriber {SubscriberNumber="215551725",FirstName="Wanda",LastName="Gray",AddressCity="Auckland",AddressCountry="New Zealand"};</v>
      </c>
    </row>
    <row r="1728" spans="1:11" x14ac:dyDescent="0.45">
      <c r="A1728">
        <f t="shared" si="107"/>
        <v>215551726</v>
      </c>
      <c r="B1728" t="s">
        <v>42</v>
      </c>
      <c r="C1728" t="s">
        <v>159</v>
      </c>
      <c r="F1728" t="s">
        <v>308</v>
      </c>
      <c r="G1728" t="s">
        <v>309</v>
      </c>
      <c r="I1728" t="str">
        <f t="shared" si="104"/>
        <v>insert into subscriber(subscriberid, SubscriberNumber, FirstName, LastName,AddressCity,AddressCountry) values(NEWID(),'215551726','Adrian','Marshall','Auckland','New Zealand')</v>
      </c>
      <c r="J1728" t="str">
        <f t="shared" si="105"/>
        <v>{"SubscriberNumber":"215551726","FirstName":"Adrian","LastName":"Marshall","AddressCity":"Auckland","AddressCountry":"New Zealand"}</v>
      </c>
      <c r="K1728" t="str">
        <f t="shared" si="106"/>
        <v>yield return new Subscriber {SubscriberNumber="215551726",FirstName="Adrian",LastName="Marshall",AddressCity="Auckland",AddressCountry="New Zealand"};</v>
      </c>
    </row>
    <row r="1729" spans="1:11" x14ac:dyDescent="0.45">
      <c r="A1729">
        <f t="shared" si="107"/>
        <v>215551727</v>
      </c>
      <c r="B1729" t="s">
        <v>68</v>
      </c>
      <c r="C1729" t="s">
        <v>148</v>
      </c>
      <c r="F1729" t="s">
        <v>308</v>
      </c>
      <c r="G1729" t="s">
        <v>309</v>
      </c>
      <c r="I1729" t="str">
        <f t="shared" si="104"/>
        <v>insert into subscriber(subscriberid, SubscriberNumber, FirstName, LastName,AddressCity,AddressCountry) values(NEWID(),'215551727','Evan','Graham','Auckland','New Zealand')</v>
      </c>
      <c r="J1729" t="str">
        <f t="shared" si="105"/>
        <v>{"SubscriberNumber":"215551727","FirstName":"Evan","LastName":"Graham","AddressCity":"Auckland","AddressCountry":"New Zealand"}</v>
      </c>
      <c r="K1729" t="str">
        <f t="shared" si="106"/>
        <v>yield return new Subscriber {SubscriberNumber="215551727",FirstName="Evan",LastName="Graham",AddressCity="Auckland",AddressCountry="New Zealand"};</v>
      </c>
    </row>
    <row r="1730" spans="1:11" x14ac:dyDescent="0.45">
      <c r="A1730">
        <f t="shared" si="107"/>
        <v>215551728</v>
      </c>
      <c r="B1730" t="s">
        <v>253</v>
      </c>
      <c r="C1730" t="s">
        <v>293</v>
      </c>
      <c r="F1730" t="s">
        <v>308</v>
      </c>
      <c r="G1730" t="s">
        <v>309</v>
      </c>
      <c r="I1730" t="str">
        <f t="shared" si="104"/>
        <v>insert into subscriber(subscriberid, SubscriberNumber, FirstName, LastName,AddressCity,AddressCountry) values(NEWID(),'215551728','Stephanie','Knox','Auckland','New Zealand')</v>
      </c>
      <c r="J1730" t="str">
        <f t="shared" si="105"/>
        <v>{"SubscriberNumber":"215551728","FirstName":"Stephanie","LastName":"Knox","AddressCity":"Auckland","AddressCountry":"New Zealand"}</v>
      </c>
      <c r="K1730" t="str">
        <f t="shared" si="106"/>
        <v>yield return new Subscriber {SubscriberNumber="215551728",FirstName="Stephanie",LastName="Knox",AddressCity="Auckland",AddressCountry="New Zealand"};</v>
      </c>
    </row>
    <row r="1731" spans="1:11" x14ac:dyDescent="0.45">
      <c r="A1731">
        <f t="shared" si="107"/>
        <v>215551729</v>
      </c>
      <c r="B1731" t="s">
        <v>158</v>
      </c>
      <c r="C1731" t="s">
        <v>254</v>
      </c>
      <c r="F1731" t="s">
        <v>308</v>
      </c>
      <c r="G1731" t="s">
        <v>309</v>
      </c>
      <c r="I1731" t="str">
        <f t="shared" ref="I1731:I1794" si="108">"insert into subscriber(subscriberid, SubscriberNumber, FirstName, LastName,AddressCity,AddressCountry) values(NEWID(),'"&amp;A1731&amp;"','"&amp;B1731&amp;"','"&amp;C1731&amp;"','"&amp;F1731&amp;"','"&amp;G1731&amp;"')"</f>
        <v>insert into subscriber(subscriberid, SubscriberNumber, FirstName, LastName,AddressCity,AddressCountry) values(NEWID(),'215551729','Kylie','White','Auckland','New Zealand')</v>
      </c>
      <c r="J1731" t="str">
        <f t="shared" ref="J1731:J1794" si="109">"{""SubscriberNumber"":"""&amp;A1731&amp;""",""FirstName"":"""&amp;B1731&amp;""",""LastName"":"""&amp;C1731&amp;""",""AddressCity"":"""&amp;F1731&amp;""",""AddressCountry"":"""&amp;G1731&amp;"""}"</f>
        <v>{"SubscriberNumber":"215551729","FirstName":"Kylie","LastName":"White","AddressCity":"Auckland","AddressCountry":"New Zealand"}</v>
      </c>
      <c r="K1731" t="str">
        <f t="shared" ref="K1731:K1794" si="110">"yield return new Subscriber "&amp;"{SubscriberNumber="""&amp;A1731&amp;""",FirstName="""&amp;B1731&amp;""",LastName="""&amp;C1731&amp;""",AddressCity="""&amp;F1731&amp;""",AddressCountry="""&amp;G1731&amp;"""};"</f>
        <v>yield return new Subscriber {SubscriberNumber="215551729",FirstName="Kylie",LastName="White",AddressCity="Auckland",AddressCountry="New Zealand"};</v>
      </c>
    </row>
    <row r="1732" spans="1:11" x14ac:dyDescent="0.45">
      <c r="A1732">
        <f t="shared" ref="A1732:A1795" si="111">A1731+1</f>
        <v>215551730</v>
      </c>
      <c r="B1732" t="s">
        <v>8</v>
      </c>
      <c r="C1732" t="s">
        <v>60</v>
      </c>
      <c r="F1732" t="s">
        <v>308</v>
      </c>
      <c r="G1732" t="s">
        <v>309</v>
      </c>
      <c r="I1732" t="str">
        <f t="shared" si="108"/>
        <v>insert into subscriber(subscriberid, SubscriberNumber, FirstName, LastName,AddressCity,AddressCountry) values(NEWID(),'215551730','James','Parr','Auckland','New Zealand')</v>
      </c>
      <c r="J1732" t="str">
        <f t="shared" si="109"/>
        <v>{"SubscriberNumber":"215551730","FirstName":"James","LastName":"Parr","AddressCity":"Auckland","AddressCountry":"New Zealand"}</v>
      </c>
      <c r="K1732" t="str">
        <f t="shared" si="110"/>
        <v>yield return new Subscriber {SubscriberNumber="215551730",FirstName="James",LastName="Parr",AddressCity="Auckland",AddressCountry="New Zealand"};</v>
      </c>
    </row>
    <row r="1733" spans="1:11" x14ac:dyDescent="0.45">
      <c r="A1733">
        <f t="shared" si="111"/>
        <v>215551731</v>
      </c>
      <c r="B1733" t="s">
        <v>114</v>
      </c>
      <c r="C1733" t="s">
        <v>41</v>
      </c>
      <c r="F1733" t="s">
        <v>308</v>
      </c>
      <c r="G1733" t="s">
        <v>309</v>
      </c>
      <c r="I1733" t="str">
        <f t="shared" si="108"/>
        <v>insert into subscriber(subscriberid, SubscriberNumber, FirstName, LastName,AddressCity,AddressCountry) values(NEWID(),'215551731','Owen','Buckland','Auckland','New Zealand')</v>
      </c>
      <c r="J1733" t="str">
        <f t="shared" si="109"/>
        <v>{"SubscriberNumber":"215551731","FirstName":"Owen","LastName":"Buckland","AddressCity":"Auckland","AddressCountry":"New Zealand"}</v>
      </c>
      <c r="K1733" t="str">
        <f t="shared" si="110"/>
        <v>yield return new Subscriber {SubscriberNumber="215551731",FirstName="Owen",LastName="Buckland",AddressCity="Auckland",AddressCountry="New Zealand"};</v>
      </c>
    </row>
    <row r="1734" spans="1:11" x14ac:dyDescent="0.45">
      <c r="A1734">
        <f t="shared" si="111"/>
        <v>215551732</v>
      </c>
      <c r="B1734" t="s">
        <v>7</v>
      </c>
      <c r="C1734" t="s">
        <v>254</v>
      </c>
      <c r="F1734" t="s">
        <v>308</v>
      </c>
      <c r="G1734" t="s">
        <v>309</v>
      </c>
      <c r="I1734" t="str">
        <f t="shared" si="108"/>
        <v>insert into subscriber(subscriberid, SubscriberNumber, FirstName, LastName,AddressCity,AddressCountry) values(NEWID(),'215551732','Blake','White','Auckland','New Zealand')</v>
      </c>
      <c r="J1734" t="str">
        <f t="shared" si="109"/>
        <v>{"SubscriberNumber":"215551732","FirstName":"Blake","LastName":"White","AddressCity":"Auckland","AddressCountry":"New Zealand"}</v>
      </c>
      <c r="K1734" t="str">
        <f t="shared" si="110"/>
        <v>yield return new Subscriber {SubscriberNumber="215551732",FirstName="Blake",LastName="White",AddressCity="Auckland",AddressCountry="New Zealand"};</v>
      </c>
    </row>
    <row r="1735" spans="1:11" x14ac:dyDescent="0.45">
      <c r="A1735">
        <f t="shared" si="111"/>
        <v>215551733</v>
      </c>
      <c r="B1735" t="s">
        <v>299</v>
      </c>
      <c r="C1735" t="s">
        <v>199</v>
      </c>
      <c r="F1735" t="s">
        <v>308</v>
      </c>
      <c r="G1735" t="s">
        <v>309</v>
      </c>
      <c r="I1735" t="str">
        <f t="shared" si="108"/>
        <v>insert into subscriber(subscriberid, SubscriberNumber, FirstName, LastName,AddressCity,AddressCountry) values(NEWID(),'215551733','Lauren','Morgan','Auckland','New Zealand')</v>
      </c>
      <c r="J1735" t="str">
        <f t="shared" si="109"/>
        <v>{"SubscriberNumber":"215551733","FirstName":"Lauren","LastName":"Morgan","AddressCity":"Auckland","AddressCountry":"New Zealand"}</v>
      </c>
      <c r="K1735" t="str">
        <f t="shared" si="110"/>
        <v>yield return new Subscriber {SubscriberNumber="215551733",FirstName="Lauren",LastName="Morgan",AddressCity="Auckland",AddressCountry="New Zealand"};</v>
      </c>
    </row>
    <row r="1736" spans="1:11" x14ac:dyDescent="0.45">
      <c r="A1736">
        <f t="shared" si="111"/>
        <v>215551734</v>
      </c>
      <c r="B1736" t="s">
        <v>142</v>
      </c>
      <c r="C1736" t="s">
        <v>160</v>
      </c>
      <c r="F1736" t="s">
        <v>308</v>
      </c>
      <c r="G1736" t="s">
        <v>309</v>
      </c>
      <c r="I1736" t="str">
        <f t="shared" si="108"/>
        <v>insert into subscriber(subscriberid, SubscriberNumber, FirstName, LastName,AddressCity,AddressCountry) values(NEWID(),'215551734','Ryan','Newman','Auckland','New Zealand')</v>
      </c>
      <c r="J1736" t="str">
        <f t="shared" si="109"/>
        <v>{"SubscriberNumber":"215551734","FirstName":"Ryan","LastName":"Newman","AddressCity":"Auckland","AddressCountry":"New Zealand"}</v>
      </c>
      <c r="K1736" t="str">
        <f t="shared" si="110"/>
        <v>yield return new Subscriber {SubscriberNumber="215551734",FirstName="Ryan",LastName="Newman",AddressCity="Auckland",AddressCountry="New Zealand"};</v>
      </c>
    </row>
    <row r="1737" spans="1:11" x14ac:dyDescent="0.45">
      <c r="A1737">
        <f t="shared" si="111"/>
        <v>215551735</v>
      </c>
      <c r="B1737" t="s">
        <v>116</v>
      </c>
      <c r="C1737" t="s">
        <v>58</v>
      </c>
      <c r="F1737" t="s">
        <v>308</v>
      </c>
      <c r="G1737" t="s">
        <v>309</v>
      </c>
      <c r="I1737" t="str">
        <f t="shared" si="108"/>
        <v>insert into subscriber(subscriberid, SubscriberNumber, FirstName, LastName,AddressCity,AddressCountry) values(NEWID(),'215551735','Alexander','Johnston','Auckland','New Zealand')</v>
      </c>
      <c r="J1737" t="str">
        <f t="shared" si="109"/>
        <v>{"SubscriberNumber":"215551735","FirstName":"Alexander","LastName":"Johnston","AddressCity":"Auckland","AddressCountry":"New Zealand"}</v>
      </c>
      <c r="K1737" t="str">
        <f t="shared" si="110"/>
        <v>yield return new Subscriber {SubscriberNumber="215551735",FirstName="Alexander",LastName="Johnston",AddressCity="Auckland",AddressCountry="New Zealand"};</v>
      </c>
    </row>
    <row r="1738" spans="1:11" x14ac:dyDescent="0.45">
      <c r="A1738">
        <f t="shared" si="111"/>
        <v>215551736</v>
      </c>
      <c r="B1738" t="s">
        <v>21</v>
      </c>
      <c r="C1738" t="s">
        <v>192</v>
      </c>
      <c r="F1738" t="s">
        <v>308</v>
      </c>
      <c r="G1738" t="s">
        <v>309</v>
      </c>
      <c r="I1738" t="str">
        <f t="shared" si="108"/>
        <v>insert into subscriber(subscriberid, SubscriberNumber, FirstName, LastName,AddressCity,AddressCountry) values(NEWID(),'215551736','Sonia','Smith','Auckland','New Zealand')</v>
      </c>
      <c r="J1738" t="str">
        <f t="shared" si="109"/>
        <v>{"SubscriberNumber":"215551736","FirstName":"Sonia","LastName":"Smith","AddressCity":"Auckland","AddressCountry":"New Zealand"}</v>
      </c>
      <c r="K1738" t="str">
        <f t="shared" si="110"/>
        <v>yield return new Subscriber {SubscriberNumber="215551736",FirstName="Sonia",LastName="Smith",AddressCity="Auckland",AddressCountry="New Zealand"};</v>
      </c>
    </row>
    <row r="1739" spans="1:11" x14ac:dyDescent="0.45">
      <c r="A1739">
        <f t="shared" si="111"/>
        <v>215551737</v>
      </c>
      <c r="B1739" t="s">
        <v>248</v>
      </c>
      <c r="C1739" t="s">
        <v>254</v>
      </c>
      <c r="F1739" t="s">
        <v>308</v>
      </c>
      <c r="G1739" t="s">
        <v>309</v>
      </c>
      <c r="I1739" t="str">
        <f t="shared" si="108"/>
        <v>insert into subscriber(subscriberid, SubscriberNumber, FirstName, LastName,AddressCity,AddressCountry) values(NEWID(),'215551737','Rebecca','White','Auckland','New Zealand')</v>
      </c>
      <c r="J1739" t="str">
        <f t="shared" si="109"/>
        <v>{"SubscriberNumber":"215551737","FirstName":"Rebecca","LastName":"White","AddressCity":"Auckland","AddressCountry":"New Zealand"}</v>
      </c>
      <c r="K1739" t="str">
        <f t="shared" si="110"/>
        <v>yield return new Subscriber {SubscriberNumber="215551737",FirstName="Rebecca",LastName="White",AddressCity="Auckland",AddressCountry="New Zealand"};</v>
      </c>
    </row>
    <row r="1740" spans="1:11" x14ac:dyDescent="0.45">
      <c r="A1740">
        <f t="shared" si="111"/>
        <v>215551738</v>
      </c>
      <c r="B1740" t="s">
        <v>216</v>
      </c>
      <c r="C1740" t="s">
        <v>101</v>
      </c>
      <c r="F1740" t="s">
        <v>308</v>
      </c>
      <c r="G1740" t="s">
        <v>309</v>
      </c>
      <c r="I1740" t="str">
        <f t="shared" si="108"/>
        <v>insert into subscriber(subscriberid, SubscriberNumber, FirstName, LastName,AddressCity,AddressCountry) values(NEWID(),'215551738','Anna','Berry','Auckland','New Zealand')</v>
      </c>
      <c r="J1740" t="str">
        <f t="shared" si="109"/>
        <v>{"SubscriberNumber":"215551738","FirstName":"Anna","LastName":"Berry","AddressCity":"Auckland","AddressCountry":"New Zealand"}</v>
      </c>
      <c r="K1740" t="str">
        <f t="shared" si="110"/>
        <v>yield return new Subscriber {SubscriberNumber="215551738",FirstName="Anna",LastName="Berry",AddressCity="Auckland",AddressCountry="New Zealand"};</v>
      </c>
    </row>
    <row r="1741" spans="1:11" x14ac:dyDescent="0.45">
      <c r="A1741">
        <f t="shared" si="111"/>
        <v>215551739</v>
      </c>
      <c r="B1741" t="s">
        <v>180</v>
      </c>
      <c r="C1741" t="s">
        <v>289</v>
      </c>
      <c r="F1741" t="s">
        <v>308</v>
      </c>
      <c r="G1741" t="s">
        <v>309</v>
      </c>
      <c r="I1741" t="str">
        <f t="shared" si="108"/>
        <v>insert into subscriber(subscriberid, SubscriberNumber, FirstName, LastName,AddressCity,AddressCountry) values(NEWID(),'215551739','Richard','MacDonald','Auckland','New Zealand')</v>
      </c>
      <c r="J1741" t="str">
        <f t="shared" si="109"/>
        <v>{"SubscriberNumber":"215551739","FirstName":"Richard","LastName":"MacDonald","AddressCity":"Auckland","AddressCountry":"New Zealand"}</v>
      </c>
      <c r="K1741" t="str">
        <f t="shared" si="110"/>
        <v>yield return new Subscriber {SubscriberNumber="215551739",FirstName="Richard",LastName="MacDonald",AddressCity="Auckland",AddressCountry="New Zealand"};</v>
      </c>
    </row>
    <row r="1742" spans="1:11" x14ac:dyDescent="0.45">
      <c r="A1742">
        <f t="shared" si="111"/>
        <v>215551740</v>
      </c>
      <c r="B1742" t="s">
        <v>59</v>
      </c>
      <c r="C1742" t="s">
        <v>98</v>
      </c>
      <c r="F1742" t="s">
        <v>308</v>
      </c>
      <c r="G1742" t="s">
        <v>309</v>
      </c>
      <c r="I1742" t="str">
        <f t="shared" si="108"/>
        <v>insert into subscriber(subscriberid, SubscriberNumber, FirstName, LastName,AddressCity,AddressCountry) values(NEWID(),'215551740','Alan','Black','Auckland','New Zealand')</v>
      </c>
      <c r="J1742" t="str">
        <f t="shared" si="109"/>
        <v>{"SubscriberNumber":"215551740","FirstName":"Alan","LastName":"Black","AddressCity":"Auckland","AddressCountry":"New Zealand"}</v>
      </c>
      <c r="K1742" t="str">
        <f t="shared" si="110"/>
        <v>yield return new Subscriber {SubscriberNumber="215551740",FirstName="Alan",LastName="Black",AddressCity="Auckland",AddressCountry="New Zealand"};</v>
      </c>
    </row>
    <row r="1743" spans="1:11" x14ac:dyDescent="0.45">
      <c r="A1743">
        <f t="shared" si="111"/>
        <v>215551741</v>
      </c>
      <c r="B1743" t="s">
        <v>162</v>
      </c>
      <c r="C1743" t="s">
        <v>93</v>
      </c>
      <c r="F1743" t="s">
        <v>308</v>
      </c>
      <c r="G1743" t="s">
        <v>309</v>
      </c>
      <c r="I1743" t="str">
        <f t="shared" si="108"/>
        <v>insert into subscriber(subscriberid, SubscriberNumber, FirstName, LastName,AddressCity,AddressCountry) values(NEWID(),'215551741','Diane','Short','Auckland','New Zealand')</v>
      </c>
      <c r="J1743" t="str">
        <f t="shared" si="109"/>
        <v>{"SubscriberNumber":"215551741","FirstName":"Diane","LastName":"Short","AddressCity":"Auckland","AddressCountry":"New Zealand"}</v>
      </c>
      <c r="K1743" t="str">
        <f t="shared" si="110"/>
        <v>yield return new Subscriber {SubscriberNumber="215551741",FirstName="Diane",LastName="Short",AddressCity="Auckland",AddressCountry="New Zealand"};</v>
      </c>
    </row>
    <row r="1744" spans="1:11" x14ac:dyDescent="0.45">
      <c r="A1744">
        <f t="shared" si="111"/>
        <v>215551742</v>
      </c>
      <c r="B1744" t="s">
        <v>252</v>
      </c>
      <c r="C1744" t="s">
        <v>39</v>
      </c>
      <c r="F1744" t="s">
        <v>308</v>
      </c>
      <c r="G1744" t="s">
        <v>309</v>
      </c>
      <c r="I1744" t="str">
        <f t="shared" si="108"/>
        <v>insert into subscriber(subscriberid, SubscriberNumber, FirstName, LastName,AddressCity,AddressCountry) values(NEWID(),'215551742','Joshua','Henderson','Auckland','New Zealand')</v>
      </c>
      <c r="J1744" t="str">
        <f t="shared" si="109"/>
        <v>{"SubscriberNumber":"215551742","FirstName":"Joshua","LastName":"Henderson","AddressCity":"Auckland","AddressCountry":"New Zealand"}</v>
      </c>
      <c r="K1744" t="str">
        <f t="shared" si="110"/>
        <v>yield return new Subscriber {SubscriberNumber="215551742",FirstName="Joshua",LastName="Henderson",AddressCity="Auckland",AddressCountry="New Zealand"};</v>
      </c>
    </row>
    <row r="1745" spans="1:11" x14ac:dyDescent="0.45">
      <c r="A1745">
        <f t="shared" si="111"/>
        <v>215551743</v>
      </c>
      <c r="B1745" t="s">
        <v>68</v>
      </c>
      <c r="C1745" t="s">
        <v>277</v>
      </c>
      <c r="F1745" t="s">
        <v>308</v>
      </c>
      <c r="G1745" t="s">
        <v>309</v>
      </c>
      <c r="I1745" t="str">
        <f t="shared" si="108"/>
        <v>insert into subscriber(subscriberid, SubscriberNumber, FirstName, LastName,AddressCity,AddressCountry) values(NEWID(),'215551743','Evan','Carr','Auckland','New Zealand')</v>
      </c>
      <c r="J1745" t="str">
        <f t="shared" si="109"/>
        <v>{"SubscriberNumber":"215551743","FirstName":"Evan","LastName":"Carr","AddressCity":"Auckland","AddressCountry":"New Zealand"}</v>
      </c>
      <c r="K1745" t="str">
        <f t="shared" si="110"/>
        <v>yield return new Subscriber {SubscriberNumber="215551743",FirstName="Evan",LastName="Carr",AddressCity="Auckland",AddressCountry="New Zealand"};</v>
      </c>
    </row>
    <row r="1746" spans="1:11" x14ac:dyDescent="0.45">
      <c r="A1746">
        <f t="shared" si="111"/>
        <v>215551744</v>
      </c>
      <c r="B1746" t="s">
        <v>78</v>
      </c>
      <c r="C1746" t="s">
        <v>149</v>
      </c>
      <c r="F1746" t="s">
        <v>308</v>
      </c>
      <c r="G1746" t="s">
        <v>309</v>
      </c>
      <c r="I1746" t="str">
        <f t="shared" si="108"/>
        <v>insert into subscriber(subscriberid, SubscriberNumber, FirstName, LastName,AddressCity,AddressCountry) values(NEWID(),'215551744','Christian','Dowd','Auckland','New Zealand')</v>
      </c>
      <c r="J1746" t="str">
        <f t="shared" si="109"/>
        <v>{"SubscriberNumber":"215551744","FirstName":"Christian","LastName":"Dowd","AddressCity":"Auckland","AddressCountry":"New Zealand"}</v>
      </c>
      <c r="K1746" t="str">
        <f t="shared" si="110"/>
        <v>yield return new Subscriber {SubscriberNumber="215551744",FirstName="Christian",LastName="Dowd",AddressCity="Auckland",AddressCountry="New Zealand"};</v>
      </c>
    </row>
    <row r="1747" spans="1:11" x14ac:dyDescent="0.45">
      <c r="A1747">
        <f t="shared" si="111"/>
        <v>215551745</v>
      </c>
      <c r="B1747" t="s">
        <v>73</v>
      </c>
      <c r="C1747" t="s">
        <v>24</v>
      </c>
      <c r="F1747" t="s">
        <v>308</v>
      </c>
      <c r="G1747" t="s">
        <v>309</v>
      </c>
      <c r="I1747" t="str">
        <f t="shared" si="108"/>
        <v>insert into subscriber(subscriberid, SubscriberNumber, FirstName, LastName,AddressCity,AddressCountry) values(NEWID(),'215551745','Piers','Oliver','Auckland','New Zealand')</v>
      </c>
      <c r="J1747" t="str">
        <f t="shared" si="109"/>
        <v>{"SubscriberNumber":"215551745","FirstName":"Piers","LastName":"Oliver","AddressCity":"Auckland","AddressCountry":"New Zealand"}</v>
      </c>
      <c r="K1747" t="str">
        <f t="shared" si="110"/>
        <v>yield return new Subscriber {SubscriberNumber="215551745",FirstName="Piers",LastName="Oliver",AddressCity="Auckland",AddressCountry="New Zealand"};</v>
      </c>
    </row>
    <row r="1748" spans="1:11" x14ac:dyDescent="0.45">
      <c r="A1748">
        <f t="shared" si="111"/>
        <v>215551746</v>
      </c>
      <c r="B1748" t="s">
        <v>116</v>
      </c>
      <c r="C1748" t="s">
        <v>149</v>
      </c>
      <c r="F1748" t="s">
        <v>308</v>
      </c>
      <c r="G1748" t="s">
        <v>309</v>
      </c>
      <c r="I1748" t="str">
        <f t="shared" si="108"/>
        <v>insert into subscriber(subscriberid, SubscriberNumber, FirstName, LastName,AddressCity,AddressCountry) values(NEWID(),'215551746','Alexander','Dowd','Auckland','New Zealand')</v>
      </c>
      <c r="J1748" t="str">
        <f t="shared" si="109"/>
        <v>{"SubscriberNumber":"215551746","FirstName":"Alexander","LastName":"Dowd","AddressCity":"Auckland","AddressCountry":"New Zealand"}</v>
      </c>
      <c r="K1748" t="str">
        <f t="shared" si="110"/>
        <v>yield return new Subscriber {SubscriberNumber="215551746",FirstName="Alexander",LastName="Dowd",AddressCity="Auckland",AddressCountry="New Zealand"};</v>
      </c>
    </row>
    <row r="1749" spans="1:11" x14ac:dyDescent="0.45">
      <c r="A1749">
        <f t="shared" si="111"/>
        <v>215551747</v>
      </c>
      <c r="B1749" t="s">
        <v>186</v>
      </c>
      <c r="C1749" t="s">
        <v>225</v>
      </c>
      <c r="F1749" t="s">
        <v>308</v>
      </c>
      <c r="G1749" t="s">
        <v>309</v>
      </c>
      <c r="I1749" t="str">
        <f t="shared" si="108"/>
        <v>insert into subscriber(subscriberid, SubscriberNumber, FirstName, LastName,AddressCity,AddressCountry) values(NEWID(),'215551747','Joseph','Robertson','Auckland','New Zealand')</v>
      </c>
      <c r="J1749" t="str">
        <f t="shared" si="109"/>
        <v>{"SubscriberNumber":"215551747","FirstName":"Joseph","LastName":"Robertson","AddressCity":"Auckland","AddressCountry":"New Zealand"}</v>
      </c>
      <c r="K1749" t="str">
        <f t="shared" si="110"/>
        <v>yield return new Subscriber {SubscriberNumber="215551747",FirstName="Joseph",LastName="Robertson",AddressCity="Auckland",AddressCountry="New Zealand"};</v>
      </c>
    </row>
    <row r="1750" spans="1:11" x14ac:dyDescent="0.45">
      <c r="A1750">
        <f t="shared" si="111"/>
        <v>215551748</v>
      </c>
      <c r="B1750" t="s">
        <v>161</v>
      </c>
      <c r="C1750" t="s">
        <v>74</v>
      </c>
      <c r="F1750" t="s">
        <v>308</v>
      </c>
      <c r="G1750" t="s">
        <v>309</v>
      </c>
      <c r="I1750" t="str">
        <f t="shared" si="108"/>
        <v>insert into subscriber(subscriberid, SubscriberNumber, FirstName, LastName,AddressCity,AddressCountry) values(NEWID(),'215551748','Anthony','Campbell','Auckland','New Zealand')</v>
      </c>
      <c r="J1750" t="str">
        <f t="shared" si="109"/>
        <v>{"SubscriberNumber":"215551748","FirstName":"Anthony","LastName":"Campbell","AddressCity":"Auckland","AddressCountry":"New Zealand"}</v>
      </c>
      <c r="K1750" t="str">
        <f t="shared" si="110"/>
        <v>yield return new Subscriber {SubscriberNumber="215551748",FirstName="Anthony",LastName="Campbell",AddressCity="Auckland",AddressCountry="New Zealand"};</v>
      </c>
    </row>
    <row r="1751" spans="1:11" x14ac:dyDescent="0.45">
      <c r="A1751">
        <f t="shared" si="111"/>
        <v>215551749</v>
      </c>
      <c r="B1751" t="s">
        <v>76</v>
      </c>
      <c r="C1751" t="s">
        <v>57</v>
      </c>
      <c r="F1751" t="s">
        <v>308</v>
      </c>
      <c r="G1751" t="s">
        <v>309</v>
      </c>
      <c r="I1751" t="str">
        <f t="shared" si="108"/>
        <v>insert into subscriber(subscriberid, SubscriberNumber, FirstName, LastName,AddressCity,AddressCountry) values(NEWID(),'215551749','Phil','Stewart','Auckland','New Zealand')</v>
      </c>
      <c r="J1751" t="str">
        <f t="shared" si="109"/>
        <v>{"SubscriberNumber":"215551749","FirstName":"Phil","LastName":"Stewart","AddressCity":"Auckland","AddressCountry":"New Zealand"}</v>
      </c>
      <c r="K1751" t="str">
        <f t="shared" si="110"/>
        <v>yield return new Subscriber {SubscriberNumber="215551749",FirstName="Phil",LastName="Stewart",AddressCity="Auckland",AddressCountry="New Zealand"};</v>
      </c>
    </row>
    <row r="1752" spans="1:11" x14ac:dyDescent="0.45">
      <c r="A1752">
        <f t="shared" si="111"/>
        <v>215551750</v>
      </c>
      <c r="B1752" t="s">
        <v>252</v>
      </c>
      <c r="C1752" t="s">
        <v>66</v>
      </c>
      <c r="F1752" t="s">
        <v>308</v>
      </c>
      <c r="G1752" t="s">
        <v>309</v>
      </c>
      <c r="I1752" t="str">
        <f t="shared" si="108"/>
        <v>insert into subscriber(subscriberid, SubscriberNumber, FirstName, LastName,AddressCity,AddressCountry) values(NEWID(),'215551750','Joshua','Butler','Auckland','New Zealand')</v>
      </c>
      <c r="J1752" t="str">
        <f t="shared" si="109"/>
        <v>{"SubscriberNumber":"215551750","FirstName":"Joshua","LastName":"Butler","AddressCity":"Auckland","AddressCountry":"New Zealand"}</v>
      </c>
      <c r="K1752" t="str">
        <f t="shared" si="110"/>
        <v>yield return new Subscriber {SubscriberNumber="215551750",FirstName="Joshua",LastName="Butler",AddressCity="Auckland",AddressCountry="New Zealand"};</v>
      </c>
    </row>
    <row r="1753" spans="1:11" x14ac:dyDescent="0.45">
      <c r="A1753">
        <f t="shared" si="111"/>
        <v>215551751</v>
      </c>
      <c r="B1753" t="s">
        <v>278</v>
      </c>
      <c r="C1753" t="s">
        <v>132</v>
      </c>
      <c r="F1753" t="s">
        <v>308</v>
      </c>
      <c r="G1753" t="s">
        <v>309</v>
      </c>
      <c r="I1753" t="str">
        <f t="shared" si="108"/>
        <v>insert into subscriber(subscriberid, SubscriberNumber, FirstName, LastName,AddressCity,AddressCountry) values(NEWID(),'215551751','Michael','Tucker','Auckland','New Zealand')</v>
      </c>
      <c r="J1753" t="str">
        <f t="shared" si="109"/>
        <v>{"SubscriberNumber":"215551751","FirstName":"Michael","LastName":"Tucker","AddressCity":"Auckland","AddressCountry":"New Zealand"}</v>
      </c>
      <c r="K1753" t="str">
        <f t="shared" si="110"/>
        <v>yield return new Subscriber {SubscriberNumber="215551751",FirstName="Michael",LastName="Tucker",AddressCity="Auckland",AddressCountry="New Zealand"};</v>
      </c>
    </row>
    <row r="1754" spans="1:11" x14ac:dyDescent="0.45">
      <c r="A1754">
        <f t="shared" si="111"/>
        <v>215551752</v>
      </c>
      <c r="B1754" t="s">
        <v>299</v>
      </c>
      <c r="C1754" t="s">
        <v>292</v>
      </c>
      <c r="F1754" t="s">
        <v>308</v>
      </c>
      <c r="G1754" t="s">
        <v>309</v>
      </c>
      <c r="I1754" t="str">
        <f t="shared" si="108"/>
        <v>insert into subscriber(subscriberid, SubscriberNumber, FirstName, LastName,AddressCity,AddressCountry) values(NEWID(),'215551752','Lauren','Pullman','Auckland','New Zealand')</v>
      </c>
      <c r="J1754" t="str">
        <f t="shared" si="109"/>
        <v>{"SubscriberNumber":"215551752","FirstName":"Lauren","LastName":"Pullman","AddressCity":"Auckland","AddressCountry":"New Zealand"}</v>
      </c>
      <c r="K1754" t="str">
        <f t="shared" si="110"/>
        <v>yield return new Subscriber {SubscriberNumber="215551752",FirstName="Lauren",LastName="Pullman",AddressCity="Auckland",AddressCountry="New Zealand"};</v>
      </c>
    </row>
    <row r="1755" spans="1:11" x14ac:dyDescent="0.45">
      <c r="A1755">
        <f t="shared" si="111"/>
        <v>215551753</v>
      </c>
      <c r="B1755" t="s">
        <v>19</v>
      </c>
      <c r="C1755" t="s">
        <v>9</v>
      </c>
      <c r="F1755" t="s">
        <v>308</v>
      </c>
      <c r="G1755" t="s">
        <v>309</v>
      </c>
      <c r="I1755" t="str">
        <f t="shared" si="108"/>
        <v>insert into subscriber(subscriberid, SubscriberNumber, FirstName, LastName,AddressCity,AddressCountry) values(NEWID(),'215551753','Nicholas','Alsop','Auckland','New Zealand')</v>
      </c>
      <c r="J1755" t="str">
        <f t="shared" si="109"/>
        <v>{"SubscriberNumber":"215551753","FirstName":"Nicholas","LastName":"Alsop","AddressCity":"Auckland","AddressCountry":"New Zealand"}</v>
      </c>
      <c r="K1755" t="str">
        <f t="shared" si="110"/>
        <v>yield return new Subscriber {SubscriberNumber="215551753",FirstName="Nicholas",LastName="Alsop",AddressCity="Auckland",AddressCountry="New Zealand"};</v>
      </c>
    </row>
    <row r="1756" spans="1:11" x14ac:dyDescent="0.45">
      <c r="A1756">
        <f t="shared" si="111"/>
        <v>215551754</v>
      </c>
      <c r="B1756" t="s">
        <v>244</v>
      </c>
      <c r="C1756" t="s">
        <v>51</v>
      </c>
      <c r="F1756" t="s">
        <v>308</v>
      </c>
      <c r="G1756" t="s">
        <v>309</v>
      </c>
      <c r="I1756" t="str">
        <f t="shared" si="108"/>
        <v>insert into subscriber(subscriberid, SubscriberNumber, FirstName, LastName,AddressCity,AddressCountry) values(NEWID(),'215551754','Sean','Poole','Auckland','New Zealand')</v>
      </c>
      <c r="J1756" t="str">
        <f t="shared" si="109"/>
        <v>{"SubscriberNumber":"215551754","FirstName":"Sean","LastName":"Poole","AddressCity":"Auckland","AddressCountry":"New Zealand"}</v>
      </c>
      <c r="K1756" t="str">
        <f t="shared" si="110"/>
        <v>yield return new Subscriber {SubscriberNumber="215551754",FirstName="Sean",LastName="Poole",AddressCity="Auckland",AddressCountry="New Zealand"};</v>
      </c>
    </row>
    <row r="1757" spans="1:11" x14ac:dyDescent="0.45">
      <c r="A1757">
        <f t="shared" si="111"/>
        <v>215551755</v>
      </c>
      <c r="B1757" t="s">
        <v>13</v>
      </c>
      <c r="C1757" t="s">
        <v>32</v>
      </c>
      <c r="F1757" t="s">
        <v>308</v>
      </c>
      <c r="G1757" t="s">
        <v>309</v>
      </c>
      <c r="I1757" t="str">
        <f t="shared" si="108"/>
        <v>insert into subscriber(subscriberid, SubscriberNumber, FirstName, LastName,AddressCity,AddressCountry) values(NEWID(),'215551755','Matt','Hamilton','Auckland','New Zealand')</v>
      </c>
      <c r="J1757" t="str">
        <f t="shared" si="109"/>
        <v>{"SubscriberNumber":"215551755","FirstName":"Matt","LastName":"Hamilton","AddressCity":"Auckland","AddressCountry":"New Zealand"}</v>
      </c>
      <c r="K1757" t="str">
        <f t="shared" si="110"/>
        <v>yield return new Subscriber {SubscriberNumber="215551755",FirstName="Matt",LastName="Hamilton",AddressCity="Auckland",AddressCountry="New Zealand"};</v>
      </c>
    </row>
    <row r="1758" spans="1:11" x14ac:dyDescent="0.45">
      <c r="A1758">
        <f t="shared" si="111"/>
        <v>215551756</v>
      </c>
      <c r="B1758" t="s">
        <v>47</v>
      </c>
      <c r="C1758" t="s">
        <v>121</v>
      </c>
      <c r="F1758" t="s">
        <v>308</v>
      </c>
      <c r="G1758" t="s">
        <v>309</v>
      </c>
      <c r="I1758" t="str">
        <f t="shared" si="108"/>
        <v>insert into subscriber(subscriberid, SubscriberNumber, FirstName, LastName,AddressCity,AddressCountry) values(NEWID(),'215551756','Cameron','McDonald','Auckland','New Zealand')</v>
      </c>
      <c r="J1758" t="str">
        <f t="shared" si="109"/>
        <v>{"SubscriberNumber":"215551756","FirstName":"Cameron","LastName":"McDonald","AddressCity":"Auckland","AddressCountry":"New Zealand"}</v>
      </c>
      <c r="K1758" t="str">
        <f t="shared" si="110"/>
        <v>yield return new Subscriber {SubscriberNumber="215551756",FirstName="Cameron",LastName="McDonald",AddressCity="Auckland",AddressCountry="New Zealand"};</v>
      </c>
    </row>
    <row r="1759" spans="1:11" x14ac:dyDescent="0.45">
      <c r="A1759">
        <f t="shared" si="111"/>
        <v>215551757</v>
      </c>
      <c r="B1759" t="s">
        <v>258</v>
      </c>
      <c r="C1759" t="s">
        <v>122</v>
      </c>
      <c r="F1759" t="s">
        <v>308</v>
      </c>
      <c r="G1759" t="s">
        <v>309</v>
      </c>
      <c r="I1759" t="str">
        <f t="shared" si="108"/>
        <v>insert into subscriber(subscriberid, SubscriberNumber, FirstName, LastName,AddressCity,AddressCountry) values(NEWID(),'215551757','Sophie','Gill','Auckland','New Zealand')</v>
      </c>
      <c r="J1759" t="str">
        <f t="shared" si="109"/>
        <v>{"SubscriberNumber":"215551757","FirstName":"Sophie","LastName":"Gill","AddressCity":"Auckland","AddressCountry":"New Zealand"}</v>
      </c>
      <c r="K1759" t="str">
        <f t="shared" si="110"/>
        <v>yield return new Subscriber {SubscriberNumber="215551757",FirstName="Sophie",LastName="Gill",AddressCity="Auckland",AddressCountry="New Zealand"};</v>
      </c>
    </row>
    <row r="1760" spans="1:11" x14ac:dyDescent="0.45">
      <c r="A1760">
        <f t="shared" si="111"/>
        <v>215551758</v>
      </c>
      <c r="B1760" t="s">
        <v>127</v>
      </c>
      <c r="C1760" t="s">
        <v>71</v>
      </c>
      <c r="F1760" t="s">
        <v>308</v>
      </c>
      <c r="G1760" t="s">
        <v>309</v>
      </c>
      <c r="I1760" t="str">
        <f t="shared" si="108"/>
        <v>insert into subscriber(subscriberid, SubscriberNumber, FirstName, LastName,AddressCity,AddressCountry) values(NEWID(),'215551758','Rose','Cornish','Auckland','New Zealand')</v>
      </c>
      <c r="J1760" t="str">
        <f t="shared" si="109"/>
        <v>{"SubscriberNumber":"215551758","FirstName":"Rose","LastName":"Cornish","AddressCity":"Auckland","AddressCountry":"New Zealand"}</v>
      </c>
      <c r="K1760" t="str">
        <f t="shared" si="110"/>
        <v>yield return new Subscriber {SubscriberNumber="215551758",FirstName="Rose",LastName="Cornish",AddressCity="Auckland",AddressCountry="New Zealand"};</v>
      </c>
    </row>
    <row r="1761" spans="1:11" x14ac:dyDescent="0.45">
      <c r="A1761">
        <f t="shared" si="111"/>
        <v>215551759</v>
      </c>
      <c r="B1761" t="s">
        <v>61</v>
      </c>
      <c r="C1761" t="s">
        <v>71</v>
      </c>
      <c r="F1761" t="s">
        <v>308</v>
      </c>
      <c r="G1761" t="s">
        <v>309</v>
      </c>
      <c r="I1761" t="str">
        <f t="shared" si="108"/>
        <v>insert into subscriber(subscriberid, SubscriberNumber, FirstName, LastName,AddressCity,AddressCountry) values(NEWID(),'215551759','Jacob','Cornish','Auckland','New Zealand')</v>
      </c>
      <c r="J1761" t="str">
        <f t="shared" si="109"/>
        <v>{"SubscriberNumber":"215551759","FirstName":"Jacob","LastName":"Cornish","AddressCity":"Auckland","AddressCountry":"New Zealand"}</v>
      </c>
      <c r="K1761" t="str">
        <f t="shared" si="110"/>
        <v>yield return new Subscriber {SubscriberNumber="215551759",FirstName="Jacob",LastName="Cornish",AddressCity="Auckland",AddressCountry="New Zealand"};</v>
      </c>
    </row>
    <row r="1762" spans="1:11" x14ac:dyDescent="0.45">
      <c r="A1762">
        <f t="shared" si="111"/>
        <v>215551760</v>
      </c>
      <c r="B1762" t="s">
        <v>21</v>
      </c>
      <c r="C1762" t="s">
        <v>51</v>
      </c>
      <c r="F1762" t="s">
        <v>308</v>
      </c>
      <c r="G1762" t="s">
        <v>309</v>
      </c>
      <c r="I1762" t="str">
        <f t="shared" si="108"/>
        <v>insert into subscriber(subscriberid, SubscriberNumber, FirstName, LastName,AddressCity,AddressCountry) values(NEWID(),'215551760','Sonia','Poole','Auckland','New Zealand')</v>
      </c>
      <c r="J1762" t="str">
        <f t="shared" si="109"/>
        <v>{"SubscriberNumber":"215551760","FirstName":"Sonia","LastName":"Poole","AddressCity":"Auckland","AddressCountry":"New Zealand"}</v>
      </c>
      <c r="K1762" t="str">
        <f t="shared" si="110"/>
        <v>yield return new Subscriber {SubscriberNumber="215551760",FirstName="Sonia",LastName="Poole",AddressCity="Auckland",AddressCountry="New Zealand"};</v>
      </c>
    </row>
    <row r="1763" spans="1:11" x14ac:dyDescent="0.45">
      <c r="A1763">
        <f t="shared" si="111"/>
        <v>215551761</v>
      </c>
      <c r="B1763" t="s">
        <v>86</v>
      </c>
      <c r="C1763" t="s">
        <v>132</v>
      </c>
      <c r="F1763" t="s">
        <v>308</v>
      </c>
      <c r="G1763" t="s">
        <v>309</v>
      </c>
      <c r="I1763" t="str">
        <f t="shared" si="108"/>
        <v>insert into subscriber(subscriberid, SubscriberNumber, FirstName, LastName,AddressCity,AddressCountry) values(NEWID(),'215551761','Rachel','Tucker','Auckland','New Zealand')</v>
      </c>
      <c r="J1763" t="str">
        <f t="shared" si="109"/>
        <v>{"SubscriberNumber":"215551761","FirstName":"Rachel","LastName":"Tucker","AddressCity":"Auckland","AddressCountry":"New Zealand"}</v>
      </c>
      <c r="K1763" t="str">
        <f t="shared" si="110"/>
        <v>yield return new Subscriber {SubscriberNumber="215551761",FirstName="Rachel",LastName="Tucker",AddressCity="Auckland",AddressCountry="New Zealand"};</v>
      </c>
    </row>
    <row r="1764" spans="1:11" x14ac:dyDescent="0.45">
      <c r="A1764">
        <f t="shared" si="111"/>
        <v>215551762</v>
      </c>
      <c r="B1764" t="s">
        <v>236</v>
      </c>
      <c r="C1764" t="s">
        <v>74</v>
      </c>
      <c r="F1764" t="s">
        <v>308</v>
      </c>
      <c r="G1764" t="s">
        <v>309</v>
      </c>
      <c r="I1764" t="str">
        <f t="shared" si="108"/>
        <v>insert into subscriber(subscriberid, SubscriberNumber, FirstName, LastName,AddressCity,AddressCountry) values(NEWID(),'215551762','Justin','Campbell','Auckland','New Zealand')</v>
      </c>
      <c r="J1764" t="str">
        <f t="shared" si="109"/>
        <v>{"SubscriberNumber":"215551762","FirstName":"Justin","LastName":"Campbell","AddressCity":"Auckland","AddressCountry":"New Zealand"}</v>
      </c>
      <c r="K1764" t="str">
        <f t="shared" si="110"/>
        <v>yield return new Subscriber {SubscriberNumber="215551762",FirstName="Justin",LastName="Campbell",AddressCity="Auckland",AddressCountry="New Zealand"};</v>
      </c>
    </row>
    <row r="1765" spans="1:11" x14ac:dyDescent="0.45">
      <c r="A1765">
        <f t="shared" si="111"/>
        <v>215551763</v>
      </c>
      <c r="B1765" t="s">
        <v>123</v>
      </c>
      <c r="C1765" t="s">
        <v>241</v>
      </c>
      <c r="F1765" t="s">
        <v>308</v>
      </c>
      <c r="G1765" t="s">
        <v>309</v>
      </c>
      <c r="I1765" t="str">
        <f t="shared" si="108"/>
        <v>insert into subscriber(subscriberid, SubscriberNumber, FirstName, LastName,AddressCity,AddressCountry) values(NEWID(),'215551763','Ava','Peake','Auckland','New Zealand')</v>
      </c>
      <c r="J1765" t="str">
        <f t="shared" si="109"/>
        <v>{"SubscriberNumber":"215551763","FirstName":"Ava","LastName":"Peake","AddressCity":"Auckland","AddressCountry":"New Zealand"}</v>
      </c>
      <c r="K1765" t="str">
        <f t="shared" si="110"/>
        <v>yield return new Subscriber {SubscriberNumber="215551763",FirstName="Ava",LastName="Peake",AddressCity="Auckland",AddressCountry="New Zealand"};</v>
      </c>
    </row>
    <row r="1766" spans="1:11" x14ac:dyDescent="0.45">
      <c r="A1766">
        <f t="shared" si="111"/>
        <v>215551764</v>
      </c>
      <c r="B1766" t="s">
        <v>151</v>
      </c>
      <c r="C1766" t="s">
        <v>214</v>
      </c>
      <c r="F1766" t="s">
        <v>308</v>
      </c>
      <c r="G1766" t="s">
        <v>309</v>
      </c>
      <c r="I1766" t="str">
        <f t="shared" si="108"/>
        <v>insert into subscriber(subscriberid, SubscriberNumber, FirstName, LastName,AddressCity,AddressCountry) values(NEWID(),'215551764','Sebastian','Taylor','Auckland','New Zealand')</v>
      </c>
      <c r="J1766" t="str">
        <f t="shared" si="109"/>
        <v>{"SubscriberNumber":"215551764","FirstName":"Sebastian","LastName":"Taylor","AddressCity":"Auckland","AddressCountry":"New Zealand"}</v>
      </c>
      <c r="K1766" t="str">
        <f t="shared" si="110"/>
        <v>yield return new Subscriber {SubscriberNumber="215551764",FirstName="Sebastian",LastName="Taylor",AddressCity="Auckland",AddressCountry="New Zealand"};</v>
      </c>
    </row>
    <row r="1767" spans="1:11" x14ac:dyDescent="0.45">
      <c r="A1767">
        <f t="shared" si="111"/>
        <v>215551765</v>
      </c>
      <c r="B1767" t="s">
        <v>49</v>
      </c>
      <c r="C1767" t="s">
        <v>77</v>
      </c>
      <c r="F1767" t="s">
        <v>308</v>
      </c>
      <c r="G1767" t="s">
        <v>309</v>
      </c>
      <c r="I1767" t="str">
        <f t="shared" si="108"/>
        <v>insert into subscriber(subscriberid, SubscriberNumber, FirstName, LastName,AddressCity,AddressCountry) values(NEWID(),'215551765','Julia','Mackenzie','Auckland','New Zealand')</v>
      </c>
      <c r="J1767" t="str">
        <f t="shared" si="109"/>
        <v>{"SubscriberNumber":"215551765","FirstName":"Julia","LastName":"Mackenzie","AddressCity":"Auckland","AddressCountry":"New Zealand"}</v>
      </c>
      <c r="K1767" t="str">
        <f t="shared" si="110"/>
        <v>yield return new Subscriber {SubscriberNumber="215551765",FirstName="Julia",LastName="Mackenzie",AddressCity="Auckland",AddressCountry="New Zealand"};</v>
      </c>
    </row>
    <row r="1768" spans="1:11" x14ac:dyDescent="0.45">
      <c r="A1768">
        <f t="shared" si="111"/>
        <v>215551766</v>
      </c>
      <c r="B1768" t="s">
        <v>275</v>
      </c>
      <c r="C1768" t="s">
        <v>290</v>
      </c>
      <c r="F1768" t="s">
        <v>308</v>
      </c>
      <c r="G1768" t="s">
        <v>309</v>
      </c>
      <c r="I1768" t="str">
        <f t="shared" si="108"/>
        <v>insert into subscriber(subscriberid, SubscriberNumber, FirstName, LastName,AddressCity,AddressCountry) values(NEWID(),'215551766','John','Jones','Auckland','New Zealand')</v>
      </c>
      <c r="J1768" t="str">
        <f t="shared" si="109"/>
        <v>{"SubscriberNumber":"215551766","FirstName":"John","LastName":"Jones","AddressCity":"Auckland","AddressCountry":"New Zealand"}</v>
      </c>
      <c r="K1768" t="str">
        <f t="shared" si="110"/>
        <v>yield return new Subscriber {SubscriberNumber="215551766",FirstName="John",LastName="Jones",AddressCity="Auckland",AddressCountry="New Zealand"};</v>
      </c>
    </row>
    <row r="1769" spans="1:11" x14ac:dyDescent="0.45">
      <c r="A1769">
        <f t="shared" si="111"/>
        <v>215551767</v>
      </c>
      <c r="B1769" t="s">
        <v>250</v>
      </c>
      <c r="C1769" t="s">
        <v>214</v>
      </c>
      <c r="F1769" t="s">
        <v>308</v>
      </c>
      <c r="G1769" t="s">
        <v>309</v>
      </c>
      <c r="I1769" t="str">
        <f t="shared" si="108"/>
        <v>insert into subscriber(subscriberid, SubscriberNumber, FirstName, LastName,AddressCity,AddressCountry) values(NEWID(),'215551767','Austin','Taylor','Auckland','New Zealand')</v>
      </c>
      <c r="J1769" t="str">
        <f t="shared" si="109"/>
        <v>{"SubscriberNumber":"215551767","FirstName":"Austin","LastName":"Taylor","AddressCity":"Auckland","AddressCountry":"New Zealand"}</v>
      </c>
      <c r="K1769" t="str">
        <f t="shared" si="110"/>
        <v>yield return new Subscriber {SubscriberNumber="215551767",FirstName="Austin",LastName="Taylor",AddressCity="Auckland",AddressCountry="New Zealand"};</v>
      </c>
    </row>
    <row r="1770" spans="1:11" x14ac:dyDescent="0.45">
      <c r="A1770">
        <f t="shared" si="111"/>
        <v>215551768</v>
      </c>
      <c r="B1770" t="s">
        <v>272</v>
      </c>
      <c r="C1770" t="s">
        <v>292</v>
      </c>
      <c r="F1770" t="s">
        <v>308</v>
      </c>
      <c r="G1770" t="s">
        <v>309</v>
      </c>
      <c r="I1770" t="str">
        <f t="shared" si="108"/>
        <v>insert into subscriber(subscriberid, SubscriberNumber, FirstName, LastName,AddressCity,AddressCountry) values(NEWID(),'215551768','Wendy','Pullman','Auckland','New Zealand')</v>
      </c>
      <c r="J1770" t="str">
        <f t="shared" si="109"/>
        <v>{"SubscriberNumber":"215551768","FirstName":"Wendy","LastName":"Pullman","AddressCity":"Auckland","AddressCountry":"New Zealand"}</v>
      </c>
      <c r="K1770" t="str">
        <f t="shared" si="110"/>
        <v>yield return new Subscriber {SubscriberNumber="215551768",FirstName="Wendy",LastName="Pullman",AddressCity="Auckland",AddressCountry="New Zealand"};</v>
      </c>
    </row>
    <row r="1771" spans="1:11" x14ac:dyDescent="0.45">
      <c r="A1771">
        <f t="shared" si="111"/>
        <v>215551769</v>
      </c>
      <c r="B1771" t="s">
        <v>263</v>
      </c>
      <c r="C1771" t="s">
        <v>224</v>
      </c>
      <c r="F1771" t="s">
        <v>308</v>
      </c>
      <c r="G1771" t="s">
        <v>309</v>
      </c>
      <c r="I1771" t="str">
        <f t="shared" si="108"/>
        <v>insert into subscriber(subscriberid, SubscriberNumber, FirstName, LastName,AddressCity,AddressCountry) values(NEWID(),'215551769','Julian','Hunter','Auckland','New Zealand')</v>
      </c>
      <c r="J1771" t="str">
        <f t="shared" si="109"/>
        <v>{"SubscriberNumber":"215551769","FirstName":"Julian","LastName":"Hunter","AddressCity":"Auckland","AddressCountry":"New Zealand"}</v>
      </c>
      <c r="K1771" t="str">
        <f t="shared" si="110"/>
        <v>yield return new Subscriber {SubscriberNumber="215551769",FirstName="Julian",LastName="Hunter",AddressCity="Auckland",AddressCountry="New Zealand"};</v>
      </c>
    </row>
    <row r="1772" spans="1:11" x14ac:dyDescent="0.45">
      <c r="A1772">
        <f t="shared" si="111"/>
        <v>215551770</v>
      </c>
      <c r="B1772" t="s">
        <v>175</v>
      </c>
      <c r="C1772" t="s">
        <v>9</v>
      </c>
      <c r="F1772" t="s">
        <v>308</v>
      </c>
      <c r="G1772" t="s">
        <v>309</v>
      </c>
      <c r="I1772" t="str">
        <f t="shared" si="108"/>
        <v>insert into subscriber(subscriberid, SubscriberNumber, FirstName, LastName,AddressCity,AddressCountry) values(NEWID(),'215551770','Tracey','Alsop','Auckland','New Zealand')</v>
      </c>
      <c r="J1772" t="str">
        <f t="shared" si="109"/>
        <v>{"SubscriberNumber":"215551770","FirstName":"Tracey","LastName":"Alsop","AddressCity":"Auckland","AddressCountry":"New Zealand"}</v>
      </c>
      <c r="K1772" t="str">
        <f t="shared" si="110"/>
        <v>yield return new Subscriber {SubscriberNumber="215551770",FirstName="Tracey",LastName="Alsop",AddressCity="Auckland",AddressCountry="New Zealand"};</v>
      </c>
    </row>
    <row r="1773" spans="1:11" x14ac:dyDescent="0.45">
      <c r="A1773">
        <f t="shared" si="111"/>
        <v>215551771</v>
      </c>
      <c r="B1773" t="s">
        <v>59</v>
      </c>
      <c r="C1773" t="s">
        <v>259</v>
      </c>
      <c r="F1773" t="s">
        <v>308</v>
      </c>
      <c r="G1773" t="s">
        <v>309</v>
      </c>
      <c r="I1773" t="str">
        <f t="shared" si="108"/>
        <v>insert into subscriber(subscriberid, SubscriberNumber, FirstName, LastName,AddressCity,AddressCountry) values(NEWID(),'215551771','Alan','Rutherford','Auckland','New Zealand')</v>
      </c>
      <c r="J1773" t="str">
        <f t="shared" si="109"/>
        <v>{"SubscriberNumber":"215551771","FirstName":"Alan","LastName":"Rutherford","AddressCity":"Auckland","AddressCountry":"New Zealand"}</v>
      </c>
      <c r="K1773" t="str">
        <f t="shared" si="110"/>
        <v>yield return new Subscriber {SubscriberNumber="215551771",FirstName="Alan",LastName="Rutherford",AddressCity="Auckland",AddressCountry="New Zealand"};</v>
      </c>
    </row>
    <row r="1774" spans="1:11" x14ac:dyDescent="0.45">
      <c r="A1774">
        <f t="shared" si="111"/>
        <v>215551772</v>
      </c>
      <c r="B1774" t="s">
        <v>15</v>
      </c>
      <c r="C1774" t="s">
        <v>189</v>
      </c>
      <c r="F1774" t="s">
        <v>308</v>
      </c>
      <c r="G1774" t="s">
        <v>309</v>
      </c>
      <c r="I1774" t="str">
        <f t="shared" si="108"/>
        <v>insert into subscriber(subscriberid, SubscriberNumber, FirstName, LastName,AddressCity,AddressCountry) values(NEWID(),'215551772','Nicola','Wilkins','Auckland','New Zealand')</v>
      </c>
      <c r="J1774" t="str">
        <f t="shared" si="109"/>
        <v>{"SubscriberNumber":"215551772","FirstName":"Nicola","LastName":"Wilkins","AddressCity":"Auckland","AddressCountry":"New Zealand"}</v>
      </c>
      <c r="K1774" t="str">
        <f t="shared" si="110"/>
        <v>yield return new Subscriber {SubscriberNumber="215551772",FirstName="Nicola",LastName="Wilkins",AddressCity="Auckland",AddressCountry="New Zealand"};</v>
      </c>
    </row>
    <row r="1775" spans="1:11" x14ac:dyDescent="0.45">
      <c r="A1775">
        <f t="shared" si="111"/>
        <v>215551773</v>
      </c>
      <c r="B1775" t="s">
        <v>76</v>
      </c>
      <c r="C1775" t="s">
        <v>281</v>
      </c>
      <c r="F1775" t="s">
        <v>308</v>
      </c>
      <c r="G1775" t="s">
        <v>309</v>
      </c>
      <c r="I1775" t="str">
        <f t="shared" si="108"/>
        <v>insert into subscriber(subscriberid, SubscriberNumber, FirstName, LastName,AddressCity,AddressCountry) values(NEWID(),'215551773','Phil','Baker','Auckland','New Zealand')</v>
      </c>
      <c r="J1775" t="str">
        <f t="shared" si="109"/>
        <v>{"SubscriberNumber":"215551773","FirstName":"Phil","LastName":"Baker","AddressCity":"Auckland","AddressCountry":"New Zealand"}</v>
      </c>
      <c r="K1775" t="str">
        <f t="shared" si="110"/>
        <v>yield return new Subscriber {SubscriberNumber="215551773",FirstName="Phil",LastName="Baker",AddressCity="Auckland",AddressCountry="New Zealand"};</v>
      </c>
    </row>
    <row r="1776" spans="1:11" x14ac:dyDescent="0.45">
      <c r="A1776">
        <f t="shared" si="111"/>
        <v>215551774</v>
      </c>
      <c r="B1776" t="s">
        <v>112</v>
      </c>
      <c r="C1776" t="s">
        <v>9</v>
      </c>
      <c r="F1776" t="s">
        <v>308</v>
      </c>
      <c r="G1776" t="s">
        <v>309</v>
      </c>
      <c r="I1776" t="str">
        <f t="shared" si="108"/>
        <v>insert into subscriber(subscriberid, SubscriberNumber, FirstName, LastName,AddressCity,AddressCountry) values(NEWID(),'215551774','Liam','Alsop','Auckland','New Zealand')</v>
      </c>
      <c r="J1776" t="str">
        <f t="shared" si="109"/>
        <v>{"SubscriberNumber":"215551774","FirstName":"Liam","LastName":"Alsop","AddressCity":"Auckland","AddressCountry":"New Zealand"}</v>
      </c>
      <c r="K1776" t="str">
        <f t="shared" si="110"/>
        <v>yield return new Subscriber {SubscriberNumber="215551774",FirstName="Liam",LastName="Alsop",AddressCity="Auckland",AddressCountry="New Zealand"};</v>
      </c>
    </row>
    <row r="1777" spans="1:11" x14ac:dyDescent="0.45">
      <c r="A1777">
        <f t="shared" si="111"/>
        <v>215551775</v>
      </c>
      <c r="B1777" t="s">
        <v>55</v>
      </c>
      <c r="C1777" t="s">
        <v>5</v>
      </c>
      <c r="F1777" t="s">
        <v>308</v>
      </c>
      <c r="G1777" t="s">
        <v>309</v>
      </c>
      <c r="I1777" t="str">
        <f t="shared" si="108"/>
        <v>insert into subscriber(subscriberid, SubscriberNumber, FirstName, LastName,AddressCity,AddressCountry) values(NEWID(),'215551775','Bella','Howard','Auckland','New Zealand')</v>
      </c>
      <c r="J1777" t="str">
        <f t="shared" si="109"/>
        <v>{"SubscriberNumber":"215551775","FirstName":"Bella","LastName":"Howard","AddressCity":"Auckland","AddressCountry":"New Zealand"}</v>
      </c>
      <c r="K1777" t="str">
        <f t="shared" si="110"/>
        <v>yield return new Subscriber {SubscriberNumber="215551775",FirstName="Bella",LastName="Howard",AddressCity="Auckland",AddressCountry="New Zealand"};</v>
      </c>
    </row>
    <row r="1778" spans="1:11" x14ac:dyDescent="0.45">
      <c r="A1778">
        <f t="shared" si="111"/>
        <v>215551776</v>
      </c>
      <c r="B1778" t="s">
        <v>304</v>
      </c>
      <c r="C1778" t="s">
        <v>197</v>
      </c>
      <c r="F1778" t="s">
        <v>308</v>
      </c>
      <c r="G1778" t="s">
        <v>309</v>
      </c>
      <c r="I1778" t="str">
        <f t="shared" si="108"/>
        <v>insert into subscriber(subscriberid, SubscriberNumber, FirstName, LastName,AddressCity,AddressCountry) values(NEWID(),'215551776','Gabrielle','Bower','Auckland','New Zealand')</v>
      </c>
      <c r="J1778" t="str">
        <f t="shared" si="109"/>
        <v>{"SubscriberNumber":"215551776","FirstName":"Gabrielle","LastName":"Bower","AddressCity":"Auckland","AddressCountry":"New Zealand"}</v>
      </c>
      <c r="K1778" t="str">
        <f t="shared" si="110"/>
        <v>yield return new Subscriber {SubscriberNumber="215551776",FirstName="Gabrielle",LastName="Bower",AddressCity="Auckland",AddressCountry="New Zealand"};</v>
      </c>
    </row>
    <row r="1779" spans="1:11" x14ac:dyDescent="0.45">
      <c r="A1779">
        <f t="shared" si="111"/>
        <v>215551777</v>
      </c>
      <c r="B1779" t="s">
        <v>252</v>
      </c>
      <c r="C1779" t="s">
        <v>210</v>
      </c>
      <c r="F1779" t="s">
        <v>308</v>
      </c>
      <c r="G1779" t="s">
        <v>309</v>
      </c>
      <c r="I1779" t="str">
        <f t="shared" si="108"/>
        <v>insert into subscriber(subscriberid, SubscriberNumber, FirstName, LastName,AddressCity,AddressCountry) values(NEWID(),'215551777','Joshua','Davidson','Auckland','New Zealand')</v>
      </c>
      <c r="J1779" t="str">
        <f t="shared" si="109"/>
        <v>{"SubscriberNumber":"215551777","FirstName":"Joshua","LastName":"Davidson","AddressCity":"Auckland","AddressCountry":"New Zealand"}</v>
      </c>
      <c r="K1779" t="str">
        <f t="shared" si="110"/>
        <v>yield return new Subscriber {SubscriberNumber="215551777",FirstName="Joshua",LastName="Davidson",AddressCity="Auckland",AddressCountry="New Zealand"};</v>
      </c>
    </row>
    <row r="1780" spans="1:11" x14ac:dyDescent="0.45">
      <c r="A1780">
        <f t="shared" si="111"/>
        <v>215551778</v>
      </c>
      <c r="B1780" t="s">
        <v>194</v>
      </c>
      <c r="C1780" t="s">
        <v>262</v>
      </c>
      <c r="F1780" t="s">
        <v>308</v>
      </c>
      <c r="G1780" t="s">
        <v>309</v>
      </c>
      <c r="I1780" t="str">
        <f t="shared" si="108"/>
        <v>insert into subscriber(subscriberid, SubscriberNumber, FirstName, LastName,AddressCity,AddressCountry) values(NEWID(),'215551778','Gavin','Fisher','Auckland','New Zealand')</v>
      </c>
      <c r="J1780" t="str">
        <f t="shared" si="109"/>
        <v>{"SubscriberNumber":"215551778","FirstName":"Gavin","LastName":"Fisher","AddressCity":"Auckland","AddressCountry":"New Zealand"}</v>
      </c>
      <c r="K1780" t="str">
        <f t="shared" si="110"/>
        <v>yield return new Subscriber {SubscriberNumber="215551778",FirstName="Gavin",LastName="Fisher",AddressCity="Auckland",AddressCountry="New Zealand"};</v>
      </c>
    </row>
    <row r="1781" spans="1:11" x14ac:dyDescent="0.45">
      <c r="A1781">
        <f t="shared" si="111"/>
        <v>215551779</v>
      </c>
      <c r="B1781" t="s">
        <v>62</v>
      </c>
      <c r="C1781" t="s">
        <v>199</v>
      </c>
      <c r="F1781" t="s">
        <v>308</v>
      </c>
      <c r="G1781" t="s">
        <v>309</v>
      </c>
      <c r="I1781" t="str">
        <f t="shared" si="108"/>
        <v>insert into subscriber(subscriberid, SubscriberNumber, FirstName, LastName,AddressCity,AddressCountry) values(NEWID(),'215551779','Faith','Morgan','Auckland','New Zealand')</v>
      </c>
      <c r="J1781" t="str">
        <f t="shared" si="109"/>
        <v>{"SubscriberNumber":"215551779","FirstName":"Faith","LastName":"Morgan","AddressCity":"Auckland","AddressCountry":"New Zealand"}</v>
      </c>
      <c r="K1781" t="str">
        <f t="shared" si="110"/>
        <v>yield return new Subscriber {SubscriberNumber="215551779",FirstName="Faith",LastName="Morgan",AddressCity="Auckland",AddressCountry="New Zealand"};</v>
      </c>
    </row>
    <row r="1782" spans="1:11" x14ac:dyDescent="0.45">
      <c r="A1782">
        <f t="shared" si="111"/>
        <v>215551780</v>
      </c>
      <c r="B1782" t="s">
        <v>244</v>
      </c>
      <c r="C1782" t="s">
        <v>271</v>
      </c>
      <c r="F1782" t="s">
        <v>308</v>
      </c>
      <c r="G1782" t="s">
        <v>309</v>
      </c>
      <c r="I1782" t="str">
        <f t="shared" si="108"/>
        <v>insert into subscriber(subscriberid, SubscriberNumber, FirstName, LastName,AddressCity,AddressCountry) values(NEWID(),'215551780','Sean','Abraham','Auckland','New Zealand')</v>
      </c>
      <c r="J1782" t="str">
        <f t="shared" si="109"/>
        <v>{"SubscriberNumber":"215551780","FirstName":"Sean","LastName":"Abraham","AddressCity":"Auckland","AddressCountry":"New Zealand"}</v>
      </c>
      <c r="K1782" t="str">
        <f t="shared" si="110"/>
        <v>yield return new Subscriber {SubscriberNumber="215551780",FirstName="Sean",LastName="Abraham",AddressCity="Auckland",AddressCountry="New Zealand"};</v>
      </c>
    </row>
    <row r="1783" spans="1:11" x14ac:dyDescent="0.45">
      <c r="A1783">
        <f t="shared" si="111"/>
        <v>215551781</v>
      </c>
      <c r="B1783" t="s">
        <v>272</v>
      </c>
      <c r="C1783" t="s">
        <v>221</v>
      </c>
      <c r="F1783" t="s">
        <v>308</v>
      </c>
      <c r="G1783" t="s">
        <v>309</v>
      </c>
      <c r="I1783" t="str">
        <f t="shared" si="108"/>
        <v>insert into subscriber(subscriberid, SubscriberNumber, FirstName, LastName,AddressCity,AddressCountry) values(NEWID(),'215551781','Wendy','McGrath','Auckland','New Zealand')</v>
      </c>
      <c r="J1783" t="str">
        <f t="shared" si="109"/>
        <v>{"SubscriberNumber":"215551781","FirstName":"Wendy","LastName":"McGrath","AddressCity":"Auckland","AddressCountry":"New Zealand"}</v>
      </c>
      <c r="K1783" t="str">
        <f t="shared" si="110"/>
        <v>yield return new Subscriber {SubscriberNumber="215551781",FirstName="Wendy",LastName="McGrath",AddressCity="Auckland",AddressCountry="New Zealand"};</v>
      </c>
    </row>
    <row r="1784" spans="1:11" x14ac:dyDescent="0.45">
      <c r="A1784">
        <f t="shared" si="111"/>
        <v>215551782</v>
      </c>
      <c r="B1784" t="s">
        <v>170</v>
      </c>
      <c r="C1784" t="s">
        <v>126</v>
      </c>
      <c r="F1784" t="s">
        <v>308</v>
      </c>
      <c r="G1784" t="s">
        <v>309</v>
      </c>
      <c r="I1784" t="str">
        <f t="shared" si="108"/>
        <v>insert into subscriber(subscriberid, SubscriberNumber, FirstName, LastName,AddressCity,AddressCountry) values(NEWID(),'215551782','Hannah','Avery','Auckland','New Zealand')</v>
      </c>
      <c r="J1784" t="str">
        <f t="shared" si="109"/>
        <v>{"SubscriberNumber":"215551782","FirstName":"Hannah","LastName":"Avery","AddressCity":"Auckland","AddressCountry":"New Zealand"}</v>
      </c>
      <c r="K1784" t="str">
        <f t="shared" si="110"/>
        <v>yield return new Subscriber {SubscriberNumber="215551782",FirstName="Hannah",LastName="Avery",AddressCity="Auckland",AddressCountry="New Zealand"};</v>
      </c>
    </row>
    <row r="1785" spans="1:11" x14ac:dyDescent="0.45">
      <c r="A1785">
        <f t="shared" si="111"/>
        <v>215551783</v>
      </c>
      <c r="B1785" t="s">
        <v>24</v>
      </c>
      <c r="C1785" t="s">
        <v>14</v>
      </c>
      <c r="F1785" t="s">
        <v>308</v>
      </c>
      <c r="G1785" t="s">
        <v>309</v>
      </c>
      <c r="I1785" t="str">
        <f t="shared" si="108"/>
        <v>insert into subscriber(subscriberid, SubscriberNumber, FirstName, LastName,AddressCity,AddressCountry) values(NEWID(),'215551783','Oliver','Brown','Auckland','New Zealand')</v>
      </c>
      <c r="J1785" t="str">
        <f t="shared" si="109"/>
        <v>{"SubscriberNumber":"215551783","FirstName":"Oliver","LastName":"Brown","AddressCity":"Auckland","AddressCountry":"New Zealand"}</v>
      </c>
      <c r="K1785" t="str">
        <f t="shared" si="110"/>
        <v>yield return new Subscriber {SubscriberNumber="215551783",FirstName="Oliver",LastName="Brown",AddressCity="Auckland",AddressCountry="New Zealand"};</v>
      </c>
    </row>
    <row r="1786" spans="1:11" x14ac:dyDescent="0.45">
      <c r="A1786">
        <f t="shared" si="111"/>
        <v>215551784</v>
      </c>
      <c r="B1786" t="s">
        <v>17</v>
      </c>
      <c r="C1786" t="s">
        <v>274</v>
      </c>
      <c r="F1786" t="s">
        <v>308</v>
      </c>
      <c r="G1786" t="s">
        <v>309</v>
      </c>
      <c r="I1786" t="str">
        <f t="shared" si="108"/>
        <v>insert into subscriber(subscriberid, SubscriberNumber, FirstName, LastName,AddressCity,AddressCountry) values(NEWID(),'215551784','Abigail','Wright','Auckland','New Zealand')</v>
      </c>
      <c r="J1786" t="str">
        <f t="shared" si="109"/>
        <v>{"SubscriberNumber":"215551784","FirstName":"Abigail","LastName":"Wright","AddressCity":"Auckland","AddressCountry":"New Zealand"}</v>
      </c>
      <c r="K1786" t="str">
        <f t="shared" si="110"/>
        <v>yield return new Subscriber {SubscriberNumber="215551784",FirstName="Abigail",LastName="Wright",AddressCity="Auckland",AddressCountry="New Zealand"};</v>
      </c>
    </row>
    <row r="1787" spans="1:11" x14ac:dyDescent="0.45">
      <c r="A1787">
        <f t="shared" si="111"/>
        <v>215551785</v>
      </c>
      <c r="B1787" t="s">
        <v>6</v>
      </c>
      <c r="C1787" t="s">
        <v>66</v>
      </c>
      <c r="F1787" t="s">
        <v>308</v>
      </c>
      <c r="G1787" t="s">
        <v>309</v>
      </c>
      <c r="I1787" t="str">
        <f t="shared" si="108"/>
        <v>insert into subscriber(subscriberid, SubscriberNumber, FirstName, LastName,AddressCity,AddressCountry) values(NEWID(),'215551785','Pippa','Butler','Auckland','New Zealand')</v>
      </c>
      <c r="J1787" t="str">
        <f t="shared" si="109"/>
        <v>{"SubscriberNumber":"215551785","FirstName":"Pippa","LastName":"Butler","AddressCity":"Auckland","AddressCountry":"New Zealand"}</v>
      </c>
      <c r="K1787" t="str">
        <f t="shared" si="110"/>
        <v>yield return new Subscriber {SubscriberNumber="215551785",FirstName="Pippa",LastName="Butler",AddressCity="Auckland",AddressCountry="New Zealand"};</v>
      </c>
    </row>
    <row r="1788" spans="1:11" x14ac:dyDescent="0.45">
      <c r="A1788">
        <f t="shared" si="111"/>
        <v>215551786</v>
      </c>
      <c r="B1788" t="s">
        <v>242</v>
      </c>
      <c r="C1788" t="s">
        <v>183</v>
      </c>
      <c r="F1788" t="s">
        <v>308</v>
      </c>
      <c r="G1788" t="s">
        <v>309</v>
      </c>
      <c r="I1788" t="str">
        <f t="shared" si="108"/>
        <v>insert into subscriber(subscriberid, SubscriberNumber, FirstName, LastName,AddressCity,AddressCountry) values(NEWID(),'215551786','Frank','Dyer','Auckland','New Zealand')</v>
      </c>
      <c r="J1788" t="str">
        <f t="shared" si="109"/>
        <v>{"SubscriberNumber":"215551786","FirstName":"Frank","LastName":"Dyer","AddressCity":"Auckland","AddressCountry":"New Zealand"}</v>
      </c>
      <c r="K1788" t="str">
        <f t="shared" si="110"/>
        <v>yield return new Subscriber {SubscriberNumber="215551786",FirstName="Frank",LastName="Dyer",AddressCity="Auckland",AddressCountry="New Zealand"};</v>
      </c>
    </row>
    <row r="1789" spans="1:11" x14ac:dyDescent="0.45">
      <c r="A1789">
        <f t="shared" si="111"/>
        <v>215551787</v>
      </c>
      <c r="B1789" t="s">
        <v>141</v>
      </c>
      <c r="C1789" t="s">
        <v>193</v>
      </c>
      <c r="F1789" t="s">
        <v>308</v>
      </c>
      <c r="G1789" t="s">
        <v>309</v>
      </c>
      <c r="I1789" t="str">
        <f t="shared" si="108"/>
        <v>insert into subscriber(subscriberid, SubscriberNumber, FirstName, LastName,AddressCity,AddressCountry) values(NEWID(),'215551787','Leah','Reid','Auckland','New Zealand')</v>
      </c>
      <c r="J1789" t="str">
        <f t="shared" si="109"/>
        <v>{"SubscriberNumber":"215551787","FirstName":"Leah","LastName":"Reid","AddressCity":"Auckland","AddressCountry":"New Zealand"}</v>
      </c>
      <c r="K1789" t="str">
        <f t="shared" si="110"/>
        <v>yield return new Subscriber {SubscriberNumber="215551787",FirstName="Leah",LastName="Reid",AddressCity="Auckland",AddressCountry="New Zealand"};</v>
      </c>
    </row>
    <row r="1790" spans="1:11" x14ac:dyDescent="0.45">
      <c r="A1790">
        <f t="shared" si="111"/>
        <v>215551788</v>
      </c>
      <c r="B1790" t="s">
        <v>306</v>
      </c>
      <c r="C1790" t="s">
        <v>108</v>
      </c>
      <c r="F1790" t="s">
        <v>308</v>
      </c>
      <c r="G1790" t="s">
        <v>309</v>
      </c>
      <c r="I1790" t="str">
        <f t="shared" si="108"/>
        <v>insert into subscriber(subscriberid, SubscriberNumber, FirstName, LastName,AddressCity,AddressCountry) values(NEWID(),'215551788','Andrea','Springer','Auckland','New Zealand')</v>
      </c>
      <c r="J1790" t="str">
        <f t="shared" si="109"/>
        <v>{"SubscriberNumber":"215551788","FirstName":"Andrea","LastName":"Springer","AddressCity":"Auckland","AddressCountry":"New Zealand"}</v>
      </c>
      <c r="K1790" t="str">
        <f t="shared" si="110"/>
        <v>yield return new Subscriber {SubscriberNumber="215551788",FirstName="Andrea",LastName="Springer",AddressCity="Auckland",AddressCountry="New Zealand"};</v>
      </c>
    </row>
    <row r="1791" spans="1:11" x14ac:dyDescent="0.45">
      <c r="A1791">
        <f t="shared" si="111"/>
        <v>215551789</v>
      </c>
      <c r="B1791" t="s">
        <v>235</v>
      </c>
      <c r="C1791" t="s">
        <v>134</v>
      </c>
      <c r="F1791" t="s">
        <v>308</v>
      </c>
      <c r="G1791" t="s">
        <v>309</v>
      </c>
      <c r="I1791" t="str">
        <f t="shared" si="108"/>
        <v>insert into subscriber(subscriberid, SubscriberNumber, FirstName, LastName,AddressCity,AddressCountry) values(NEWID(),'215551789','Warren','Glover','Auckland','New Zealand')</v>
      </c>
      <c r="J1791" t="str">
        <f t="shared" si="109"/>
        <v>{"SubscriberNumber":"215551789","FirstName":"Warren","LastName":"Glover","AddressCity":"Auckland","AddressCountry":"New Zealand"}</v>
      </c>
      <c r="K1791" t="str">
        <f t="shared" si="110"/>
        <v>yield return new Subscriber {SubscriberNumber="215551789",FirstName="Warren",LastName="Glover",AddressCity="Auckland",AddressCountry="New Zealand"};</v>
      </c>
    </row>
    <row r="1792" spans="1:11" x14ac:dyDescent="0.45">
      <c r="A1792">
        <f t="shared" si="111"/>
        <v>215551790</v>
      </c>
      <c r="B1792" t="s">
        <v>234</v>
      </c>
      <c r="C1792" t="s">
        <v>231</v>
      </c>
      <c r="F1792" t="s">
        <v>308</v>
      </c>
      <c r="G1792" t="s">
        <v>309</v>
      </c>
      <c r="I1792" t="str">
        <f t="shared" si="108"/>
        <v>insert into subscriber(subscriberid, SubscriberNumber, FirstName, LastName,AddressCity,AddressCountry) values(NEWID(),'215551790','Dorothy','Mackay','Auckland','New Zealand')</v>
      </c>
      <c r="J1792" t="str">
        <f t="shared" si="109"/>
        <v>{"SubscriberNumber":"215551790","FirstName":"Dorothy","LastName":"Mackay","AddressCity":"Auckland","AddressCountry":"New Zealand"}</v>
      </c>
      <c r="K1792" t="str">
        <f t="shared" si="110"/>
        <v>yield return new Subscriber {SubscriberNumber="215551790",FirstName="Dorothy",LastName="Mackay",AddressCity="Auckland",AddressCountry="New Zealand"};</v>
      </c>
    </row>
    <row r="1793" spans="1:11" x14ac:dyDescent="0.45">
      <c r="A1793">
        <f t="shared" si="111"/>
        <v>215551791</v>
      </c>
      <c r="B1793" t="s">
        <v>167</v>
      </c>
      <c r="C1793" t="s">
        <v>259</v>
      </c>
      <c r="F1793" t="s">
        <v>308</v>
      </c>
      <c r="G1793" t="s">
        <v>309</v>
      </c>
      <c r="I1793" t="str">
        <f t="shared" si="108"/>
        <v>insert into subscriber(subscriberid, SubscriberNumber, FirstName, LastName,AddressCity,AddressCountry) values(NEWID(),'215551791','Carl','Rutherford','Auckland','New Zealand')</v>
      </c>
      <c r="J1793" t="str">
        <f t="shared" si="109"/>
        <v>{"SubscriberNumber":"215551791","FirstName":"Carl","LastName":"Rutherford","AddressCity":"Auckland","AddressCountry":"New Zealand"}</v>
      </c>
      <c r="K1793" t="str">
        <f t="shared" si="110"/>
        <v>yield return new Subscriber {SubscriberNumber="215551791",FirstName="Carl",LastName="Rutherford",AddressCity="Auckland",AddressCountry="New Zealand"};</v>
      </c>
    </row>
    <row r="1794" spans="1:11" x14ac:dyDescent="0.45">
      <c r="A1794">
        <f t="shared" si="111"/>
        <v>215551792</v>
      </c>
      <c r="B1794" t="s">
        <v>13</v>
      </c>
      <c r="C1794" t="s">
        <v>36</v>
      </c>
      <c r="F1794" t="s">
        <v>308</v>
      </c>
      <c r="G1794" t="s">
        <v>309</v>
      </c>
      <c r="I1794" t="str">
        <f t="shared" si="108"/>
        <v>insert into subscriber(subscriberid, SubscriberNumber, FirstName, LastName,AddressCity,AddressCountry) values(NEWID(),'215551792','Matt','Gray','Auckland','New Zealand')</v>
      </c>
      <c r="J1794" t="str">
        <f t="shared" si="109"/>
        <v>{"SubscriberNumber":"215551792","FirstName":"Matt","LastName":"Gray","AddressCity":"Auckland","AddressCountry":"New Zealand"}</v>
      </c>
      <c r="K1794" t="str">
        <f t="shared" si="110"/>
        <v>yield return new Subscriber {SubscriberNumber="215551792",FirstName="Matt",LastName="Gray",AddressCity="Auckland",AddressCountry="New Zealand"};</v>
      </c>
    </row>
    <row r="1795" spans="1:11" x14ac:dyDescent="0.45">
      <c r="A1795">
        <f t="shared" si="111"/>
        <v>215551793</v>
      </c>
      <c r="B1795" t="s">
        <v>235</v>
      </c>
      <c r="C1795" t="s">
        <v>155</v>
      </c>
      <c r="F1795" t="s">
        <v>308</v>
      </c>
      <c r="G1795" t="s">
        <v>309</v>
      </c>
      <c r="I1795" t="str">
        <f t="shared" ref="I1795:I1858" si="112">"insert into subscriber(subscriberid, SubscriberNumber, FirstName, LastName,AddressCity,AddressCountry) values(NEWID(),'"&amp;A1795&amp;"','"&amp;B1795&amp;"','"&amp;C1795&amp;"','"&amp;F1795&amp;"','"&amp;G1795&amp;"')"</f>
        <v>insert into subscriber(subscriberid, SubscriberNumber, FirstName, LastName,AddressCity,AddressCountry) values(NEWID(),'215551793','Warren','Ferguson','Auckland','New Zealand')</v>
      </c>
      <c r="J1795" t="str">
        <f t="shared" ref="J1795:J1858" si="113">"{""SubscriberNumber"":"""&amp;A1795&amp;""",""FirstName"":"""&amp;B1795&amp;""",""LastName"":"""&amp;C1795&amp;""",""AddressCity"":"""&amp;F1795&amp;""",""AddressCountry"":"""&amp;G1795&amp;"""}"</f>
        <v>{"SubscriberNumber":"215551793","FirstName":"Warren","LastName":"Ferguson","AddressCity":"Auckland","AddressCountry":"New Zealand"}</v>
      </c>
      <c r="K1795" t="str">
        <f t="shared" ref="K1795:K1858" si="114">"yield return new Subscriber "&amp;"{SubscriberNumber="""&amp;A1795&amp;""",FirstName="""&amp;B1795&amp;""",LastName="""&amp;C1795&amp;""",AddressCity="""&amp;F1795&amp;""",AddressCountry="""&amp;G1795&amp;"""};"</f>
        <v>yield return new Subscriber {SubscriberNumber="215551793",FirstName="Warren",LastName="Ferguson",AddressCity="Auckland",AddressCountry="New Zealand"};</v>
      </c>
    </row>
    <row r="1796" spans="1:11" x14ac:dyDescent="0.45">
      <c r="A1796">
        <f t="shared" ref="A1796:A1859" si="115">A1795+1</f>
        <v>215551794</v>
      </c>
      <c r="B1796" t="s">
        <v>184</v>
      </c>
      <c r="C1796" t="s">
        <v>1</v>
      </c>
      <c r="F1796" t="s">
        <v>308</v>
      </c>
      <c r="G1796" t="s">
        <v>309</v>
      </c>
      <c r="I1796" t="str">
        <f t="shared" si="112"/>
        <v>insert into subscriber(subscriberid, SubscriberNumber, FirstName, LastName,AddressCity,AddressCountry) values(NEWID(),'215551794','Trevor','Martin','Auckland','New Zealand')</v>
      </c>
      <c r="J1796" t="str">
        <f t="shared" si="113"/>
        <v>{"SubscriberNumber":"215551794","FirstName":"Trevor","LastName":"Martin","AddressCity":"Auckland","AddressCountry":"New Zealand"}</v>
      </c>
      <c r="K1796" t="str">
        <f t="shared" si="114"/>
        <v>yield return new Subscriber {SubscriberNumber="215551794",FirstName="Trevor",LastName="Martin",AddressCity="Auckland",AddressCountry="New Zealand"};</v>
      </c>
    </row>
    <row r="1797" spans="1:11" x14ac:dyDescent="0.45">
      <c r="A1797">
        <f t="shared" si="115"/>
        <v>215551795</v>
      </c>
      <c r="B1797" t="s">
        <v>59</v>
      </c>
      <c r="C1797" t="s">
        <v>298</v>
      </c>
      <c r="F1797" t="s">
        <v>308</v>
      </c>
      <c r="G1797" t="s">
        <v>309</v>
      </c>
      <c r="I1797" t="str">
        <f t="shared" si="112"/>
        <v>insert into subscriber(subscriberid, SubscriberNumber, FirstName, LastName,AddressCity,AddressCountry) values(NEWID(),'215551795','Alan','Hart','Auckland','New Zealand')</v>
      </c>
      <c r="J1797" t="str">
        <f t="shared" si="113"/>
        <v>{"SubscriberNumber":"215551795","FirstName":"Alan","LastName":"Hart","AddressCity":"Auckland","AddressCountry":"New Zealand"}</v>
      </c>
      <c r="K1797" t="str">
        <f t="shared" si="114"/>
        <v>yield return new Subscriber {SubscriberNumber="215551795",FirstName="Alan",LastName="Hart",AddressCity="Auckland",AddressCountry="New Zealand"};</v>
      </c>
    </row>
    <row r="1798" spans="1:11" x14ac:dyDescent="0.45">
      <c r="A1798">
        <f t="shared" si="115"/>
        <v>215551796</v>
      </c>
      <c r="B1798" t="s">
        <v>76</v>
      </c>
      <c r="C1798" t="s">
        <v>276</v>
      </c>
      <c r="F1798" t="s">
        <v>308</v>
      </c>
      <c r="G1798" t="s">
        <v>309</v>
      </c>
      <c r="I1798" t="str">
        <f t="shared" si="112"/>
        <v>insert into subscriber(subscriberid, SubscriberNumber, FirstName, LastName,AddressCity,AddressCountry) values(NEWID(),'215551796','Phil','Clark','Auckland','New Zealand')</v>
      </c>
      <c r="J1798" t="str">
        <f t="shared" si="113"/>
        <v>{"SubscriberNumber":"215551796","FirstName":"Phil","LastName":"Clark","AddressCity":"Auckland","AddressCountry":"New Zealand"}</v>
      </c>
      <c r="K1798" t="str">
        <f t="shared" si="114"/>
        <v>yield return new Subscriber {SubscriberNumber="215551796",FirstName="Phil",LastName="Clark",AddressCity="Auckland",AddressCountry="New Zealand"};</v>
      </c>
    </row>
    <row r="1799" spans="1:11" x14ac:dyDescent="0.45">
      <c r="A1799">
        <f t="shared" si="115"/>
        <v>215551797</v>
      </c>
      <c r="B1799" t="s">
        <v>11</v>
      </c>
      <c r="C1799" t="s">
        <v>137</v>
      </c>
      <c r="F1799" t="s">
        <v>308</v>
      </c>
      <c r="G1799" t="s">
        <v>309</v>
      </c>
      <c r="I1799" t="str">
        <f t="shared" si="112"/>
        <v>insert into subscriber(subscriberid, SubscriberNumber, FirstName, LastName,AddressCity,AddressCountry) values(NEWID(),'215551797','Una','Metcalfe','Auckland','New Zealand')</v>
      </c>
      <c r="J1799" t="str">
        <f t="shared" si="113"/>
        <v>{"SubscriberNumber":"215551797","FirstName":"Una","LastName":"Metcalfe","AddressCity":"Auckland","AddressCountry":"New Zealand"}</v>
      </c>
      <c r="K1799" t="str">
        <f t="shared" si="114"/>
        <v>yield return new Subscriber {SubscriberNumber="215551797",FirstName="Una",LastName="Metcalfe",AddressCity="Auckland",AddressCountry="New Zealand"};</v>
      </c>
    </row>
    <row r="1800" spans="1:11" x14ac:dyDescent="0.45">
      <c r="A1800">
        <f t="shared" si="115"/>
        <v>215551798</v>
      </c>
      <c r="B1800" t="s">
        <v>135</v>
      </c>
      <c r="C1800" t="s">
        <v>166</v>
      </c>
      <c r="F1800" t="s">
        <v>308</v>
      </c>
      <c r="G1800" t="s">
        <v>309</v>
      </c>
      <c r="I1800" t="str">
        <f t="shared" si="112"/>
        <v>insert into subscriber(subscriberid, SubscriberNumber, FirstName, LastName,AddressCity,AddressCountry) values(NEWID(),'215551798','Victor','Underwood','Auckland','New Zealand')</v>
      </c>
      <c r="J1800" t="str">
        <f t="shared" si="113"/>
        <v>{"SubscriberNumber":"215551798","FirstName":"Victor","LastName":"Underwood","AddressCity":"Auckland","AddressCountry":"New Zealand"}</v>
      </c>
      <c r="K1800" t="str">
        <f t="shared" si="114"/>
        <v>yield return new Subscriber {SubscriberNumber="215551798",FirstName="Victor",LastName="Underwood",AddressCity="Auckland",AddressCountry="New Zealand"};</v>
      </c>
    </row>
    <row r="1801" spans="1:11" x14ac:dyDescent="0.45">
      <c r="A1801">
        <f t="shared" si="115"/>
        <v>215551799</v>
      </c>
      <c r="B1801" t="s">
        <v>294</v>
      </c>
      <c r="C1801" t="s">
        <v>307</v>
      </c>
      <c r="F1801" t="s">
        <v>308</v>
      </c>
      <c r="G1801" t="s">
        <v>309</v>
      </c>
      <c r="I1801" t="str">
        <f t="shared" si="112"/>
        <v>insert into subscriber(subscriberid, SubscriberNumber, FirstName, LastName,AddressCity,AddressCountry) values(NEWID(),'215551799','Michelle','Lawrence','Auckland','New Zealand')</v>
      </c>
      <c r="J1801" t="str">
        <f t="shared" si="113"/>
        <v>{"SubscriberNumber":"215551799","FirstName":"Michelle","LastName":"Lawrence","AddressCity":"Auckland","AddressCountry":"New Zealand"}</v>
      </c>
      <c r="K1801" t="str">
        <f t="shared" si="114"/>
        <v>yield return new Subscriber {SubscriberNumber="215551799",FirstName="Michelle",LastName="Lawrence",AddressCity="Auckland",AddressCountry="New Zealand"};</v>
      </c>
    </row>
    <row r="1802" spans="1:11" x14ac:dyDescent="0.45">
      <c r="A1802">
        <f t="shared" si="115"/>
        <v>215551800</v>
      </c>
      <c r="B1802" t="s">
        <v>4</v>
      </c>
      <c r="C1802" t="s">
        <v>307</v>
      </c>
      <c r="F1802" t="s">
        <v>308</v>
      </c>
      <c r="G1802" t="s">
        <v>309</v>
      </c>
      <c r="I1802" t="str">
        <f t="shared" si="112"/>
        <v>insert into subscriber(subscriberid, SubscriberNumber, FirstName, LastName,AddressCity,AddressCountry) values(NEWID(),'215551800','Gordon','Lawrence','Auckland','New Zealand')</v>
      </c>
      <c r="J1802" t="str">
        <f t="shared" si="113"/>
        <v>{"SubscriberNumber":"215551800","FirstName":"Gordon","LastName":"Lawrence","AddressCity":"Auckland","AddressCountry":"New Zealand"}</v>
      </c>
      <c r="K1802" t="str">
        <f t="shared" si="114"/>
        <v>yield return new Subscriber {SubscriberNumber="215551800",FirstName="Gordon",LastName="Lawrence",AddressCity="Auckland",AddressCountry="New Zealand"};</v>
      </c>
    </row>
    <row r="1803" spans="1:11" x14ac:dyDescent="0.45">
      <c r="A1803">
        <f t="shared" si="115"/>
        <v>215551801</v>
      </c>
      <c r="B1803" t="s">
        <v>223</v>
      </c>
      <c r="C1803" t="s">
        <v>43</v>
      </c>
      <c r="F1803" t="s">
        <v>308</v>
      </c>
      <c r="G1803" t="s">
        <v>309</v>
      </c>
      <c r="I1803" t="str">
        <f t="shared" si="112"/>
        <v>insert into subscriber(subscriberid, SubscriberNumber, FirstName, LastName,AddressCity,AddressCountry) values(NEWID(),'215551801','Sally','Hughes','Auckland','New Zealand')</v>
      </c>
      <c r="J1803" t="str">
        <f t="shared" si="113"/>
        <v>{"SubscriberNumber":"215551801","FirstName":"Sally","LastName":"Hughes","AddressCity":"Auckland","AddressCountry":"New Zealand"}</v>
      </c>
      <c r="K1803" t="str">
        <f t="shared" si="114"/>
        <v>yield return new Subscriber {SubscriberNumber="215551801",FirstName="Sally",LastName="Hughes",AddressCity="Auckland",AddressCountry="New Zealand"};</v>
      </c>
    </row>
    <row r="1804" spans="1:11" x14ac:dyDescent="0.45">
      <c r="A1804">
        <f t="shared" si="115"/>
        <v>215551802</v>
      </c>
      <c r="B1804" t="s">
        <v>242</v>
      </c>
      <c r="C1804" t="s">
        <v>193</v>
      </c>
      <c r="F1804" t="s">
        <v>308</v>
      </c>
      <c r="G1804" t="s">
        <v>309</v>
      </c>
      <c r="I1804" t="str">
        <f t="shared" si="112"/>
        <v>insert into subscriber(subscriberid, SubscriberNumber, FirstName, LastName,AddressCity,AddressCountry) values(NEWID(),'215551802','Frank','Reid','Auckland','New Zealand')</v>
      </c>
      <c r="J1804" t="str">
        <f t="shared" si="113"/>
        <v>{"SubscriberNumber":"215551802","FirstName":"Frank","LastName":"Reid","AddressCity":"Auckland","AddressCountry":"New Zealand"}</v>
      </c>
      <c r="K1804" t="str">
        <f t="shared" si="114"/>
        <v>yield return new Subscriber {SubscriberNumber="215551802",FirstName="Frank",LastName="Reid",AddressCity="Auckland",AddressCountry="New Zealand"};</v>
      </c>
    </row>
    <row r="1805" spans="1:11" x14ac:dyDescent="0.45">
      <c r="A1805">
        <f t="shared" si="115"/>
        <v>215551803</v>
      </c>
      <c r="B1805" t="s">
        <v>91</v>
      </c>
      <c r="C1805" t="s">
        <v>226</v>
      </c>
      <c r="F1805" t="s">
        <v>308</v>
      </c>
      <c r="G1805" t="s">
        <v>309</v>
      </c>
      <c r="I1805" t="str">
        <f t="shared" si="112"/>
        <v>insert into subscriber(subscriberid, SubscriberNumber, FirstName, LastName,AddressCity,AddressCountry) values(NEWID(),'215551803','Andrew','Roberts','Auckland','New Zealand')</v>
      </c>
      <c r="J1805" t="str">
        <f t="shared" si="113"/>
        <v>{"SubscriberNumber":"215551803","FirstName":"Andrew","LastName":"Roberts","AddressCity":"Auckland","AddressCountry":"New Zealand"}</v>
      </c>
      <c r="K1805" t="str">
        <f t="shared" si="114"/>
        <v>yield return new Subscriber {SubscriberNumber="215551803",FirstName="Andrew",LastName="Roberts",AddressCity="Auckland",AddressCountry="New Zealand"};</v>
      </c>
    </row>
    <row r="1806" spans="1:11" x14ac:dyDescent="0.45">
      <c r="A1806">
        <f t="shared" si="115"/>
        <v>215551804</v>
      </c>
      <c r="B1806" t="s">
        <v>228</v>
      </c>
      <c r="C1806" t="s">
        <v>262</v>
      </c>
      <c r="F1806" t="s">
        <v>308</v>
      </c>
      <c r="G1806" t="s">
        <v>309</v>
      </c>
      <c r="I1806" t="str">
        <f t="shared" si="112"/>
        <v>insert into subscriber(subscriberid, SubscriberNumber, FirstName, LastName,AddressCity,AddressCountry) values(NEWID(),'215551804','Kimberly','Fisher','Auckland','New Zealand')</v>
      </c>
      <c r="J1806" t="str">
        <f t="shared" si="113"/>
        <v>{"SubscriberNumber":"215551804","FirstName":"Kimberly","LastName":"Fisher","AddressCity":"Auckland","AddressCountry":"New Zealand"}</v>
      </c>
      <c r="K1806" t="str">
        <f t="shared" si="114"/>
        <v>yield return new Subscriber {SubscriberNumber="215551804",FirstName="Kimberly",LastName="Fisher",AddressCity="Auckland",AddressCountry="New Zealand"};</v>
      </c>
    </row>
    <row r="1807" spans="1:11" x14ac:dyDescent="0.45">
      <c r="A1807">
        <f t="shared" si="115"/>
        <v>215551805</v>
      </c>
      <c r="B1807" t="s">
        <v>249</v>
      </c>
      <c r="C1807" t="s">
        <v>63</v>
      </c>
      <c r="F1807" t="s">
        <v>308</v>
      </c>
      <c r="G1807" t="s">
        <v>309</v>
      </c>
      <c r="I1807" t="str">
        <f t="shared" si="112"/>
        <v>insert into subscriber(subscriberid, SubscriberNumber, FirstName, LastName,AddressCity,AddressCountry) values(NEWID(),'215551805','Molly','Grant','Auckland','New Zealand')</v>
      </c>
      <c r="J1807" t="str">
        <f t="shared" si="113"/>
        <v>{"SubscriberNumber":"215551805","FirstName":"Molly","LastName":"Grant","AddressCity":"Auckland","AddressCountry":"New Zealand"}</v>
      </c>
      <c r="K1807" t="str">
        <f t="shared" si="114"/>
        <v>yield return new Subscriber {SubscriberNumber="215551805",FirstName="Molly",LastName="Grant",AddressCity="Auckland",AddressCountry="New Zealand"};</v>
      </c>
    </row>
    <row r="1808" spans="1:11" x14ac:dyDescent="0.45">
      <c r="A1808">
        <f t="shared" si="115"/>
        <v>215551806</v>
      </c>
      <c r="B1808" t="s">
        <v>62</v>
      </c>
      <c r="C1808" t="s">
        <v>190</v>
      </c>
      <c r="F1808" t="s">
        <v>308</v>
      </c>
      <c r="G1808" t="s">
        <v>309</v>
      </c>
      <c r="I1808" t="str">
        <f t="shared" si="112"/>
        <v>insert into subscriber(subscriberid, SubscriberNumber, FirstName, LastName,AddressCity,AddressCountry) values(NEWID(),'215551806','Faith','Edmunds','Auckland','New Zealand')</v>
      </c>
      <c r="J1808" t="str">
        <f t="shared" si="113"/>
        <v>{"SubscriberNumber":"215551806","FirstName":"Faith","LastName":"Edmunds","AddressCity":"Auckland","AddressCountry":"New Zealand"}</v>
      </c>
      <c r="K1808" t="str">
        <f t="shared" si="114"/>
        <v>yield return new Subscriber {SubscriberNumber="215551806",FirstName="Faith",LastName="Edmunds",AddressCity="Auckland",AddressCountry="New Zealand"};</v>
      </c>
    </row>
    <row r="1809" spans="1:11" x14ac:dyDescent="0.45">
      <c r="A1809">
        <f t="shared" si="115"/>
        <v>215551807</v>
      </c>
      <c r="B1809" t="s">
        <v>235</v>
      </c>
      <c r="C1809" t="s">
        <v>305</v>
      </c>
      <c r="F1809" t="s">
        <v>308</v>
      </c>
      <c r="G1809" t="s">
        <v>309</v>
      </c>
      <c r="I1809" t="str">
        <f t="shared" si="112"/>
        <v>insert into subscriber(subscriberid, SubscriberNumber, FirstName, LastName,AddressCity,AddressCountry) values(NEWID(),'215551807','Warren','Ross','Auckland','New Zealand')</v>
      </c>
      <c r="J1809" t="str">
        <f t="shared" si="113"/>
        <v>{"SubscriberNumber":"215551807","FirstName":"Warren","LastName":"Ross","AddressCity":"Auckland","AddressCountry":"New Zealand"}</v>
      </c>
      <c r="K1809" t="str">
        <f t="shared" si="114"/>
        <v>yield return new Subscriber {SubscriberNumber="215551807",FirstName="Warren",LastName="Ross",AddressCity="Auckland",AddressCountry="New Zealand"};</v>
      </c>
    </row>
    <row r="1810" spans="1:11" x14ac:dyDescent="0.45">
      <c r="A1810">
        <f t="shared" si="115"/>
        <v>215551808</v>
      </c>
      <c r="B1810" t="s">
        <v>52</v>
      </c>
      <c r="C1810" t="s">
        <v>296</v>
      </c>
      <c r="F1810" t="s">
        <v>308</v>
      </c>
      <c r="G1810" t="s">
        <v>309</v>
      </c>
      <c r="I1810" t="str">
        <f t="shared" si="112"/>
        <v>insert into subscriber(subscriberid, SubscriberNumber, FirstName, LastName,AddressCity,AddressCountry) values(NEWID(),'215551808','Lily','Lee','Auckland','New Zealand')</v>
      </c>
      <c r="J1810" t="str">
        <f t="shared" si="113"/>
        <v>{"SubscriberNumber":"215551808","FirstName":"Lily","LastName":"Lee","AddressCity":"Auckland","AddressCountry":"New Zealand"}</v>
      </c>
      <c r="K1810" t="str">
        <f t="shared" si="114"/>
        <v>yield return new Subscriber {SubscriberNumber="215551808",FirstName="Lily",LastName="Lee",AddressCity="Auckland",AddressCountry="New Zealand"};</v>
      </c>
    </row>
    <row r="1811" spans="1:11" x14ac:dyDescent="0.45">
      <c r="A1811">
        <f t="shared" si="115"/>
        <v>215551809</v>
      </c>
      <c r="B1811" t="s">
        <v>123</v>
      </c>
      <c r="C1811" t="s">
        <v>26</v>
      </c>
      <c r="F1811" t="s">
        <v>308</v>
      </c>
      <c r="G1811" t="s">
        <v>309</v>
      </c>
      <c r="I1811" t="str">
        <f t="shared" si="112"/>
        <v>insert into subscriber(subscriberid, SubscriberNumber, FirstName, LastName,AddressCity,AddressCountry) values(NEWID(),'215551809','Ava','Sharp','Auckland','New Zealand')</v>
      </c>
      <c r="J1811" t="str">
        <f t="shared" si="113"/>
        <v>{"SubscriberNumber":"215551809","FirstName":"Ava","LastName":"Sharp","AddressCity":"Auckland","AddressCountry":"New Zealand"}</v>
      </c>
      <c r="K1811" t="str">
        <f t="shared" si="114"/>
        <v>yield return new Subscriber {SubscriberNumber="215551809",FirstName="Ava",LastName="Sharp",AddressCity="Auckland",AddressCountry="New Zealand"};</v>
      </c>
    </row>
    <row r="1812" spans="1:11" x14ac:dyDescent="0.45">
      <c r="A1812">
        <f t="shared" si="115"/>
        <v>215551810</v>
      </c>
      <c r="B1812" t="s">
        <v>10</v>
      </c>
      <c r="C1812" t="s">
        <v>117</v>
      </c>
      <c r="F1812" t="s">
        <v>308</v>
      </c>
      <c r="G1812" t="s">
        <v>309</v>
      </c>
      <c r="I1812" t="str">
        <f t="shared" si="112"/>
        <v>insert into subscriber(subscriberid, SubscriberNumber, FirstName, LastName,AddressCity,AddressCountry) values(NEWID(),'215551810','Peter','Randall','Auckland','New Zealand')</v>
      </c>
      <c r="J1812" t="str">
        <f t="shared" si="113"/>
        <v>{"SubscriberNumber":"215551810","FirstName":"Peter","LastName":"Randall","AddressCity":"Auckland","AddressCountry":"New Zealand"}</v>
      </c>
      <c r="K1812" t="str">
        <f t="shared" si="114"/>
        <v>yield return new Subscriber {SubscriberNumber="215551810",FirstName="Peter",LastName="Randall",AddressCity="Auckland",AddressCountry="New Zealand"};</v>
      </c>
    </row>
    <row r="1813" spans="1:11" x14ac:dyDescent="0.45">
      <c r="A1813">
        <f t="shared" si="115"/>
        <v>215551811</v>
      </c>
      <c r="B1813" t="s">
        <v>244</v>
      </c>
      <c r="C1813" t="s">
        <v>206</v>
      </c>
      <c r="F1813" t="s">
        <v>308</v>
      </c>
      <c r="G1813" t="s">
        <v>309</v>
      </c>
      <c r="I1813" t="str">
        <f t="shared" si="112"/>
        <v>insert into subscriber(subscriberid, SubscriberNumber, FirstName, LastName,AddressCity,AddressCountry) values(NEWID(),'215551811','Sean','Ellison','Auckland','New Zealand')</v>
      </c>
      <c r="J1813" t="str">
        <f t="shared" si="113"/>
        <v>{"SubscriberNumber":"215551811","FirstName":"Sean","LastName":"Ellison","AddressCity":"Auckland","AddressCountry":"New Zealand"}</v>
      </c>
      <c r="K1813" t="str">
        <f t="shared" si="114"/>
        <v>yield return new Subscriber {SubscriberNumber="215551811",FirstName="Sean",LastName="Ellison",AddressCity="Auckland",AddressCountry="New Zealand"};</v>
      </c>
    </row>
    <row r="1814" spans="1:11" x14ac:dyDescent="0.45">
      <c r="A1814">
        <f t="shared" si="115"/>
        <v>215551812</v>
      </c>
      <c r="B1814" t="s">
        <v>198</v>
      </c>
      <c r="C1814" t="s">
        <v>246</v>
      </c>
      <c r="F1814" t="s">
        <v>308</v>
      </c>
      <c r="G1814" t="s">
        <v>309</v>
      </c>
      <c r="I1814" t="str">
        <f t="shared" si="112"/>
        <v>insert into subscriber(subscriberid, SubscriberNumber, FirstName, LastName,AddressCity,AddressCountry) values(NEWID(),'215551812','Thomas','Harris','Auckland','New Zealand')</v>
      </c>
      <c r="J1814" t="str">
        <f t="shared" si="113"/>
        <v>{"SubscriberNumber":"215551812","FirstName":"Thomas","LastName":"Harris","AddressCity":"Auckland","AddressCountry":"New Zealand"}</v>
      </c>
      <c r="K1814" t="str">
        <f t="shared" si="114"/>
        <v>yield return new Subscriber {SubscriberNumber="215551812",FirstName="Thomas",LastName="Harris",AddressCity="Auckland",AddressCountry="New Zealand"};</v>
      </c>
    </row>
    <row r="1815" spans="1:11" x14ac:dyDescent="0.45">
      <c r="A1815">
        <f t="shared" si="115"/>
        <v>215551813</v>
      </c>
      <c r="B1815" t="s">
        <v>264</v>
      </c>
      <c r="C1815" t="s">
        <v>210</v>
      </c>
      <c r="F1815" t="s">
        <v>308</v>
      </c>
      <c r="G1815" t="s">
        <v>309</v>
      </c>
      <c r="I1815" t="str">
        <f t="shared" si="112"/>
        <v>insert into subscriber(subscriberid, SubscriberNumber, FirstName, LastName,AddressCity,AddressCountry) values(NEWID(),'215551813','Bernadette','Davidson','Auckland','New Zealand')</v>
      </c>
      <c r="J1815" t="str">
        <f t="shared" si="113"/>
        <v>{"SubscriberNumber":"215551813","FirstName":"Bernadette","LastName":"Davidson","AddressCity":"Auckland","AddressCountry":"New Zealand"}</v>
      </c>
      <c r="K1815" t="str">
        <f t="shared" si="114"/>
        <v>yield return new Subscriber {SubscriberNumber="215551813",FirstName="Bernadette",LastName="Davidson",AddressCity="Auckland",AddressCountry="New Zealand"};</v>
      </c>
    </row>
    <row r="1816" spans="1:11" x14ac:dyDescent="0.45">
      <c r="A1816">
        <f t="shared" si="115"/>
        <v>215551814</v>
      </c>
      <c r="B1816" t="s">
        <v>78</v>
      </c>
      <c r="C1816" t="s">
        <v>193</v>
      </c>
      <c r="F1816" t="s">
        <v>308</v>
      </c>
      <c r="G1816" t="s">
        <v>309</v>
      </c>
      <c r="I1816" t="str">
        <f t="shared" si="112"/>
        <v>insert into subscriber(subscriberid, SubscriberNumber, FirstName, LastName,AddressCity,AddressCountry) values(NEWID(),'215551814','Christian','Reid','Auckland','New Zealand')</v>
      </c>
      <c r="J1816" t="str">
        <f t="shared" si="113"/>
        <v>{"SubscriberNumber":"215551814","FirstName":"Christian","LastName":"Reid","AddressCity":"Auckland","AddressCountry":"New Zealand"}</v>
      </c>
      <c r="K1816" t="str">
        <f t="shared" si="114"/>
        <v>yield return new Subscriber {SubscriberNumber="215551814",FirstName="Christian",LastName="Reid",AddressCity="Auckland",AddressCountry="New Zealand"};</v>
      </c>
    </row>
    <row r="1817" spans="1:11" x14ac:dyDescent="0.45">
      <c r="A1817">
        <f t="shared" si="115"/>
        <v>215551815</v>
      </c>
      <c r="B1817" t="s">
        <v>264</v>
      </c>
      <c r="C1817" t="s">
        <v>178</v>
      </c>
      <c r="F1817" t="s">
        <v>308</v>
      </c>
      <c r="G1817" t="s">
        <v>309</v>
      </c>
      <c r="I1817" t="str">
        <f t="shared" si="112"/>
        <v>insert into subscriber(subscriberid, SubscriberNumber, FirstName, LastName,AddressCity,AddressCountry) values(NEWID(),'215551815','Bernadette','Lewis','Auckland','New Zealand')</v>
      </c>
      <c r="J1817" t="str">
        <f t="shared" si="113"/>
        <v>{"SubscriberNumber":"215551815","FirstName":"Bernadette","LastName":"Lewis","AddressCity":"Auckland","AddressCountry":"New Zealand"}</v>
      </c>
      <c r="K1817" t="str">
        <f t="shared" si="114"/>
        <v>yield return new Subscriber {SubscriberNumber="215551815",FirstName="Bernadette",LastName="Lewis",AddressCity="Auckland",AddressCountry="New Zealand"};</v>
      </c>
    </row>
    <row r="1818" spans="1:11" x14ac:dyDescent="0.45">
      <c r="A1818">
        <f t="shared" si="115"/>
        <v>215551816</v>
      </c>
      <c r="B1818" t="s">
        <v>116</v>
      </c>
      <c r="C1818" t="s">
        <v>155</v>
      </c>
      <c r="F1818" t="s">
        <v>308</v>
      </c>
      <c r="G1818" t="s">
        <v>309</v>
      </c>
      <c r="I1818" t="str">
        <f t="shared" si="112"/>
        <v>insert into subscriber(subscriberid, SubscriberNumber, FirstName, LastName,AddressCity,AddressCountry) values(NEWID(),'215551816','Alexander','Ferguson','Auckland','New Zealand')</v>
      </c>
      <c r="J1818" t="str">
        <f t="shared" si="113"/>
        <v>{"SubscriberNumber":"215551816","FirstName":"Alexander","LastName":"Ferguson","AddressCity":"Auckland","AddressCountry":"New Zealand"}</v>
      </c>
      <c r="K1818" t="str">
        <f t="shared" si="114"/>
        <v>yield return new Subscriber {SubscriberNumber="215551816",FirstName="Alexander",LastName="Ferguson",AddressCity="Auckland",AddressCountry="New Zealand"};</v>
      </c>
    </row>
    <row r="1819" spans="1:11" x14ac:dyDescent="0.45">
      <c r="A1819">
        <f t="shared" si="115"/>
        <v>215551817</v>
      </c>
      <c r="B1819" t="s">
        <v>191</v>
      </c>
      <c r="C1819" t="s">
        <v>106</v>
      </c>
      <c r="F1819" t="s">
        <v>308</v>
      </c>
      <c r="G1819" t="s">
        <v>309</v>
      </c>
      <c r="I1819" t="str">
        <f t="shared" si="112"/>
        <v>insert into subscriber(subscriberid, SubscriberNumber, FirstName, LastName,AddressCity,AddressCountry) values(NEWID(),'215551817','Emma','Powell','Auckland','New Zealand')</v>
      </c>
      <c r="J1819" t="str">
        <f t="shared" si="113"/>
        <v>{"SubscriberNumber":"215551817","FirstName":"Emma","LastName":"Powell","AddressCity":"Auckland","AddressCountry":"New Zealand"}</v>
      </c>
      <c r="K1819" t="str">
        <f t="shared" si="114"/>
        <v>yield return new Subscriber {SubscriberNumber="215551817",FirstName="Emma",LastName="Powell",AddressCity="Auckland",AddressCountry="New Zealand"};</v>
      </c>
    </row>
    <row r="1820" spans="1:11" x14ac:dyDescent="0.45">
      <c r="A1820">
        <f t="shared" si="115"/>
        <v>215551818</v>
      </c>
      <c r="B1820" t="s">
        <v>162</v>
      </c>
      <c r="C1820" t="s">
        <v>211</v>
      </c>
      <c r="F1820" t="s">
        <v>308</v>
      </c>
      <c r="G1820" t="s">
        <v>309</v>
      </c>
      <c r="I1820" t="str">
        <f t="shared" si="112"/>
        <v>insert into subscriber(subscriberid, SubscriberNumber, FirstName, LastName,AddressCity,AddressCountry) values(NEWID(),'215551818','Diane','Thomson','Auckland','New Zealand')</v>
      </c>
      <c r="J1820" t="str">
        <f t="shared" si="113"/>
        <v>{"SubscriberNumber":"215551818","FirstName":"Diane","LastName":"Thomson","AddressCity":"Auckland","AddressCountry":"New Zealand"}</v>
      </c>
      <c r="K1820" t="str">
        <f t="shared" si="114"/>
        <v>yield return new Subscriber {SubscriberNumber="215551818",FirstName="Diane",LastName="Thomson",AddressCity="Auckland",AddressCountry="New Zealand"};</v>
      </c>
    </row>
    <row r="1821" spans="1:11" x14ac:dyDescent="0.45">
      <c r="A1821">
        <f t="shared" si="115"/>
        <v>215551819</v>
      </c>
      <c r="B1821" t="s">
        <v>200</v>
      </c>
      <c r="C1821" t="s">
        <v>5</v>
      </c>
      <c r="F1821" t="s">
        <v>308</v>
      </c>
      <c r="G1821" t="s">
        <v>309</v>
      </c>
      <c r="I1821" t="str">
        <f t="shared" si="112"/>
        <v>insert into subscriber(subscriberid, SubscriberNumber, FirstName, LastName,AddressCity,AddressCountry) values(NEWID(),'215551819','Sue','Howard','Auckland','New Zealand')</v>
      </c>
      <c r="J1821" t="str">
        <f t="shared" si="113"/>
        <v>{"SubscriberNumber":"215551819","FirstName":"Sue","LastName":"Howard","AddressCity":"Auckland","AddressCountry":"New Zealand"}</v>
      </c>
      <c r="K1821" t="str">
        <f t="shared" si="114"/>
        <v>yield return new Subscriber {SubscriberNumber="215551819",FirstName="Sue",LastName="Howard",AddressCity="Auckland",AddressCountry="New Zealand"};</v>
      </c>
    </row>
    <row r="1822" spans="1:11" x14ac:dyDescent="0.45">
      <c r="A1822">
        <f t="shared" si="115"/>
        <v>215551820</v>
      </c>
      <c r="B1822" t="s">
        <v>201</v>
      </c>
      <c r="C1822" t="s">
        <v>122</v>
      </c>
      <c r="F1822" t="s">
        <v>308</v>
      </c>
      <c r="G1822" t="s">
        <v>309</v>
      </c>
      <c r="I1822" t="str">
        <f t="shared" si="112"/>
        <v>insert into subscriber(subscriberid, SubscriberNumber, FirstName, LastName,AddressCity,AddressCountry) values(NEWID(),'215551820','Alison','Gill','Auckland','New Zealand')</v>
      </c>
      <c r="J1822" t="str">
        <f t="shared" si="113"/>
        <v>{"SubscriberNumber":"215551820","FirstName":"Alison","LastName":"Gill","AddressCity":"Auckland","AddressCountry":"New Zealand"}</v>
      </c>
      <c r="K1822" t="str">
        <f t="shared" si="114"/>
        <v>yield return new Subscriber {SubscriberNumber="215551820",FirstName="Alison",LastName="Gill",AddressCity="Auckland",AddressCountry="New Zealand"};</v>
      </c>
    </row>
    <row r="1823" spans="1:11" x14ac:dyDescent="0.45">
      <c r="A1823">
        <f t="shared" si="115"/>
        <v>215551821</v>
      </c>
      <c r="B1823" t="s">
        <v>165</v>
      </c>
      <c r="C1823" t="s">
        <v>109</v>
      </c>
      <c r="F1823" t="s">
        <v>308</v>
      </c>
      <c r="G1823" t="s">
        <v>309</v>
      </c>
      <c r="I1823" t="str">
        <f t="shared" si="112"/>
        <v>insert into subscriber(subscriberid, SubscriberNumber, FirstName, LastName,AddressCity,AddressCountry) values(NEWID(),'215551821','Harry','Hodges','Auckland','New Zealand')</v>
      </c>
      <c r="J1823" t="str">
        <f t="shared" si="113"/>
        <v>{"SubscriberNumber":"215551821","FirstName":"Harry","LastName":"Hodges","AddressCity":"Auckland","AddressCountry":"New Zealand"}</v>
      </c>
      <c r="K1823" t="str">
        <f t="shared" si="114"/>
        <v>yield return new Subscriber {SubscriberNumber="215551821",FirstName="Harry",LastName="Hodges",AddressCity="Auckland",AddressCountry="New Zealand"};</v>
      </c>
    </row>
    <row r="1824" spans="1:11" x14ac:dyDescent="0.45">
      <c r="A1824">
        <f t="shared" si="115"/>
        <v>215551822</v>
      </c>
      <c r="B1824" t="s">
        <v>125</v>
      </c>
      <c r="C1824" t="s">
        <v>243</v>
      </c>
      <c r="F1824" t="s">
        <v>308</v>
      </c>
      <c r="G1824" t="s">
        <v>309</v>
      </c>
      <c r="I1824" t="str">
        <f t="shared" si="112"/>
        <v>insert into subscriber(subscriberid, SubscriberNumber, FirstName, LastName,AddressCity,AddressCountry) values(NEWID(),'215551822','Edward','Welch','Auckland','New Zealand')</v>
      </c>
      <c r="J1824" t="str">
        <f t="shared" si="113"/>
        <v>{"SubscriberNumber":"215551822","FirstName":"Edward","LastName":"Welch","AddressCity":"Auckland","AddressCountry":"New Zealand"}</v>
      </c>
      <c r="K1824" t="str">
        <f t="shared" si="114"/>
        <v>yield return new Subscriber {SubscriberNumber="215551822",FirstName="Edward",LastName="Welch",AddressCity="Auckland",AddressCountry="New Zealand"};</v>
      </c>
    </row>
    <row r="1825" spans="1:11" x14ac:dyDescent="0.45">
      <c r="A1825">
        <f t="shared" si="115"/>
        <v>215551823</v>
      </c>
      <c r="B1825" t="s">
        <v>80</v>
      </c>
      <c r="C1825" t="s">
        <v>226</v>
      </c>
      <c r="F1825" t="s">
        <v>308</v>
      </c>
      <c r="G1825" t="s">
        <v>309</v>
      </c>
      <c r="I1825" t="str">
        <f t="shared" si="112"/>
        <v>insert into subscriber(subscriberid, SubscriberNumber, FirstName, LastName,AddressCity,AddressCountry) values(NEWID(),'215551823','Tim','Roberts','Auckland','New Zealand')</v>
      </c>
      <c r="J1825" t="str">
        <f t="shared" si="113"/>
        <v>{"SubscriberNumber":"215551823","FirstName":"Tim","LastName":"Roberts","AddressCity":"Auckland","AddressCountry":"New Zealand"}</v>
      </c>
      <c r="K1825" t="str">
        <f t="shared" si="114"/>
        <v>yield return new Subscriber {SubscriberNumber="215551823",FirstName="Tim",LastName="Roberts",AddressCity="Auckland",AddressCountry="New Zealand"};</v>
      </c>
    </row>
    <row r="1826" spans="1:11" x14ac:dyDescent="0.45">
      <c r="A1826">
        <f t="shared" si="115"/>
        <v>215551824</v>
      </c>
      <c r="B1826" t="s">
        <v>223</v>
      </c>
      <c r="C1826" t="s">
        <v>9</v>
      </c>
      <c r="F1826" t="s">
        <v>308</v>
      </c>
      <c r="G1826" t="s">
        <v>309</v>
      </c>
      <c r="I1826" t="str">
        <f t="shared" si="112"/>
        <v>insert into subscriber(subscriberid, SubscriberNumber, FirstName, LastName,AddressCity,AddressCountry) values(NEWID(),'215551824','Sally','Alsop','Auckland','New Zealand')</v>
      </c>
      <c r="J1826" t="str">
        <f t="shared" si="113"/>
        <v>{"SubscriberNumber":"215551824","FirstName":"Sally","LastName":"Alsop","AddressCity":"Auckland","AddressCountry":"New Zealand"}</v>
      </c>
      <c r="K1826" t="str">
        <f t="shared" si="114"/>
        <v>yield return new Subscriber {SubscriberNumber="215551824",FirstName="Sally",LastName="Alsop",AddressCity="Auckland",AddressCountry="New Zealand"};</v>
      </c>
    </row>
    <row r="1827" spans="1:11" x14ac:dyDescent="0.45">
      <c r="A1827">
        <f t="shared" si="115"/>
        <v>215551825</v>
      </c>
      <c r="B1827" t="s">
        <v>299</v>
      </c>
      <c r="C1827" t="s">
        <v>206</v>
      </c>
      <c r="F1827" t="s">
        <v>308</v>
      </c>
      <c r="G1827" t="s">
        <v>309</v>
      </c>
      <c r="I1827" t="str">
        <f t="shared" si="112"/>
        <v>insert into subscriber(subscriberid, SubscriberNumber, FirstName, LastName,AddressCity,AddressCountry) values(NEWID(),'215551825','Lauren','Ellison','Auckland','New Zealand')</v>
      </c>
      <c r="J1827" t="str">
        <f t="shared" si="113"/>
        <v>{"SubscriberNumber":"215551825","FirstName":"Lauren","LastName":"Ellison","AddressCity":"Auckland","AddressCountry":"New Zealand"}</v>
      </c>
      <c r="K1827" t="str">
        <f t="shared" si="114"/>
        <v>yield return new Subscriber {SubscriberNumber="215551825",FirstName="Lauren",LastName="Ellison",AddressCity="Auckland",AddressCountry="New Zealand"};</v>
      </c>
    </row>
    <row r="1828" spans="1:11" x14ac:dyDescent="0.45">
      <c r="A1828">
        <f t="shared" si="115"/>
        <v>215551826</v>
      </c>
      <c r="B1828" t="s">
        <v>42</v>
      </c>
      <c r="C1828" t="s">
        <v>128</v>
      </c>
      <c r="F1828" t="s">
        <v>308</v>
      </c>
      <c r="G1828" t="s">
        <v>309</v>
      </c>
      <c r="I1828" t="str">
        <f t="shared" si="112"/>
        <v>insert into subscriber(subscriberid, SubscriberNumber, FirstName, LastName,AddressCity,AddressCountry) values(NEWID(),'215551826','Adrian','Nolan','Auckland','New Zealand')</v>
      </c>
      <c r="J1828" t="str">
        <f t="shared" si="113"/>
        <v>{"SubscriberNumber":"215551826","FirstName":"Adrian","LastName":"Nolan","AddressCity":"Auckland","AddressCountry":"New Zealand"}</v>
      </c>
      <c r="K1828" t="str">
        <f t="shared" si="114"/>
        <v>yield return new Subscriber {SubscriberNumber="215551826",FirstName="Adrian",LastName="Nolan",AddressCity="Auckland",AddressCountry="New Zealand"};</v>
      </c>
    </row>
    <row r="1829" spans="1:11" x14ac:dyDescent="0.45">
      <c r="A1829">
        <f t="shared" si="115"/>
        <v>215551827</v>
      </c>
      <c r="B1829" t="s">
        <v>67</v>
      </c>
      <c r="C1829" t="s">
        <v>246</v>
      </c>
      <c r="F1829" t="s">
        <v>308</v>
      </c>
      <c r="G1829" t="s">
        <v>309</v>
      </c>
      <c r="I1829" t="str">
        <f t="shared" si="112"/>
        <v>insert into subscriber(subscriberid, SubscriberNumber, FirstName, LastName,AddressCity,AddressCountry) values(NEWID(),'215551827','Connor','Harris','Auckland','New Zealand')</v>
      </c>
      <c r="J1829" t="str">
        <f t="shared" si="113"/>
        <v>{"SubscriberNumber":"215551827","FirstName":"Connor","LastName":"Harris","AddressCity":"Auckland","AddressCountry":"New Zealand"}</v>
      </c>
      <c r="K1829" t="str">
        <f t="shared" si="114"/>
        <v>yield return new Subscriber {SubscriberNumber="215551827",FirstName="Connor",LastName="Harris",AddressCity="Auckland",AddressCountry="New Zealand"};</v>
      </c>
    </row>
    <row r="1830" spans="1:11" x14ac:dyDescent="0.45">
      <c r="A1830">
        <f t="shared" si="115"/>
        <v>215551828</v>
      </c>
      <c r="B1830" t="s">
        <v>163</v>
      </c>
      <c r="C1830" t="s">
        <v>149</v>
      </c>
      <c r="F1830" t="s">
        <v>308</v>
      </c>
      <c r="G1830" t="s">
        <v>309</v>
      </c>
      <c r="I1830" t="str">
        <f t="shared" si="112"/>
        <v>insert into subscriber(subscriberid, SubscriberNumber, FirstName, LastName,AddressCity,AddressCountry) values(NEWID(),'215551828','Mary','Dowd','Auckland','New Zealand')</v>
      </c>
      <c r="J1830" t="str">
        <f t="shared" si="113"/>
        <v>{"SubscriberNumber":"215551828","FirstName":"Mary","LastName":"Dowd","AddressCity":"Auckland","AddressCountry":"New Zealand"}</v>
      </c>
      <c r="K1830" t="str">
        <f t="shared" si="114"/>
        <v>yield return new Subscriber {SubscriberNumber="215551828",FirstName="Mary",LastName="Dowd",AddressCity="Auckland",AddressCountry="New Zealand"};</v>
      </c>
    </row>
    <row r="1831" spans="1:11" x14ac:dyDescent="0.45">
      <c r="A1831">
        <f t="shared" si="115"/>
        <v>215551829</v>
      </c>
      <c r="B1831" t="s">
        <v>165</v>
      </c>
      <c r="C1831" t="s">
        <v>132</v>
      </c>
      <c r="F1831" t="s">
        <v>308</v>
      </c>
      <c r="G1831" t="s">
        <v>309</v>
      </c>
      <c r="I1831" t="str">
        <f t="shared" si="112"/>
        <v>insert into subscriber(subscriberid, SubscriberNumber, FirstName, LastName,AddressCity,AddressCountry) values(NEWID(),'215551829','Harry','Tucker','Auckland','New Zealand')</v>
      </c>
      <c r="J1831" t="str">
        <f t="shared" si="113"/>
        <v>{"SubscriberNumber":"215551829","FirstName":"Harry","LastName":"Tucker","AddressCity":"Auckland","AddressCountry":"New Zealand"}</v>
      </c>
      <c r="K1831" t="str">
        <f t="shared" si="114"/>
        <v>yield return new Subscriber {SubscriberNumber="215551829",FirstName="Harry",LastName="Tucker",AddressCity="Auckland",AddressCountry="New Zealand"};</v>
      </c>
    </row>
    <row r="1832" spans="1:11" x14ac:dyDescent="0.45">
      <c r="A1832">
        <f t="shared" si="115"/>
        <v>215551830</v>
      </c>
      <c r="B1832" t="s">
        <v>130</v>
      </c>
      <c r="C1832" t="s">
        <v>111</v>
      </c>
      <c r="F1832" t="s">
        <v>308</v>
      </c>
      <c r="G1832" t="s">
        <v>309</v>
      </c>
      <c r="I1832" t="str">
        <f t="shared" si="112"/>
        <v>insert into subscriber(subscriberid, SubscriberNumber, FirstName, LastName,AddressCity,AddressCountry) values(NEWID(),'215551830','Jack','Hill','Auckland','New Zealand')</v>
      </c>
      <c r="J1832" t="str">
        <f t="shared" si="113"/>
        <v>{"SubscriberNumber":"215551830","FirstName":"Jack","LastName":"Hill","AddressCity":"Auckland","AddressCountry":"New Zealand"}</v>
      </c>
      <c r="K1832" t="str">
        <f t="shared" si="114"/>
        <v>yield return new Subscriber {SubscriberNumber="215551830",FirstName="Jack",LastName="Hill",AddressCity="Auckland",AddressCountry="New Zealand"};</v>
      </c>
    </row>
    <row r="1833" spans="1:11" x14ac:dyDescent="0.45">
      <c r="A1833">
        <f t="shared" si="115"/>
        <v>215551831</v>
      </c>
      <c r="B1833" t="s">
        <v>218</v>
      </c>
      <c r="C1833" t="s">
        <v>85</v>
      </c>
      <c r="F1833" t="s">
        <v>308</v>
      </c>
      <c r="G1833" t="s">
        <v>309</v>
      </c>
      <c r="I1833" t="str">
        <f t="shared" si="112"/>
        <v>insert into subscriber(subscriberid, SubscriberNumber, FirstName, LastName,AddressCity,AddressCountry) values(NEWID(),'215551831','Charles','Burgess','Auckland','New Zealand')</v>
      </c>
      <c r="J1833" t="str">
        <f t="shared" si="113"/>
        <v>{"SubscriberNumber":"215551831","FirstName":"Charles","LastName":"Burgess","AddressCity":"Auckland","AddressCountry":"New Zealand"}</v>
      </c>
      <c r="K1833" t="str">
        <f t="shared" si="114"/>
        <v>yield return new Subscriber {SubscriberNumber="215551831",FirstName="Charles",LastName="Burgess",AddressCity="Auckland",AddressCountry="New Zealand"};</v>
      </c>
    </row>
    <row r="1834" spans="1:11" x14ac:dyDescent="0.45">
      <c r="A1834">
        <f t="shared" si="115"/>
        <v>215551832</v>
      </c>
      <c r="B1834" t="s">
        <v>49</v>
      </c>
      <c r="C1834" t="s">
        <v>137</v>
      </c>
      <c r="F1834" t="s">
        <v>308</v>
      </c>
      <c r="G1834" t="s">
        <v>309</v>
      </c>
      <c r="I1834" t="str">
        <f t="shared" si="112"/>
        <v>insert into subscriber(subscriberid, SubscriberNumber, FirstName, LastName,AddressCity,AddressCountry) values(NEWID(),'215551832','Julia','Metcalfe','Auckland','New Zealand')</v>
      </c>
      <c r="J1834" t="str">
        <f t="shared" si="113"/>
        <v>{"SubscriberNumber":"215551832","FirstName":"Julia","LastName":"Metcalfe","AddressCity":"Auckland","AddressCountry":"New Zealand"}</v>
      </c>
      <c r="K1834" t="str">
        <f t="shared" si="114"/>
        <v>yield return new Subscriber {SubscriberNumber="215551832",FirstName="Julia",LastName="Metcalfe",AddressCity="Auckland",AddressCountry="New Zealand"};</v>
      </c>
    </row>
    <row r="1835" spans="1:11" x14ac:dyDescent="0.45">
      <c r="A1835">
        <f t="shared" si="115"/>
        <v>215551833</v>
      </c>
      <c r="B1835" t="s">
        <v>261</v>
      </c>
      <c r="C1835" t="s">
        <v>231</v>
      </c>
      <c r="F1835" t="s">
        <v>308</v>
      </c>
      <c r="G1835" t="s">
        <v>309</v>
      </c>
      <c r="I1835" t="str">
        <f t="shared" si="112"/>
        <v>insert into subscriber(subscriberid, SubscriberNumber, FirstName, LastName,AddressCity,AddressCountry) values(NEWID(),'215551833','Jane','Mackay','Auckland','New Zealand')</v>
      </c>
      <c r="J1835" t="str">
        <f t="shared" si="113"/>
        <v>{"SubscriberNumber":"215551833","FirstName":"Jane","LastName":"Mackay","AddressCity":"Auckland","AddressCountry":"New Zealand"}</v>
      </c>
      <c r="K1835" t="str">
        <f t="shared" si="114"/>
        <v>yield return new Subscriber {SubscriberNumber="215551833",FirstName="Jane",LastName="Mackay",AddressCity="Auckland",AddressCountry="New Zealand"};</v>
      </c>
    </row>
    <row r="1836" spans="1:11" x14ac:dyDescent="0.45">
      <c r="A1836">
        <f t="shared" si="115"/>
        <v>215551834</v>
      </c>
      <c r="B1836" t="s">
        <v>125</v>
      </c>
      <c r="C1836" t="s">
        <v>113</v>
      </c>
      <c r="F1836" t="s">
        <v>308</v>
      </c>
      <c r="G1836" t="s">
        <v>309</v>
      </c>
      <c r="I1836" t="str">
        <f t="shared" si="112"/>
        <v>insert into subscriber(subscriberid, SubscriberNumber, FirstName, LastName,AddressCity,AddressCountry) values(NEWID(),'215551834','Edward','Piper','Auckland','New Zealand')</v>
      </c>
      <c r="J1836" t="str">
        <f t="shared" si="113"/>
        <v>{"SubscriberNumber":"215551834","FirstName":"Edward","LastName":"Piper","AddressCity":"Auckland","AddressCountry":"New Zealand"}</v>
      </c>
      <c r="K1836" t="str">
        <f t="shared" si="114"/>
        <v>yield return new Subscriber {SubscriberNumber="215551834",FirstName="Edward",LastName="Piper",AddressCity="Auckland",AddressCountry="New Zealand"};</v>
      </c>
    </row>
    <row r="1837" spans="1:11" x14ac:dyDescent="0.45">
      <c r="A1837">
        <f t="shared" si="115"/>
        <v>215551835</v>
      </c>
      <c r="B1837" t="s">
        <v>28</v>
      </c>
      <c r="C1837" t="s">
        <v>64</v>
      </c>
      <c r="F1837" t="s">
        <v>308</v>
      </c>
      <c r="G1837" t="s">
        <v>309</v>
      </c>
      <c r="I1837" t="str">
        <f t="shared" si="112"/>
        <v>insert into subscriber(subscriberid, SubscriberNumber, FirstName, LastName,AddressCity,AddressCountry) values(NEWID(),'215551835','Donna','Greene','Auckland','New Zealand')</v>
      </c>
      <c r="J1837" t="str">
        <f t="shared" si="113"/>
        <v>{"SubscriberNumber":"215551835","FirstName":"Donna","LastName":"Greene","AddressCity":"Auckland","AddressCountry":"New Zealand"}</v>
      </c>
      <c r="K1837" t="str">
        <f t="shared" si="114"/>
        <v>yield return new Subscriber {SubscriberNumber="215551835",FirstName="Donna",LastName="Greene",AddressCity="Auckland",AddressCountry="New Zealand"};</v>
      </c>
    </row>
    <row r="1838" spans="1:11" x14ac:dyDescent="0.45">
      <c r="A1838">
        <f t="shared" si="115"/>
        <v>215551836</v>
      </c>
      <c r="B1838" t="s">
        <v>94</v>
      </c>
      <c r="C1838" t="s">
        <v>185</v>
      </c>
      <c r="F1838" t="s">
        <v>308</v>
      </c>
      <c r="G1838" t="s">
        <v>309</v>
      </c>
      <c r="I1838" t="str">
        <f t="shared" si="112"/>
        <v>insert into subscriber(subscriberid, SubscriberNumber, FirstName, LastName,AddressCity,AddressCountry) values(NEWID(),'215551836','Dan','Davies','Auckland','New Zealand')</v>
      </c>
      <c r="J1838" t="str">
        <f t="shared" si="113"/>
        <v>{"SubscriberNumber":"215551836","FirstName":"Dan","LastName":"Davies","AddressCity":"Auckland","AddressCountry":"New Zealand"}</v>
      </c>
      <c r="K1838" t="str">
        <f t="shared" si="114"/>
        <v>yield return new Subscriber {SubscriberNumber="215551836",FirstName="Dan",LastName="Davies",AddressCity="Auckland",AddressCountry="New Zealand"};</v>
      </c>
    </row>
    <row r="1839" spans="1:11" x14ac:dyDescent="0.45">
      <c r="A1839">
        <f t="shared" si="115"/>
        <v>215551837</v>
      </c>
      <c r="B1839" t="s">
        <v>167</v>
      </c>
      <c r="C1839" t="s">
        <v>284</v>
      </c>
      <c r="F1839" t="s">
        <v>308</v>
      </c>
      <c r="G1839" t="s">
        <v>309</v>
      </c>
      <c r="I1839" t="str">
        <f t="shared" si="112"/>
        <v>insert into subscriber(subscriberid, SubscriberNumber, FirstName, LastName,AddressCity,AddressCountry) values(NEWID(),'215551837','Carl','Arnold','Auckland','New Zealand')</v>
      </c>
      <c r="J1839" t="str">
        <f t="shared" si="113"/>
        <v>{"SubscriberNumber":"215551837","FirstName":"Carl","LastName":"Arnold","AddressCity":"Auckland","AddressCountry":"New Zealand"}</v>
      </c>
      <c r="K1839" t="str">
        <f t="shared" si="114"/>
        <v>yield return new Subscriber {SubscriberNumber="215551837",FirstName="Carl",LastName="Arnold",AddressCity="Auckland",AddressCountry="New Zealand"};</v>
      </c>
    </row>
    <row r="1840" spans="1:11" x14ac:dyDescent="0.45">
      <c r="A1840">
        <f t="shared" si="115"/>
        <v>215551838</v>
      </c>
      <c r="B1840" t="s">
        <v>195</v>
      </c>
      <c r="C1840" t="s">
        <v>128</v>
      </c>
      <c r="F1840" t="s">
        <v>308</v>
      </c>
      <c r="G1840" t="s">
        <v>309</v>
      </c>
      <c r="I1840" t="str">
        <f t="shared" si="112"/>
        <v>insert into subscriber(subscriberid, SubscriberNumber, FirstName, LastName,AddressCity,AddressCountry) values(NEWID(),'215551838','Vanessa','Nolan','Auckland','New Zealand')</v>
      </c>
      <c r="J1840" t="str">
        <f t="shared" si="113"/>
        <v>{"SubscriberNumber":"215551838","FirstName":"Vanessa","LastName":"Nolan","AddressCity":"Auckland","AddressCountry":"New Zealand"}</v>
      </c>
      <c r="K1840" t="str">
        <f t="shared" si="114"/>
        <v>yield return new Subscriber {SubscriberNumber="215551838",FirstName="Vanessa",LastName="Nolan",AddressCity="Auckland",AddressCountry="New Zealand"};</v>
      </c>
    </row>
    <row r="1841" spans="1:11" x14ac:dyDescent="0.45">
      <c r="A1841">
        <f t="shared" si="115"/>
        <v>215551839</v>
      </c>
      <c r="B1841" t="s">
        <v>127</v>
      </c>
      <c r="C1841" t="s">
        <v>214</v>
      </c>
      <c r="F1841" t="s">
        <v>308</v>
      </c>
      <c r="G1841" t="s">
        <v>309</v>
      </c>
      <c r="I1841" t="str">
        <f t="shared" si="112"/>
        <v>insert into subscriber(subscriberid, SubscriberNumber, FirstName, LastName,AddressCity,AddressCountry) values(NEWID(),'215551839','Rose','Taylor','Auckland','New Zealand')</v>
      </c>
      <c r="J1841" t="str">
        <f t="shared" si="113"/>
        <v>{"SubscriberNumber":"215551839","FirstName":"Rose","LastName":"Taylor","AddressCity":"Auckland","AddressCountry":"New Zealand"}</v>
      </c>
      <c r="K1841" t="str">
        <f t="shared" si="114"/>
        <v>yield return new Subscriber {SubscriberNumber="215551839",FirstName="Rose",LastName="Taylor",AddressCity="Auckland",AddressCountry="New Zealand"};</v>
      </c>
    </row>
    <row r="1842" spans="1:11" x14ac:dyDescent="0.45">
      <c r="A1842">
        <f t="shared" si="115"/>
        <v>215551840</v>
      </c>
      <c r="B1842" t="s">
        <v>70</v>
      </c>
      <c r="C1842" t="s">
        <v>41</v>
      </c>
      <c r="F1842" t="s">
        <v>308</v>
      </c>
      <c r="G1842" t="s">
        <v>309</v>
      </c>
      <c r="I1842" t="str">
        <f t="shared" si="112"/>
        <v>insert into subscriber(subscriberid, SubscriberNumber, FirstName, LastName,AddressCity,AddressCountry) values(NEWID(),'215551840','Amelia','Buckland','Auckland','New Zealand')</v>
      </c>
      <c r="J1842" t="str">
        <f t="shared" si="113"/>
        <v>{"SubscriberNumber":"215551840","FirstName":"Amelia","LastName":"Buckland","AddressCity":"Auckland","AddressCountry":"New Zealand"}</v>
      </c>
      <c r="K1842" t="str">
        <f t="shared" si="114"/>
        <v>yield return new Subscriber {SubscriberNumber="215551840",FirstName="Amelia",LastName="Buckland",AddressCity="Auckland",AddressCountry="New Zealand"};</v>
      </c>
    </row>
    <row r="1843" spans="1:11" x14ac:dyDescent="0.45">
      <c r="A1843">
        <f t="shared" si="115"/>
        <v>215551841</v>
      </c>
      <c r="B1843" t="s">
        <v>70</v>
      </c>
      <c r="C1843" t="s">
        <v>199</v>
      </c>
      <c r="F1843" t="s">
        <v>308</v>
      </c>
      <c r="G1843" t="s">
        <v>309</v>
      </c>
      <c r="I1843" t="str">
        <f t="shared" si="112"/>
        <v>insert into subscriber(subscriberid, SubscriberNumber, FirstName, LastName,AddressCity,AddressCountry) values(NEWID(),'215551841','Amelia','Morgan','Auckland','New Zealand')</v>
      </c>
      <c r="J1843" t="str">
        <f t="shared" si="113"/>
        <v>{"SubscriberNumber":"215551841","FirstName":"Amelia","LastName":"Morgan","AddressCity":"Auckland","AddressCountry":"New Zealand"}</v>
      </c>
      <c r="K1843" t="str">
        <f t="shared" si="114"/>
        <v>yield return new Subscriber {SubscriberNumber="215551841",FirstName="Amelia",LastName="Morgan",AddressCity="Auckland",AddressCountry="New Zealand"};</v>
      </c>
    </row>
    <row r="1844" spans="1:11" x14ac:dyDescent="0.45">
      <c r="A1844">
        <f t="shared" si="115"/>
        <v>215551842</v>
      </c>
      <c r="B1844" t="s">
        <v>229</v>
      </c>
      <c r="C1844" t="s">
        <v>41</v>
      </c>
      <c r="F1844" t="s">
        <v>308</v>
      </c>
      <c r="G1844" t="s">
        <v>309</v>
      </c>
      <c r="I1844" t="str">
        <f t="shared" si="112"/>
        <v>insert into subscriber(subscriberid, SubscriberNumber, FirstName, LastName,AddressCity,AddressCountry) values(NEWID(),'215551842','Christopher','Buckland','Auckland','New Zealand')</v>
      </c>
      <c r="J1844" t="str">
        <f t="shared" si="113"/>
        <v>{"SubscriberNumber":"215551842","FirstName":"Christopher","LastName":"Buckland","AddressCity":"Auckland","AddressCountry":"New Zealand"}</v>
      </c>
      <c r="K1844" t="str">
        <f t="shared" si="114"/>
        <v>yield return new Subscriber {SubscriberNumber="215551842",FirstName="Christopher",LastName="Buckland",AddressCity="Auckland",AddressCountry="New Zealand"};</v>
      </c>
    </row>
    <row r="1845" spans="1:11" x14ac:dyDescent="0.45">
      <c r="A1845">
        <f t="shared" si="115"/>
        <v>215551843</v>
      </c>
      <c r="B1845" t="s">
        <v>306</v>
      </c>
      <c r="C1845" t="s">
        <v>154</v>
      </c>
      <c r="F1845" t="s">
        <v>308</v>
      </c>
      <c r="G1845" t="s">
        <v>309</v>
      </c>
      <c r="I1845" t="str">
        <f t="shared" si="112"/>
        <v>insert into subscriber(subscriberid, SubscriberNumber, FirstName, LastName,AddressCity,AddressCountry) values(NEWID(),'215551843','Andrea','Gibson','Auckland','New Zealand')</v>
      </c>
      <c r="J1845" t="str">
        <f t="shared" si="113"/>
        <v>{"SubscriberNumber":"215551843","FirstName":"Andrea","LastName":"Gibson","AddressCity":"Auckland","AddressCountry":"New Zealand"}</v>
      </c>
      <c r="K1845" t="str">
        <f t="shared" si="114"/>
        <v>yield return new Subscriber {SubscriberNumber="215551843",FirstName="Andrea",LastName="Gibson",AddressCity="Auckland",AddressCountry="New Zealand"};</v>
      </c>
    </row>
    <row r="1846" spans="1:11" x14ac:dyDescent="0.45">
      <c r="A1846">
        <f t="shared" si="115"/>
        <v>215551844</v>
      </c>
      <c r="B1846" t="s">
        <v>180</v>
      </c>
      <c r="C1846" t="s">
        <v>276</v>
      </c>
      <c r="F1846" t="s">
        <v>308</v>
      </c>
      <c r="G1846" t="s">
        <v>309</v>
      </c>
      <c r="I1846" t="str">
        <f t="shared" si="112"/>
        <v>insert into subscriber(subscriberid, SubscriberNumber, FirstName, LastName,AddressCity,AddressCountry) values(NEWID(),'215551844','Richard','Clark','Auckland','New Zealand')</v>
      </c>
      <c r="J1846" t="str">
        <f t="shared" si="113"/>
        <v>{"SubscriberNumber":"215551844","FirstName":"Richard","LastName":"Clark","AddressCity":"Auckland","AddressCountry":"New Zealand"}</v>
      </c>
      <c r="K1846" t="str">
        <f t="shared" si="114"/>
        <v>yield return new Subscriber {SubscriberNumber="215551844",FirstName="Richard",LastName="Clark",AddressCity="Auckland",AddressCountry="New Zealand"};</v>
      </c>
    </row>
    <row r="1847" spans="1:11" x14ac:dyDescent="0.45">
      <c r="A1847">
        <f t="shared" si="115"/>
        <v>215551845</v>
      </c>
      <c r="B1847" t="s">
        <v>17</v>
      </c>
      <c r="C1847" t="s">
        <v>85</v>
      </c>
      <c r="F1847" t="s">
        <v>308</v>
      </c>
      <c r="G1847" t="s">
        <v>309</v>
      </c>
      <c r="I1847" t="str">
        <f t="shared" si="112"/>
        <v>insert into subscriber(subscriberid, SubscriberNumber, FirstName, LastName,AddressCity,AddressCountry) values(NEWID(),'215551845','Abigail','Burgess','Auckland','New Zealand')</v>
      </c>
      <c r="J1847" t="str">
        <f t="shared" si="113"/>
        <v>{"SubscriberNumber":"215551845","FirstName":"Abigail","LastName":"Burgess","AddressCity":"Auckland","AddressCountry":"New Zealand"}</v>
      </c>
      <c r="K1847" t="str">
        <f t="shared" si="114"/>
        <v>yield return new Subscriber {SubscriberNumber="215551845",FirstName="Abigail",LastName="Burgess",AddressCity="Auckland",AddressCountry="New Zealand"};</v>
      </c>
    </row>
    <row r="1848" spans="1:11" x14ac:dyDescent="0.45">
      <c r="A1848">
        <f t="shared" si="115"/>
        <v>215551846</v>
      </c>
      <c r="B1848" t="s">
        <v>299</v>
      </c>
      <c r="C1848" t="s">
        <v>285</v>
      </c>
      <c r="F1848" t="s">
        <v>308</v>
      </c>
      <c r="G1848" t="s">
        <v>309</v>
      </c>
      <c r="I1848" t="str">
        <f t="shared" si="112"/>
        <v>insert into subscriber(subscriberid, SubscriberNumber, FirstName, LastName,AddressCity,AddressCountry) values(NEWID(),'215551846','Lauren','Vaughan','Auckland','New Zealand')</v>
      </c>
      <c r="J1848" t="str">
        <f t="shared" si="113"/>
        <v>{"SubscriberNumber":"215551846","FirstName":"Lauren","LastName":"Vaughan","AddressCity":"Auckland","AddressCountry":"New Zealand"}</v>
      </c>
      <c r="K1848" t="str">
        <f t="shared" si="114"/>
        <v>yield return new Subscriber {SubscriberNumber="215551846",FirstName="Lauren",LastName="Vaughan",AddressCity="Auckland",AddressCountry="New Zealand"};</v>
      </c>
    </row>
    <row r="1849" spans="1:11" x14ac:dyDescent="0.45">
      <c r="A1849">
        <f t="shared" si="115"/>
        <v>215551847</v>
      </c>
      <c r="B1849" t="s">
        <v>52</v>
      </c>
      <c r="C1849" t="s">
        <v>183</v>
      </c>
      <c r="F1849" t="s">
        <v>308</v>
      </c>
      <c r="G1849" t="s">
        <v>309</v>
      </c>
      <c r="I1849" t="str">
        <f t="shared" si="112"/>
        <v>insert into subscriber(subscriberid, SubscriberNumber, FirstName, LastName,AddressCity,AddressCountry) values(NEWID(),'215551847','Lily','Dyer','Auckland','New Zealand')</v>
      </c>
      <c r="J1849" t="str">
        <f t="shared" si="113"/>
        <v>{"SubscriberNumber":"215551847","FirstName":"Lily","LastName":"Dyer","AddressCity":"Auckland","AddressCountry":"New Zealand"}</v>
      </c>
      <c r="K1849" t="str">
        <f t="shared" si="114"/>
        <v>yield return new Subscriber {SubscriberNumber="215551847",FirstName="Lily",LastName="Dyer",AddressCity="Auckland",AddressCountry="New Zealand"};</v>
      </c>
    </row>
    <row r="1850" spans="1:11" x14ac:dyDescent="0.45">
      <c r="A1850">
        <f t="shared" si="115"/>
        <v>215551848</v>
      </c>
      <c r="B1850" t="s">
        <v>136</v>
      </c>
      <c r="C1850" t="s">
        <v>18</v>
      </c>
      <c r="F1850" t="s">
        <v>308</v>
      </c>
      <c r="G1850" t="s">
        <v>309</v>
      </c>
      <c r="I1850" t="str">
        <f t="shared" si="112"/>
        <v>insert into subscriber(subscriberid, SubscriberNumber, FirstName, LastName,AddressCity,AddressCountry) values(NEWID(),'215551848','Max','Hudson','Auckland','New Zealand')</v>
      </c>
      <c r="J1850" t="str">
        <f t="shared" si="113"/>
        <v>{"SubscriberNumber":"215551848","FirstName":"Max","LastName":"Hudson","AddressCity":"Auckland","AddressCountry":"New Zealand"}</v>
      </c>
      <c r="K1850" t="str">
        <f t="shared" si="114"/>
        <v>yield return new Subscriber {SubscriberNumber="215551848",FirstName="Max",LastName="Hudson",AddressCity="Auckland",AddressCountry="New Zealand"};</v>
      </c>
    </row>
    <row r="1851" spans="1:11" x14ac:dyDescent="0.45">
      <c r="A1851">
        <f t="shared" si="115"/>
        <v>215551849</v>
      </c>
      <c r="B1851" t="s">
        <v>173</v>
      </c>
      <c r="C1851" t="s">
        <v>181</v>
      </c>
      <c r="F1851" t="s">
        <v>308</v>
      </c>
      <c r="G1851" t="s">
        <v>309</v>
      </c>
      <c r="I1851" t="str">
        <f t="shared" si="112"/>
        <v>insert into subscriber(subscriberid, SubscriberNumber, FirstName, LastName,AddressCity,AddressCountry) values(NEWID(),'215551849','Luke','Lambert','Auckland','New Zealand')</v>
      </c>
      <c r="J1851" t="str">
        <f t="shared" si="113"/>
        <v>{"SubscriberNumber":"215551849","FirstName":"Luke","LastName":"Lambert","AddressCity":"Auckland","AddressCountry":"New Zealand"}</v>
      </c>
      <c r="K1851" t="str">
        <f t="shared" si="114"/>
        <v>yield return new Subscriber {SubscriberNumber="215551849",FirstName="Luke",LastName="Lambert",AddressCity="Auckland",AddressCountry="New Zealand"};</v>
      </c>
    </row>
    <row r="1852" spans="1:11" x14ac:dyDescent="0.45">
      <c r="A1852">
        <f t="shared" si="115"/>
        <v>215551850</v>
      </c>
      <c r="B1852" t="s">
        <v>213</v>
      </c>
      <c r="C1852" t="s">
        <v>36</v>
      </c>
      <c r="F1852" t="s">
        <v>308</v>
      </c>
      <c r="G1852" t="s">
        <v>309</v>
      </c>
      <c r="I1852" t="str">
        <f t="shared" si="112"/>
        <v>insert into subscriber(subscriberid, SubscriberNumber, FirstName, LastName,AddressCity,AddressCountry) values(NEWID(),'215551850','Lillian','Gray','Auckland','New Zealand')</v>
      </c>
      <c r="J1852" t="str">
        <f t="shared" si="113"/>
        <v>{"SubscriberNumber":"215551850","FirstName":"Lillian","LastName":"Gray","AddressCity":"Auckland","AddressCountry":"New Zealand"}</v>
      </c>
      <c r="K1852" t="str">
        <f t="shared" si="114"/>
        <v>yield return new Subscriber {SubscriberNumber="215551850",FirstName="Lillian",LastName="Gray",AddressCity="Auckland",AddressCountry="New Zealand"};</v>
      </c>
    </row>
    <row r="1853" spans="1:11" x14ac:dyDescent="0.45">
      <c r="A1853">
        <f t="shared" si="115"/>
        <v>215551851</v>
      </c>
      <c r="B1853" t="s">
        <v>247</v>
      </c>
      <c r="C1853" t="s">
        <v>292</v>
      </c>
      <c r="F1853" t="s">
        <v>308</v>
      </c>
      <c r="G1853" t="s">
        <v>309</v>
      </c>
      <c r="I1853" t="str">
        <f t="shared" si="112"/>
        <v>insert into subscriber(subscriberid, SubscriberNumber, FirstName, LastName,AddressCity,AddressCountry) values(NEWID(),'215551851','Diana','Pullman','Auckland','New Zealand')</v>
      </c>
      <c r="J1853" t="str">
        <f t="shared" si="113"/>
        <v>{"SubscriberNumber":"215551851","FirstName":"Diana","LastName":"Pullman","AddressCity":"Auckland","AddressCountry":"New Zealand"}</v>
      </c>
      <c r="K1853" t="str">
        <f t="shared" si="114"/>
        <v>yield return new Subscriber {SubscriberNumber="215551851",FirstName="Diana",LastName="Pullman",AddressCity="Auckland",AddressCountry="New Zealand"};</v>
      </c>
    </row>
    <row r="1854" spans="1:11" x14ac:dyDescent="0.45">
      <c r="A1854">
        <f t="shared" si="115"/>
        <v>215551852</v>
      </c>
      <c r="B1854" t="s">
        <v>286</v>
      </c>
      <c r="C1854" t="s">
        <v>7</v>
      </c>
      <c r="F1854" t="s">
        <v>308</v>
      </c>
      <c r="G1854" t="s">
        <v>309</v>
      </c>
      <c r="I1854" t="str">
        <f t="shared" si="112"/>
        <v>insert into subscriber(subscriberid, SubscriberNumber, FirstName, LastName,AddressCity,AddressCountry) values(NEWID(),'215551852','Sarah','Blake','Auckland','New Zealand')</v>
      </c>
      <c r="J1854" t="str">
        <f t="shared" si="113"/>
        <v>{"SubscriberNumber":"215551852","FirstName":"Sarah","LastName":"Blake","AddressCity":"Auckland","AddressCountry":"New Zealand"}</v>
      </c>
      <c r="K1854" t="str">
        <f t="shared" si="114"/>
        <v>yield return new Subscriber {SubscriberNumber="215551852",FirstName="Sarah",LastName="Blake",AddressCity="Auckland",AddressCountry="New Zealand"};</v>
      </c>
    </row>
    <row r="1855" spans="1:11" x14ac:dyDescent="0.45">
      <c r="A1855">
        <f t="shared" si="115"/>
        <v>215551853</v>
      </c>
      <c r="B1855" t="s">
        <v>151</v>
      </c>
      <c r="C1855" t="s">
        <v>106</v>
      </c>
      <c r="F1855" t="s">
        <v>308</v>
      </c>
      <c r="G1855" t="s">
        <v>309</v>
      </c>
      <c r="I1855" t="str">
        <f t="shared" si="112"/>
        <v>insert into subscriber(subscriberid, SubscriberNumber, FirstName, LastName,AddressCity,AddressCountry) values(NEWID(),'215551853','Sebastian','Powell','Auckland','New Zealand')</v>
      </c>
      <c r="J1855" t="str">
        <f t="shared" si="113"/>
        <v>{"SubscriberNumber":"215551853","FirstName":"Sebastian","LastName":"Powell","AddressCity":"Auckland","AddressCountry":"New Zealand"}</v>
      </c>
      <c r="K1855" t="str">
        <f t="shared" si="114"/>
        <v>yield return new Subscriber {SubscriberNumber="215551853",FirstName="Sebastian",LastName="Powell",AddressCity="Auckland",AddressCountry="New Zealand"};</v>
      </c>
    </row>
    <row r="1856" spans="1:11" x14ac:dyDescent="0.45">
      <c r="A1856">
        <f t="shared" si="115"/>
        <v>215551854</v>
      </c>
      <c r="B1856" t="s">
        <v>275</v>
      </c>
      <c r="C1856" t="s">
        <v>160</v>
      </c>
      <c r="F1856" t="s">
        <v>308</v>
      </c>
      <c r="G1856" t="s">
        <v>309</v>
      </c>
      <c r="I1856" t="str">
        <f t="shared" si="112"/>
        <v>insert into subscriber(subscriberid, SubscriberNumber, FirstName, LastName,AddressCity,AddressCountry) values(NEWID(),'215551854','John','Newman','Auckland','New Zealand')</v>
      </c>
      <c r="J1856" t="str">
        <f t="shared" si="113"/>
        <v>{"SubscriberNumber":"215551854","FirstName":"John","LastName":"Newman","AddressCity":"Auckland","AddressCountry":"New Zealand"}</v>
      </c>
      <c r="K1856" t="str">
        <f t="shared" si="114"/>
        <v>yield return new Subscriber {SubscriberNumber="215551854",FirstName="John",LastName="Newman",AddressCity="Auckland",AddressCountry="New Zealand"};</v>
      </c>
    </row>
    <row r="1857" spans="1:11" x14ac:dyDescent="0.45">
      <c r="A1857">
        <f t="shared" si="115"/>
        <v>215551855</v>
      </c>
      <c r="B1857" t="s">
        <v>177</v>
      </c>
      <c r="C1857" t="s">
        <v>87</v>
      </c>
      <c r="F1857" t="s">
        <v>308</v>
      </c>
      <c r="G1857" t="s">
        <v>309</v>
      </c>
      <c r="I1857" t="str">
        <f t="shared" si="112"/>
        <v>insert into subscriber(subscriberid, SubscriberNumber, FirstName, LastName,AddressCity,AddressCountry) values(NEWID(),'215551855','Leonard','Bell','Auckland','New Zealand')</v>
      </c>
      <c r="J1857" t="str">
        <f t="shared" si="113"/>
        <v>{"SubscriberNumber":"215551855","FirstName":"Leonard","LastName":"Bell","AddressCity":"Auckland","AddressCountry":"New Zealand"}</v>
      </c>
      <c r="K1857" t="str">
        <f t="shared" si="114"/>
        <v>yield return new Subscriber {SubscriberNumber="215551855",FirstName="Leonard",LastName="Bell",AddressCity="Auckland",AddressCountry="New Zealand"};</v>
      </c>
    </row>
    <row r="1858" spans="1:11" x14ac:dyDescent="0.45">
      <c r="A1858">
        <f t="shared" si="115"/>
        <v>215551856</v>
      </c>
      <c r="B1858" t="s">
        <v>235</v>
      </c>
      <c r="C1858" t="s">
        <v>113</v>
      </c>
      <c r="F1858" t="s">
        <v>308</v>
      </c>
      <c r="G1858" t="s">
        <v>309</v>
      </c>
      <c r="I1858" t="str">
        <f t="shared" si="112"/>
        <v>insert into subscriber(subscriberid, SubscriberNumber, FirstName, LastName,AddressCity,AddressCountry) values(NEWID(),'215551856','Warren','Piper','Auckland','New Zealand')</v>
      </c>
      <c r="J1858" t="str">
        <f t="shared" si="113"/>
        <v>{"SubscriberNumber":"215551856","FirstName":"Warren","LastName":"Piper","AddressCity":"Auckland","AddressCountry":"New Zealand"}</v>
      </c>
      <c r="K1858" t="str">
        <f t="shared" si="114"/>
        <v>yield return new Subscriber {SubscriberNumber="215551856",FirstName="Warren",LastName="Piper",AddressCity="Auckland",AddressCountry="New Zealand"};</v>
      </c>
    </row>
    <row r="1859" spans="1:11" x14ac:dyDescent="0.45">
      <c r="A1859">
        <f t="shared" si="115"/>
        <v>215551857</v>
      </c>
      <c r="B1859" t="s">
        <v>94</v>
      </c>
      <c r="C1859" t="s">
        <v>193</v>
      </c>
      <c r="F1859" t="s">
        <v>308</v>
      </c>
      <c r="G1859" t="s">
        <v>309</v>
      </c>
      <c r="I1859" t="str">
        <f t="shared" ref="I1859:I1922" si="116">"insert into subscriber(subscriberid, SubscriberNumber, FirstName, LastName,AddressCity,AddressCountry) values(NEWID(),'"&amp;A1859&amp;"','"&amp;B1859&amp;"','"&amp;C1859&amp;"','"&amp;F1859&amp;"','"&amp;G1859&amp;"')"</f>
        <v>insert into subscriber(subscriberid, SubscriberNumber, FirstName, LastName,AddressCity,AddressCountry) values(NEWID(),'215551857','Dan','Reid','Auckland','New Zealand')</v>
      </c>
      <c r="J1859" t="str">
        <f t="shared" ref="J1859:J1922" si="117">"{""SubscriberNumber"":"""&amp;A1859&amp;""",""FirstName"":"""&amp;B1859&amp;""",""LastName"":"""&amp;C1859&amp;""",""AddressCity"":"""&amp;F1859&amp;""",""AddressCountry"":"""&amp;G1859&amp;"""}"</f>
        <v>{"SubscriberNumber":"215551857","FirstName":"Dan","LastName":"Reid","AddressCity":"Auckland","AddressCountry":"New Zealand"}</v>
      </c>
      <c r="K1859" t="str">
        <f t="shared" ref="K1859:K1922" si="118">"yield return new Subscriber "&amp;"{SubscriberNumber="""&amp;A1859&amp;""",FirstName="""&amp;B1859&amp;""",LastName="""&amp;C1859&amp;""",AddressCity="""&amp;F1859&amp;""",AddressCountry="""&amp;G1859&amp;"""};"</f>
        <v>yield return new Subscriber {SubscriberNumber="215551857",FirstName="Dan",LastName="Reid",AddressCity="Auckland",AddressCountry="New Zealand"};</v>
      </c>
    </row>
    <row r="1860" spans="1:11" x14ac:dyDescent="0.45">
      <c r="A1860">
        <f t="shared" ref="A1860:A1923" si="119">A1859+1</f>
        <v>215551858</v>
      </c>
      <c r="B1860" t="s">
        <v>286</v>
      </c>
      <c r="C1860" t="s">
        <v>196</v>
      </c>
      <c r="F1860" t="s">
        <v>308</v>
      </c>
      <c r="G1860" t="s">
        <v>309</v>
      </c>
      <c r="I1860" t="str">
        <f t="shared" si="116"/>
        <v>insert into subscriber(subscriberid, SubscriberNumber, FirstName, LastName,AddressCity,AddressCountry) values(NEWID(),'215551858','Sarah','Coleman','Auckland','New Zealand')</v>
      </c>
      <c r="J1860" t="str">
        <f t="shared" si="117"/>
        <v>{"SubscriberNumber":"215551858","FirstName":"Sarah","LastName":"Coleman","AddressCity":"Auckland","AddressCountry":"New Zealand"}</v>
      </c>
      <c r="K1860" t="str">
        <f t="shared" si="118"/>
        <v>yield return new Subscriber {SubscriberNumber="215551858",FirstName="Sarah",LastName="Coleman",AddressCity="Auckland",AddressCountry="New Zealand"};</v>
      </c>
    </row>
    <row r="1861" spans="1:11" x14ac:dyDescent="0.45">
      <c r="A1861">
        <f t="shared" si="119"/>
        <v>215551859</v>
      </c>
      <c r="B1861" t="s">
        <v>220</v>
      </c>
      <c r="C1861" t="s">
        <v>208</v>
      </c>
      <c r="F1861" t="s">
        <v>308</v>
      </c>
      <c r="G1861" t="s">
        <v>309</v>
      </c>
      <c r="I1861" t="str">
        <f t="shared" si="116"/>
        <v>insert into subscriber(subscriberid, SubscriberNumber, FirstName, LastName,AddressCity,AddressCountry) values(NEWID(),'215551859','Madeleine','Rees','Auckland','New Zealand')</v>
      </c>
      <c r="J1861" t="str">
        <f t="shared" si="117"/>
        <v>{"SubscriberNumber":"215551859","FirstName":"Madeleine","LastName":"Rees","AddressCity":"Auckland","AddressCountry":"New Zealand"}</v>
      </c>
      <c r="K1861" t="str">
        <f t="shared" si="118"/>
        <v>yield return new Subscriber {SubscriberNumber="215551859",FirstName="Madeleine",LastName="Rees",AddressCity="Auckland",AddressCountry="New Zealand"};</v>
      </c>
    </row>
    <row r="1862" spans="1:11" x14ac:dyDescent="0.45">
      <c r="A1862">
        <f t="shared" si="119"/>
        <v>215551860</v>
      </c>
      <c r="B1862" t="s">
        <v>220</v>
      </c>
      <c r="C1862" t="s">
        <v>169</v>
      </c>
      <c r="F1862" t="s">
        <v>308</v>
      </c>
      <c r="G1862" t="s">
        <v>309</v>
      </c>
      <c r="I1862" t="str">
        <f t="shared" si="116"/>
        <v>insert into subscriber(subscriberid, SubscriberNumber, FirstName, LastName,AddressCity,AddressCountry) values(NEWID(),'215551860','Madeleine','King','Auckland','New Zealand')</v>
      </c>
      <c r="J1862" t="str">
        <f t="shared" si="117"/>
        <v>{"SubscriberNumber":"215551860","FirstName":"Madeleine","LastName":"King","AddressCity":"Auckland","AddressCountry":"New Zealand"}</v>
      </c>
      <c r="K1862" t="str">
        <f t="shared" si="118"/>
        <v>yield return new Subscriber {SubscriberNumber="215551860",FirstName="Madeleine",LastName="King",AddressCity="Auckland",AddressCountry="New Zealand"};</v>
      </c>
    </row>
    <row r="1863" spans="1:11" x14ac:dyDescent="0.45">
      <c r="A1863">
        <f t="shared" si="119"/>
        <v>215551861</v>
      </c>
      <c r="B1863" t="s">
        <v>119</v>
      </c>
      <c r="C1863" t="s">
        <v>209</v>
      </c>
      <c r="F1863" t="s">
        <v>308</v>
      </c>
      <c r="G1863" t="s">
        <v>309</v>
      </c>
      <c r="I1863" t="str">
        <f t="shared" si="116"/>
        <v>insert into subscriber(subscriberid, SubscriberNumber, FirstName, LastName,AddressCity,AddressCountry) values(NEWID(),'215551861','Fiona','Paterson','Auckland','New Zealand')</v>
      </c>
      <c r="J1863" t="str">
        <f t="shared" si="117"/>
        <v>{"SubscriberNumber":"215551861","FirstName":"Fiona","LastName":"Paterson","AddressCity":"Auckland","AddressCountry":"New Zealand"}</v>
      </c>
      <c r="K1863" t="str">
        <f t="shared" si="118"/>
        <v>yield return new Subscriber {SubscriberNumber="215551861",FirstName="Fiona",LastName="Paterson",AddressCity="Auckland",AddressCountry="New Zealand"};</v>
      </c>
    </row>
    <row r="1864" spans="1:11" x14ac:dyDescent="0.45">
      <c r="A1864">
        <f t="shared" si="119"/>
        <v>215551862</v>
      </c>
      <c r="B1864" t="s">
        <v>283</v>
      </c>
      <c r="C1864" t="s">
        <v>284</v>
      </c>
      <c r="F1864" t="s">
        <v>308</v>
      </c>
      <c r="G1864" t="s">
        <v>309</v>
      </c>
      <c r="I1864" t="str">
        <f t="shared" si="116"/>
        <v>insert into subscriber(subscriberid, SubscriberNumber, FirstName, LastName,AddressCity,AddressCountry) values(NEWID(),'215551862','William','Arnold','Auckland','New Zealand')</v>
      </c>
      <c r="J1864" t="str">
        <f t="shared" si="117"/>
        <v>{"SubscriberNumber":"215551862","FirstName":"William","LastName":"Arnold","AddressCity":"Auckland","AddressCountry":"New Zealand"}</v>
      </c>
      <c r="K1864" t="str">
        <f t="shared" si="118"/>
        <v>yield return new Subscriber {SubscriberNumber="215551862",FirstName="William",LastName="Arnold",AddressCity="Auckland",AddressCountry="New Zealand"};</v>
      </c>
    </row>
    <row r="1865" spans="1:11" x14ac:dyDescent="0.45">
      <c r="A1865">
        <f t="shared" si="119"/>
        <v>215551863</v>
      </c>
      <c r="B1865" t="s">
        <v>151</v>
      </c>
      <c r="C1865" t="s">
        <v>1</v>
      </c>
      <c r="F1865" t="s">
        <v>308</v>
      </c>
      <c r="G1865" t="s">
        <v>309</v>
      </c>
      <c r="I1865" t="str">
        <f t="shared" si="116"/>
        <v>insert into subscriber(subscriberid, SubscriberNumber, FirstName, LastName,AddressCity,AddressCountry) values(NEWID(),'215551863','Sebastian','Martin','Auckland','New Zealand')</v>
      </c>
      <c r="J1865" t="str">
        <f t="shared" si="117"/>
        <v>{"SubscriberNumber":"215551863","FirstName":"Sebastian","LastName":"Martin","AddressCity":"Auckland","AddressCountry":"New Zealand"}</v>
      </c>
      <c r="K1865" t="str">
        <f t="shared" si="118"/>
        <v>yield return new Subscriber {SubscriberNumber="215551863",FirstName="Sebastian",LastName="Martin",AddressCity="Auckland",AddressCountry="New Zealand"};</v>
      </c>
    </row>
    <row r="1866" spans="1:11" x14ac:dyDescent="0.45">
      <c r="A1866">
        <f t="shared" si="119"/>
        <v>215551864</v>
      </c>
      <c r="B1866" t="s">
        <v>186</v>
      </c>
      <c r="C1866" t="s">
        <v>287</v>
      </c>
      <c r="F1866" t="s">
        <v>308</v>
      </c>
      <c r="G1866" t="s">
        <v>309</v>
      </c>
      <c r="I1866" t="str">
        <f t="shared" si="116"/>
        <v>insert into subscriber(subscriberid, SubscriberNumber, FirstName, LastName,AddressCity,AddressCountry) values(NEWID(),'215551864','Joseph','Jackson','Auckland','New Zealand')</v>
      </c>
      <c r="J1866" t="str">
        <f t="shared" si="117"/>
        <v>{"SubscriberNumber":"215551864","FirstName":"Joseph","LastName":"Jackson","AddressCity":"Auckland","AddressCountry":"New Zealand"}</v>
      </c>
      <c r="K1866" t="str">
        <f t="shared" si="118"/>
        <v>yield return new Subscriber {SubscriberNumber="215551864",FirstName="Joseph",LastName="Jackson",AddressCity="Auckland",AddressCountry="New Zealand"};</v>
      </c>
    </row>
    <row r="1867" spans="1:11" x14ac:dyDescent="0.45">
      <c r="A1867">
        <f t="shared" si="119"/>
        <v>215551865</v>
      </c>
      <c r="B1867" t="s">
        <v>180</v>
      </c>
      <c r="C1867" t="s">
        <v>240</v>
      </c>
      <c r="F1867" t="s">
        <v>308</v>
      </c>
      <c r="G1867" t="s">
        <v>309</v>
      </c>
      <c r="I1867" t="str">
        <f t="shared" si="116"/>
        <v>insert into subscriber(subscriberid, SubscriberNumber, FirstName, LastName,AddressCity,AddressCountry) values(NEWID(),'215551865','Richard','Mathis','Auckland','New Zealand')</v>
      </c>
      <c r="J1867" t="str">
        <f t="shared" si="117"/>
        <v>{"SubscriberNumber":"215551865","FirstName":"Richard","LastName":"Mathis","AddressCity":"Auckland","AddressCountry":"New Zealand"}</v>
      </c>
      <c r="K1867" t="str">
        <f t="shared" si="118"/>
        <v>yield return new Subscriber {SubscriberNumber="215551865",FirstName="Richard",LastName="Mathis",AddressCity="Auckland",AddressCountry="New Zealand"};</v>
      </c>
    </row>
    <row r="1868" spans="1:11" x14ac:dyDescent="0.45">
      <c r="A1868">
        <f t="shared" si="119"/>
        <v>215551866</v>
      </c>
      <c r="B1868" t="s">
        <v>170</v>
      </c>
      <c r="C1868" t="s">
        <v>137</v>
      </c>
      <c r="F1868" t="s">
        <v>308</v>
      </c>
      <c r="G1868" t="s">
        <v>309</v>
      </c>
      <c r="I1868" t="str">
        <f t="shared" si="116"/>
        <v>insert into subscriber(subscriberid, SubscriberNumber, FirstName, LastName,AddressCity,AddressCountry) values(NEWID(),'215551866','Hannah','Metcalfe','Auckland','New Zealand')</v>
      </c>
      <c r="J1868" t="str">
        <f t="shared" si="117"/>
        <v>{"SubscriberNumber":"215551866","FirstName":"Hannah","LastName":"Metcalfe","AddressCity":"Auckland","AddressCountry":"New Zealand"}</v>
      </c>
      <c r="K1868" t="str">
        <f t="shared" si="118"/>
        <v>yield return new Subscriber {SubscriberNumber="215551866",FirstName="Hannah",LastName="Metcalfe",AddressCity="Auckland",AddressCountry="New Zealand"};</v>
      </c>
    </row>
    <row r="1869" spans="1:11" x14ac:dyDescent="0.45">
      <c r="A1869">
        <f t="shared" si="119"/>
        <v>215551867</v>
      </c>
      <c r="B1869" t="s">
        <v>13</v>
      </c>
      <c r="C1869" t="s">
        <v>37</v>
      </c>
      <c r="F1869" t="s">
        <v>308</v>
      </c>
      <c r="G1869" t="s">
        <v>309</v>
      </c>
      <c r="I1869" t="str">
        <f t="shared" si="116"/>
        <v>insert into subscriber(subscriberid, SubscriberNumber, FirstName, LastName,AddressCity,AddressCountry) values(NEWID(),'215551867','Matt','Scott','Auckland','New Zealand')</v>
      </c>
      <c r="J1869" t="str">
        <f t="shared" si="117"/>
        <v>{"SubscriberNumber":"215551867","FirstName":"Matt","LastName":"Scott","AddressCity":"Auckland","AddressCountry":"New Zealand"}</v>
      </c>
      <c r="K1869" t="str">
        <f t="shared" si="118"/>
        <v>yield return new Subscriber {SubscriberNumber="215551867",FirstName="Matt",LastName="Scott",AddressCity="Auckland",AddressCountry="New Zealand"};</v>
      </c>
    </row>
    <row r="1870" spans="1:11" x14ac:dyDescent="0.45">
      <c r="A1870">
        <f t="shared" si="119"/>
        <v>215551868</v>
      </c>
      <c r="B1870" t="s">
        <v>249</v>
      </c>
      <c r="C1870" t="s">
        <v>269</v>
      </c>
      <c r="F1870" t="s">
        <v>308</v>
      </c>
      <c r="G1870" t="s">
        <v>309</v>
      </c>
      <c r="I1870" t="str">
        <f t="shared" si="116"/>
        <v>insert into subscriber(subscriberid, SubscriberNumber, FirstName, LastName,AddressCity,AddressCountry) values(NEWID(),'215551868','Molly','Churchill','Auckland','New Zealand')</v>
      </c>
      <c r="J1870" t="str">
        <f t="shared" si="117"/>
        <v>{"SubscriberNumber":"215551868","FirstName":"Molly","LastName":"Churchill","AddressCity":"Auckland","AddressCountry":"New Zealand"}</v>
      </c>
      <c r="K1870" t="str">
        <f t="shared" si="118"/>
        <v>yield return new Subscriber {SubscriberNumber="215551868",FirstName="Molly",LastName="Churchill",AddressCity="Auckland",AddressCountry="New Zealand"};</v>
      </c>
    </row>
    <row r="1871" spans="1:11" x14ac:dyDescent="0.45">
      <c r="A1871">
        <f t="shared" si="119"/>
        <v>215551869</v>
      </c>
      <c r="B1871" t="s">
        <v>297</v>
      </c>
      <c r="C1871" t="s">
        <v>47</v>
      </c>
      <c r="F1871" t="s">
        <v>308</v>
      </c>
      <c r="G1871" t="s">
        <v>309</v>
      </c>
      <c r="I1871" t="str">
        <f t="shared" si="116"/>
        <v>insert into subscriber(subscriberid, SubscriberNumber, FirstName, LastName,AddressCity,AddressCountry) values(NEWID(),'215551869','Karen','Cameron','Auckland','New Zealand')</v>
      </c>
      <c r="J1871" t="str">
        <f t="shared" si="117"/>
        <v>{"SubscriberNumber":"215551869","FirstName":"Karen","LastName":"Cameron","AddressCity":"Auckland","AddressCountry":"New Zealand"}</v>
      </c>
      <c r="K1871" t="str">
        <f t="shared" si="118"/>
        <v>yield return new Subscriber {SubscriberNumber="215551869",FirstName="Karen",LastName="Cameron",AddressCity="Auckland",AddressCountry="New Zealand"};</v>
      </c>
    </row>
    <row r="1872" spans="1:11" x14ac:dyDescent="0.45">
      <c r="A1872">
        <f t="shared" si="119"/>
        <v>215551870</v>
      </c>
      <c r="B1872" t="s">
        <v>157</v>
      </c>
      <c r="C1872" t="s">
        <v>208</v>
      </c>
      <c r="F1872" t="s">
        <v>308</v>
      </c>
      <c r="G1872" t="s">
        <v>309</v>
      </c>
      <c r="I1872" t="str">
        <f t="shared" si="116"/>
        <v>insert into subscriber(subscriberid, SubscriberNumber, FirstName, LastName,AddressCity,AddressCountry) values(NEWID(),'215551870','Isaac','Rees','Auckland','New Zealand')</v>
      </c>
      <c r="J1872" t="str">
        <f t="shared" si="117"/>
        <v>{"SubscriberNumber":"215551870","FirstName":"Isaac","LastName":"Rees","AddressCity":"Auckland","AddressCountry":"New Zealand"}</v>
      </c>
      <c r="K1872" t="str">
        <f t="shared" si="118"/>
        <v>yield return new Subscriber {SubscriberNumber="215551870",FirstName="Isaac",LastName="Rees",AddressCity="Auckland",AddressCountry="New Zealand"};</v>
      </c>
    </row>
    <row r="1873" spans="1:11" x14ac:dyDescent="0.45">
      <c r="A1873">
        <f t="shared" si="119"/>
        <v>215551871</v>
      </c>
      <c r="B1873" t="s">
        <v>19</v>
      </c>
      <c r="C1873" t="s">
        <v>1</v>
      </c>
      <c r="F1873" t="s">
        <v>308</v>
      </c>
      <c r="G1873" t="s">
        <v>309</v>
      </c>
      <c r="I1873" t="str">
        <f t="shared" si="116"/>
        <v>insert into subscriber(subscriberid, SubscriberNumber, FirstName, LastName,AddressCity,AddressCountry) values(NEWID(),'215551871','Nicholas','Martin','Auckland','New Zealand')</v>
      </c>
      <c r="J1873" t="str">
        <f t="shared" si="117"/>
        <v>{"SubscriberNumber":"215551871","FirstName":"Nicholas","LastName":"Martin","AddressCity":"Auckland","AddressCountry":"New Zealand"}</v>
      </c>
      <c r="K1873" t="str">
        <f t="shared" si="118"/>
        <v>yield return new Subscriber {SubscriberNumber="215551871",FirstName="Nicholas",LastName="Martin",AddressCity="Auckland",AddressCountry="New Zealand"};</v>
      </c>
    </row>
    <row r="1874" spans="1:11" x14ac:dyDescent="0.45">
      <c r="A1874">
        <f t="shared" si="119"/>
        <v>215551872</v>
      </c>
      <c r="B1874" t="s">
        <v>119</v>
      </c>
      <c r="C1874" t="s">
        <v>37</v>
      </c>
      <c r="F1874" t="s">
        <v>308</v>
      </c>
      <c r="G1874" t="s">
        <v>309</v>
      </c>
      <c r="I1874" t="str">
        <f t="shared" si="116"/>
        <v>insert into subscriber(subscriberid, SubscriberNumber, FirstName, LastName,AddressCity,AddressCountry) values(NEWID(),'215551872','Fiona','Scott','Auckland','New Zealand')</v>
      </c>
      <c r="J1874" t="str">
        <f t="shared" si="117"/>
        <v>{"SubscriberNumber":"215551872","FirstName":"Fiona","LastName":"Scott","AddressCity":"Auckland","AddressCountry":"New Zealand"}</v>
      </c>
      <c r="K1874" t="str">
        <f t="shared" si="118"/>
        <v>yield return new Subscriber {SubscriberNumber="215551872",FirstName="Fiona",LastName="Scott",AddressCity="Auckland",AddressCountry="New Zealand"};</v>
      </c>
    </row>
    <row r="1875" spans="1:11" x14ac:dyDescent="0.45">
      <c r="A1875">
        <f t="shared" si="119"/>
        <v>215551873</v>
      </c>
      <c r="B1875" t="s">
        <v>10</v>
      </c>
      <c r="C1875" t="s">
        <v>58</v>
      </c>
      <c r="F1875" t="s">
        <v>308</v>
      </c>
      <c r="G1875" t="s">
        <v>309</v>
      </c>
      <c r="I1875" t="str">
        <f t="shared" si="116"/>
        <v>insert into subscriber(subscriberid, SubscriberNumber, FirstName, LastName,AddressCity,AddressCountry) values(NEWID(),'215551873','Peter','Johnston','Auckland','New Zealand')</v>
      </c>
      <c r="J1875" t="str">
        <f t="shared" si="117"/>
        <v>{"SubscriberNumber":"215551873","FirstName":"Peter","LastName":"Johnston","AddressCity":"Auckland","AddressCountry":"New Zealand"}</v>
      </c>
      <c r="K1875" t="str">
        <f t="shared" si="118"/>
        <v>yield return new Subscriber {SubscriberNumber="215551873",FirstName="Peter",LastName="Johnston",AddressCity="Auckland",AddressCountry="New Zealand"};</v>
      </c>
    </row>
    <row r="1876" spans="1:11" x14ac:dyDescent="0.45">
      <c r="A1876">
        <f t="shared" si="119"/>
        <v>215551874</v>
      </c>
      <c r="B1876" t="s">
        <v>235</v>
      </c>
      <c r="C1876" t="s">
        <v>115</v>
      </c>
      <c r="F1876" t="s">
        <v>308</v>
      </c>
      <c r="G1876" t="s">
        <v>309</v>
      </c>
      <c r="I1876" t="str">
        <f t="shared" si="116"/>
        <v>insert into subscriber(subscriberid, SubscriberNumber, FirstName, LastName,AddressCity,AddressCountry) values(NEWID(),'215551874','Warren','Parsons','Auckland','New Zealand')</v>
      </c>
      <c r="J1876" t="str">
        <f t="shared" si="117"/>
        <v>{"SubscriberNumber":"215551874","FirstName":"Warren","LastName":"Parsons","AddressCity":"Auckland","AddressCountry":"New Zealand"}</v>
      </c>
      <c r="K1876" t="str">
        <f t="shared" si="118"/>
        <v>yield return new Subscriber {SubscriberNumber="215551874",FirstName="Warren",LastName="Parsons",AddressCity="Auckland",AddressCountry="New Zealand"};</v>
      </c>
    </row>
    <row r="1877" spans="1:11" x14ac:dyDescent="0.45">
      <c r="A1877">
        <f t="shared" si="119"/>
        <v>215551875</v>
      </c>
      <c r="B1877" t="s">
        <v>301</v>
      </c>
      <c r="C1877" t="s">
        <v>148</v>
      </c>
      <c r="F1877" t="s">
        <v>308</v>
      </c>
      <c r="G1877" t="s">
        <v>309</v>
      </c>
      <c r="I1877" t="str">
        <f t="shared" si="116"/>
        <v>insert into subscriber(subscriberid, SubscriberNumber, FirstName, LastName,AddressCity,AddressCountry) values(NEWID(),'215551875','Keith','Graham','Auckland','New Zealand')</v>
      </c>
      <c r="J1877" t="str">
        <f t="shared" si="117"/>
        <v>{"SubscriberNumber":"215551875","FirstName":"Keith","LastName":"Graham","AddressCity":"Auckland","AddressCountry":"New Zealand"}</v>
      </c>
      <c r="K1877" t="str">
        <f t="shared" si="118"/>
        <v>yield return new Subscriber {SubscriberNumber="215551875",FirstName="Keith",LastName="Graham",AddressCity="Auckland",AddressCountry="New Zealand"};</v>
      </c>
    </row>
    <row r="1878" spans="1:11" x14ac:dyDescent="0.45">
      <c r="A1878">
        <f t="shared" si="119"/>
        <v>215551876</v>
      </c>
      <c r="B1878" t="s">
        <v>297</v>
      </c>
      <c r="C1878" t="s">
        <v>83</v>
      </c>
      <c r="F1878" t="s">
        <v>308</v>
      </c>
      <c r="G1878" t="s">
        <v>309</v>
      </c>
      <c r="I1878" t="str">
        <f t="shared" si="116"/>
        <v>insert into subscriber(subscriberid, SubscriberNumber, FirstName, LastName,AddressCity,AddressCountry) values(NEWID(),'215551876','Karen','Hardacre','Auckland','New Zealand')</v>
      </c>
      <c r="J1878" t="str">
        <f t="shared" si="117"/>
        <v>{"SubscriberNumber":"215551876","FirstName":"Karen","LastName":"Hardacre","AddressCity":"Auckland","AddressCountry":"New Zealand"}</v>
      </c>
      <c r="K1878" t="str">
        <f t="shared" si="118"/>
        <v>yield return new Subscriber {SubscriberNumber="215551876",FirstName="Karen",LastName="Hardacre",AddressCity="Auckland",AddressCountry="New Zealand"};</v>
      </c>
    </row>
    <row r="1879" spans="1:11" x14ac:dyDescent="0.45">
      <c r="A1879">
        <f t="shared" si="119"/>
        <v>215551877</v>
      </c>
      <c r="B1879" t="s">
        <v>145</v>
      </c>
      <c r="C1879" t="s">
        <v>231</v>
      </c>
      <c r="F1879" t="s">
        <v>308</v>
      </c>
      <c r="G1879" t="s">
        <v>309</v>
      </c>
      <c r="I1879" t="str">
        <f t="shared" si="116"/>
        <v>insert into subscriber(subscriberid, SubscriberNumber, FirstName, LastName,AddressCity,AddressCountry) values(NEWID(),'215551877','Boris','Mackay','Auckland','New Zealand')</v>
      </c>
      <c r="J1879" t="str">
        <f t="shared" si="117"/>
        <v>{"SubscriberNumber":"215551877","FirstName":"Boris","LastName":"Mackay","AddressCity":"Auckland","AddressCountry":"New Zealand"}</v>
      </c>
      <c r="K1879" t="str">
        <f t="shared" si="118"/>
        <v>yield return new Subscriber {SubscriberNumber="215551877",FirstName="Boris",LastName="Mackay",AddressCity="Auckland",AddressCountry="New Zealand"};</v>
      </c>
    </row>
    <row r="1880" spans="1:11" x14ac:dyDescent="0.45">
      <c r="A1880">
        <f t="shared" si="119"/>
        <v>215551878</v>
      </c>
      <c r="B1880" t="s">
        <v>17</v>
      </c>
      <c r="C1880" t="s">
        <v>176</v>
      </c>
      <c r="F1880" t="s">
        <v>308</v>
      </c>
      <c r="G1880" t="s">
        <v>309</v>
      </c>
      <c r="I1880" t="str">
        <f t="shared" si="116"/>
        <v>insert into subscriber(subscriberid, SubscriberNumber, FirstName, LastName,AddressCity,AddressCountry) values(NEWID(),'215551878','Abigail','Duncan','Auckland','New Zealand')</v>
      </c>
      <c r="J1880" t="str">
        <f t="shared" si="117"/>
        <v>{"SubscriberNumber":"215551878","FirstName":"Abigail","LastName":"Duncan","AddressCity":"Auckland","AddressCountry":"New Zealand"}</v>
      </c>
      <c r="K1880" t="str">
        <f t="shared" si="118"/>
        <v>yield return new Subscriber {SubscriberNumber="215551878",FirstName="Abigail",LastName="Duncan",AddressCity="Auckland",AddressCountry="New Zealand"};</v>
      </c>
    </row>
    <row r="1881" spans="1:11" x14ac:dyDescent="0.45">
      <c r="A1881">
        <f t="shared" si="119"/>
        <v>215551879</v>
      </c>
      <c r="B1881" t="s">
        <v>7</v>
      </c>
      <c r="C1881" t="s">
        <v>43</v>
      </c>
      <c r="F1881" t="s">
        <v>308</v>
      </c>
      <c r="G1881" t="s">
        <v>309</v>
      </c>
      <c r="I1881" t="str">
        <f t="shared" si="116"/>
        <v>insert into subscriber(subscriberid, SubscriberNumber, FirstName, LastName,AddressCity,AddressCountry) values(NEWID(),'215551879','Blake','Hughes','Auckland','New Zealand')</v>
      </c>
      <c r="J1881" t="str">
        <f t="shared" si="117"/>
        <v>{"SubscriberNumber":"215551879","FirstName":"Blake","LastName":"Hughes","AddressCity":"Auckland","AddressCountry":"New Zealand"}</v>
      </c>
      <c r="K1881" t="str">
        <f t="shared" si="118"/>
        <v>yield return new Subscriber {SubscriberNumber="215551879",FirstName="Blake",LastName="Hughes",AddressCity="Auckland",AddressCountry="New Zealand"};</v>
      </c>
    </row>
    <row r="1882" spans="1:11" x14ac:dyDescent="0.45">
      <c r="A1882">
        <f t="shared" si="119"/>
        <v>215551880</v>
      </c>
      <c r="B1882" t="s">
        <v>59</v>
      </c>
      <c r="C1882" t="s">
        <v>83</v>
      </c>
      <c r="F1882" t="s">
        <v>308</v>
      </c>
      <c r="G1882" t="s">
        <v>309</v>
      </c>
      <c r="I1882" t="str">
        <f t="shared" si="116"/>
        <v>insert into subscriber(subscriberid, SubscriberNumber, FirstName, LastName,AddressCity,AddressCountry) values(NEWID(),'215551880','Alan','Hardacre','Auckland','New Zealand')</v>
      </c>
      <c r="J1882" t="str">
        <f t="shared" si="117"/>
        <v>{"SubscriberNumber":"215551880","FirstName":"Alan","LastName":"Hardacre","AddressCity":"Auckland","AddressCountry":"New Zealand"}</v>
      </c>
      <c r="K1882" t="str">
        <f t="shared" si="118"/>
        <v>yield return new Subscriber {SubscriberNumber="215551880",FirstName="Alan",LastName="Hardacre",AddressCity="Auckland",AddressCountry="New Zealand"};</v>
      </c>
    </row>
    <row r="1883" spans="1:11" x14ac:dyDescent="0.45">
      <c r="A1883">
        <f t="shared" si="119"/>
        <v>215551881</v>
      </c>
      <c r="B1883" t="s">
        <v>158</v>
      </c>
      <c r="C1883" t="s">
        <v>183</v>
      </c>
      <c r="F1883" t="s">
        <v>308</v>
      </c>
      <c r="G1883" t="s">
        <v>309</v>
      </c>
      <c r="I1883" t="str">
        <f t="shared" si="116"/>
        <v>insert into subscriber(subscriberid, SubscriberNumber, FirstName, LastName,AddressCity,AddressCountry) values(NEWID(),'215551881','Kylie','Dyer','Auckland','New Zealand')</v>
      </c>
      <c r="J1883" t="str">
        <f t="shared" si="117"/>
        <v>{"SubscriberNumber":"215551881","FirstName":"Kylie","LastName":"Dyer","AddressCity":"Auckland","AddressCountry":"New Zealand"}</v>
      </c>
      <c r="K1883" t="str">
        <f t="shared" si="118"/>
        <v>yield return new Subscriber {SubscriberNumber="215551881",FirstName="Kylie",LastName="Dyer",AddressCity="Auckland",AddressCountry="New Zealand"};</v>
      </c>
    </row>
    <row r="1884" spans="1:11" x14ac:dyDescent="0.45">
      <c r="A1884">
        <f t="shared" si="119"/>
        <v>215551882</v>
      </c>
      <c r="B1884" t="s">
        <v>123</v>
      </c>
      <c r="C1884" t="s">
        <v>53</v>
      </c>
      <c r="F1884" t="s">
        <v>308</v>
      </c>
      <c r="G1884" t="s">
        <v>309</v>
      </c>
      <c r="I1884" t="str">
        <f t="shared" si="116"/>
        <v>insert into subscriber(subscriberid, SubscriberNumber, FirstName, LastName,AddressCity,AddressCountry) values(NEWID(),'215551882','Ava','Mills','Auckland','New Zealand')</v>
      </c>
      <c r="J1884" t="str">
        <f t="shared" si="117"/>
        <v>{"SubscriberNumber":"215551882","FirstName":"Ava","LastName":"Mills","AddressCity":"Auckland","AddressCountry":"New Zealand"}</v>
      </c>
      <c r="K1884" t="str">
        <f t="shared" si="118"/>
        <v>yield return new Subscriber {SubscriberNumber="215551882",FirstName="Ava",LastName="Mills",AddressCity="Auckland",AddressCountry="New Zealand"};</v>
      </c>
    </row>
    <row r="1885" spans="1:11" x14ac:dyDescent="0.45">
      <c r="A1885">
        <f t="shared" si="119"/>
        <v>215551883</v>
      </c>
      <c r="B1885" t="s">
        <v>220</v>
      </c>
      <c r="C1885" t="s">
        <v>183</v>
      </c>
      <c r="F1885" t="s">
        <v>308</v>
      </c>
      <c r="G1885" t="s">
        <v>309</v>
      </c>
      <c r="I1885" t="str">
        <f t="shared" si="116"/>
        <v>insert into subscriber(subscriberid, SubscriberNumber, FirstName, LastName,AddressCity,AddressCountry) values(NEWID(),'215551883','Madeleine','Dyer','Auckland','New Zealand')</v>
      </c>
      <c r="J1885" t="str">
        <f t="shared" si="117"/>
        <v>{"SubscriberNumber":"215551883","FirstName":"Madeleine","LastName":"Dyer","AddressCity":"Auckland","AddressCountry":"New Zealand"}</v>
      </c>
      <c r="K1885" t="str">
        <f t="shared" si="118"/>
        <v>yield return new Subscriber {SubscriberNumber="215551883",FirstName="Madeleine",LastName="Dyer",AddressCity="Auckland",AddressCountry="New Zealand"};</v>
      </c>
    </row>
    <row r="1886" spans="1:11" x14ac:dyDescent="0.45">
      <c r="A1886">
        <f t="shared" si="119"/>
        <v>215551884</v>
      </c>
      <c r="B1886" t="s">
        <v>302</v>
      </c>
      <c r="C1886" t="s">
        <v>149</v>
      </c>
      <c r="F1886" t="s">
        <v>308</v>
      </c>
      <c r="G1886" t="s">
        <v>309</v>
      </c>
      <c r="I1886" t="str">
        <f t="shared" si="116"/>
        <v>insert into subscriber(subscriberid, SubscriberNumber, FirstName, LastName,AddressCity,AddressCountry) values(NEWID(),'215551884','Irene','Dowd','Auckland','New Zealand')</v>
      </c>
      <c r="J1886" t="str">
        <f t="shared" si="117"/>
        <v>{"SubscriberNumber":"215551884","FirstName":"Irene","LastName":"Dowd","AddressCity":"Auckland","AddressCountry":"New Zealand"}</v>
      </c>
      <c r="K1886" t="str">
        <f t="shared" si="118"/>
        <v>yield return new Subscriber {SubscriberNumber="215551884",FirstName="Irene",LastName="Dowd",AddressCity="Auckland",AddressCountry="New Zealand"};</v>
      </c>
    </row>
    <row r="1887" spans="1:11" x14ac:dyDescent="0.45">
      <c r="A1887">
        <f t="shared" si="119"/>
        <v>215551885</v>
      </c>
      <c r="B1887" t="s">
        <v>304</v>
      </c>
      <c r="C1887" t="s">
        <v>150</v>
      </c>
      <c r="F1887" t="s">
        <v>308</v>
      </c>
      <c r="G1887" t="s">
        <v>309</v>
      </c>
      <c r="I1887" t="str">
        <f t="shared" si="116"/>
        <v>insert into subscriber(subscriberid, SubscriberNumber, FirstName, LastName,AddressCity,AddressCountry) values(NEWID(),'215551885','Gabrielle','Slater','Auckland','New Zealand')</v>
      </c>
      <c r="J1887" t="str">
        <f t="shared" si="117"/>
        <v>{"SubscriberNumber":"215551885","FirstName":"Gabrielle","LastName":"Slater","AddressCity":"Auckland","AddressCountry":"New Zealand"}</v>
      </c>
      <c r="K1887" t="str">
        <f t="shared" si="118"/>
        <v>yield return new Subscriber {SubscriberNumber="215551885",FirstName="Gabrielle",LastName="Slater",AddressCity="Auckland",AddressCountry="New Zealand"};</v>
      </c>
    </row>
    <row r="1888" spans="1:11" x14ac:dyDescent="0.45">
      <c r="A1888">
        <f t="shared" si="119"/>
        <v>215551886</v>
      </c>
      <c r="B1888" t="s">
        <v>27</v>
      </c>
      <c r="C1888" t="s">
        <v>225</v>
      </c>
      <c r="F1888" t="s">
        <v>308</v>
      </c>
      <c r="G1888" t="s">
        <v>309</v>
      </c>
      <c r="I1888" t="str">
        <f t="shared" si="116"/>
        <v>insert into subscriber(subscriberid, SubscriberNumber, FirstName, LastName,AddressCity,AddressCountry) values(NEWID(),'215551886','Adam','Robertson','Auckland','New Zealand')</v>
      </c>
      <c r="J1888" t="str">
        <f t="shared" si="117"/>
        <v>{"SubscriberNumber":"215551886","FirstName":"Adam","LastName":"Robertson","AddressCity":"Auckland","AddressCountry":"New Zealand"}</v>
      </c>
      <c r="K1888" t="str">
        <f t="shared" si="118"/>
        <v>yield return new Subscriber {SubscriberNumber="215551886",FirstName="Adam",LastName="Robertson",AddressCity="Auckland",AddressCountry="New Zealand"};</v>
      </c>
    </row>
    <row r="1889" spans="1:11" x14ac:dyDescent="0.45">
      <c r="A1889">
        <f t="shared" si="119"/>
        <v>215551887</v>
      </c>
      <c r="B1889" t="s">
        <v>84</v>
      </c>
      <c r="C1889" t="s">
        <v>87</v>
      </c>
      <c r="F1889" t="s">
        <v>308</v>
      </c>
      <c r="G1889" t="s">
        <v>309</v>
      </c>
      <c r="I1889" t="str">
        <f t="shared" si="116"/>
        <v>insert into subscriber(subscriberid, SubscriberNumber, FirstName, LastName,AddressCity,AddressCountry) values(NEWID(),'215551887','Penelope','Bell','Auckland','New Zealand')</v>
      </c>
      <c r="J1889" t="str">
        <f t="shared" si="117"/>
        <v>{"SubscriberNumber":"215551887","FirstName":"Penelope","LastName":"Bell","AddressCity":"Auckland","AddressCountry":"New Zealand"}</v>
      </c>
      <c r="K1889" t="str">
        <f t="shared" si="118"/>
        <v>yield return new Subscriber {SubscriberNumber="215551887",FirstName="Penelope",LastName="Bell",AddressCity="Auckland",AddressCountry="New Zealand"};</v>
      </c>
    </row>
    <row r="1890" spans="1:11" x14ac:dyDescent="0.45">
      <c r="A1890">
        <f t="shared" si="119"/>
        <v>215551888</v>
      </c>
      <c r="B1890" t="s">
        <v>80</v>
      </c>
      <c r="C1890" t="s">
        <v>305</v>
      </c>
      <c r="F1890" t="s">
        <v>308</v>
      </c>
      <c r="G1890" t="s">
        <v>309</v>
      </c>
      <c r="I1890" t="str">
        <f t="shared" si="116"/>
        <v>insert into subscriber(subscriberid, SubscriberNumber, FirstName, LastName,AddressCity,AddressCountry) values(NEWID(),'215551888','Tim','Ross','Auckland','New Zealand')</v>
      </c>
      <c r="J1890" t="str">
        <f t="shared" si="117"/>
        <v>{"SubscriberNumber":"215551888","FirstName":"Tim","LastName":"Ross","AddressCity":"Auckland","AddressCountry":"New Zealand"}</v>
      </c>
      <c r="K1890" t="str">
        <f t="shared" si="118"/>
        <v>yield return new Subscriber {SubscriberNumber="215551888",FirstName="Tim",LastName="Ross",AddressCity="Auckland",AddressCountry="New Zealand"};</v>
      </c>
    </row>
    <row r="1891" spans="1:11" x14ac:dyDescent="0.45">
      <c r="A1891">
        <f t="shared" si="119"/>
        <v>215551889</v>
      </c>
      <c r="B1891" t="s">
        <v>73</v>
      </c>
      <c r="C1891" t="s">
        <v>166</v>
      </c>
      <c r="F1891" t="s">
        <v>308</v>
      </c>
      <c r="G1891" t="s">
        <v>309</v>
      </c>
      <c r="I1891" t="str">
        <f t="shared" si="116"/>
        <v>insert into subscriber(subscriberid, SubscriberNumber, FirstName, LastName,AddressCity,AddressCountry) values(NEWID(),'215551889','Piers','Underwood','Auckland','New Zealand')</v>
      </c>
      <c r="J1891" t="str">
        <f t="shared" si="117"/>
        <v>{"SubscriberNumber":"215551889","FirstName":"Piers","LastName":"Underwood","AddressCity":"Auckland","AddressCountry":"New Zealand"}</v>
      </c>
      <c r="K1891" t="str">
        <f t="shared" si="118"/>
        <v>yield return new Subscriber {SubscriberNumber="215551889",FirstName="Piers",LastName="Underwood",AddressCity="Auckland",AddressCountry="New Zealand"};</v>
      </c>
    </row>
    <row r="1892" spans="1:11" x14ac:dyDescent="0.45">
      <c r="A1892">
        <f t="shared" si="119"/>
        <v>215551890</v>
      </c>
      <c r="B1892" t="s">
        <v>158</v>
      </c>
      <c r="C1892" t="s">
        <v>214</v>
      </c>
      <c r="F1892" t="s">
        <v>308</v>
      </c>
      <c r="G1892" t="s">
        <v>309</v>
      </c>
      <c r="I1892" t="str">
        <f t="shared" si="116"/>
        <v>insert into subscriber(subscriberid, SubscriberNumber, FirstName, LastName,AddressCity,AddressCountry) values(NEWID(),'215551890','Kylie','Taylor','Auckland','New Zealand')</v>
      </c>
      <c r="J1892" t="str">
        <f t="shared" si="117"/>
        <v>{"SubscriberNumber":"215551890","FirstName":"Kylie","LastName":"Taylor","AddressCity":"Auckland","AddressCountry":"New Zealand"}</v>
      </c>
      <c r="K1892" t="str">
        <f t="shared" si="118"/>
        <v>yield return new Subscriber {SubscriberNumber="215551890",FirstName="Kylie",LastName="Taylor",AddressCity="Auckland",AddressCountry="New Zealand"};</v>
      </c>
    </row>
    <row r="1893" spans="1:11" x14ac:dyDescent="0.45">
      <c r="A1893">
        <f t="shared" si="119"/>
        <v>215551891</v>
      </c>
      <c r="B1893" t="s">
        <v>198</v>
      </c>
      <c r="C1893" t="s">
        <v>240</v>
      </c>
      <c r="F1893" t="s">
        <v>308</v>
      </c>
      <c r="G1893" t="s">
        <v>309</v>
      </c>
      <c r="I1893" t="str">
        <f t="shared" si="116"/>
        <v>insert into subscriber(subscriberid, SubscriberNumber, FirstName, LastName,AddressCity,AddressCountry) values(NEWID(),'215551891','Thomas','Mathis','Auckland','New Zealand')</v>
      </c>
      <c r="J1893" t="str">
        <f t="shared" si="117"/>
        <v>{"SubscriberNumber":"215551891","FirstName":"Thomas","LastName":"Mathis","AddressCity":"Auckland","AddressCountry":"New Zealand"}</v>
      </c>
      <c r="K1893" t="str">
        <f t="shared" si="118"/>
        <v>yield return new Subscriber {SubscriberNumber="215551891",FirstName="Thomas",LastName="Mathis",AddressCity="Auckland",AddressCountry="New Zealand"};</v>
      </c>
    </row>
    <row r="1894" spans="1:11" x14ac:dyDescent="0.45">
      <c r="A1894">
        <f t="shared" si="119"/>
        <v>215551892</v>
      </c>
      <c r="B1894" t="s">
        <v>288</v>
      </c>
      <c r="C1894" t="s">
        <v>43</v>
      </c>
      <c r="F1894" t="s">
        <v>308</v>
      </c>
      <c r="G1894" t="s">
        <v>309</v>
      </c>
      <c r="I1894" t="str">
        <f t="shared" si="116"/>
        <v>insert into subscriber(subscriberid, SubscriberNumber, FirstName, LastName,AddressCity,AddressCountry) values(NEWID(),'215551892','Deirdre','Hughes','Auckland','New Zealand')</v>
      </c>
      <c r="J1894" t="str">
        <f t="shared" si="117"/>
        <v>{"SubscriberNumber":"215551892","FirstName":"Deirdre","LastName":"Hughes","AddressCity":"Auckland","AddressCountry":"New Zealand"}</v>
      </c>
      <c r="K1894" t="str">
        <f t="shared" si="118"/>
        <v>yield return new Subscriber {SubscriberNumber="215551892",FirstName="Deirdre",LastName="Hughes",AddressCity="Auckland",AddressCountry="New Zealand"};</v>
      </c>
    </row>
    <row r="1895" spans="1:11" x14ac:dyDescent="0.45">
      <c r="A1895">
        <f t="shared" si="119"/>
        <v>215551893</v>
      </c>
      <c r="B1895" t="s">
        <v>38</v>
      </c>
      <c r="C1895" t="s">
        <v>267</v>
      </c>
      <c r="F1895" t="s">
        <v>308</v>
      </c>
      <c r="G1895" t="s">
        <v>309</v>
      </c>
      <c r="I1895" t="str">
        <f t="shared" si="116"/>
        <v>insert into subscriber(subscriberid, SubscriberNumber, FirstName, LastName,AddressCity,AddressCountry) values(NEWID(),'215551893','Ian','Dickens','Auckland','New Zealand')</v>
      </c>
      <c r="J1895" t="str">
        <f t="shared" si="117"/>
        <v>{"SubscriberNumber":"215551893","FirstName":"Ian","LastName":"Dickens","AddressCity":"Auckland","AddressCountry":"New Zealand"}</v>
      </c>
      <c r="K1895" t="str">
        <f t="shared" si="118"/>
        <v>yield return new Subscriber {SubscriberNumber="215551893",FirstName="Ian",LastName="Dickens",AddressCity="Auckland",AddressCountry="New Zealand"};</v>
      </c>
    </row>
    <row r="1896" spans="1:11" x14ac:dyDescent="0.45">
      <c r="A1896">
        <f t="shared" si="119"/>
        <v>215551894</v>
      </c>
      <c r="B1896" t="s">
        <v>168</v>
      </c>
      <c r="C1896" t="s">
        <v>243</v>
      </c>
      <c r="F1896" t="s">
        <v>308</v>
      </c>
      <c r="G1896" t="s">
        <v>309</v>
      </c>
      <c r="I1896" t="str">
        <f t="shared" si="116"/>
        <v>insert into subscriber(subscriberid, SubscriberNumber, FirstName, LastName,AddressCity,AddressCountry) values(NEWID(),'215551894','Stephen','Welch','Auckland','New Zealand')</v>
      </c>
      <c r="J1896" t="str">
        <f t="shared" si="117"/>
        <v>{"SubscriberNumber":"215551894","FirstName":"Stephen","LastName":"Welch","AddressCity":"Auckland","AddressCountry":"New Zealand"}</v>
      </c>
      <c r="K1896" t="str">
        <f t="shared" si="118"/>
        <v>yield return new Subscriber {SubscriberNumber="215551894",FirstName="Stephen",LastName="Welch",AddressCity="Auckland",AddressCountry="New Zealand"};</v>
      </c>
    </row>
    <row r="1897" spans="1:11" x14ac:dyDescent="0.45">
      <c r="A1897">
        <f t="shared" si="119"/>
        <v>215551895</v>
      </c>
      <c r="B1897" t="s">
        <v>49</v>
      </c>
      <c r="C1897" t="s">
        <v>241</v>
      </c>
      <c r="F1897" t="s">
        <v>308</v>
      </c>
      <c r="G1897" t="s">
        <v>309</v>
      </c>
      <c r="I1897" t="str">
        <f t="shared" si="116"/>
        <v>insert into subscriber(subscriberid, SubscriberNumber, FirstName, LastName,AddressCity,AddressCountry) values(NEWID(),'215551895','Julia','Peake','Auckland','New Zealand')</v>
      </c>
      <c r="J1897" t="str">
        <f t="shared" si="117"/>
        <v>{"SubscriberNumber":"215551895","FirstName":"Julia","LastName":"Peake","AddressCity":"Auckland","AddressCountry":"New Zealand"}</v>
      </c>
      <c r="K1897" t="str">
        <f t="shared" si="118"/>
        <v>yield return new Subscriber {SubscriberNumber="215551895",FirstName="Julia",LastName="Peake",AddressCity="Auckland",AddressCountry="New Zealand"};</v>
      </c>
    </row>
    <row r="1898" spans="1:11" x14ac:dyDescent="0.45">
      <c r="A1898">
        <f t="shared" si="119"/>
        <v>215551896</v>
      </c>
      <c r="B1898" t="s">
        <v>6</v>
      </c>
      <c r="C1898" t="s">
        <v>53</v>
      </c>
      <c r="F1898" t="s">
        <v>308</v>
      </c>
      <c r="G1898" t="s">
        <v>309</v>
      </c>
      <c r="I1898" t="str">
        <f t="shared" si="116"/>
        <v>insert into subscriber(subscriberid, SubscriberNumber, FirstName, LastName,AddressCity,AddressCountry) values(NEWID(),'215551896','Pippa','Mills','Auckland','New Zealand')</v>
      </c>
      <c r="J1898" t="str">
        <f t="shared" si="117"/>
        <v>{"SubscriberNumber":"215551896","FirstName":"Pippa","LastName":"Mills","AddressCity":"Auckland","AddressCountry":"New Zealand"}</v>
      </c>
      <c r="K1898" t="str">
        <f t="shared" si="118"/>
        <v>yield return new Subscriber {SubscriberNumber="215551896",FirstName="Pippa",LastName="Mills",AddressCity="Auckland",AddressCountry="New Zealand"};</v>
      </c>
    </row>
    <row r="1899" spans="1:11" x14ac:dyDescent="0.45">
      <c r="A1899">
        <f t="shared" si="119"/>
        <v>215551897</v>
      </c>
      <c r="B1899" t="s">
        <v>19</v>
      </c>
      <c r="C1899" t="s">
        <v>207</v>
      </c>
      <c r="F1899" t="s">
        <v>308</v>
      </c>
      <c r="G1899" t="s">
        <v>309</v>
      </c>
      <c r="I1899" t="str">
        <f t="shared" si="116"/>
        <v>insert into subscriber(subscriberid, SubscriberNumber, FirstName, LastName,AddressCity,AddressCountry) values(NEWID(),'215551897','Nicholas','Turner','Auckland','New Zealand')</v>
      </c>
      <c r="J1899" t="str">
        <f t="shared" si="117"/>
        <v>{"SubscriberNumber":"215551897","FirstName":"Nicholas","LastName":"Turner","AddressCity":"Auckland","AddressCountry":"New Zealand"}</v>
      </c>
      <c r="K1899" t="str">
        <f t="shared" si="118"/>
        <v>yield return new Subscriber {SubscriberNumber="215551897",FirstName="Nicholas",LastName="Turner",AddressCity="Auckland",AddressCountry="New Zealand"};</v>
      </c>
    </row>
    <row r="1900" spans="1:11" x14ac:dyDescent="0.45">
      <c r="A1900">
        <f t="shared" si="119"/>
        <v>215551898</v>
      </c>
      <c r="B1900" t="s">
        <v>75</v>
      </c>
      <c r="C1900" t="s">
        <v>126</v>
      </c>
      <c r="F1900" t="s">
        <v>308</v>
      </c>
      <c r="G1900" t="s">
        <v>309</v>
      </c>
      <c r="I1900" t="str">
        <f t="shared" si="116"/>
        <v>insert into subscriber(subscriberid, SubscriberNumber, FirstName, LastName,AddressCity,AddressCountry) values(NEWID(),'215551898','Ella','Avery','Auckland','New Zealand')</v>
      </c>
      <c r="J1900" t="str">
        <f t="shared" si="117"/>
        <v>{"SubscriberNumber":"215551898","FirstName":"Ella","LastName":"Avery","AddressCity":"Auckland","AddressCountry":"New Zealand"}</v>
      </c>
      <c r="K1900" t="str">
        <f t="shared" si="118"/>
        <v>yield return new Subscriber {SubscriberNumber="215551898",FirstName="Ella",LastName="Avery",AddressCity="Auckland",AddressCountry="New Zealand"};</v>
      </c>
    </row>
    <row r="1901" spans="1:11" x14ac:dyDescent="0.45">
      <c r="A1901">
        <f t="shared" si="119"/>
        <v>215551899</v>
      </c>
      <c r="B1901" t="s">
        <v>80</v>
      </c>
      <c r="C1901" t="s">
        <v>26</v>
      </c>
      <c r="F1901" t="s">
        <v>308</v>
      </c>
      <c r="G1901" t="s">
        <v>309</v>
      </c>
      <c r="I1901" t="str">
        <f t="shared" si="116"/>
        <v>insert into subscriber(subscriberid, SubscriberNumber, FirstName, LastName,AddressCity,AddressCountry) values(NEWID(),'215551899','Tim','Sharp','Auckland','New Zealand')</v>
      </c>
      <c r="J1901" t="str">
        <f t="shared" si="117"/>
        <v>{"SubscriberNumber":"215551899","FirstName":"Tim","LastName":"Sharp","AddressCity":"Auckland","AddressCountry":"New Zealand"}</v>
      </c>
      <c r="K1901" t="str">
        <f t="shared" si="118"/>
        <v>yield return new Subscriber {SubscriberNumber="215551899",FirstName="Tim",LastName="Sharp",AddressCity="Auckland",AddressCountry="New Zealand"};</v>
      </c>
    </row>
    <row r="1902" spans="1:11" x14ac:dyDescent="0.45">
      <c r="A1902">
        <f t="shared" si="119"/>
        <v>215551900</v>
      </c>
      <c r="B1902" t="s">
        <v>270</v>
      </c>
      <c r="C1902" t="s">
        <v>202</v>
      </c>
      <c r="F1902" t="s">
        <v>308</v>
      </c>
      <c r="G1902" t="s">
        <v>309</v>
      </c>
      <c r="I1902" t="str">
        <f t="shared" si="116"/>
        <v>insert into subscriber(subscriberid, SubscriberNumber, FirstName, LastName,AddressCity,AddressCountry) values(NEWID(),'215551900','Wanda','Vance','Auckland','New Zealand')</v>
      </c>
      <c r="J1902" t="str">
        <f t="shared" si="117"/>
        <v>{"SubscriberNumber":"215551900","FirstName":"Wanda","LastName":"Vance","AddressCity":"Auckland","AddressCountry":"New Zealand"}</v>
      </c>
      <c r="K1902" t="str">
        <f t="shared" si="118"/>
        <v>yield return new Subscriber {SubscriberNumber="215551900",FirstName="Wanda",LastName="Vance",AddressCity="Auckland",AddressCountry="New Zealand"};</v>
      </c>
    </row>
    <row r="1903" spans="1:11" x14ac:dyDescent="0.45">
      <c r="A1903">
        <f t="shared" si="119"/>
        <v>215551901</v>
      </c>
      <c r="B1903" t="s">
        <v>114</v>
      </c>
      <c r="C1903" t="s">
        <v>251</v>
      </c>
      <c r="F1903" t="s">
        <v>308</v>
      </c>
      <c r="G1903" t="s">
        <v>309</v>
      </c>
      <c r="I1903" t="str">
        <f t="shared" si="116"/>
        <v>insert into subscriber(subscriberid, SubscriberNumber, FirstName, LastName,AddressCity,AddressCountry) values(NEWID(),'215551901','Owen','Sanderson','Auckland','New Zealand')</v>
      </c>
      <c r="J1903" t="str">
        <f t="shared" si="117"/>
        <v>{"SubscriberNumber":"215551901","FirstName":"Owen","LastName":"Sanderson","AddressCity":"Auckland","AddressCountry":"New Zealand"}</v>
      </c>
      <c r="K1903" t="str">
        <f t="shared" si="118"/>
        <v>yield return new Subscriber {SubscriberNumber="215551901",FirstName="Owen",LastName="Sanderson",AddressCity="Auckland",AddressCountry="New Zealand"};</v>
      </c>
    </row>
    <row r="1904" spans="1:11" x14ac:dyDescent="0.45">
      <c r="A1904">
        <f t="shared" si="119"/>
        <v>215551902</v>
      </c>
      <c r="B1904" t="s">
        <v>0</v>
      </c>
      <c r="C1904" t="s">
        <v>289</v>
      </c>
      <c r="F1904" t="s">
        <v>308</v>
      </c>
      <c r="G1904" t="s">
        <v>309</v>
      </c>
      <c r="I1904" t="str">
        <f t="shared" si="116"/>
        <v>insert into subscriber(subscriberid, SubscriberNumber, FirstName, LastName,AddressCity,AddressCountry) values(NEWID(),'215551902','Kevin','MacDonald','Auckland','New Zealand')</v>
      </c>
      <c r="J1904" t="str">
        <f t="shared" si="117"/>
        <v>{"SubscriberNumber":"215551902","FirstName":"Kevin","LastName":"MacDonald","AddressCity":"Auckland","AddressCountry":"New Zealand"}</v>
      </c>
      <c r="K1904" t="str">
        <f t="shared" si="118"/>
        <v>yield return new Subscriber {SubscriberNumber="215551902",FirstName="Kevin",LastName="MacDonald",AddressCity="Auckland",AddressCountry="New Zealand"};</v>
      </c>
    </row>
    <row r="1905" spans="1:11" x14ac:dyDescent="0.45">
      <c r="A1905">
        <f t="shared" si="119"/>
        <v>215551903</v>
      </c>
      <c r="B1905" t="s">
        <v>186</v>
      </c>
      <c r="C1905" t="s">
        <v>95</v>
      </c>
      <c r="F1905" t="s">
        <v>308</v>
      </c>
      <c r="G1905" t="s">
        <v>309</v>
      </c>
      <c r="I1905" t="str">
        <f t="shared" si="116"/>
        <v>insert into subscriber(subscriberid, SubscriberNumber, FirstName, LastName,AddressCity,AddressCountry) values(NEWID(),'215551903','Joseph','Chapman','Auckland','New Zealand')</v>
      </c>
      <c r="J1905" t="str">
        <f t="shared" si="117"/>
        <v>{"SubscriberNumber":"215551903","FirstName":"Joseph","LastName":"Chapman","AddressCity":"Auckland","AddressCountry":"New Zealand"}</v>
      </c>
      <c r="K1905" t="str">
        <f t="shared" si="118"/>
        <v>yield return new Subscriber {SubscriberNumber="215551903",FirstName="Joseph",LastName="Chapman",AddressCity="Auckland",AddressCountry="New Zealand"};</v>
      </c>
    </row>
    <row r="1906" spans="1:11" x14ac:dyDescent="0.45">
      <c r="A1906">
        <f t="shared" si="119"/>
        <v>215551904</v>
      </c>
      <c r="B1906" t="s">
        <v>38</v>
      </c>
      <c r="C1906" t="s">
        <v>179</v>
      </c>
      <c r="F1906" t="s">
        <v>308</v>
      </c>
      <c r="G1906" t="s">
        <v>309</v>
      </c>
      <c r="I1906" t="str">
        <f t="shared" si="116"/>
        <v>insert into subscriber(subscriberid, SubscriberNumber, FirstName, LastName,AddressCity,AddressCountry) values(NEWID(),'215551904','Ian','Langdon','Auckland','New Zealand')</v>
      </c>
      <c r="J1906" t="str">
        <f t="shared" si="117"/>
        <v>{"SubscriberNumber":"215551904","FirstName":"Ian","LastName":"Langdon","AddressCity":"Auckland","AddressCountry":"New Zealand"}</v>
      </c>
      <c r="K1906" t="str">
        <f t="shared" si="118"/>
        <v>yield return new Subscriber {SubscriberNumber="215551904",FirstName="Ian",LastName="Langdon",AddressCity="Auckland",AddressCountry="New Zealand"};</v>
      </c>
    </row>
    <row r="1907" spans="1:11" x14ac:dyDescent="0.45">
      <c r="A1907">
        <f t="shared" si="119"/>
        <v>215551905</v>
      </c>
      <c r="B1907" t="s">
        <v>201</v>
      </c>
      <c r="C1907" t="s">
        <v>196</v>
      </c>
      <c r="F1907" t="s">
        <v>308</v>
      </c>
      <c r="G1907" t="s">
        <v>309</v>
      </c>
      <c r="I1907" t="str">
        <f t="shared" si="116"/>
        <v>insert into subscriber(subscriberid, SubscriberNumber, FirstName, LastName,AddressCity,AddressCountry) values(NEWID(),'215551905','Alison','Coleman','Auckland','New Zealand')</v>
      </c>
      <c r="J1907" t="str">
        <f t="shared" si="117"/>
        <v>{"SubscriberNumber":"215551905","FirstName":"Alison","LastName":"Coleman","AddressCity":"Auckland","AddressCountry":"New Zealand"}</v>
      </c>
      <c r="K1907" t="str">
        <f t="shared" si="118"/>
        <v>yield return new Subscriber {SubscriberNumber="215551905",FirstName="Alison",LastName="Coleman",AddressCity="Auckland",AddressCountry="New Zealand"};</v>
      </c>
    </row>
    <row r="1908" spans="1:11" x14ac:dyDescent="0.45">
      <c r="A1908">
        <f t="shared" si="119"/>
        <v>215551906</v>
      </c>
      <c r="B1908" t="s">
        <v>257</v>
      </c>
      <c r="C1908" t="s">
        <v>154</v>
      </c>
      <c r="F1908" t="s">
        <v>308</v>
      </c>
      <c r="G1908" t="s">
        <v>309</v>
      </c>
      <c r="I1908" t="str">
        <f t="shared" si="116"/>
        <v>insert into subscriber(subscriberid, SubscriberNumber, FirstName, LastName,AddressCity,AddressCountry) values(NEWID(),'215551906','Brian','Gibson','Auckland','New Zealand')</v>
      </c>
      <c r="J1908" t="str">
        <f t="shared" si="117"/>
        <v>{"SubscriberNumber":"215551906","FirstName":"Brian","LastName":"Gibson","AddressCity":"Auckland","AddressCountry":"New Zealand"}</v>
      </c>
      <c r="K1908" t="str">
        <f t="shared" si="118"/>
        <v>yield return new Subscriber {SubscriberNumber="215551906",FirstName="Brian",LastName="Gibson",AddressCity="Auckland",AddressCountry="New Zealand"};</v>
      </c>
    </row>
    <row r="1909" spans="1:11" x14ac:dyDescent="0.45">
      <c r="A1909">
        <f t="shared" si="119"/>
        <v>215551907</v>
      </c>
      <c r="B1909" t="s">
        <v>133</v>
      </c>
      <c r="C1909" t="s">
        <v>9</v>
      </c>
      <c r="F1909" t="s">
        <v>308</v>
      </c>
      <c r="G1909" t="s">
        <v>309</v>
      </c>
      <c r="I1909" t="str">
        <f t="shared" si="116"/>
        <v>insert into subscriber(subscriberid, SubscriberNumber, FirstName, LastName,AddressCity,AddressCountry) values(NEWID(),'215551907','Olivia','Alsop','Auckland','New Zealand')</v>
      </c>
      <c r="J1909" t="str">
        <f t="shared" si="117"/>
        <v>{"SubscriberNumber":"215551907","FirstName":"Olivia","LastName":"Alsop","AddressCity":"Auckland","AddressCountry":"New Zealand"}</v>
      </c>
      <c r="K1909" t="str">
        <f t="shared" si="118"/>
        <v>yield return new Subscriber {SubscriberNumber="215551907",FirstName="Olivia",LastName="Alsop",AddressCity="Auckland",AddressCountry="New Zealand"};</v>
      </c>
    </row>
    <row r="1910" spans="1:11" x14ac:dyDescent="0.45">
      <c r="A1910">
        <f t="shared" si="119"/>
        <v>215551908</v>
      </c>
      <c r="B1910" t="s">
        <v>280</v>
      </c>
      <c r="C1910" t="s">
        <v>149</v>
      </c>
      <c r="F1910" t="s">
        <v>308</v>
      </c>
      <c r="G1910" t="s">
        <v>309</v>
      </c>
      <c r="I1910" t="str">
        <f t="shared" si="116"/>
        <v>insert into subscriber(subscriberid, SubscriberNumber, FirstName, LastName,AddressCity,AddressCountry) values(NEWID(),'215551908','Grace','Dowd','Auckland','New Zealand')</v>
      </c>
      <c r="J1910" t="str">
        <f t="shared" si="117"/>
        <v>{"SubscriberNumber":"215551908","FirstName":"Grace","LastName":"Dowd","AddressCity":"Auckland","AddressCountry":"New Zealand"}</v>
      </c>
      <c r="K1910" t="str">
        <f t="shared" si="118"/>
        <v>yield return new Subscriber {SubscriberNumber="215551908",FirstName="Grace",LastName="Dowd",AddressCity="Auckland",AddressCountry="New Zealand"};</v>
      </c>
    </row>
    <row r="1911" spans="1:11" x14ac:dyDescent="0.45">
      <c r="A1911">
        <f t="shared" si="119"/>
        <v>215551909</v>
      </c>
      <c r="B1911" t="s">
        <v>163</v>
      </c>
      <c r="C1911" t="s">
        <v>47</v>
      </c>
      <c r="F1911" t="s">
        <v>308</v>
      </c>
      <c r="G1911" t="s">
        <v>309</v>
      </c>
      <c r="I1911" t="str">
        <f t="shared" si="116"/>
        <v>insert into subscriber(subscriberid, SubscriberNumber, FirstName, LastName,AddressCity,AddressCountry) values(NEWID(),'215551909','Mary','Cameron','Auckland','New Zealand')</v>
      </c>
      <c r="J1911" t="str">
        <f t="shared" si="117"/>
        <v>{"SubscriberNumber":"215551909","FirstName":"Mary","LastName":"Cameron","AddressCity":"Auckland","AddressCountry":"New Zealand"}</v>
      </c>
      <c r="K1911" t="str">
        <f t="shared" si="118"/>
        <v>yield return new Subscriber {SubscriberNumber="215551909",FirstName="Mary",LastName="Cameron",AddressCity="Auckland",AddressCountry="New Zealand"};</v>
      </c>
    </row>
    <row r="1912" spans="1:11" x14ac:dyDescent="0.45">
      <c r="A1912">
        <f t="shared" si="119"/>
        <v>215551910</v>
      </c>
      <c r="B1912" t="s">
        <v>15</v>
      </c>
      <c r="C1912" t="s">
        <v>26</v>
      </c>
      <c r="F1912" t="s">
        <v>308</v>
      </c>
      <c r="G1912" t="s">
        <v>309</v>
      </c>
      <c r="I1912" t="str">
        <f t="shared" si="116"/>
        <v>insert into subscriber(subscriberid, SubscriberNumber, FirstName, LastName,AddressCity,AddressCountry) values(NEWID(),'215551910','Nicola','Sharp','Auckland','New Zealand')</v>
      </c>
      <c r="J1912" t="str">
        <f t="shared" si="117"/>
        <v>{"SubscriberNumber":"215551910","FirstName":"Nicola","LastName":"Sharp","AddressCity":"Auckland","AddressCountry":"New Zealand"}</v>
      </c>
      <c r="K1912" t="str">
        <f t="shared" si="118"/>
        <v>yield return new Subscriber {SubscriberNumber="215551910",FirstName="Nicola",LastName="Sharp",AddressCity="Auckland",AddressCountry="New Zealand"};</v>
      </c>
    </row>
    <row r="1913" spans="1:11" x14ac:dyDescent="0.45">
      <c r="A1913">
        <f t="shared" si="119"/>
        <v>215551911</v>
      </c>
      <c r="B1913" t="s">
        <v>306</v>
      </c>
      <c r="C1913" t="s">
        <v>221</v>
      </c>
      <c r="F1913" t="s">
        <v>308</v>
      </c>
      <c r="G1913" t="s">
        <v>309</v>
      </c>
      <c r="I1913" t="str">
        <f t="shared" si="116"/>
        <v>insert into subscriber(subscriberid, SubscriberNumber, FirstName, LastName,AddressCity,AddressCountry) values(NEWID(),'215551911','Andrea','McGrath','Auckland','New Zealand')</v>
      </c>
      <c r="J1913" t="str">
        <f t="shared" si="117"/>
        <v>{"SubscriberNumber":"215551911","FirstName":"Andrea","LastName":"McGrath","AddressCity":"Auckland","AddressCountry":"New Zealand"}</v>
      </c>
      <c r="K1913" t="str">
        <f t="shared" si="118"/>
        <v>yield return new Subscriber {SubscriberNumber="215551911",FirstName="Andrea",LastName="McGrath",AddressCity="Auckland",AddressCountry="New Zealand"};</v>
      </c>
    </row>
    <row r="1914" spans="1:11" x14ac:dyDescent="0.45">
      <c r="A1914">
        <f t="shared" si="119"/>
        <v>215551912</v>
      </c>
      <c r="B1914" t="s">
        <v>99</v>
      </c>
      <c r="C1914" t="s">
        <v>20</v>
      </c>
      <c r="F1914" t="s">
        <v>308</v>
      </c>
      <c r="G1914" t="s">
        <v>309</v>
      </c>
      <c r="I1914" t="str">
        <f t="shared" si="116"/>
        <v>insert into subscriber(subscriberid, SubscriberNumber, FirstName, LastName,AddressCity,AddressCountry) values(NEWID(),'215551912','Robert','Rampling','Auckland','New Zealand')</v>
      </c>
      <c r="J1914" t="str">
        <f t="shared" si="117"/>
        <v>{"SubscriberNumber":"215551912","FirstName":"Robert","LastName":"Rampling","AddressCity":"Auckland","AddressCountry":"New Zealand"}</v>
      </c>
      <c r="K1914" t="str">
        <f t="shared" si="118"/>
        <v>yield return new Subscriber {SubscriberNumber="215551912",FirstName="Robert",LastName="Rampling",AddressCity="Auckland",AddressCountry="New Zealand"};</v>
      </c>
    </row>
    <row r="1915" spans="1:11" x14ac:dyDescent="0.45">
      <c r="A1915">
        <f t="shared" si="119"/>
        <v>215551913</v>
      </c>
      <c r="B1915" t="s">
        <v>35</v>
      </c>
      <c r="C1915" t="s">
        <v>47</v>
      </c>
      <c r="F1915" t="s">
        <v>308</v>
      </c>
      <c r="G1915" t="s">
        <v>309</v>
      </c>
      <c r="I1915" t="str">
        <f t="shared" si="116"/>
        <v>insert into subscriber(subscriberid, SubscriberNumber, FirstName, LastName,AddressCity,AddressCountry) values(NEWID(),'215551913','Melanie','Cameron','Auckland','New Zealand')</v>
      </c>
      <c r="J1915" t="str">
        <f t="shared" si="117"/>
        <v>{"SubscriberNumber":"215551913","FirstName":"Melanie","LastName":"Cameron","AddressCity":"Auckland","AddressCountry":"New Zealand"}</v>
      </c>
      <c r="K1915" t="str">
        <f t="shared" si="118"/>
        <v>yield return new Subscriber {SubscriberNumber="215551913",FirstName="Melanie",LastName="Cameron",AddressCity="Auckland",AddressCountry="New Zealand"};</v>
      </c>
    </row>
    <row r="1916" spans="1:11" x14ac:dyDescent="0.45">
      <c r="A1916">
        <f t="shared" si="119"/>
        <v>215551914</v>
      </c>
      <c r="B1916" t="s">
        <v>242</v>
      </c>
      <c r="C1916" t="s">
        <v>1</v>
      </c>
      <c r="F1916" t="s">
        <v>308</v>
      </c>
      <c r="G1916" t="s">
        <v>309</v>
      </c>
      <c r="I1916" t="str">
        <f t="shared" si="116"/>
        <v>insert into subscriber(subscriberid, SubscriberNumber, FirstName, LastName,AddressCity,AddressCountry) values(NEWID(),'215551914','Frank','Martin','Auckland','New Zealand')</v>
      </c>
      <c r="J1916" t="str">
        <f t="shared" si="117"/>
        <v>{"SubscriberNumber":"215551914","FirstName":"Frank","LastName":"Martin","AddressCity":"Auckland","AddressCountry":"New Zealand"}</v>
      </c>
      <c r="K1916" t="str">
        <f t="shared" si="118"/>
        <v>yield return new Subscriber {SubscriberNumber="215551914",FirstName="Frank",LastName="Martin",AddressCity="Auckland",AddressCountry="New Zealand"};</v>
      </c>
    </row>
    <row r="1917" spans="1:11" x14ac:dyDescent="0.45">
      <c r="A1917">
        <f t="shared" si="119"/>
        <v>215551915</v>
      </c>
      <c r="B1917" t="s">
        <v>103</v>
      </c>
      <c r="C1917" t="s">
        <v>124</v>
      </c>
      <c r="F1917" t="s">
        <v>308</v>
      </c>
      <c r="G1917" t="s">
        <v>309</v>
      </c>
      <c r="I1917" t="str">
        <f t="shared" si="116"/>
        <v>insert into subscriber(subscriberid, SubscriberNumber, FirstName, LastName,AddressCity,AddressCountry) values(NEWID(),'215551915','David','May','Auckland','New Zealand')</v>
      </c>
      <c r="J1917" t="str">
        <f t="shared" si="117"/>
        <v>{"SubscriberNumber":"215551915","FirstName":"David","LastName":"May","AddressCity":"Auckland","AddressCountry":"New Zealand"}</v>
      </c>
      <c r="K1917" t="str">
        <f t="shared" si="118"/>
        <v>yield return new Subscriber {SubscriberNumber="215551915",FirstName="David",LastName="May",AddressCity="Auckland",AddressCountry="New Zealand"};</v>
      </c>
    </row>
    <row r="1918" spans="1:11" x14ac:dyDescent="0.45">
      <c r="A1918">
        <f t="shared" si="119"/>
        <v>215551916</v>
      </c>
      <c r="B1918" t="s">
        <v>59</v>
      </c>
      <c r="C1918" t="s">
        <v>185</v>
      </c>
      <c r="F1918" t="s">
        <v>308</v>
      </c>
      <c r="G1918" t="s">
        <v>309</v>
      </c>
      <c r="I1918" t="str">
        <f t="shared" si="116"/>
        <v>insert into subscriber(subscriberid, SubscriberNumber, FirstName, LastName,AddressCity,AddressCountry) values(NEWID(),'215551916','Alan','Davies','Auckland','New Zealand')</v>
      </c>
      <c r="J1918" t="str">
        <f t="shared" si="117"/>
        <v>{"SubscriberNumber":"215551916","FirstName":"Alan","LastName":"Davies","AddressCity":"Auckland","AddressCountry":"New Zealand"}</v>
      </c>
      <c r="K1918" t="str">
        <f t="shared" si="118"/>
        <v>yield return new Subscriber {SubscriberNumber="215551916",FirstName="Alan",LastName="Davies",AddressCity="Auckland",AddressCountry="New Zealand"};</v>
      </c>
    </row>
    <row r="1919" spans="1:11" x14ac:dyDescent="0.45">
      <c r="A1919">
        <f t="shared" si="119"/>
        <v>215551917</v>
      </c>
      <c r="B1919" t="s">
        <v>48</v>
      </c>
      <c r="C1919" t="s">
        <v>137</v>
      </c>
      <c r="F1919" t="s">
        <v>308</v>
      </c>
      <c r="G1919" t="s">
        <v>309</v>
      </c>
      <c r="I1919" t="str">
        <f t="shared" si="116"/>
        <v>insert into subscriber(subscriberid, SubscriberNumber, FirstName, LastName,AddressCity,AddressCountry) values(NEWID(),'215551917','Dylan','Metcalfe','Auckland','New Zealand')</v>
      </c>
      <c r="J1919" t="str">
        <f t="shared" si="117"/>
        <v>{"SubscriberNumber":"215551917","FirstName":"Dylan","LastName":"Metcalfe","AddressCity":"Auckland","AddressCountry":"New Zealand"}</v>
      </c>
      <c r="K1919" t="str">
        <f t="shared" si="118"/>
        <v>yield return new Subscriber {SubscriberNumber="215551917",FirstName="Dylan",LastName="Metcalfe",AddressCity="Auckland",AddressCountry="New Zealand"};</v>
      </c>
    </row>
    <row r="1920" spans="1:11" x14ac:dyDescent="0.45">
      <c r="A1920">
        <f t="shared" si="119"/>
        <v>215551918</v>
      </c>
      <c r="B1920" t="s">
        <v>24</v>
      </c>
      <c r="C1920" t="s">
        <v>92</v>
      </c>
      <c r="F1920" t="s">
        <v>308</v>
      </c>
      <c r="G1920" t="s">
        <v>309</v>
      </c>
      <c r="I1920" t="str">
        <f t="shared" si="116"/>
        <v>insert into subscriber(subscriberid, SubscriberNumber, FirstName, LastName,AddressCity,AddressCountry) values(NEWID(),'215551918','Oliver','Forsyth','Auckland','New Zealand')</v>
      </c>
      <c r="J1920" t="str">
        <f t="shared" si="117"/>
        <v>{"SubscriberNumber":"215551918","FirstName":"Oliver","LastName":"Forsyth","AddressCity":"Auckland","AddressCountry":"New Zealand"}</v>
      </c>
      <c r="K1920" t="str">
        <f t="shared" si="118"/>
        <v>yield return new Subscriber {SubscriberNumber="215551918",FirstName="Oliver",LastName="Forsyth",AddressCity="Auckland",AddressCountry="New Zealand"};</v>
      </c>
    </row>
    <row r="1921" spans="1:11" x14ac:dyDescent="0.45">
      <c r="A1921">
        <f t="shared" si="119"/>
        <v>215551919</v>
      </c>
      <c r="B1921" t="s">
        <v>23</v>
      </c>
      <c r="C1921" t="s">
        <v>124</v>
      </c>
      <c r="F1921" t="s">
        <v>308</v>
      </c>
      <c r="G1921" t="s">
        <v>309</v>
      </c>
      <c r="I1921" t="str">
        <f t="shared" si="116"/>
        <v>insert into subscriber(subscriberid, SubscriberNumber, FirstName, LastName,AddressCity,AddressCountry) values(NEWID(),'215551919','Jennifer','May','Auckland','New Zealand')</v>
      </c>
      <c r="J1921" t="str">
        <f t="shared" si="117"/>
        <v>{"SubscriberNumber":"215551919","FirstName":"Jennifer","LastName":"May","AddressCity":"Auckland","AddressCountry":"New Zealand"}</v>
      </c>
      <c r="K1921" t="str">
        <f t="shared" si="118"/>
        <v>yield return new Subscriber {SubscriberNumber="215551919",FirstName="Jennifer",LastName="May",AddressCity="Auckland",AddressCountry="New Zealand"};</v>
      </c>
    </row>
    <row r="1922" spans="1:11" x14ac:dyDescent="0.45">
      <c r="A1922">
        <f t="shared" si="119"/>
        <v>215551920</v>
      </c>
      <c r="B1922" t="s">
        <v>223</v>
      </c>
      <c r="C1922" t="s">
        <v>108</v>
      </c>
      <c r="F1922" t="s">
        <v>308</v>
      </c>
      <c r="G1922" t="s">
        <v>309</v>
      </c>
      <c r="I1922" t="str">
        <f t="shared" si="116"/>
        <v>insert into subscriber(subscriberid, SubscriberNumber, FirstName, LastName,AddressCity,AddressCountry) values(NEWID(),'215551920','Sally','Springer','Auckland','New Zealand')</v>
      </c>
      <c r="J1922" t="str">
        <f t="shared" si="117"/>
        <v>{"SubscriberNumber":"215551920","FirstName":"Sally","LastName":"Springer","AddressCity":"Auckland","AddressCountry":"New Zealand"}</v>
      </c>
      <c r="K1922" t="str">
        <f t="shared" si="118"/>
        <v>yield return new Subscriber {SubscriberNumber="215551920",FirstName="Sally",LastName="Springer",AddressCity="Auckland",AddressCountry="New Zealand"};</v>
      </c>
    </row>
    <row r="1923" spans="1:11" x14ac:dyDescent="0.45">
      <c r="A1923">
        <f t="shared" si="119"/>
        <v>215551921</v>
      </c>
      <c r="B1923" t="s">
        <v>68</v>
      </c>
      <c r="C1923" t="s">
        <v>241</v>
      </c>
      <c r="F1923" t="s">
        <v>308</v>
      </c>
      <c r="G1923" t="s">
        <v>309</v>
      </c>
      <c r="I1923" t="str">
        <f t="shared" ref="I1923:I1986" si="120">"insert into subscriber(subscriberid, SubscriberNumber, FirstName, LastName,AddressCity,AddressCountry) values(NEWID(),'"&amp;A1923&amp;"','"&amp;B1923&amp;"','"&amp;C1923&amp;"','"&amp;F1923&amp;"','"&amp;G1923&amp;"')"</f>
        <v>insert into subscriber(subscriberid, SubscriberNumber, FirstName, LastName,AddressCity,AddressCountry) values(NEWID(),'215551921','Evan','Peake','Auckland','New Zealand')</v>
      </c>
      <c r="J1923" t="str">
        <f t="shared" ref="J1923:J1986" si="121">"{""SubscriberNumber"":"""&amp;A1923&amp;""",""FirstName"":"""&amp;B1923&amp;""",""LastName"":"""&amp;C1923&amp;""",""AddressCity"":"""&amp;F1923&amp;""",""AddressCountry"":"""&amp;G1923&amp;"""}"</f>
        <v>{"SubscriberNumber":"215551921","FirstName":"Evan","LastName":"Peake","AddressCity":"Auckland","AddressCountry":"New Zealand"}</v>
      </c>
      <c r="K1923" t="str">
        <f t="shared" ref="K1923:K1986" si="122">"yield return new Subscriber "&amp;"{SubscriberNumber="""&amp;A1923&amp;""",FirstName="""&amp;B1923&amp;""",LastName="""&amp;C1923&amp;""",AddressCity="""&amp;F1923&amp;""",AddressCountry="""&amp;G1923&amp;"""};"</f>
        <v>yield return new Subscriber {SubscriberNumber="215551921",FirstName="Evan",LastName="Peake",AddressCity="Auckland",AddressCountry="New Zealand"};</v>
      </c>
    </row>
    <row r="1924" spans="1:11" x14ac:dyDescent="0.45">
      <c r="A1924">
        <f t="shared" ref="A1924:A1987" si="123">A1923+1</f>
        <v>215551922</v>
      </c>
      <c r="B1924" t="s">
        <v>129</v>
      </c>
      <c r="C1924" t="s">
        <v>281</v>
      </c>
      <c r="F1924" t="s">
        <v>308</v>
      </c>
      <c r="G1924" t="s">
        <v>309</v>
      </c>
      <c r="I1924" t="str">
        <f t="shared" si="120"/>
        <v>insert into subscriber(subscriberid, SubscriberNumber, FirstName, LastName,AddressCity,AddressCountry) values(NEWID(),'215551922','Ruth','Baker','Auckland','New Zealand')</v>
      </c>
      <c r="J1924" t="str">
        <f t="shared" si="121"/>
        <v>{"SubscriberNumber":"215551922","FirstName":"Ruth","LastName":"Baker","AddressCity":"Auckland","AddressCountry":"New Zealand"}</v>
      </c>
      <c r="K1924" t="str">
        <f t="shared" si="122"/>
        <v>yield return new Subscriber {SubscriberNumber="215551922",FirstName="Ruth",LastName="Baker",AddressCity="Auckland",AddressCountry="New Zealand"};</v>
      </c>
    </row>
    <row r="1925" spans="1:11" x14ac:dyDescent="0.45">
      <c r="A1925">
        <f t="shared" si="123"/>
        <v>215551923</v>
      </c>
      <c r="B1925" t="s">
        <v>286</v>
      </c>
      <c r="C1925" t="s">
        <v>289</v>
      </c>
      <c r="F1925" t="s">
        <v>308</v>
      </c>
      <c r="G1925" t="s">
        <v>309</v>
      </c>
      <c r="I1925" t="str">
        <f t="shared" si="120"/>
        <v>insert into subscriber(subscriberid, SubscriberNumber, FirstName, LastName,AddressCity,AddressCountry) values(NEWID(),'215551923','Sarah','MacDonald','Auckland','New Zealand')</v>
      </c>
      <c r="J1925" t="str">
        <f t="shared" si="121"/>
        <v>{"SubscriberNumber":"215551923","FirstName":"Sarah","LastName":"MacDonald","AddressCity":"Auckland","AddressCountry":"New Zealand"}</v>
      </c>
      <c r="K1925" t="str">
        <f t="shared" si="122"/>
        <v>yield return new Subscriber {SubscriberNumber="215551923",FirstName="Sarah",LastName="MacDonald",AddressCity="Auckland",AddressCountry="New Zealand"};</v>
      </c>
    </row>
    <row r="1926" spans="1:11" x14ac:dyDescent="0.45">
      <c r="A1926">
        <f t="shared" si="123"/>
        <v>215551924</v>
      </c>
      <c r="B1926" t="s">
        <v>158</v>
      </c>
      <c r="C1926" t="s">
        <v>144</v>
      </c>
      <c r="F1926" t="s">
        <v>308</v>
      </c>
      <c r="G1926" t="s">
        <v>309</v>
      </c>
      <c r="I1926" t="str">
        <f t="shared" si="120"/>
        <v>insert into subscriber(subscriberid, SubscriberNumber, FirstName, LastName,AddressCity,AddressCountry) values(NEWID(),'215551924','Kylie','Clarkson','Auckland','New Zealand')</v>
      </c>
      <c r="J1926" t="str">
        <f t="shared" si="121"/>
        <v>{"SubscriberNumber":"215551924","FirstName":"Kylie","LastName":"Clarkson","AddressCity":"Auckland","AddressCountry":"New Zealand"}</v>
      </c>
      <c r="K1926" t="str">
        <f t="shared" si="122"/>
        <v>yield return new Subscriber {SubscriberNumber="215551924",FirstName="Kylie",LastName="Clarkson",AddressCity="Auckland",AddressCountry="New Zealand"};</v>
      </c>
    </row>
    <row r="1927" spans="1:11" x14ac:dyDescent="0.45">
      <c r="A1927">
        <f t="shared" si="123"/>
        <v>215551925</v>
      </c>
      <c r="B1927" t="s">
        <v>286</v>
      </c>
      <c r="C1927" t="s">
        <v>56</v>
      </c>
      <c r="F1927" t="s">
        <v>308</v>
      </c>
      <c r="G1927" t="s">
        <v>309</v>
      </c>
      <c r="I1927" t="str">
        <f t="shared" si="120"/>
        <v>insert into subscriber(subscriberid, SubscriberNumber, FirstName, LastName,AddressCity,AddressCountry) values(NEWID(),'215551925','Sarah','Murray','Auckland','New Zealand')</v>
      </c>
      <c r="J1927" t="str">
        <f t="shared" si="121"/>
        <v>{"SubscriberNumber":"215551925","FirstName":"Sarah","LastName":"Murray","AddressCity":"Auckland","AddressCountry":"New Zealand"}</v>
      </c>
      <c r="K1927" t="str">
        <f t="shared" si="122"/>
        <v>yield return new Subscriber {SubscriberNumber="215551925",FirstName="Sarah",LastName="Murray",AddressCity="Auckland",AddressCountry="New Zealand"};</v>
      </c>
    </row>
    <row r="1928" spans="1:11" x14ac:dyDescent="0.45">
      <c r="A1928">
        <f t="shared" si="123"/>
        <v>215551926</v>
      </c>
      <c r="B1928" t="s">
        <v>173</v>
      </c>
      <c r="C1928" t="s">
        <v>134</v>
      </c>
      <c r="F1928" t="s">
        <v>308</v>
      </c>
      <c r="G1928" t="s">
        <v>309</v>
      </c>
      <c r="I1928" t="str">
        <f t="shared" si="120"/>
        <v>insert into subscriber(subscriberid, SubscriberNumber, FirstName, LastName,AddressCity,AddressCountry) values(NEWID(),'215551926','Luke','Glover','Auckland','New Zealand')</v>
      </c>
      <c r="J1928" t="str">
        <f t="shared" si="121"/>
        <v>{"SubscriberNumber":"215551926","FirstName":"Luke","LastName":"Glover","AddressCity":"Auckland","AddressCountry":"New Zealand"}</v>
      </c>
      <c r="K1928" t="str">
        <f t="shared" si="122"/>
        <v>yield return new Subscriber {SubscriberNumber="215551926",FirstName="Luke",LastName="Glover",AddressCity="Auckland",AddressCountry="New Zealand"};</v>
      </c>
    </row>
    <row r="1929" spans="1:11" x14ac:dyDescent="0.45">
      <c r="A1929">
        <f t="shared" si="123"/>
        <v>215551927</v>
      </c>
      <c r="B1929" t="s">
        <v>194</v>
      </c>
      <c r="C1929" t="s">
        <v>5</v>
      </c>
      <c r="F1929" t="s">
        <v>308</v>
      </c>
      <c r="G1929" t="s">
        <v>309</v>
      </c>
      <c r="I1929" t="str">
        <f t="shared" si="120"/>
        <v>insert into subscriber(subscriberid, SubscriberNumber, FirstName, LastName,AddressCity,AddressCountry) values(NEWID(),'215551927','Gavin','Howard','Auckland','New Zealand')</v>
      </c>
      <c r="J1929" t="str">
        <f t="shared" si="121"/>
        <v>{"SubscriberNumber":"215551927","FirstName":"Gavin","LastName":"Howard","AddressCity":"Auckland","AddressCountry":"New Zealand"}</v>
      </c>
      <c r="K1929" t="str">
        <f t="shared" si="122"/>
        <v>yield return new Subscriber {SubscriberNumber="215551927",FirstName="Gavin",LastName="Howard",AddressCity="Auckland",AddressCountry="New Zealand"};</v>
      </c>
    </row>
    <row r="1930" spans="1:11" x14ac:dyDescent="0.45">
      <c r="A1930">
        <f t="shared" si="123"/>
        <v>215551928</v>
      </c>
      <c r="B1930" t="s">
        <v>99</v>
      </c>
      <c r="C1930" t="s">
        <v>93</v>
      </c>
      <c r="F1930" t="s">
        <v>308</v>
      </c>
      <c r="G1930" t="s">
        <v>309</v>
      </c>
      <c r="I1930" t="str">
        <f t="shared" si="120"/>
        <v>insert into subscriber(subscriberid, SubscriberNumber, FirstName, LastName,AddressCity,AddressCountry) values(NEWID(),'215551928','Robert','Short','Auckland','New Zealand')</v>
      </c>
      <c r="J1930" t="str">
        <f t="shared" si="121"/>
        <v>{"SubscriberNumber":"215551928","FirstName":"Robert","LastName":"Short","AddressCity":"Auckland","AddressCountry":"New Zealand"}</v>
      </c>
      <c r="K1930" t="str">
        <f t="shared" si="122"/>
        <v>yield return new Subscriber {SubscriberNumber="215551928",FirstName="Robert",LastName="Short",AddressCity="Auckland",AddressCountry="New Zealand"};</v>
      </c>
    </row>
    <row r="1931" spans="1:11" x14ac:dyDescent="0.45">
      <c r="A1931">
        <f t="shared" si="123"/>
        <v>215551929</v>
      </c>
      <c r="B1931" t="s">
        <v>59</v>
      </c>
      <c r="C1931" t="s">
        <v>106</v>
      </c>
      <c r="F1931" t="s">
        <v>308</v>
      </c>
      <c r="G1931" t="s">
        <v>309</v>
      </c>
      <c r="I1931" t="str">
        <f t="shared" si="120"/>
        <v>insert into subscriber(subscriberid, SubscriberNumber, FirstName, LastName,AddressCity,AddressCountry) values(NEWID(),'215551929','Alan','Powell','Auckland','New Zealand')</v>
      </c>
      <c r="J1931" t="str">
        <f t="shared" si="121"/>
        <v>{"SubscriberNumber":"215551929","FirstName":"Alan","LastName":"Powell","AddressCity":"Auckland","AddressCountry":"New Zealand"}</v>
      </c>
      <c r="K1931" t="str">
        <f t="shared" si="122"/>
        <v>yield return new Subscriber {SubscriberNumber="215551929",FirstName="Alan",LastName="Powell",AddressCity="Auckland",AddressCountry="New Zealand"};</v>
      </c>
    </row>
    <row r="1932" spans="1:11" x14ac:dyDescent="0.45">
      <c r="A1932">
        <f t="shared" si="123"/>
        <v>215551930</v>
      </c>
      <c r="B1932" t="s">
        <v>97</v>
      </c>
      <c r="C1932" t="s">
        <v>205</v>
      </c>
      <c r="F1932" t="s">
        <v>308</v>
      </c>
      <c r="G1932" t="s">
        <v>309</v>
      </c>
      <c r="I1932" t="str">
        <f t="shared" si="120"/>
        <v>insert into subscriber(subscriberid, SubscriberNumber, FirstName, LastName,AddressCity,AddressCountry) values(NEWID(),'215551930','Katherine','Wallace','Auckland','New Zealand')</v>
      </c>
      <c r="J1932" t="str">
        <f t="shared" si="121"/>
        <v>{"SubscriberNumber":"215551930","FirstName":"Katherine","LastName":"Wallace","AddressCity":"Auckland","AddressCountry":"New Zealand"}</v>
      </c>
      <c r="K1932" t="str">
        <f t="shared" si="122"/>
        <v>yield return new Subscriber {SubscriberNumber="215551930",FirstName="Katherine",LastName="Wallace",AddressCity="Auckland",AddressCountry="New Zealand"};</v>
      </c>
    </row>
    <row r="1933" spans="1:11" x14ac:dyDescent="0.45">
      <c r="A1933">
        <f t="shared" si="123"/>
        <v>215551931</v>
      </c>
      <c r="B1933" t="s">
        <v>200</v>
      </c>
      <c r="C1933" t="s">
        <v>149</v>
      </c>
      <c r="F1933" t="s">
        <v>308</v>
      </c>
      <c r="G1933" t="s">
        <v>309</v>
      </c>
      <c r="I1933" t="str">
        <f t="shared" si="120"/>
        <v>insert into subscriber(subscriberid, SubscriberNumber, FirstName, LastName,AddressCity,AddressCountry) values(NEWID(),'215551931','Sue','Dowd','Auckland','New Zealand')</v>
      </c>
      <c r="J1933" t="str">
        <f t="shared" si="121"/>
        <v>{"SubscriberNumber":"215551931","FirstName":"Sue","LastName":"Dowd","AddressCity":"Auckland","AddressCountry":"New Zealand"}</v>
      </c>
      <c r="K1933" t="str">
        <f t="shared" si="122"/>
        <v>yield return new Subscriber {SubscriberNumber="215551931",FirstName="Sue",LastName="Dowd",AddressCity="Auckland",AddressCountry="New Zealand"};</v>
      </c>
    </row>
    <row r="1934" spans="1:11" x14ac:dyDescent="0.45">
      <c r="A1934">
        <f t="shared" si="123"/>
        <v>215551932</v>
      </c>
      <c r="B1934" t="s">
        <v>239</v>
      </c>
      <c r="C1934" t="s">
        <v>265</v>
      </c>
      <c r="F1934" t="s">
        <v>308</v>
      </c>
      <c r="G1934" t="s">
        <v>309</v>
      </c>
      <c r="I1934" t="str">
        <f t="shared" si="120"/>
        <v>insert into subscriber(subscriberid, SubscriberNumber, FirstName, LastName,AddressCity,AddressCountry) values(NEWID(),'215551932','Amanda','Fraser','Auckland','New Zealand')</v>
      </c>
      <c r="J1934" t="str">
        <f t="shared" si="121"/>
        <v>{"SubscriberNumber":"215551932","FirstName":"Amanda","LastName":"Fraser","AddressCity":"Auckland","AddressCountry":"New Zealand"}</v>
      </c>
      <c r="K1934" t="str">
        <f t="shared" si="122"/>
        <v>yield return new Subscriber {SubscriberNumber="215551932",FirstName="Amanda",LastName="Fraser",AddressCity="Auckland",AddressCountry="New Zealand"};</v>
      </c>
    </row>
    <row r="1935" spans="1:11" x14ac:dyDescent="0.45">
      <c r="A1935">
        <f t="shared" si="123"/>
        <v>215551933</v>
      </c>
      <c r="B1935" t="s">
        <v>297</v>
      </c>
      <c r="C1935" t="s">
        <v>32</v>
      </c>
      <c r="F1935" t="s">
        <v>308</v>
      </c>
      <c r="G1935" t="s">
        <v>309</v>
      </c>
      <c r="I1935" t="str">
        <f t="shared" si="120"/>
        <v>insert into subscriber(subscriberid, SubscriberNumber, FirstName, LastName,AddressCity,AddressCountry) values(NEWID(),'215551933','Karen','Hamilton','Auckland','New Zealand')</v>
      </c>
      <c r="J1935" t="str">
        <f t="shared" si="121"/>
        <v>{"SubscriberNumber":"215551933","FirstName":"Karen","LastName":"Hamilton","AddressCity":"Auckland","AddressCountry":"New Zealand"}</v>
      </c>
      <c r="K1935" t="str">
        <f t="shared" si="122"/>
        <v>yield return new Subscriber {SubscriberNumber="215551933",FirstName="Karen",LastName="Hamilton",AddressCity="Auckland",AddressCountry="New Zealand"};</v>
      </c>
    </row>
    <row r="1936" spans="1:11" x14ac:dyDescent="0.45">
      <c r="A1936">
        <f t="shared" si="123"/>
        <v>215551934</v>
      </c>
      <c r="B1936" t="s">
        <v>165</v>
      </c>
      <c r="C1936" t="s">
        <v>41</v>
      </c>
      <c r="F1936" t="s">
        <v>308</v>
      </c>
      <c r="G1936" t="s">
        <v>309</v>
      </c>
      <c r="I1936" t="str">
        <f t="shared" si="120"/>
        <v>insert into subscriber(subscriberid, SubscriberNumber, FirstName, LastName,AddressCity,AddressCountry) values(NEWID(),'215551934','Harry','Buckland','Auckland','New Zealand')</v>
      </c>
      <c r="J1936" t="str">
        <f t="shared" si="121"/>
        <v>{"SubscriberNumber":"215551934","FirstName":"Harry","LastName":"Buckland","AddressCity":"Auckland","AddressCountry":"New Zealand"}</v>
      </c>
      <c r="K1936" t="str">
        <f t="shared" si="122"/>
        <v>yield return new Subscriber {SubscriberNumber="215551934",FirstName="Harry",LastName="Buckland",AddressCity="Auckland",AddressCountry="New Zealand"};</v>
      </c>
    </row>
    <row r="1937" spans="1:11" x14ac:dyDescent="0.45">
      <c r="A1937">
        <f t="shared" si="123"/>
        <v>215551935</v>
      </c>
      <c r="B1937" t="s">
        <v>170</v>
      </c>
      <c r="C1937" t="s">
        <v>32</v>
      </c>
      <c r="F1937" t="s">
        <v>308</v>
      </c>
      <c r="G1937" t="s">
        <v>309</v>
      </c>
      <c r="I1937" t="str">
        <f t="shared" si="120"/>
        <v>insert into subscriber(subscriberid, SubscriberNumber, FirstName, LastName,AddressCity,AddressCountry) values(NEWID(),'215551935','Hannah','Hamilton','Auckland','New Zealand')</v>
      </c>
      <c r="J1937" t="str">
        <f t="shared" si="121"/>
        <v>{"SubscriberNumber":"215551935","FirstName":"Hannah","LastName":"Hamilton","AddressCity":"Auckland","AddressCountry":"New Zealand"}</v>
      </c>
      <c r="K1937" t="str">
        <f t="shared" si="122"/>
        <v>yield return new Subscriber {SubscriberNumber="215551935",FirstName="Hannah",LastName="Hamilton",AddressCity="Auckland",AddressCountry="New Zealand"};</v>
      </c>
    </row>
    <row r="1938" spans="1:11" x14ac:dyDescent="0.45">
      <c r="A1938">
        <f t="shared" si="123"/>
        <v>215551936</v>
      </c>
      <c r="B1938" t="s">
        <v>186</v>
      </c>
      <c r="C1938" t="s">
        <v>92</v>
      </c>
      <c r="F1938" t="s">
        <v>308</v>
      </c>
      <c r="G1938" t="s">
        <v>309</v>
      </c>
      <c r="I1938" t="str">
        <f t="shared" si="120"/>
        <v>insert into subscriber(subscriberid, SubscriberNumber, FirstName, LastName,AddressCity,AddressCountry) values(NEWID(),'215551936','Joseph','Forsyth','Auckland','New Zealand')</v>
      </c>
      <c r="J1938" t="str">
        <f t="shared" si="121"/>
        <v>{"SubscriberNumber":"215551936","FirstName":"Joseph","LastName":"Forsyth","AddressCity":"Auckland","AddressCountry":"New Zealand"}</v>
      </c>
      <c r="K1938" t="str">
        <f t="shared" si="122"/>
        <v>yield return new Subscriber {SubscriberNumber="215551936",FirstName="Joseph",LastName="Forsyth",AddressCity="Auckland",AddressCountry="New Zealand"};</v>
      </c>
    </row>
    <row r="1939" spans="1:11" x14ac:dyDescent="0.45">
      <c r="A1939">
        <f t="shared" si="123"/>
        <v>215551937</v>
      </c>
      <c r="B1939" t="s">
        <v>220</v>
      </c>
      <c r="C1939" t="s">
        <v>290</v>
      </c>
      <c r="F1939" t="s">
        <v>308</v>
      </c>
      <c r="G1939" t="s">
        <v>309</v>
      </c>
      <c r="I1939" t="str">
        <f t="shared" si="120"/>
        <v>insert into subscriber(subscriberid, SubscriberNumber, FirstName, LastName,AddressCity,AddressCountry) values(NEWID(),'215551937','Madeleine','Jones','Auckland','New Zealand')</v>
      </c>
      <c r="J1939" t="str">
        <f t="shared" si="121"/>
        <v>{"SubscriberNumber":"215551937","FirstName":"Madeleine","LastName":"Jones","AddressCity":"Auckland","AddressCountry":"New Zealand"}</v>
      </c>
      <c r="K1939" t="str">
        <f t="shared" si="122"/>
        <v>yield return new Subscriber {SubscriberNumber="215551937",FirstName="Madeleine",LastName="Jones",AddressCity="Auckland",AddressCountry="New Zealand"};</v>
      </c>
    </row>
    <row r="1940" spans="1:11" x14ac:dyDescent="0.45">
      <c r="A1940">
        <f t="shared" si="123"/>
        <v>215551938</v>
      </c>
      <c r="B1940" t="s">
        <v>67</v>
      </c>
      <c r="C1940" t="s">
        <v>93</v>
      </c>
      <c r="F1940" t="s">
        <v>308</v>
      </c>
      <c r="G1940" t="s">
        <v>309</v>
      </c>
      <c r="I1940" t="str">
        <f t="shared" si="120"/>
        <v>insert into subscriber(subscriberid, SubscriberNumber, FirstName, LastName,AddressCity,AddressCountry) values(NEWID(),'215551938','Connor','Short','Auckland','New Zealand')</v>
      </c>
      <c r="J1940" t="str">
        <f t="shared" si="121"/>
        <v>{"SubscriberNumber":"215551938","FirstName":"Connor","LastName":"Short","AddressCity":"Auckland","AddressCountry":"New Zealand"}</v>
      </c>
      <c r="K1940" t="str">
        <f t="shared" si="122"/>
        <v>yield return new Subscriber {SubscriberNumber="215551938",FirstName="Connor",LastName="Short",AddressCity="Auckland",AddressCountry="New Zealand"};</v>
      </c>
    </row>
    <row r="1941" spans="1:11" x14ac:dyDescent="0.45">
      <c r="A1941">
        <f t="shared" si="123"/>
        <v>215551939</v>
      </c>
      <c r="B1941" t="s">
        <v>301</v>
      </c>
      <c r="C1941" t="s">
        <v>90</v>
      </c>
      <c r="F1941" t="s">
        <v>308</v>
      </c>
      <c r="G1941" t="s">
        <v>309</v>
      </c>
      <c r="I1941" t="str">
        <f t="shared" si="120"/>
        <v>insert into subscriber(subscriberid, SubscriberNumber, FirstName, LastName,AddressCity,AddressCountry) values(NEWID(),'215551939','Keith','Russell','Auckland','New Zealand')</v>
      </c>
      <c r="J1941" t="str">
        <f t="shared" si="121"/>
        <v>{"SubscriberNumber":"215551939","FirstName":"Keith","LastName":"Russell","AddressCity":"Auckland","AddressCountry":"New Zealand"}</v>
      </c>
      <c r="K1941" t="str">
        <f t="shared" si="122"/>
        <v>yield return new Subscriber {SubscriberNumber="215551939",FirstName="Keith",LastName="Russell",AddressCity="Auckland",AddressCountry="New Zealand"};</v>
      </c>
    </row>
    <row r="1942" spans="1:11" x14ac:dyDescent="0.45">
      <c r="A1942">
        <f t="shared" si="123"/>
        <v>215551940</v>
      </c>
      <c r="B1942" t="s">
        <v>40</v>
      </c>
      <c r="C1942" t="s">
        <v>285</v>
      </c>
      <c r="F1942" t="s">
        <v>308</v>
      </c>
      <c r="G1942" t="s">
        <v>309</v>
      </c>
      <c r="I1942" t="str">
        <f t="shared" si="120"/>
        <v>insert into subscriber(subscriberid, SubscriberNumber, FirstName, LastName,AddressCity,AddressCountry) values(NEWID(),'215551940','Maria','Vaughan','Auckland','New Zealand')</v>
      </c>
      <c r="J1942" t="str">
        <f t="shared" si="121"/>
        <v>{"SubscriberNumber":"215551940","FirstName":"Maria","LastName":"Vaughan","AddressCity":"Auckland","AddressCountry":"New Zealand"}</v>
      </c>
      <c r="K1942" t="str">
        <f t="shared" si="122"/>
        <v>yield return new Subscriber {SubscriberNumber="215551940",FirstName="Maria",LastName="Vaughan",AddressCity="Auckland",AddressCountry="New Zealand"};</v>
      </c>
    </row>
    <row r="1943" spans="1:11" x14ac:dyDescent="0.45">
      <c r="A1943">
        <f t="shared" si="123"/>
        <v>215551941</v>
      </c>
      <c r="B1943" t="s">
        <v>264</v>
      </c>
      <c r="C1943" t="s">
        <v>166</v>
      </c>
      <c r="F1943" t="s">
        <v>308</v>
      </c>
      <c r="G1943" t="s">
        <v>309</v>
      </c>
      <c r="I1943" t="str">
        <f t="shared" si="120"/>
        <v>insert into subscriber(subscriberid, SubscriberNumber, FirstName, LastName,AddressCity,AddressCountry) values(NEWID(),'215551941','Bernadette','Underwood','Auckland','New Zealand')</v>
      </c>
      <c r="J1943" t="str">
        <f t="shared" si="121"/>
        <v>{"SubscriberNumber":"215551941","FirstName":"Bernadette","LastName":"Underwood","AddressCity":"Auckland","AddressCountry":"New Zealand"}</v>
      </c>
      <c r="K1943" t="str">
        <f t="shared" si="122"/>
        <v>yield return new Subscriber {SubscriberNumber="215551941",FirstName="Bernadette",LastName="Underwood",AddressCity="Auckland",AddressCountry="New Zealand"};</v>
      </c>
    </row>
    <row r="1944" spans="1:11" x14ac:dyDescent="0.45">
      <c r="A1944">
        <f t="shared" si="123"/>
        <v>215551942</v>
      </c>
      <c r="B1944" t="s">
        <v>103</v>
      </c>
      <c r="C1944" t="s">
        <v>85</v>
      </c>
      <c r="F1944" t="s">
        <v>308</v>
      </c>
      <c r="G1944" t="s">
        <v>309</v>
      </c>
      <c r="I1944" t="str">
        <f t="shared" si="120"/>
        <v>insert into subscriber(subscriberid, SubscriberNumber, FirstName, LastName,AddressCity,AddressCountry) values(NEWID(),'215551942','David','Burgess','Auckland','New Zealand')</v>
      </c>
      <c r="J1944" t="str">
        <f t="shared" si="121"/>
        <v>{"SubscriberNumber":"215551942","FirstName":"David","LastName":"Burgess","AddressCity":"Auckland","AddressCountry":"New Zealand"}</v>
      </c>
      <c r="K1944" t="str">
        <f t="shared" si="122"/>
        <v>yield return new Subscriber {SubscriberNumber="215551942",FirstName="David",LastName="Burgess",AddressCity="Auckland",AddressCountry="New Zealand"};</v>
      </c>
    </row>
    <row r="1945" spans="1:11" x14ac:dyDescent="0.45">
      <c r="A1945">
        <f t="shared" si="123"/>
        <v>215551943</v>
      </c>
      <c r="B1945" t="s">
        <v>65</v>
      </c>
      <c r="C1945" t="s">
        <v>267</v>
      </c>
      <c r="F1945" t="s">
        <v>308</v>
      </c>
      <c r="G1945" t="s">
        <v>309</v>
      </c>
      <c r="I1945" t="str">
        <f t="shared" si="120"/>
        <v>insert into subscriber(subscriberid, SubscriberNumber, FirstName, LastName,AddressCity,AddressCountry) values(NEWID(),'215551943','Lucas','Dickens','Auckland','New Zealand')</v>
      </c>
      <c r="J1945" t="str">
        <f t="shared" si="121"/>
        <v>{"SubscriberNumber":"215551943","FirstName":"Lucas","LastName":"Dickens","AddressCity":"Auckland","AddressCountry":"New Zealand"}</v>
      </c>
      <c r="K1945" t="str">
        <f t="shared" si="122"/>
        <v>yield return new Subscriber {SubscriberNumber="215551943",FirstName="Lucas",LastName="Dickens",AddressCity="Auckland",AddressCountry="New Zealand"};</v>
      </c>
    </row>
    <row r="1946" spans="1:11" x14ac:dyDescent="0.45">
      <c r="A1946">
        <f t="shared" si="123"/>
        <v>215551944</v>
      </c>
      <c r="B1946" t="s">
        <v>4</v>
      </c>
      <c r="C1946" t="s">
        <v>31</v>
      </c>
      <c r="F1946" t="s">
        <v>308</v>
      </c>
      <c r="G1946" t="s">
        <v>309</v>
      </c>
      <c r="I1946" t="str">
        <f t="shared" si="120"/>
        <v>insert into subscriber(subscriberid, SubscriberNumber, FirstName, LastName,AddressCity,AddressCountry) values(NEWID(),'215551944','Gordon','Simpson','Auckland','New Zealand')</v>
      </c>
      <c r="J1946" t="str">
        <f t="shared" si="121"/>
        <v>{"SubscriberNumber":"215551944","FirstName":"Gordon","LastName":"Simpson","AddressCity":"Auckland","AddressCountry":"New Zealand"}</v>
      </c>
      <c r="K1946" t="str">
        <f t="shared" si="122"/>
        <v>yield return new Subscriber {SubscriberNumber="215551944",FirstName="Gordon",LastName="Simpson",AddressCity="Auckland",AddressCountry="New Zealand"};</v>
      </c>
    </row>
    <row r="1947" spans="1:11" x14ac:dyDescent="0.45">
      <c r="A1947">
        <f t="shared" si="123"/>
        <v>215551945</v>
      </c>
      <c r="B1947" t="s">
        <v>234</v>
      </c>
      <c r="C1947" t="s">
        <v>211</v>
      </c>
      <c r="F1947" t="s">
        <v>308</v>
      </c>
      <c r="G1947" t="s">
        <v>309</v>
      </c>
      <c r="I1947" t="str">
        <f t="shared" si="120"/>
        <v>insert into subscriber(subscriberid, SubscriberNumber, FirstName, LastName,AddressCity,AddressCountry) values(NEWID(),'215551945','Dorothy','Thomson','Auckland','New Zealand')</v>
      </c>
      <c r="J1947" t="str">
        <f t="shared" si="121"/>
        <v>{"SubscriberNumber":"215551945","FirstName":"Dorothy","LastName":"Thomson","AddressCity":"Auckland","AddressCountry":"New Zealand"}</v>
      </c>
      <c r="K1947" t="str">
        <f t="shared" si="122"/>
        <v>yield return new Subscriber {SubscriberNumber="215551945",FirstName="Dorothy",LastName="Thomson",AddressCity="Auckland",AddressCountry="New Zealand"};</v>
      </c>
    </row>
    <row r="1948" spans="1:11" x14ac:dyDescent="0.45">
      <c r="A1948">
        <f t="shared" si="123"/>
        <v>215551946</v>
      </c>
      <c r="B1948" t="s">
        <v>84</v>
      </c>
      <c r="C1948" t="s">
        <v>154</v>
      </c>
      <c r="F1948" t="s">
        <v>308</v>
      </c>
      <c r="G1948" t="s">
        <v>309</v>
      </c>
      <c r="I1948" t="str">
        <f t="shared" si="120"/>
        <v>insert into subscriber(subscriberid, SubscriberNumber, FirstName, LastName,AddressCity,AddressCountry) values(NEWID(),'215551946','Penelope','Gibson','Auckland','New Zealand')</v>
      </c>
      <c r="J1948" t="str">
        <f t="shared" si="121"/>
        <v>{"SubscriberNumber":"215551946","FirstName":"Penelope","LastName":"Gibson","AddressCity":"Auckland","AddressCountry":"New Zealand"}</v>
      </c>
      <c r="K1948" t="str">
        <f t="shared" si="122"/>
        <v>yield return new Subscriber {SubscriberNumber="215551946",FirstName="Penelope",LastName="Gibson",AddressCity="Auckland",AddressCountry="New Zealand"};</v>
      </c>
    </row>
    <row r="1949" spans="1:11" x14ac:dyDescent="0.45">
      <c r="A1949">
        <f t="shared" si="123"/>
        <v>215551947</v>
      </c>
      <c r="B1949" t="s">
        <v>234</v>
      </c>
      <c r="C1949" t="s">
        <v>174</v>
      </c>
      <c r="F1949" t="s">
        <v>308</v>
      </c>
      <c r="G1949" t="s">
        <v>309</v>
      </c>
      <c r="I1949" t="str">
        <f t="shared" si="120"/>
        <v>insert into subscriber(subscriberid, SubscriberNumber, FirstName, LastName,AddressCity,AddressCountry) values(NEWID(),'215551947','Dorothy','Nash','Auckland','New Zealand')</v>
      </c>
      <c r="J1949" t="str">
        <f t="shared" si="121"/>
        <v>{"SubscriberNumber":"215551947","FirstName":"Dorothy","LastName":"Nash","AddressCity":"Auckland","AddressCountry":"New Zealand"}</v>
      </c>
      <c r="K1949" t="str">
        <f t="shared" si="122"/>
        <v>yield return new Subscriber {SubscriberNumber="215551947",FirstName="Dorothy",LastName="Nash",AddressCity="Auckland",AddressCountry="New Zealand"};</v>
      </c>
    </row>
    <row r="1950" spans="1:11" x14ac:dyDescent="0.45">
      <c r="A1950">
        <f t="shared" si="123"/>
        <v>215551948</v>
      </c>
      <c r="B1950" t="s">
        <v>283</v>
      </c>
      <c r="C1950" t="s">
        <v>169</v>
      </c>
      <c r="F1950" t="s">
        <v>308</v>
      </c>
      <c r="G1950" t="s">
        <v>309</v>
      </c>
      <c r="I1950" t="str">
        <f t="shared" si="120"/>
        <v>insert into subscriber(subscriberid, SubscriberNumber, FirstName, LastName,AddressCity,AddressCountry) values(NEWID(),'215551948','William','King','Auckland','New Zealand')</v>
      </c>
      <c r="J1950" t="str">
        <f t="shared" si="121"/>
        <v>{"SubscriberNumber":"215551948","FirstName":"William","LastName":"King","AddressCity":"Auckland","AddressCountry":"New Zealand"}</v>
      </c>
      <c r="K1950" t="str">
        <f t="shared" si="122"/>
        <v>yield return new Subscriber {SubscriberNumber="215551948",FirstName="William",LastName="King",AddressCity="Auckland",AddressCountry="New Zealand"};</v>
      </c>
    </row>
    <row r="1951" spans="1:11" x14ac:dyDescent="0.45">
      <c r="A1951">
        <f t="shared" si="123"/>
        <v>215551949</v>
      </c>
      <c r="B1951" t="s">
        <v>136</v>
      </c>
      <c r="C1951" t="s">
        <v>154</v>
      </c>
      <c r="F1951" t="s">
        <v>308</v>
      </c>
      <c r="G1951" t="s">
        <v>309</v>
      </c>
      <c r="I1951" t="str">
        <f t="shared" si="120"/>
        <v>insert into subscriber(subscriberid, SubscriberNumber, FirstName, LastName,AddressCity,AddressCountry) values(NEWID(),'215551949','Max','Gibson','Auckland','New Zealand')</v>
      </c>
      <c r="J1951" t="str">
        <f t="shared" si="121"/>
        <v>{"SubscriberNumber":"215551949","FirstName":"Max","LastName":"Gibson","AddressCity":"Auckland","AddressCountry":"New Zealand"}</v>
      </c>
      <c r="K1951" t="str">
        <f t="shared" si="122"/>
        <v>yield return new Subscriber {SubscriberNumber="215551949",FirstName="Max",LastName="Gibson",AddressCity="Auckland",AddressCountry="New Zealand"};</v>
      </c>
    </row>
    <row r="1952" spans="1:11" x14ac:dyDescent="0.45">
      <c r="A1952">
        <f t="shared" si="123"/>
        <v>215551950</v>
      </c>
      <c r="B1952" t="s">
        <v>54</v>
      </c>
      <c r="C1952" t="s">
        <v>8</v>
      </c>
      <c r="F1952" t="s">
        <v>308</v>
      </c>
      <c r="G1952" t="s">
        <v>309</v>
      </c>
      <c r="I1952" t="str">
        <f t="shared" si="120"/>
        <v>insert into subscriber(subscriberid, SubscriberNumber, FirstName, LastName,AddressCity,AddressCountry) values(NEWID(),'215551950','Joanne','James','Auckland','New Zealand')</v>
      </c>
      <c r="J1952" t="str">
        <f t="shared" si="121"/>
        <v>{"SubscriberNumber":"215551950","FirstName":"Joanne","LastName":"James","AddressCity":"Auckland","AddressCountry":"New Zealand"}</v>
      </c>
      <c r="K1952" t="str">
        <f t="shared" si="122"/>
        <v>yield return new Subscriber {SubscriberNumber="215551950",FirstName="Joanne",LastName="James",AddressCity="Auckland",AddressCountry="New Zealand"};</v>
      </c>
    </row>
    <row r="1953" spans="1:11" x14ac:dyDescent="0.45">
      <c r="A1953">
        <f t="shared" si="123"/>
        <v>215551951</v>
      </c>
      <c r="B1953" t="s">
        <v>216</v>
      </c>
      <c r="C1953" t="s">
        <v>150</v>
      </c>
      <c r="F1953" t="s">
        <v>308</v>
      </c>
      <c r="G1953" t="s">
        <v>309</v>
      </c>
      <c r="I1953" t="str">
        <f t="shared" si="120"/>
        <v>insert into subscriber(subscriberid, SubscriberNumber, FirstName, LastName,AddressCity,AddressCountry) values(NEWID(),'215551951','Anna','Slater','Auckland','New Zealand')</v>
      </c>
      <c r="J1953" t="str">
        <f t="shared" si="121"/>
        <v>{"SubscriberNumber":"215551951","FirstName":"Anna","LastName":"Slater","AddressCity":"Auckland","AddressCountry":"New Zealand"}</v>
      </c>
      <c r="K1953" t="str">
        <f t="shared" si="122"/>
        <v>yield return new Subscriber {SubscriberNumber="215551951",FirstName="Anna",LastName="Slater",AddressCity="Auckland",AddressCountry="New Zealand"};</v>
      </c>
    </row>
    <row r="1954" spans="1:11" x14ac:dyDescent="0.45">
      <c r="A1954">
        <f t="shared" si="123"/>
        <v>215551952</v>
      </c>
      <c r="B1954" t="s">
        <v>156</v>
      </c>
      <c r="C1954" t="s">
        <v>251</v>
      </c>
      <c r="F1954" t="s">
        <v>308</v>
      </c>
      <c r="G1954" t="s">
        <v>309</v>
      </c>
      <c r="I1954" t="str">
        <f t="shared" si="120"/>
        <v>insert into subscriber(subscriberid, SubscriberNumber, FirstName, LastName,AddressCity,AddressCountry) values(NEWID(),'215551952','Benjamin','Sanderson','Auckland','New Zealand')</v>
      </c>
      <c r="J1954" t="str">
        <f t="shared" si="121"/>
        <v>{"SubscriberNumber":"215551952","FirstName":"Benjamin","LastName":"Sanderson","AddressCity":"Auckland","AddressCountry":"New Zealand"}</v>
      </c>
      <c r="K1954" t="str">
        <f t="shared" si="122"/>
        <v>yield return new Subscriber {SubscriberNumber="215551952",FirstName="Benjamin",LastName="Sanderson",AddressCity="Auckland",AddressCountry="New Zealand"};</v>
      </c>
    </row>
    <row r="1955" spans="1:11" x14ac:dyDescent="0.45">
      <c r="A1955">
        <f t="shared" si="123"/>
        <v>215551953</v>
      </c>
      <c r="B1955" t="s">
        <v>235</v>
      </c>
      <c r="C1955" t="s">
        <v>128</v>
      </c>
      <c r="F1955" t="s">
        <v>308</v>
      </c>
      <c r="G1955" t="s">
        <v>309</v>
      </c>
      <c r="I1955" t="str">
        <f t="shared" si="120"/>
        <v>insert into subscriber(subscriberid, SubscriberNumber, FirstName, LastName,AddressCity,AddressCountry) values(NEWID(),'215551953','Warren','Nolan','Auckland','New Zealand')</v>
      </c>
      <c r="J1955" t="str">
        <f t="shared" si="121"/>
        <v>{"SubscriberNumber":"215551953","FirstName":"Warren","LastName":"Nolan","AddressCity":"Auckland","AddressCountry":"New Zealand"}</v>
      </c>
      <c r="K1955" t="str">
        <f t="shared" si="122"/>
        <v>yield return new Subscriber {SubscriberNumber="215551953",FirstName="Warren",LastName="Nolan",AddressCity="Auckland",AddressCountry="New Zealand"};</v>
      </c>
    </row>
    <row r="1956" spans="1:11" x14ac:dyDescent="0.45">
      <c r="A1956">
        <f t="shared" si="123"/>
        <v>215551954</v>
      </c>
      <c r="B1956" t="s">
        <v>82</v>
      </c>
      <c r="C1956" t="s">
        <v>134</v>
      </c>
      <c r="F1956" t="s">
        <v>308</v>
      </c>
      <c r="G1956" t="s">
        <v>309</v>
      </c>
      <c r="I1956" t="str">
        <f t="shared" si="120"/>
        <v>insert into subscriber(subscriberid, SubscriberNumber, FirstName, LastName,AddressCity,AddressCountry) values(NEWID(),'215551954','Joe','Glover','Auckland','New Zealand')</v>
      </c>
      <c r="J1956" t="str">
        <f t="shared" si="121"/>
        <v>{"SubscriberNumber":"215551954","FirstName":"Joe","LastName":"Glover","AddressCity":"Auckland","AddressCountry":"New Zealand"}</v>
      </c>
      <c r="K1956" t="str">
        <f t="shared" si="122"/>
        <v>yield return new Subscriber {SubscriberNumber="215551954",FirstName="Joe",LastName="Glover",AddressCity="Auckland",AddressCountry="New Zealand"};</v>
      </c>
    </row>
    <row r="1957" spans="1:11" x14ac:dyDescent="0.45">
      <c r="A1957">
        <f t="shared" si="123"/>
        <v>215551955</v>
      </c>
      <c r="B1957" t="s">
        <v>116</v>
      </c>
      <c r="C1957" t="s">
        <v>108</v>
      </c>
      <c r="F1957" t="s">
        <v>308</v>
      </c>
      <c r="G1957" t="s">
        <v>309</v>
      </c>
      <c r="I1957" t="str">
        <f t="shared" si="120"/>
        <v>insert into subscriber(subscriberid, SubscriberNumber, FirstName, LastName,AddressCity,AddressCountry) values(NEWID(),'215551955','Alexander','Springer','Auckland','New Zealand')</v>
      </c>
      <c r="J1957" t="str">
        <f t="shared" si="121"/>
        <v>{"SubscriberNumber":"215551955","FirstName":"Alexander","LastName":"Springer","AddressCity":"Auckland","AddressCountry":"New Zealand"}</v>
      </c>
      <c r="K1957" t="str">
        <f t="shared" si="122"/>
        <v>yield return new Subscriber {SubscriberNumber="215551955",FirstName="Alexander",LastName="Springer",AddressCity="Auckland",AddressCountry="New Zealand"};</v>
      </c>
    </row>
    <row r="1958" spans="1:11" x14ac:dyDescent="0.45">
      <c r="A1958">
        <f t="shared" si="123"/>
        <v>215551956</v>
      </c>
      <c r="B1958" t="s">
        <v>73</v>
      </c>
      <c r="C1958" t="s">
        <v>16</v>
      </c>
      <c r="F1958" t="s">
        <v>308</v>
      </c>
      <c r="G1958" t="s">
        <v>309</v>
      </c>
      <c r="I1958" t="str">
        <f t="shared" si="120"/>
        <v>insert into subscriber(subscriberid, SubscriberNumber, FirstName, LastName,AddressCity,AddressCountry) values(NEWID(),'215551956','Piers','Kerr','Auckland','New Zealand')</v>
      </c>
      <c r="J1958" t="str">
        <f t="shared" si="121"/>
        <v>{"SubscriberNumber":"215551956","FirstName":"Piers","LastName":"Kerr","AddressCity":"Auckland","AddressCountry":"New Zealand"}</v>
      </c>
      <c r="K1958" t="str">
        <f t="shared" si="122"/>
        <v>yield return new Subscriber {SubscriberNumber="215551956",FirstName="Piers",LastName="Kerr",AddressCity="Auckland",AddressCountry="New Zealand"};</v>
      </c>
    </row>
    <row r="1959" spans="1:11" x14ac:dyDescent="0.45">
      <c r="A1959">
        <f t="shared" si="123"/>
        <v>215551957</v>
      </c>
      <c r="B1959" t="s">
        <v>182</v>
      </c>
      <c r="C1959" t="s">
        <v>224</v>
      </c>
      <c r="F1959" t="s">
        <v>308</v>
      </c>
      <c r="G1959" t="s">
        <v>309</v>
      </c>
      <c r="I1959" t="str">
        <f t="shared" si="120"/>
        <v>insert into subscriber(subscriberid, SubscriberNumber, FirstName, LastName,AddressCity,AddressCountry) values(NEWID(),'215551957','Jonathan','Hunter','Auckland','New Zealand')</v>
      </c>
      <c r="J1959" t="str">
        <f t="shared" si="121"/>
        <v>{"SubscriberNumber":"215551957","FirstName":"Jonathan","LastName":"Hunter","AddressCity":"Auckland","AddressCountry":"New Zealand"}</v>
      </c>
      <c r="K1959" t="str">
        <f t="shared" si="122"/>
        <v>yield return new Subscriber {SubscriberNumber="215551957",FirstName="Jonathan",LastName="Hunter",AddressCity="Auckland",AddressCountry="New Zealand"};</v>
      </c>
    </row>
    <row r="1960" spans="1:11" x14ac:dyDescent="0.45">
      <c r="A1960">
        <f t="shared" si="123"/>
        <v>215551958</v>
      </c>
      <c r="B1960" t="s">
        <v>136</v>
      </c>
      <c r="C1960" t="s">
        <v>63</v>
      </c>
      <c r="F1960" t="s">
        <v>308</v>
      </c>
      <c r="G1960" t="s">
        <v>309</v>
      </c>
      <c r="I1960" t="str">
        <f t="shared" si="120"/>
        <v>insert into subscriber(subscriberid, SubscriberNumber, FirstName, LastName,AddressCity,AddressCountry) values(NEWID(),'215551958','Max','Grant','Auckland','New Zealand')</v>
      </c>
      <c r="J1960" t="str">
        <f t="shared" si="121"/>
        <v>{"SubscriberNumber":"215551958","FirstName":"Max","LastName":"Grant","AddressCity":"Auckland","AddressCountry":"New Zealand"}</v>
      </c>
      <c r="K1960" t="str">
        <f t="shared" si="122"/>
        <v>yield return new Subscriber {SubscriberNumber="215551958",FirstName="Max",LastName="Grant",AddressCity="Auckland",AddressCountry="New Zealand"};</v>
      </c>
    </row>
    <row r="1961" spans="1:11" x14ac:dyDescent="0.45">
      <c r="A1961">
        <f t="shared" si="123"/>
        <v>215551959</v>
      </c>
      <c r="B1961" t="s">
        <v>48</v>
      </c>
      <c r="C1961" t="s">
        <v>53</v>
      </c>
      <c r="F1961" t="s">
        <v>308</v>
      </c>
      <c r="G1961" t="s">
        <v>309</v>
      </c>
      <c r="I1961" t="str">
        <f t="shared" si="120"/>
        <v>insert into subscriber(subscriberid, SubscriberNumber, FirstName, LastName,AddressCity,AddressCountry) values(NEWID(),'215551959','Dylan','Mills','Auckland','New Zealand')</v>
      </c>
      <c r="J1961" t="str">
        <f t="shared" si="121"/>
        <v>{"SubscriberNumber":"215551959","FirstName":"Dylan","LastName":"Mills","AddressCity":"Auckland","AddressCountry":"New Zealand"}</v>
      </c>
      <c r="K1961" t="str">
        <f t="shared" si="122"/>
        <v>yield return new Subscriber {SubscriberNumber="215551959",FirstName="Dylan",LastName="Mills",AddressCity="Auckland",AddressCountry="New Zealand"};</v>
      </c>
    </row>
    <row r="1962" spans="1:11" x14ac:dyDescent="0.45">
      <c r="A1962">
        <f t="shared" si="123"/>
        <v>215551960</v>
      </c>
      <c r="B1962" t="s">
        <v>50</v>
      </c>
      <c r="C1962" t="s">
        <v>29</v>
      </c>
      <c r="F1962" t="s">
        <v>308</v>
      </c>
      <c r="G1962" t="s">
        <v>309</v>
      </c>
      <c r="I1962" t="str">
        <f t="shared" si="120"/>
        <v>insert into subscriber(subscriberid, SubscriberNumber, FirstName, LastName,AddressCity,AddressCountry) values(NEWID(),'215551960','Carolyn','MacLeod','Auckland','New Zealand')</v>
      </c>
      <c r="J1962" t="str">
        <f t="shared" si="121"/>
        <v>{"SubscriberNumber":"215551960","FirstName":"Carolyn","LastName":"MacLeod","AddressCity":"Auckland","AddressCountry":"New Zealand"}</v>
      </c>
      <c r="K1962" t="str">
        <f t="shared" si="122"/>
        <v>yield return new Subscriber {SubscriberNumber="215551960",FirstName="Carolyn",LastName="MacLeod",AddressCity="Auckland",AddressCountry="New Zealand"};</v>
      </c>
    </row>
    <row r="1963" spans="1:11" x14ac:dyDescent="0.45">
      <c r="A1963">
        <f t="shared" si="123"/>
        <v>215551961</v>
      </c>
      <c r="B1963" t="s">
        <v>306</v>
      </c>
      <c r="C1963" t="s">
        <v>295</v>
      </c>
      <c r="F1963" t="s">
        <v>308</v>
      </c>
      <c r="G1963" t="s">
        <v>309</v>
      </c>
      <c r="I1963" t="str">
        <f t="shared" si="120"/>
        <v>insert into subscriber(subscriberid, SubscriberNumber, FirstName, LastName,AddressCity,AddressCountry) values(NEWID(),'215551961','Andrea','Ball','Auckland','New Zealand')</v>
      </c>
      <c r="J1963" t="str">
        <f t="shared" si="121"/>
        <v>{"SubscriberNumber":"215551961","FirstName":"Andrea","LastName":"Ball","AddressCity":"Auckland","AddressCountry":"New Zealand"}</v>
      </c>
      <c r="K1963" t="str">
        <f t="shared" si="122"/>
        <v>yield return new Subscriber {SubscriberNumber="215551961",FirstName="Andrea",LastName="Ball",AddressCity="Auckland",AddressCountry="New Zealand"};</v>
      </c>
    </row>
    <row r="1964" spans="1:11" x14ac:dyDescent="0.45">
      <c r="A1964">
        <f t="shared" si="123"/>
        <v>215551962</v>
      </c>
      <c r="B1964" t="s">
        <v>250</v>
      </c>
      <c r="C1964" t="s">
        <v>93</v>
      </c>
      <c r="F1964" t="s">
        <v>308</v>
      </c>
      <c r="G1964" t="s">
        <v>309</v>
      </c>
      <c r="I1964" t="str">
        <f t="shared" si="120"/>
        <v>insert into subscriber(subscriberid, SubscriberNumber, FirstName, LastName,AddressCity,AddressCountry) values(NEWID(),'215551962','Austin','Short','Auckland','New Zealand')</v>
      </c>
      <c r="J1964" t="str">
        <f t="shared" si="121"/>
        <v>{"SubscriberNumber":"215551962","FirstName":"Austin","LastName":"Short","AddressCity":"Auckland","AddressCountry":"New Zealand"}</v>
      </c>
      <c r="K1964" t="str">
        <f t="shared" si="122"/>
        <v>yield return new Subscriber {SubscriberNumber="215551962",FirstName="Austin",LastName="Short",AddressCity="Auckland",AddressCountry="New Zealand"};</v>
      </c>
    </row>
    <row r="1965" spans="1:11" x14ac:dyDescent="0.45">
      <c r="A1965">
        <f t="shared" si="123"/>
        <v>215551963</v>
      </c>
      <c r="B1965" t="s">
        <v>227</v>
      </c>
      <c r="C1965" t="s">
        <v>211</v>
      </c>
      <c r="F1965" t="s">
        <v>308</v>
      </c>
      <c r="G1965" t="s">
        <v>309</v>
      </c>
      <c r="I1965" t="str">
        <f t="shared" si="120"/>
        <v>insert into subscriber(subscriberid, SubscriberNumber, FirstName, LastName,AddressCity,AddressCountry) values(NEWID(),'215551963','Carol','Thomson','Auckland','New Zealand')</v>
      </c>
      <c r="J1965" t="str">
        <f t="shared" si="121"/>
        <v>{"SubscriberNumber":"215551963","FirstName":"Carol","LastName":"Thomson","AddressCity":"Auckland","AddressCountry":"New Zealand"}</v>
      </c>
      <c r="K1965" t="str">
        <f t="shared" si="122"/>
        <v>yield return new Subscriber {SubscriberNumber="215551963",FirstName="Carol",LastName="Thomson",AddressCity="Auckland",AddressCountry="New Zealand"};</v>
      </c>
    </row>
    <row r="1966" spans="1:11" x14ac:dyDescent="0.45">
      <c r="A1966">
        <f t="shared" si="123"/>
        <v>215551964</v>
      </c>
      <c r="B1966" t="s">
        <v>203</v>
      </c>
      <c r="C1966" t="s">
        <v>246</v>
      </c>
      <c r="F1966" t="s">
        <v>308</v>
      </c>
      <c r="G1966" t="s">
        <v>309</v>
      </c>
      <c r="I1966" t="str">
        <f t="shared" si="120"/>
        <v>insert into subscriber(subscriberid, SubscriberNumber, FirstName, LastName,AddressCity,AddressCountry) values(NEWID(),'215551964','Caroline','Harris','Auckland','New Zealand')</v>
      </c>
      <c r="J1966" t="str">
        <f t="shared" si="121"/>
        <v>{"SubscriberNumber":"215551964","FirstName":"Caroline","LastName":"Harris","AddressCity":"Auckland","AddressCountry":"New Zealand"}</v>
      </c>
      <c r="K1966" t="str">
        <f t="shared" si="122"/>
        <v>yield return new Subscriber {SubscriberNumber="215551964",FirstName="Caroline",LastName="Harris",AddressCity="Auckland",AddressCountry="New Zealand"};</v>
      </c>
    </row>
    <row r="1967" spans="1:11" x14ac:dyDescent="0.45">
      <c r="A1967">
        <f t="shared" si="123"/>
        <v>215551965</v>
      </c>
      <c r="B1967" t="s">
        <v>94</v>
      </c>
      <c r="C1967" t="s">
        <v>285</v>
      </c>
      <c r="F1967" t="s">
        <v>308</v>
      </c>
      <c r="G1967" t="s">
        <v>309</v>
      </c>
      <c r="I1967" t="str">
        <f t="shared" si="120"/>
        <v>insert into subscriber(subscriberid, SubscriberNumber, FirstName, LastName,AddressCity,AddressCountry) values(NEWID(),'215551965','Dan','Vaughan','Auckland','New Zealand')</v>
      </c>
      <c r="J1967" t="str">
        <f t="shared" si="121"/>
        <v>{"SubscriberNumber":"215551965","FirstName":"Dan","LastName":"Vaughan","AddressCity":"Auckland","AddressCountry":"New Zealand"}</v>
      </c>
      <c r="K1967" t="str">
        <f t="shared" si="122"/>
        <v>yield return new Subscriber {SubscriberNumber="215551965",FirstName="Dan",LastName="Vaughan",AddressCity="Auckland",AddressCountry="New Zealand"};</v>
      </c>
    </row>
    <row r="1968" spans="1:11" x14ac:dyDescent="0.45">
      <c r="A1968">
        <f t="shared" si="123"/>
        <v>215551966</v>
      </c>
      <c r="B1968" t="s">
        <v>94</v>
      </c>
      <c r="C1968" t="s">
        <v>226</v>
      </c>
      <c r="F1968" t="s">
        <v>308</v>
      </c>
      <c r="G1968" t="s">
        <v>309</v>
      </c>
      <c r="I1968" t="str">
        <f t="shared" si="120"/>
        <v>insert into subscriber(subscriberid, SubscriberNumber, FirstName, LastName,AddressCity,AddressCountry) values(NEWID(),'215551966','Dan','Roberts','Auckland','New Zealand')</v>
      </c>
      <c r="J1968" t="str">
        <f t="shared" si="121"/>
        <v>{"SubscriberNumber":"215551966","FirstName":"Dan","LastName":"Roberts","AddressCity":"Auckland","AddressCountry":"New Zealand"}</v>
      </c>
      <c r="K1968" t="str">
        <f t="shared" si="122"/>
        <v>yield return new Subscriber {SubscriberNumber="215551966",FirstName="Dan",LastName="Roberts",AddressCity="Auckland",AddressCountry="New Zealand"};</v>
      </c>
    </row>
    <row r="1969" spans="1:11" x14ac:dyDescent="0.45">
      <c r="A1969">
        <f t="shared" si="123"/>
        <v>215551967</v>
      </c>
      <c r="B1969" t="s">
        <v>220</v>
      </c>
      <c r="C1969" t="s">
        <v>305</v>
      </c>
      <c r="F1969" t="s">
        <v>308</v>
      </c>
      <c r="G1969" t="s">
        <v>309</v>
      </c>
      <c r="I1969" t="str">
        <f t="shared" si="120"/>
        <v>insert into subscriber(subscriberid, SubscriberNumber, FirstName, LastName,AddressCity,AddressCountry) values(NEWID(),'215551967','Madeleine','Ross','Auckland','New Zealand')</v>
      </c>
      <c r="J1969" t="str">
        <f t="shared" si="121"/>
        <v>{"SubscriberNumber":"215551967","FirstName":"Madeleine","LastName":"Ross","AddressCity":"Auckland","AddressCountry":"New Zealand"}</v>
      </c>
      <c r="K1969" t="str">
        <f t="shared" si="122"/>
        <v>yield return new Subscriber {SubscriberNumber="215551967",FirstName="Madeleine",LastName="Ross",AddressCity="Auckland",AddressCountry="New Zealand"};</v>
      </c>
    </row>
    <row r="1970" spans="1:11" x14ac:dyDescent="0.45">
      <c r="A1970">
        <f t="shared" si="123"/>
        <v>215551968</v>
      </c>
      <c r="B1970" t="s">
        <v>170</v>
      </c>
      <c r="C1970" t="s">
        <v>238</v>
      </c>
      <c r="F1970" t="s">
        <v>308</v>
      </c>
      <c r="G1970" t="s">
        <v>309</v>
      </c>
      <c r="I1970" t="str">
        <f t="shared" si="120"/>
        <v>insert into subscriber(subscriberid, SubscriberNumber, FirstName, LastName,AddressCity,AddressCountry) values(NEWID(),'215551968','Hannah','Terry','Auckland','New Zealand')</v>
      </c>
      <c r="J1970" t="str">
        <f t="shared" si="121"/>
        <v>{"SubscriberNumber":"215551968","FirstName":"Hannah","LastName":"Terry","AddressCity":"Auckland","AddressCountry":"New Zealand"}</v>
      </c>
      <c r="K1970" t="str">
        <f t="shared" si="122"/>
        <v>yield return new Subscriber {SubscriberNumber="215551968",FirstName="Hannah",LastName="Terry",AddressCity="Auckland",AddressCountry="New Zealand"};</v>
      </c>
    </row>
    <row r="1971" spans="1:11" x14ac:dyDescent="0.45">
      <c r="A1971">
        <f t="shared" si="123"/>
        <v>215551969</v>
      </c>
      <c r="B1971" t="s">
        <v>15</v>
      </c>
      <c r="C1971" t="s">
        <v>202</v>
      </c>
      <c r="F1971" t="s">
        <v>308</v>
      </c>
      <c r="G1971" t="s">
        <v>309</v>
      </c>
      <c r="I1971" t="str">
        <f t="shared" si="120"/>
        <v>insert into subscriber(subscriberid, SubscriberNumber, FirstName, LastName,AddressCity,AddressCountry) values(NEWID(),'215551969','Nicola','Vance','Auckland','New Zealand')</v>
      </c>
      <c r="J1971" t="str">
        <f t="shared" si="121"/>
        <v>{"SubscriberNumber":"215551969","FirstName":"Nicola","LastName":"Vance","AddressCity":"Auckland","AddressCountry":"New Zealand"}</v>
      </c>
      <c r="K1971" t="str">
        <f t="shared" si="122"/>
        <v>yield return new Subscriber {SubscriberNumber="215551969",FirstName="Nicola",LastName="Vance",AddressCity="Auckland",AddressCountry="New Zealand"};</v>
      </c>
    </row>
    <row r="1972" spans="1:11" x14ac:dyDescent="0.45">
      <c r="A1972">
        <f t="shared" si="123"/>
        <v>215551970</v>
      </c>
      <c r="B1972" t="s">
        <v>10</v>
      </c>
      <c r="C1972" t="s">
        <v>83</v>
      </c>
      <c r="F1972" t="s">
        <v>308</v>
      </c>
      <c r="G1972" t="s">
        <v>309</v>
      </c>
      <c r="I1972" t="str">
        <f t="shared" si="120"/>
        <v>insert into subscriber(subscriberid, SubscriberNumber, FirstName, LastName,AddressCity,AddressCountry) values(NEWID(),'215551970','Peter','Hardacre','Auckland','New Zealand')</v>
      </c>
      <c r="J1972" t="str">
        <f t="shared" si="121"/>
        <v>{"SubscriberNumber":"215551970","FirstName":"Peter","LastName":"Hardacre","AddressCity":"Auckland","AddressCountry":"New Zealand"}</v>
      </c>
      <c r="K1972" t="str">
        <f t="shared" si="122"/>
        <v>yield return new Subscriber {SubscriberNumber="215551970",FirstName="Peter",LastName="Hardacre",AddressCity="Auckland",AddressCountry="New Zealand"};</v>
      </c>
    </row>
    <row r="1973" spans="1:11" x14ac:dyDescent="0.45">
      <c r="A1973">
        <f t="shared" si="123"/>
        <v>215551971</v>
      </c>
      <c r="B1973" t="s">
        <v>65</v>
      </c>
      <c r="C1973" t="s">
        <v>166</v>
      </c>
      <c r="F1973" t="s">
        <v>308</v>
      </c>
      <c r="G1973" t="s">
        <v>309</v>
      </c>
      <c r="I1973" t="str">
        <f t="shared" si="120"/>
        <v>insert into subscriber(subscriberid, SubscriberNumber, FirstName, LastName,AddressCity,AddressCountry) values(NEWID(),'215551971','Lucas','Underwood','Auckland','New Zealand')</v>
      </c>
      <c r="J1973" t="str">
        <f t="shared" si="121"/>
        <v>{"SubscriberNumber":"215551971","FirstName":"Lucas","LastName":"Underwood","AddressCity":"Auckland","AddressCountry":"New Zealand"}</v>
      </c>
      <c r="K1973" t="str">
        <f t="shared" si="122"/>
        <v>yield return new Subscriber {SubscriberNumber="215551971",FirstName="Lucas",LastName="Underwood",AddressCity="Auckland",AddressCountry="New Zealand"};</v>
      </c>
    </row>
    <row r="1974" spans="1:11" x14ac:dyDescent="0.45">
      <c r="A1974">
        <f t="shared" si="123"/>
        <v>215551972</v>
      </c>
      <c r="B1974" t="s">
        <v>38</v>
      </c>
      <c r="C1974" t="s">
        <v>211</v>
      </c>
      <c r="F1974" t="s">
        <v>308</v>
      </c>
      <c r="G1974" t="s">
        <v>309</v>
      </c>
      <c r="I1974" t="str">
        <f t="shared" si="120"/>
        <v>insert into subscriber(subscriberid, SubscriberNumber, FirstName, LastName,AddressCity,AddressCountry) values(NEWID(),'215551972','Ian','Thomson','Auckland','New Zealand')</v>
      </c>
      <c r="J1974" t="str">
        <f t="shared" si="121"/>
        <v>{"SubscriberNumber":"215551972","FirstName":"Ian","LastName":"Thomson","AddressCity":"Auckland","AddressCountry":"New Zealand"}</v>
      </c>
      <c r="K1974" t="str">
        <f t="shared" si="122"/>
        <v>yield return new Subscriber {SubscriberNumber="215551972",FirstName="Ian",LastName="Thomson",AddressCity="Auckland",AddressCountry="New Zealand"};</v>
      </c>
    </row>
    <row r="1975" spans="1:11" x14ac:dyDescent="0.45">
      <c r="A1975">
        <f t="shared" si="123"/>
        <v>215551973</v>
      </c>
      <c r="B1975" t="s">
        <v>42</v>
      </c>
      <c r="C1975" t="s">
        <v>60</v>
      </c>
      <c r="F1975" t="s">
        <v>308</v>
      </c>
      <c r="G1975" t="s">
        <v>309</v>
      </c>
      <c r="I1975" t="str">
        <f t="shared" si="120"/>
        <v>insert into subscriber(subscriberid, SubscriberNumber, FirstName, LastName,AddressCity,AddressCountry) values(NEWID(),'215551973','Adrian','Parr','Auckland','New Zealand')</v>
      </c>
      <c r="J1975" t="str">
        <f t="shared" si="121"/>
        <v>{"SubscriberNumber":"215551973","FirstName":"Adrian","LastName":"Parr","AddressCity":"Auckland","AddressCountry":"New Zealand"}</v>
      </c>
      <c r="K1975" t="str">
        <f t="shared" si="122"/>
        <v>yield return new Subscriber {SubscriberNumber="215551973",FirstName="Adrian",LastName="Parr",AddressCity="Auckland",AddressCountry="New Zealand"};</v>
      </c>
    </row>
    <row r="1976" spans="1:11" x14ac:dyDescent="0.45">
      <c r="A1976">
        <f t="shared" si="123"/>
        <v>215551974</v>
      </c>
      <c r="B1976" t="s">
        <v>257</v>
      </c>
      <c r="C1976" t="s">
        <v>281</v>
      </c>
      <c r="F1976" t="s">
        <v>308</v>
      </c>
      <c r="G1976" t="s">
        <v>309</v>
      </c>
      <c r="I1976" t="str">
        <f t="shared" si="120"/>
        <v>insert into subscriber(subscriberid, SubscriberNumber, FirstName, LastName,AddressCity,AddressCountry) values(NEWID(),'215551974','Brian','Baker','Auckland','New Zealand')</v>
      </c>
      <c r="J1976" t="str">
        <f t="shared" si="121"/>
        <v>{"SubscriberNumber":"215551974","FirstName":"Brian","LastName":"Baker","AddressCity":"Auckland","AddressCountry":"New Zealand"}</v>
      </c>
      <c r="K1976" t="str">
        <f t="shared" si="122"/>
        <v>yield return new Subscriber {SubscriberNumber="215551974",FirstName="Brian",LastName="Baker",AddressCity="Auckland",AddressCountry="New Zealand"};</v>
      </c>
    </row>
    <row r="1977" spans="1:11" x14ac:dyDescent="0.45">
      <c r="A1977">
        <f t="shared" si="123"/>
        <v>215551975</v>
      </c>
      <c r="B1977" t="s">
        <v>245</v>
      </c>
      <c r="C1977" t="s">
        <v>276</v>
      </c>
      <c r="F1977" t="s">
        <v>308</v>
      </c>
      <c r="G1977" t="s">
        <v>309</v>
      </c>
      <c r="I1977" t="str">
        <f t="shared" si="120"/>
        <v>insert into subscriber(subscriberid, SubscriberNumber, FirstName, LastName,AddressCity,AddressCountry) values(NEWID(),'215551975','Steven','Clark','Auckland','New Zealand')</v>
      </c>
      <c r="J1977" t="str">
        <f t="shared" si="121"/>
        <v>{"SubscriberNumber":"215551975","FirstName":"Steven","LastName":"Clark","AddressCity":"Auckland","AddressCountry":"New Zealand"}</v>
      </c>
      <c r="K1977" t="str">
        <f t="shared" si="122"/>
        <v>yield return new Subscriber {SubscriberNumber="215551975",FirstName="Steven",LastName="Clark",AddressCity="Auckland",AddressCountry="New Zealand"};</v>
      </c>
    </row>
    <row r="1978" spans="1:11" x14ac:dyDescent="0.45">
      <c r="A1978">
        <f t="shared" si="123"/>
        <v>215551976</v>
      </c>
      <c r="B1978" t="s">
        <v>245</v>
      </c>
      <c r="C1978" t="s">
        <v>126</v>
      </c>
      <c r="F1978" t="s">
        <v>308</v>
      </c>
      <c r="G1978" t="s">
        <v>309</v>
      </c>
      <c r="I1978" t="str">
        <f t="shared" si="120"/>
        <v>insert into subscriber(subscriberid, SubscriberNumber, FirstName, LastName,AddressCity,AddressCountry) values(NEWID(),'215551976','Steven','Avery','Auckland','New Zealand')</v>
      </c>
      <c r="J1978" t="str">
        <f t="shared" si="121"/>
        <v>{"SubscriberNumber":"215551976","FirstName":"Steven","LastName":"Avery","AddressCity":"Auckland","AddressCountry":"New Zealand"}</v>
      </c>
      <c r="K1978" t="str">
        <f t="shared" si="122"/>
        <v>yield return new Subscriber {SubscriberNumber="215551976",FirstName="Steven",LastName="Avery",AddressCity="Auckland",AddressCountry="New Zealand"};</v>
      </c>
    </row>
    <row r="1979" spans="1:11" x14ac:dyDescent="0.45">
      <c r="A1979">
        <f t="shared" si="123"/>
        <v>215551977</v>
      </c>
      <c r="B1979" t="s">
        <v>257</v>
      </c>
      <c r="C1979" t="s">
        <v>150</v>
      </c>
      <c r="F1979" t="s">
        <v>308</v>
      </c>
      <c r="G1979" t="s">
        <v>309</v>
      </c>
      <c r="I1979" t="str">
        <f t="shared" si="120"/>
        <v>insert into subscriber(subscriberid, SubscriberNumber, FirstName, LastName,AddressCity,AddressCountry) values(NEWID(),'215551977','Brian','Slater','Auckland','New Zealand')</v>
      </c>
      <c r="J1979" t="str">
        <f t="shared" si="121"/>
        <v>{"SubscriberNumber":"215551977","FirstName":"Brian","LastName":"Slater","AddressCity":"Auckland","AddressCountry":"New Zealand"}</v>
      </c>
      <c r="K1979" t="str">
        <f t="shared" si="122"/>
        <v>yield return new Subscriber {SubscriberNumber="215551977",FirstName="Brian",LastName="Slater",AddressCity="Auckland",AddressCountry="New Zealand"};</v>
      </c>
    </row>
    <row r="1980" spans="1:11" x14ac:dyDescent="0.45">
      <c r="A1980">
        <f t="shared" si="123"/>
        <v>215551978</v>
      </c>
      <c r="B1980" t="s">
        <v>119</v>
      </c>
      <c r="C1980" t="s">
        <v>296</v>
      </c>
      <c r="F1980" t="s">
        <v>308</v>
      </c>
      <c r="G1980" t="s">
        <v>309</v>
      </c>
      <c r="I1980" t="str">
        <f t="shared" si="120"/>
        <v>insert into subscriber(subscriberid, SubscriberNumber, FirstName, LastName,AddressCity,AddressCountry) values(NEWID(),'215551978','Fiona','Lee','Auckland','New Zealand')</v>
      </c>
      <c r="J1980" t="str">
        <f t="shared" si="121"/>
        <v>{"SubscriberNumber":"215551978","FirstName":"Fiona","LastName":"Lee","AddressCity":"Auckland","AddressCountry":"New Zealand"}</v>
      </c>
      <c r="K1980" t="str">
        <f t="shared" si="122"/>
        <v>yield return new Subscriber {SubscriberNumber="215551978",FirstName="Fiona",LastName="Lee",AddressCity="Auckland",AddressCountry="New Zealand"};</v>
      </c>
    </row>
    <row r="1981" spans="1:11" x14ac:dyDescent="0.45">
      <c r="A1981">
        <f t="shared" si="123"/>
        <v>215551979</v>
      </c>
      <c r="B1981" t="s">
        <v>133</v>
      </c>
      <c r="C1981" t="s">
        <v>95</v>
      </c>
      <c r="F1981" t="s">
        <v>308</v>
      </c>
      <c r="G1981" t="s">
        <v>309</v>
      </c>
      <c r="I1981" t="str">
        <f t="shared" si="120"/>
        <v>insert into subscriber(subscriberid, SubscriberNumber, FirstName, LastName,AddressCity,AddressCountry) values(NEWID(),'215551979','Olivia','Chapman','Auckland','New Zealand')</v>
      </c>
      <c r="J1981" t="str">
        <f t="shared" si="121"/>
        <v>{"SubscriberNumber":"215551979","FirstName":"Olivia","LastName":"Chapman","AddressCity":"Auckland","AddressCountry":"New Zealand"}</v>
      </c>
      <c r="K1981" t="str">
        <f t="shared" si="122"/>
        <v>yield return new Subscriber {SubscriberNumber="215551979",FirstName="Olivia",LastName="Chapman",AddressCity="Auckland",AddressCountry="New Zealand"};</v>
      </c>
    </row>
    <row r="1982" spans="1:11" x14ac:dyDescent="0.45">
      <c r="A1982">
        <f t="shared" si="123"/>
        <v>215551980</v>
      </c>
      <c r="B1982" t="s">
        <v>116</v>
      </c>
      <c r="C1982" t="s">
        <v>243</v>
      </c>
      <c r="F1982" t="s">
        <v>308</v>
      </c>
      <c r="G1982" t="s">
        <v>309</v>
      </c>
      <c r="I1982" t="str">
        <f t="shared" si="120"/>
        <v>insert into subscriber(subscriberid, SubscriberNumber, FirstName, LastName,AddressCity,AddressCountry) values(NEWID(),'215551980','Alexander','Welch','Auckland','New Zealand')</v>
      </c>
      <c r="J1982" t="str">
        <f t="shared" si="121"/>
        <v>{"SubscriberNumber":"215551980","FirstName":"Alexander","LastName":"Welch","AddressCity":"Auckland","AddressCountry":"New Zealand"}</v>
      </c>
      <c r="K1982" t="str">
        <f t="shared" si="122"/>
        <v>yield return new Subscriber {SubscriberNumber="215551980",FirstName="Alexander",LastName="Welch",AddressCity="Auckland",AddressCountry="New Zealand"};</v>
      </c>
    </row>
    <row r="1983" spans="1:11" x14ac:dyDescent="0.45">
      <c r="A1983">
        <f t="shared" si="123"/>
        <v>215551981</v>
      </c>
      <c r="B1983" t="s">
        <v>116</v>
      </c>
      <c r="C1983" t="s">
        <v>240</v>
      </c>
      <c r="F1983" t="s">
        <v>308</v>
      </c>
      <c r="G1983" t="s">
        <v>309</v>
      </c>
      <c r="I1983" t="str">
        <f t="shared" si="120"/>
        <v>insert into subscriber(subscriberid, SubscriberNumber, FirstName, LastName,AddressCity,AddressCountry) values(NEWID(),'215551981','Alexander','Mathis','Auckland','New Zealand')</v>
      </c>
      <c r="J1983" t="str">
        <f t="shared" si="121"/>
        <v>{"SubscriberNumber":"215551981","FirstName":"Alexander","LastName":"Mathis","AddressCity":"Auckland","AddressCountry":"New Zealand"}</v>
      </c>
      <c r="K1983" t="str">
        <f t="shared" si="122"/>
        <v>yield return new Subscriber {SubscriberNumber="215551981",FirstName="Alexander",LastName="Mathis",AddressCity="Auckland",AddressCountry="New Zealand"};</v>
      </c>
    </row>
    <row r="1984" spans="1:11" x14ac:dyDescent="0.45">
      <c r="A1984">
        <f t="shared" si="123"/>
        <v>215551982</v>
      </c>
      <c r="B1984" t="s">
        <v>116</v>
      </c>
      <c r="C1984" t="s">
        <v>262</v>
      </c>
      <c r="F1984" t="s">
        <v>308</v>
      </c>
      <c r="G1984" t="s">
        <v>309</v>
      </c>
      <c r="I1984" t="str">
        <f t="shared" si="120"/>
        <v>insert into subscriber(subscriberid, SubscriberNumber, FirstName, LastName,AddressCity,AddressCountry) values(NEWID(),'215551982','Alexander','Fisher','Auckland','New Zealand')</v>
      </c>
      <c r="J1984" t="str">
        <f t="shared" si="121"/>
        <v>{"SubscriberNumber":"215551982","FirstName":"Alexander","LastName":"Fisher","AddressCity":"Auckland","AddressCountry":"New Zealand"}</v>
      </c>
      <c r="K1984" t="str">
        <f t="shared" si="122"/>
        <v>yield return new Subscriber {SubscriberNumber="215551982",FirstName="Alexander",LastName="Fisher",AddressCity="Auckland",AddressCountry="New Zealand"};</v>
      </c>
    </row>
    <row r="1985" spans="1:11" x14ac:dyDescent="0.45">
      <c r="A1985">
        <f t="shared" si="123"/>
        <v>215551983</v>
      </c>
      <c r="B1985" t="s">
        <v>279</v>
      </c>
      <c r="C1985" t="s">
        <v>296</v>
      </c>
      <c r="F1985" t="s">
        <v>308</v>
      </c>
      <c r="G1985" t="s">
        <v>309</v>
      </c>
      <c r="I1985" t="str">
        <f t="shared" si="120"/>
        <v>insert into subscriber(subscriberid, SubscriberNumber, FirstName, LastName,AddressCity,AddressCountry) values(NEWID(),'215551983','Brandon','Lee','Auckland','New Zealand')</v>
      </c>
      <c r="J1985" t="str">
        <f t="shared" si="121"/>
        <v>{"SubscriberNumber":"215551983","FirstName":"Brandon","LastName":"Lee","AddressCity":"Auckland","AddressCountry":"New Zealand"}</v>
      </c>
      <c r="K1985" t="str">
        <f t="shared" si="122"/>
        <v>yield return new Subscriber {SubscriberNumber="215551983",FirstName="Brandon",LastName="Lee",AddressCity="Auckland",AddressCountry="New Zealand"};</v>
      </c>
    </row>
    <row r="1986" spans="1:11" x14ac:dyDescent="0.45">
      <c r="A1986">
        <f t="shared" si="123"/>
        <v>215551984</v>
      </c>
      <c r="B1986" t="s">
        <v>161</v>
      </c>
      <c r="C1986" t="s">
        <v>57</v>
      </c>
      <c r="F1986" t="s">
        <v>308</v>
      </c>
      <c r="G1986" t="s">
        <v>309</v>
      </c>
      <c r="I1986" t="str">
        <f t="shared" si="120"/>
        <v>insert into subscriber(subscriberid, SubscriberNumber, FirstName, LastName,AddressCity,AddressCountry) values(NEWID(),'215551984','Anthony','Stewart','Auckland','New Zealand')</v>
      </c>
      <c r="J1986" t="str">
        <f t="shared" si="121"/>
        <v>{"SubscriberNumber":"215551984","FirstName":"Anthony","LastName":"Stewart","AddressCity":"Auckland","AddressCountry":"New Zealand"}</v>
      </c>
      <c r="K1986" t="str">
        <f t="shared" si="122"/>
        <v>yield return new Subscriber {SubscriberNumber="215551984",FirstName="Anthony",LastName="Stewart",AddressCity="Auckland",AddressCountry="New Zealand"};</v>
      </c>
    </row>
    <row r="1987" spans="1:11" x14ac:dyDescent="0.45">
      <c r="A1987">
        <f t="shared" si="123"/>
        <v>215551985</v>
      </c>
      <c r="B1987" t="s">
        <v>279</v>
      </c>
      <c r="C1987" t="s">
        <v>292</v>
      </c>
      <c r="F1987" t="s">
        <v>308</v>
      </c>
      <c r="G1987" t="s">
        <v>309</v>
      </c>
      <c r="I1987" t="str">
        <f t="shared" ref="I1987:I2050" si="124">"insert into subscriber(subscriberid, SubscriberNumber, FirstName, LastName,AddressCity,AddressCountry) values(NEWID(),'"&amp;A1987&amp;"','"&amp;B1987&amp;"','"&amp;C1987&amp;"','"&amp;F1987&amp;"','"&amp;G1987&amp;"')"</f>
        <v>insert into subscriber(subscriberid, SubscriberNumber, FirstName, LastName,AddressCity,AddressCountry) values(NEWID(),'215551985','Brandon','Pullman','Auckland','New Zealand')</v>
      </c>
      <c r="J1987" t="str">
        <f t="shared" ref="J1987:J2050" si="125">"{""SubscriberNumber"":"""&amp;A1987&amp;""",""FirstName"":"""&amp;B1987&amp;""",""LastName"":"""&amp;C1987&amp;""",""AddressCity"":"""&amp;F1987&amp;""",""AddressCountry"":"""&amp;G1987&amp;"""}"</f>
        <v>{"SubscriberNumber":"215551985","FirstName":"Brandon","LastName":"Pullman","AddressCity":"Auckland","AddressCountry":"New Zealand"}</v>
      </c>
      <c r="K1987" t="str">
        <f t="shared" ref="K1987:K2050" si="126">"yield return new Subscriber "&amp;"{SubscriberNumber="""&amp;A1987&amp;""",FirstName="""&amp;B1987&amp;""",LastName="""&amp;C1987&amp;""",AddressCity="""&amp;F1987&amp;""",AddressCountry="""&amp;G1987&amp;"""};"</f>
        <v>yield return new Subscriber {SubscriberNumber="215551985",FirstName="Brandon",LastName="Pullman",AddressCity="Auckland",AddressCountry="New Zealand"};</v>
      </c>
    </row>
    <row r="1988" spans="1:11" x14ac:dyDescent="0.45">
      <c r="A1988">
        <f t="shared" ref="A1988:A2051" si="127">A1987+1</f>
        <v>215551986</v>
      </c>
      <c r="B1988" t="s">
        <v>261</v>
      </c>
      <c r="C1988" t="s">
        <v>190</v>
      </c>
      <c r="F1988" t="s">
        <v>308</v>
      </c>
      <c r="G1988" t="s">
        <v>309</v>
      </c>
      <c r="I1988" t="str">
        <f t="shared" si="124"/>
        <v>insert into subscriber(subscriberid, SubscriberNumber, FirstName, LastName,AddressCity,AddressCountry) values(NEWID(),'215551986','Jane','Edmunds','Auckland','New Zealand')</v>
      </c>
      <c r="J1988" t="str">
        <f t="shared" si="125"/>
        <v>{"SubscriberNumber":"215551986","FirstName":"Jane","LastName":"Edmunds","AddressCity":"Auckland","AddressCountry":"New Zealand"}</v>
      </c>
      <c r="K1988" t="str">
        <f t="shared" si="126"/>
        <v>yield return new Subscriber {SubscriberNumber="215551986",FirstName="Jane",LastName="Edmunds",AddressCity="Auckland",AddressCountry="New Zealand"};</v>
      </c>
    </row>
    <row r="1989" spans="1:11" x14ac:dyDescent="0.45">
      <c r="A1989">
        <f t="shared" si="127"/>
        <v>215551987</v>
      </c>
      <c r="B1989" t="s">
        <v>75</v>
      </c>
      <c r="C1989" t="s">
        <v>66</v>
      </c>
      <c r="F1989" t="s">
        <v>308</v>
      </c>
      <c r="G1989" t="s">
        <v>309</v>
      </c>
      <c r="I1989" t="str">
        <f t="shared" si="124"/>
        <v>insert into subscriber(subscriberid, SubscriberNumber, FirstName, LastName,AddressCity,AddressCountry) values(NEWID(),'215551987','Ella','Butler','Auckland','New Zealand')</v>
      </c>
      <c r="J1989" t="str">
        <f t="shared" si="125"/>
        <v>{"SubscriberNumber":"215551987","FirstName":"Ella","LastName":"Butler","AddressCity":"Auckland","AddressCountry":"New Zealand"}</v>
      </c>
      <c r="K1989" t="str">
        <f t="shared" si="126"/>
        <v>yield return new Subscriber {SubscriberNumber="215551987",FirstName="Ella",LastName="Butler",AddressCity="Auckland",AddressCountry="New Zealand"};</v>
      </c>
    </row>
    <row r="1990" spans="1:11" x14ac:dyDescent="0.45">
      <c r="A1990">
        <f t="shared" si="127"/>
        <v>215551988</v>
      </c>
      <c r="B1990" t="s">
        <v>28</v>
      </c>
      <c r="C1990" t="s">
        <v>108</v>
      </c>
      <c r="F1990" t="s">
        <v>308</v>
      </c>
      <c r="G1990" t="s">
        <v>309</v>
      </c>
      <c r="I1990" t="str">
        <f t="shared" si="124"/>
        <v>insert into subscriber(subscriberid, SubscriberNumber, FirstName, LastName,AddressCity,AddressCountry) values(NEWID(),'215551988','Donna','Springer','Auckland','New Zealand')</v>
      </c>
      <c r="J1990" t="str">
        <f t="shared" si="125"/>
        <v>{"SubscriberNumber":"215551988","FirstName":"Donna","LastName":"Springer","AddressCity":"Auckland","AddressCountry":"New Zealand"}</v>
      </c>
      <c r="K1990" t="str">
        <f t="shared" si="126"/>
        <v>yield return new Subscriber {SubscriberNumber="215551988",FirstName="Donna",LastName="Springer",AddressCity="Auckland",AddressCountry="New Zealand"};</v>
      </c>
    </row>
    <row r="1991" spans="1:11" x14ac:dyDescent="0.45">
      <c r="A1991">
        <f t="shared" si="127"/>
        <v>215551989</v>
      </c>
      <c r="B1991" t="s">
        <v>19</v>
      </c>
      <c r="C1991" t="s">
        <v>224</v>
      </c>
      <c r="F1991" t="s">
        <v>308</v>
      </c>
      <c r="G1991" t="s">
        <v>309</v>
      </c>
      <c r="I1991" t="str">
        <f t="shared" si="124"/>
        <v>insert into subscriber(subscriberid, SubscriberNumber, FirstName, LastName,AddressCity,AddressCountry) values(NEWID(),'215551989','Nicholas','Hunter','Auckland','New Zealand')</v>
      </c>
      <c r="J1991" t="str">
        <f t="shared" si="125"/>
        <v>{"SubscriberNumber":"215551989","FirstName":"Nicholas","LastName":"Hunter","AddressCity":"Auckland","AddressCountry":"New Zealand"}</v>
      </c>
      <c r="K1991" t="str">
        <f t="shared" si="126"/>
        <v>yield return new Subscriber {SubscriberNumber="215551989",FirstName="Nicholas",LastName="Hunter",AddressCity="Auckland",AddressCountry="New Zealand"};</v>
      </c>
    </row>
    <row r="1992" spans="1:11" x14ac:dyDescent="0.45">
      <c r="A1992">
        <f t="shared" si="127"/>
        <v>215551990</v>
      </c>
      <c r="B1992" t="s">
        <v>24</v>
      </c>
      <c r="C1992" t="s">
        <v>206</v>
      </c>
      <c r="F1992" t="s">
        <v>308</v>
      </c>
      <c r="G1992" t="s">
        <v>309</v>
      </c>
      <c r="I1992" t="str">
        <f t="shared" si="124"/>
        <v>insert into subscriber(subscriberid, SubscriberNumber, FirstName, LastName,AddressCity,AddressCountry) values(NEWID(),'215551990','Oliver','Ellison','Auckland','New Zealand')</v>
      </c>
      <c r="J1992" t="str">
        <f t="shared" si="125"/>
        <v>{"SubscriberNumber":"215551990","FirstName":"Oliver","LastName":"Ellison","AddressCity":"Auckland","AddressCountry":"New Zealand"}</v>
      </c>
      <c r="K1992" t="str">
        <f t="shared" si="126"/>
        <v>yield return new Subscriber {SubscriberNumber="215551990",FirstName="Oliver",LastName="Ellison",AddressCity="Auckland",AddressCountry="New Zealand"};</v>
      </c>
    </row>
    <row r="1993" spans="1:11" x14ac:dyDescent="0.45">
      <c r="A1993">
        <f t="shared" si="127"/>
        <v>215551991</v>
      </c>
      <c r="B1993" t="s">
        <v>61</v>
      </c>
      <c r="C1993" t="s">
        <v>109</v>
      </c>
      <c r="F1993" t="s">
        <v>308</v>
      </c>
      <c r="G1993" t="s">
        <v>309</v>
      </c>
      <c r="I1993" t="str">
        <f t="shared" si="124"/>
        <v>insert into subscriber(subscriberid, SubscriberNumber, FirstName, LastName,AddressCity,AddressCountry) values(NEWID(),'215551991','Jacob','Hodges','Auckland','New Zealand')</v>
      </c>
      <c r="J1993" t="str">
        <f t="shared" si="125"/>
        <v>{"SubscriberNumber":"215551991","FirstName":"Jacob","LastName":"Hodges","AddressCity":"Auckland","AddressCountry":"New Zealand"}</v>
      </c>
      <c r="K1993" t="str">
        <f t="shared" si="126"/>
        <v>yield return new Subscriber {SubscriberNumber="215551991",FirstName="Jacob",LastName="Hodges",AddressCity="Auckland",AddressCountry="New Zealand"};</v>
      </c>
    </row>
    <row r="1994" spans="1:11" x14ac:dyDescent="0.45">
      <c r="A1994">
        <f t="shared" si="127"/>
        <v>215551992</v>
      </c>
      <c r="B1994" t="s">
        <v>177</v>
      </c>
      <c r="C1994" t="s">
        <v>128</v>
      </c>
      <c r="F1994" t="s">
        <v>308</v>
      </c>
      <c r="G1994" t="s">
        <v>309</v>
      </c>
      <c r="I1994" t="str">
        <f t="shared" si="124"/>
        <v>insert into subscriber(subscriberid, SubscriberNumber, FirstName, LastName,AddressCity,AddressCountry) values(NEWID(),'215551992','Leonard','Nolan','Auckland','New Zealand')</v>
      </c>
      <c r="J1994" t="str">
        <f t="shared" si="125"/>
        <v>{"SubscriberNumber":"215551992","FirstName":"Leonard","LastName":"Nolan","AddressCity":"Auckland","AddressCountry":"New Zealand"}</v>
      </c>
      <c r="K1994" t="str">
        <f t="shared" si="126"/>
        <v>yield return new Subscriber {SubscriberNumber="215551992",FirstName="Leonard",LastName="Nolan",AddressCity="Auckland",AddressCountry="New Zealand"};</v>
      </c>
    </row>
    <row r="1995" spans="1:11" x14ac:dyDescent="0.45">
      <c r="A1995">
        <f t="shared" si="127"/>
        <v>215551993</v>
      </c>
      <c r="B1995" t="s">
        <v>15</v>
      </c>
      <c r="C1995" t="s">
        <v>83</v>
      </c>
      <c r="F1995" t="s">
        <v>308</v>
      </c>
      <c r="G1995" t="s">
        <v>309</v>
      </c>
      <c r="I1995" t="str">
        <f t="shared" si="124"/>
        <v>insert into subscriber(subscriberid, SubscriberNumber, FirstName, LastName,AddressCity,AddressCountry) values(NEWID(),'215551993','Nicola','Hardacre','Auckland','New Zealand')</v>
      </c>
      <c r="J1995" t="str">
        <f t="shared" si="125"/>
        <v>{"SubscriberNumber":"215551993","FirstName":"Nicola","LastName":"Hardacre","AddressCity":"Auckland","AddressCountry":"New Zealand"}</v>
      </c>
      <c r="K1995" t="str">
        <f t="shared" si="126"/>
        <v>yield return new Subscriber {SubscriberNumber="215551993",FirstName="Nicola",LastName="Hardacre",AddressCity="Auckland",AddressCountry="New Zealand"};</v>
      </c>
    </row>
    <row r="1996" spans="1:11" x14ac:dyDescent="0.45">
      <c r="A1996">
        <f t="shared" si="127"/>
        <v>215551994</v>
      </c>
      <c r="B1996" t="s">
        <v>110</v>
      </c>
      <c r="C1996" t="s">
        <v>74</v>
      </c>
      <c r="F1996" t="s">
        <v>308</v>
      </c>
      <c r="G1996" t="s">
        <v>309</v>
      </c>
      <c r="I1996" t="str">
        <f t="shared" si="124"/>
        <v>insert into subscriber(subscriberid, SubscriberNumber, FirstName, LastName,AddressCity,AddressCountry) values(NEWID(),'215551994','Lisa','Campbell','Auckland','New Zealand')</v>
      </c>
      <c r="J1996" t="str">
        <f t="shared" si="125"/>
        <v>{"SubscriberNumber":"215551994","FirstName":"Lisa","LastName":"Campbell","AddressCity":"Auckland","AddressCountry":"New Zealand"}</v>
      </c>
      <c r="K1996" t="str">
        <f t="shared" si="126"/>
        <v>yield return new Subscriber {SubscriberNumber="215551994",FirstName="Lisa",LastName="Campbell",AddressCity="Auckland",AddressCountry="New Zealand"};</v>
      </c>
    </row>
    <row r="1997" spans="1:11" x14ac:dyDescent="0.45">
      <c r="A1997">
        <f t="shared" si="127"/>
        <v>215551995</v>
      </c>
      <c r="B1997" t="s">
        <v>68</v>
      </c>
      <c r="C1997" t="s">
        <v>231</v>
      </c>
      <c r="F1997" t="s">
        <v>308</v>
      </c>
      <c r="G1997" t="s">
        <v>309</v>
      </c>
      <c r="I1997" t="str">
        <f t="shared" si="124"/>
        <v>insert into subscriber(subscriberid, SubscriberNumber, FirstName, LastName,AddressCity,AddressCountry) values(NEWID(),'215551995','Evan','Mackay','Auckland','New Zealand')</v>
      </c>
      <c r="J1997" t="str">
        <f t="shared" si="125"/>
        <v>{"SubscriberNumber":"215551995","FirstName":"Evan","LastName":"Mackay","AddressCity":"Auckland","AddressCountry":"New Zealand"}</v>
      </c>
      <c r="K1997" t="str">
        <f t="shared" si="126"/>
        <v>yield return new Subscriber {SubscriberNumber="215551995",FirstName="Evan",LastName="Mackay",AddressCity="Auckland",AddressCountry="New Zealand"};</v>
      </c>
    </row>
    <row r="1998" spans="1:11" x14ac:dyDescent="0.45">
      <c r="A1998">
        <f t="shared" si="127"/>
        <v>215551996</v>
      </c>
      <c r="B1998" t="s">
        <v>248</v>
      </c>
      <c r="C1998" t="s">
        <v>101</v>
      </c>
      <c r="F1998" t="s">
        <v>308</v>
      </c>
      <c r="G1998" t="s">
        <v>309</v>
      </c>
      <c r="I1998" t="str">
        <f t="shared" si="124"/>
        <v>insert into subscriber(subscriberid, SubscriberNumber, FirstName, LastName,AddressCity,AddressCountry) values(NEWID(),'215551996','Rebecca','Berry','Auckland','New Zealand')</v>
      </c>
      <c r="J1998" t="str">
        <f t="shared" si="125"/>
        <v>{"SubscriberNumber":"215551996","FirstName":"Rebecca","LastName":"Berry","AddressCity":"Auckland","AddressCountry":"New Zealand"}</v>
      </c>
      <c r="K1998" t="str">
        <f t="shared" si="126"/>
        <v>yield return new Subscriber {SubscriberNumber="215551996",FirstName="Rebecca",LastName="Berry",AddressCity="Auckland",AddressCountry="New Zealand"};</v>
      </c>
    </row>
    <row r="1999" spans="1:11" x14ac:dyDescent="0.45">
      <c r="A1999">
        <f t="shared" si="127"/>
        <v>215551997</v>
      </c>
      <c r="B1999" t="s">
        <v>261</v>
      </c>
      <c r="C1999" t="s">
        <v>74</v>
      </c>
      <c r="F1999" t="s">
        <v>308</v>
      </c>
      <c r="G1999" t="s">
        <v>309</v>
      </c>
      <c r="I1999" t="str">
        <f t="shared" si="124"/>
        <v>insert into subscriber(subscriberid, SubscriberNumber, FirstName, LastName,AddressCity,AddressCountry) values(NEWID(),'215551997','Jane','Campbell','Auckland','New Zealand')</v>
      </c>
      <c r="J1999" t="str">
        <f t="shared" si="125"/>
        <v>{"SubscriberNumber":"215551997","FirstName":"Jane","LastName":"Campbell","AddressCity":"Auckland","AddressCountry":"New Zealand"}</v>
      </c>
      <c r="K1999" t="str">
        <f t="shared" si="126"/>
        <v>yield return new Subscriber {SubscriberNumber="215551997",FirstName="Jane",LastName="Campbell",AddressCity="Auckland",AddressCountry="New Zealand"};</v>
      </c>
    </row>
    <row r="2000" spans="1:11" x14ac:dyDescent="0.45">
      <c r="A2000">
        <f t="shared" si="127"/>
        <v>215551998</v>
      </c>
      <c r="B2000" t="s">
        <v>55</v>
      </c>
      <c r="C2000" t="s">
        <v>24</v>
      </c>
      <c r="F2000" t="s">
        <v>308</v>
      </c>
      <c r="G2000" t="s">
        <v>309</v>
      </c>
      <c r="I2000" t="str">
        <f t="shared" si="124"/>
        <v>insert into subscriber(subscriberid, SubscriberNumber, FirstName, LastName,AddressCity,AddressCountry) values(NEWID(),'215551998','Bella','Oliver','Auckland','New Zealand')</v>
      </c>
      <c r="J2000" t="str">
        <f t="shared" si="125"/>
        <v>{"SubscriberNumber":"215551998","FirstName":"Bella","LastName":"Oliver","AddressCity":"Auckland","AddressCountry":"New Zealand"}</v>
      </c>
      <c r="K2000" t="str">
        <f t="shared" si="126"/>
        <v>yield return new Subscriber {SubscriberNumber="215551998",FirstName="Bella",LastName="Oliver",AddressCity="Auckland",AddressCountry="New Zealand"};</v>
      </c>
    </row>
    <row r="2001" spans="1:11" x14ac:dyDescent="0.45">
      <c r="A2001">
        <f t="shared" si="127"/>
        <v>215551999</v>
      </c>
      <c r="B2001" t="s">
        <v>100</v>
      </c>
      <c r="C2001" t="s">
        <v>71</v>
      </c>
      <c r="F2001" t="s">
        <v>308</v>
      </c>
      <c r="G2001" t="s">
        <v>309</v>
      </c>
      <c r="I2001" t="str">
        <f t="shared" si="124"/>
        <v>insert into subscriber(subscriberid, SubscriberNumber, FirstName, LastName,AddressCity,AddressCountry) values(NEWID(),'215551999','Anne','Cornish','Auckland','New Zealand')</v>
      </c>
      <c r="J2001" t="str">
        <f t="shared" si="125"/>
        <v>{"SubscriberNumber":"215551999","FirstName":"Anne","LastName":"Cornish","AddressCity":"Auckland","AddressCountry":"New Zealand"}</v>
      </c>
      <c r="K2001" t="str">
        <f t="shared" si="126"/>
        <v>yield return new Subscriber {SubscriberNumber="215551999",FirstName="Anne",LastName="Cornish",AddressCity="Auckland",AddressCountry="New Zealand"};</v>
      </c>
    </row>
    <row r="2002" spans="1:11" x14ac:dyDescent="0.45">
      <c r="A2002">
        <f t="shared" si="127"/>
        <v>215552000</v>
      </c>
      <c r="B2002" t="s">
        <v>312</v>
      </c>
      <c r="C2002" t="s">
        <v>313</v>
      </c>
      <c r="F2002" t="s">
        <v>308</v>
      </c>
      <c r="G2002" t="s">
        <v>309</v>
      </c>
      <c r="I2002" t="str">
        <f t="shared" si="124"/>
        <v>insert into subscriber(subscriberid, SubscriberNumber, FirstName, LastName,AddressCity,AddressCountry) values(NEWID(),'215552000','Lynnette ','Harrell','Auckland','New Zealand')</v>
      </c>
      <c r="J2002" t="str">
        <f t="shared" si="125"/>
        <v>{"SubscriberNumber":"215552000","FirstName":"Lynnette ","LastName":"Harrell","AddressCity":"Auckland","AddressCountry":"New Zealand"}</v>
      </c>
      <c r="K2002" t="str">
        <f t="shared" si="126"/>
        <v>yield return new Subscriber {SubscriberNumber="215552000",FirstName="Lynnette ",LastName="Harrell",AddressCity="Auckland",AddressCountry="New Zealand"};</v>
      </c>
    </row>
    <row r="2003" spans="1:11" x14ac:dyDescent="0.45">
      <c r="A2003">
        <f t="shared" si="127"/>
        <v>215552001</v>
      </c>
      <c r="B2003" t="s">
        <v>314</v>
      </c>
      <c r="C2003" t="s">
        <v>315</v>
      </c>
      <c r="F2003" t="s">
        <v>308</v>
      </c>
      <c r="G2003" t="s">
        <v>309</v>
      </c>
      <c r="I2003" t="str">
        <f t="shared" si="124"/>
        <v>insert into subscriber(subscriberid, SubscriberNumber, FirstName, LastName,AddressCity,AddressCountry) values(NEWID(),'215552001','Marquita ','Ferrell','Auckland','New Zealand')</v>
      </c>
      <c r="J2003" t="str">
        <f t="shared" si="125"/>
        <v>{"SubscriberNumber":"215552001","FirstName":"Marquita ","LastName":"Ferrell","AddressCity":"Auckland","AddressCountry":"New Zealand"}</v>
      </c>
      <c r="K2003" t="str">
        <f t="shared" si="126"/>
        <v>yield return new Subscriber {SubscriberNumber="215552001",FirstName="Marquita ",LastName="Ferrell",AddressCity="Auckland",AddressCountry="New Zealand"};</v>
      </c>
    </row>
    <row r="2004" spans="1:11" x14ac:dyDescent="0.45">
      <c r="A2004">
        <f t="shared" si="127"/>
        <v>215552002</v>
      </c>
      <c r="B2004" t="s">
        <v>316</v>
      </c>
      <c r="C2004" t="s">
        <v>317</v>
      </c>
      <c r="F2004" t="s">
        <v>308</v>
      </c>
      <c r="G2004" t="s">
        <v>309</v>
      </c>
      <c r="I2004" t="str">
        <f t="shared" si="124"/>
        <v>insert into subscriber(subscriberid, SubscriberNumber, FirstName, LastName,AddressCity,AddressCountry) values(NEWID(),'215552002','Petra ','Wade','Auckland','New Zealand')</v>
      </c>
      <c r="J2004" t="str">
        <f t="shared" si="125"/>
        <v>{"SubscriberNumber":"215552002","FirstName":"Petra ","LastName":"Wade","AddressCity":"Auckland","AddressCountry":"New Zealand"}</v>
      </c>
      <c r="K2004" t="str">
        <f t="shared" si="126"/>
        <v>yield return new Subscriber {SubscriberNumber="215552002",FirstName="Petra ",LastName="Wade",AddressCity="Auckland",AddressCountry="New Zealand"};</v>
      </c>
    </row>
    <row r="2005" spans="1:11" x14ac:dyDescent="0.45">
      <c r="A2005">
        <f t="shared" si="127"/>
        <v>215552003</v>
      </c>
      <c r="B2005" t="s">
        <v>318</v>
      </c>
      <c r="C2005" t="s">
        <v>319</v>
      </c>
      <c r="F2005" t="s">
        <v>308</v>
      </c>
      <c r="G2005" t="s">
        <v>309</v>
      </c>
      <c r="I2005" t="str">
        <f t="shared" si="124"/>
        <v>insert into subscriber(subscriberid, SubscriberNumber, FirstName, LastName,AddressCity,AddressCountry) values(NEWID(),'215552003','Reba ','Fox','Auckland','New Zealand')</v>
      </c>
      <c r="J2005" t="str">
        <f t="shared" si="125"/>
        <v>{"SubscriberNumber":"215552003","FirstName":"Reba ","LastName":"Fox","AddressCity":"Auckland","AddressCountry":"New Zealand"}</v>
      </c>
      <c r="K2005" t="str">
        <f t="shared" si="126"/>
        <v>yield return new Subscriber {SubscriberNumber="215552003",FirstName="Reba ",LastName="Fox",AddressCity="Auckland",AddressCountry="New Zealand"};</v>
      </c>
    </row>
    <row r="2006" spans="1:11" x14ac:dyDescent="0.45">
      <c r="A2006">
        <f t="shared" si="127"/>
        <v>215552004</v>
      </c>
      <c r="B2006" t="s">
        <v>320</v>
      </c>
      <c r="C2006" t="s">
        <v>321</v>
      </c>
      <c r="F2006" t="s">
        <v>308</v>
      </c>
      <c r="G2006" t="s">
        <v>309</v>
      </c>
      <c r="I2006" t="str">
        <f t="shared" si="124"/>
        <v>insert into subscriber(subscriberid, SubscriberNumber, FirstName, LastName,AddressCity,AddressCountry) values(NEWID(),'215552004','Deann ','Casey','Auckland','New Zealand')</v>
      </c>
      <c r="J2006" t="str">
        <f t="shared" si="125"/>
        <v>{"SubscriberNumber":"215552004","FirstName":"Deann ","LastName":"Casey","AddressCity":"Auckland","AddressCountry":"New Zealand"}</v>
      </c>
      <c r="K2006" t="str">
        <f t="shared" si="126"/>
        <v>yield return new Subscriber {SubscriberNumber="215552004",FirstName="Deann ",LastName="Casey",AddressCity="Auckland",AddressCountry="New Zealand"};</v>
      </c>
    </row>
    <row r="2007" spans="1:11" x14ac:dyDescent="0.45">
      <c r="A2007">
        <f t="shared" si="127"/>
        <v>215552005</v>
      </c>
      <c r="B2007" t="s">
        <v>322</v>
      </c>
      <c r="C2007" t="s">
        <v>323</v>
      </c>
      <c r="F2007" t="s">
        <v>308</v>
      </c>
      <c r="G2007" t="s">
        <v>309</v>
      </c>
      <c r="I2007" t="str">
        <f t="shared" si="124"/>
        <v>insert into subscriber(subscriberid, SubscriberNumber, FirstName, LastName,AddressCity,AddressCountry) values(NEWID(),'215552005','Mari ','Monroe','Auckland','New Zealand')</v>
      </c>
      <c r="J2007" t="str">
        <f t="shared" si="125"/>
        <v>{"SubscriberNumber":"215552005","FirstName":"Mari ","LastName":"Monroe","AddressCity":"Auckland","AddressCountry":"New Zealand"}</v>
      </c>
      <c r="K2007" t="str">
        <f t="shared" si="126"/>
        <v>yield return new Subscriber {SubscriberNumber="215552005",FirstName="Mari ",LastName="Monroe",AddressCity="Auckland",AddressCountry="New Zealand"};</v>
      </c>
    </row>
    <row r="2008" spans="1:11" x14ac:dyDescent="0.45">
      <c r="A2008">
        <f t="shared" si="127"/>
        <v>215552006</v>
      </c>
      <c r="B2008" t="s">
        <v>324</v>
      </c>
      <c r="C2008" t="s">
        <v>126</v>
      </c>
      <c r="F2008" t="s">
        <v>308</v>
      </c>
      <c r="G2008" t="s">
        <v>309</v>
      </c>
      <c r="I2008" t="str">
        <f t="shared" si="124"/>
        <v>insert into subscriber(subscriberid, SubscriberNumber, FirstName, LastName,AddressCity,AddressCountry) values(NEWID(),'215552006','Hans ','Avery','Auckland','New Zealand')</v>
      </c>
      <c r="J2008" t="str">
        <f t="shared" si="125"/>
        <v>{"SubscriberNumber":"215552006","FirstName":"Hans ","LastName":"Avery","AddressCity":"Auckland","AddressCountry":"New Zealand"}</v>
      </c>
      <c r="K2008" t="str">
        <f t="shared" si="126"/>
        <v>yield return new Subscriber {SubscriberNumber="215552006",FirstName="Hans ",LastName="Avery",AddressCity="Auckland",AddressCountry="New Zealand"};</v>
      </c>
    </row>
    <row r="2009" spans="1:11" x14ac:dyDescent="0.45">
      <c r="A2009">
        <f t="shared" si="127"/>
        <v>215552007</v>
      </c>
      <c r="B2009" t="s">
        <v>325</v>
      </c>
      <c r="C2009" t="s">
        <v>326</v>
      </c>
      <c r="F2009" t="s">
        <v>308</v>
      </c>
      <c r="G2009" t="s">
        <v>309</v>
      </c>
      <c r="I2009" t="str">
        <f t="shared" si="124"/>
        <v>insert into subscriber(subscriberid, SubscriberNumber, FirstName, LastName,AddressCity,AddressCountry) values(NEWID(),'215552007','Gerry ','Torres','Auckland','New Zealand')</v>
      </c>
      <c r="J2009" t="str">
        <f t="shared" si="125"/>
        <v>{"SubscriberNumber":"215552007","FirstName":"Gerry ","LastName":"Torres","AddressCity":"Auckland","AddressCountry":"New Zealand"}</v>
      </c>
      <c r="K2009" t="str">
        <f t="shared" si="126"/>
        <v>yield return new Subscriber {SubscriberNumber="215552007",FirstName="Gerry ",LastName="Torres",AddressCity="Auckland",AddressCountry="New Zealand"};</v>
      </c>
    </row>
    <row r="2010" spans="1:11" x14ac:dyDescent="0.45">
      <c r="A2010">
        <f t="shared" si="127"/>
        <v>215552008</v>
      </c>
      <c r="B2010" t="s">
        <v>327</v>
      </c>
      <c r="C2010" t="s">
        <v>328</v>
      </c>
      <c r="F2010" t="s">
        <v>308</v>
      </c>
      <c r="G2010" t="s">
        <v>309</v>
      </c>
      <c r="I2010" t="str">
        <f t="shared" si="124"/>
        <v>insert into subscriber(subscriberid, SubscriberNumber, FirstName, LastName,AddressCity,AddressCountry) values(NEWID(),'215552008','Tami ','Richmond','Auckland','New Zealand')</v>
      </c>
      <c r="J2010" t="str">
        <f t="shared" si="125"/>
        <v>{"SubscriberNumber":"215552008","FirstName":"Tami ","LastName":"Richmond","AddressCity":"Auckland","AddressCountry":"New Zealand"}</v>
      </c>
      <c r="K2010" t="str">
        <f t="shared" si="126"/>
        <v>yield return new Subscriber {SubscriberNumber="215552008",FirstName="Tami ",LastName="Richmond",AddressCity="Auckland",AddressCountry="New Zealand"};</v>
      </c>
    </row>
    <row r="2011" spans="1:11" x14ac:dyDescent="0.45">
      <c r="A2011">
        <f t="shared" si="127"/>
        <v>215552009</v>
      </c>
      <c r="B2011" t="s">
        <v>329</v>
      </c>
      <c r="C2011" t="s">
        <v>330</v>
      </c>
      <c r="F2011" t="s">
        <v>308</v>
      </c>
      <c r="G2011" t="s">
        <v>309</v>
      </c>
      <c r="I2011" t="str">
        <f t="shared" si="124"/>
        <v>insert into subscriber(subscriberid, SubscriberNumber, FirstName, LastName,AddressCity,AddressCountry) values(NEWID(),'215552009','Elijah ','Norton','Auckland','New Zealand')</v>
      </c>
      <c r="J2011" t="str">
        <f t="shared" si="125"/>
        <v>{"SubscriberNumber":"215552009","FirstName":"Elijah ","LastName":"Norton","AddressCity":"Auckland","AddressCountry":"New Zealand"}</v>
      </c>
      <c r="K2011" t="str">
        <f t="shared" si="126"/>
        <v>yield return new Subscriber {SubscriberNumber="215552009",FirstName="Elijah ",LastName="Norton",AddressCity="Auckland",AddressCountry="New Zealand"};</v>
      </c>
    </row>
    <row r="2012" spans="1:11" x14ac:dyDescent="0.45">
      <c r="A2012">
        <f t="shared" si="127"/>
        <v>215552010</v>
      </c>
      <c r="B2012" t="s">
        <v>331</v>
      </c>
      <c r="C2012" t="s">
        <v>284</v>
      </c>
      <c r="F2012" t="s">
        <v>308</v>
      </c>
      <c r="G2012" t="s">
        <v>309</v>
      </c>
      <c r="I2012" t="str">
        <f t="shared" si="124"/>
        <v>insert into subscriber(subscriberid, SubscriberNumber, FirstName, LastName,AddressCity,AddressCountry) values(NEWID(),'215552010','Donn ','Arnold','Auckland','New Zealand')</v>
      </c>
      <c r="J2012" t="str">
        <f t="shared" si="125"/>
        <v>{"SubscriberNumber":"215552010","FirstName":"Donn ","LastName":"Arnold","AddressCity":"Auckland","AddressCountry":"New Zealand"}</v>
      </c>
      <c r="K2012" t="str">
        <f t="shared" si="126"/>
        <v>yield return new Subscriber {SubscriberNumber="215552010",FirstName="Donn ",LastName="Arnold",AddressCity="Auckland",AddressCountry="New Zealand"};</v>
      </c>
    </row>
    <row r="2013" spans="1:11" x14ac:dyDescent="0.45">
      <c r="A2013">
        <f t="shared" si="127"/>
        <v>215552011</v>
      </c>
      <c r="B2013" t="s">
        <v>332</v>
      </c>
      <c r="C2013" t="s">
        <v>278</v>
      </c>
      <c r="F2013" t="s">
        <v>308</v>
      </c>
      <c r="G2013" t="s">
        <v>309</v>
      </c>
      <c r="I2013" t="str">
        <f t="shared" si="124"/>
        <v>insert into subscriber(subscriberid, SubscriberNumber, FirstName, LastName,AddressCity,AddressCountry) values(NEWID(),'215552011','Desmond ','Michael','Auckland','New Zealand')</v>
      </c>
      <c r="J2013" t="str">
        <f t="shared" si="125"/>
        <v>{"SubscriberNumber":"215552011","FirstName":"Desmond ","LastName":"Michael","AddressCity":"Auckland","AddressCountry":"New Zealand"}</v>
      </c>
      <c r="K2013" t="str">
        <f t="shared" si="126"/>
        <v>yield return new Subscriber {SubscriberNumber="215552011",FirstName="Desmond ",LastName="Michael",AddressCity="Auckland",AddressCountry="New Zealand"};</v>
      </c>
    </row>
    <row r="2014" spans="1:11" x14ac:dyDescent="0.45">
      <c r="A2014">
        <f t="shared" si="127"/>
        <v>215552012</v>
      </c>
      <c r="B2014" t="s">
        <v>333</v>
      </c>
      <c r="C2014" t="s">
        <v>334</v>
      </c>
      <c r="F2014" t="s">
        <v>308</v>
      </c>
      <c r="G2014" t="s">
        <v>309</v>
      </c>
      <c r="I2014" t="str">
        <f t="shared" si="124"/>
        <v>insert into subscriber(subscriberid, SubscriberNumber, FirstName, LastName,AddressCity,AddressCountry) values(NEWID(),'215552012','Fredric ','Washington','Auckland','New Zealand')</v>
      </c>
      <c r="J2014" t="str">
        <f t="shared" si="125"/>
        <v>{"SubscriberNumber":"215552012","FirstName":"Fredric ","LastName":"Washington","AddressCity":"Auckland","AddressCountry":"New Zealand"}</v>
      </c>
      <c r="K2014" t="str">
        <f t="shared" si="126"/>
        <v>yield return new Subscriber {SubscriberNumber="215552012",FirstName="Fredric ",LastName="Washington",AddressCity="Auckland",AddressCountry="New Zealand"};</v>
      </c>
    </row>
    <row r="2015" spans="1:11" x14ac:dyDescent="0.45">
      <c r="A2015">
        <f t="shared" si="127"/>
        <v>215552013</v>
      </c>
      <c r="B2015" t="s">
        <v>335</v>
      </c>
      <c r="C2015" t="s">
        <v>336</v>
      </c>
      <c r="F2015" t="s">
        <v>308</v>
      </c>
      <c r="G2015" t="s">
        <v>309</v>
      </c>
      <c r="I2015" t="str">
        <f t="shared" si="124"/>
        <v>insert into subscriber(subscriberid, SubscriberNumber, FirstName, LastName,AddressCity,AddressCountry) values(NEWID(),'215552013','Misty ','Kaufman','Auckland','New Zealand')</v>
      </c>
      <c r="J2015" t="str">
        <f t="shared" si="125"/>
        <v>{"SubscriberNumber":"215552013","FirstName":"Misty ","LastName":"Kaufman","AddressCity":"Auckland","AddressCountry":"New Zealand"}</v>
      </c>
      <c r="K2015" t="str">
        <f t="shared" si="126"/>
        <v>yield return new Subscriber {SubscriberNumber="215552013",FirstName="Misty ",LastName="Kaufman",AddressCity="Auckland",AddressCountry="New Zealand"};</v>
      </c>
    </row>
    <row r="2016" spans="1:11" x14ac:dyDescent="0.45">
      <c r="A2016">
        <f t="shared" si="127"/>
        <v>215552014</v>
      </c>
      <c r="B2016" t="s">
        <v>337</v>
      </c>
      <c r="C2016" t="s">
        <v>338</v>
      </c>
      <c r="F2016" t="s">
        <v>308</v>
      </c>
      <c r="G2016" t="s">
        <v>309</v>
      </c>
      <c r="I2016" t="str">
        <f t="shared" si="124"/>
        <v>insert into subscriber(subscriberid, SubscriberNumber, FirstName, LastName,AddressCity,AddressCountry) values(NEWID(),'215552014','Aron ','Bowman','Auckland','New Zealand')</v>
      </c>
      <c r="J2016" t="str">
        <f t="shared" si="125"/>
        <v>{"SubscriberNumber":"215552014","FirstName":"Aron ","LastName":"Bowman","AddressCity":"Auckland","AddressCountry":"New Zealand"}</v>
      </c>
      <c r="K2016" t="str">
        <f t="shared" si="126"/>
        <v>yield return new Subscriber {SubscriberNumber="215552014",FirstName="Aron ",LastName="Bowman",AddressCity="Auckland",AddressCountry="New Zealand"};</v>
      </c>
    </row>
    <row r="2017" spans="1:11" x14ac:dyDescent="0.45">
      <c r="A2017">
        <f t="shared" si="127"/>
        <v>215552015</v>
      </c>
      <c r="B2017" t="s">
        <v>339</v>
      </c>
      <c r="C2017" t="s">
        <v>340</v>
      </c>
      <c r="F2017" t="s">
        <v>308</v>
      </c>
      <c r="G2017" t="s">
        <v>309</v>
      </c>
      <c r="I2017" t="str">
        <f t="shared" si="124"/>
        <v>insert into subscriber(subscriberid, SubscriberNumber, FirstName, LastName,AddressCity,AddressCountry) values(NEWID(),'215552015','Micah ','Hall','Auckland','New Zealand')</v>
      </c>
      <c r="J2017" t="str">
        <f t="shared" si="125"/>
        <v>{"SubscriberNumber":"215552015","FirstName":"Micah ","LastName":"Hall","AddressCity":"Auckland","AddressCountry":"New Zealand"}</v>
      </c>
      <c r="K2017" t="str">
        <f t="shared" si="126"/>
        <v>yield return new Subscriber {SubscriberNumber="215552015",FirstName="Micah ",LastName="Hall",AddressCity="Auckland",AddressCountry="New Zealand"};</v>
      </c>
    </row>
    <row r="2018" spans="1:11" x14ac:dyDescent="0.45">
      <c r="A2018">
        <f t="shared" si="127"/>
        <v>215552016</v>
      </c>
      <c r="B2018" t="s">
        <v>341</v>
      </c>
      <c r="C2018" t="s">
        <v>342</v>
      </c>
      <c r="F2018" t="s">
        <v>308</v>
      </c>
      <c r="G2018" t="s">
        <v>309</v>
      </c>
      <c r="I2018" t="str">
        <f t="shared" si="124"/>
        <v>insert into subscriber(subscriberid, SubscriberNumber, FirstName, LastName,AddressCity,AddressCountry) values(NEWID(),'215552016','Belinda ','Cooper','Auckland','New Zealand')</v>
      </c>
      <c r="J2018" t="str">
        <f t="shared" si="125"/>
        <v>{"SubscriberNumber":"215552016","FirstName":"Belinda ","LastName":"Cooper","AddressCity":"Auckland","AddressCountry":"New Zealand"}</v>
      </c>
      <c r="K2018" t="str">
        <f t="shared" si="126"/>
        <v>yield return new Subscriber {SubscriberNumber="215552016",FirstName="Belinda ",LastName="Cooper",AddressCity="Auckland",AddressCountry="New Zealand"};</v>
      </c>
    </row>
    <row r="2019" spans="1:11" x14ac:dyDescent="0.45">
      <c r="A2019">
        <f t="shared" si="127"/>
        <v>215552017</v>
      </c>
      <c r="B2019" t="s">
        <v>343</v>
      </c>
      <c r="C2019" t="s">
        <v>344</v>
      </c>
      <c r="F2019" t="s">
        <v>308</v>
      </c>
      <c r="G2019" t="s">
        <v>309</v>
      </c>
      <c r="I2019" t="str">
        <f t="shared" si="124"/>
        <v>insert into subscriber(subscriberid, SubscriberNumber, FirstName, LastName,AddressCity,AddressCountry) values(NEWID(),'215552017','Becky ','Stephens','Auckland','New Zealand')</v>
      </c>
      <c r="J2019" t="str">
        <f t="shared" si="125"/>
        <v>{"SubscriberNumber":"215552017","FirstName":"Becky ","LastName":"Stephens","AddressCity":"Auckland","AddressCountry":"New Zealand"}</v>
      </c>
      <c r="K2019" t="str">
        <f t="shared" si="126"/>
        <v>yield return new Subscriber {SubscriberNumber="215552017",FirstName="Becky ",LastName="Stephens",AddressCity="Auckland",AddressCountry="New Zealand"};</v>
      </c>
    </row>
    <row r="2020" spans="1:11" x14ac:dyDescent="0.45">
      <c r="A2020">
        <f t="shared" si="127"/>
        <v>215552018</v>
      </c>
      <c r="B2020" t="s">
        <v>345</v>
      </c>
      <c r="C2020" t="s">
        <v>346</v>
      </c>
      <c r="F2020" t="s">
        <v>308</v>
      </c>
      <c r="G2020" t="s">
        <v>309</v>
      </c>
      <c r="I2020" t="str">
        <f t="shared" si="124"/>
        <v>insert into subscriber(subscriberid, SubscriberNumber, FirstName, LastName,AddressCity,AddressCountry) values(NEWID(),'215552018','Lloyd ','Rios','Auckland','New Zealand')</v>
      </c>
      <c r="J2020" t="str">
        <f t="shared" si="125"/>
        <v>{"SubscriberNumber":"215552018","FirstName":"Lloyd ","LastName":"Rios","AddressCity":"Auckland","AddressCountry":"New Zealand"}</v>
      </c>
      <c r="K2020" t="str">
        <f t="shared" si="126"/>
        <v>yield return new Subscriber {SubscriberNumber="215552018",FirstName="Lloyd ",LastName="Rios",AddressCity="Auckland",AddressCountry="New Zealand"};</v>
      </c>
    </row>
    <row r="2021" spans="1:11" x14ac:dyDescent="0.45">
      <c r="A2021">
        <f t="shared" si="127"/>
        <v>215552019</v>
      </c>
      <c r="B2021" t="s">
        <v>347</v>
      </c>
      <c r="C2021" t="s">
        <v>348</v>
      </c>
      <c r="F2021" t="s">
        <v>308</v>
      </c>
      <c r="G2021" t="s">
        <v>309</v>
      </c>
      <c r="I2021" t="str">
        <f t="shared" si="124"/>
        <v>insert into subscriber(subscriberid, SubscriberNumber, FirstName, LastName,AddressCity,AddressCountry) values(NEWID(),'215552019','Alexis ','Hanson','Auckland','New Zealand')</v>
      </c>
      <c r="J2021" t="str">
        <f t="shared" si="125"/>
        <v>{"SubscriberNumber":"215552019","FirstName":"Alexis ","LastName":"Hanson","AddressCity":"Auckland","AddressCountry":"New Zealand"}</v>
      </c>
      <c r="K2021" t="str">
        <f t="shared" si="126"/>
        <v>yield return new Subscriber {SubscriberNumber="215552019",FirstName="Alexis ",LastName="Hanson",AddressCity="Auckland",AddressCountry="New Zealand"};</v>
      </c>
    </row>
    <row r="2022" spans="1:11" x14ac:dyDescent="0.45">
      <c r="A2022">
        <f t="shared" si="127"/>
        <v>215552020</v>
      </c>
      <c r="B2022" t="s">
        <v>349</v>
      </c>
      <c r="C2022" t="s">
        <v>350</v>
      </c>
      <c r="F2022" t="s">
        <v>308</v>
      </c>
      <c r="G2022" t="s">
        <v>309</v>
      </c>
      <c r="I2022" t="str">
        <f t="shared" si="124"/>
        <v>insert into subscriber(subscriberid, SubscriberNumber, FirstName, LastName,AddressCity,AddressCountry) values(NEWID(),'215552020','Franklyn ','Olson','Auckland','New Zealand')</v>
      </c>
      <c r="J2022" t="str">
        <f t="shared" si="125"/>
        <v>{"SubscriberNumber":"215552020","FirstName":"Franklyn ","LastName":"Olson","AddressCity":"Auckland","AddressCountry":"New Zealand"}</v>
      </c>
      <c r="K2022" t="str">
        <f t="shared" si="126"/>
        <v>yield return new Subscriber {SubscriberNumber="215552020",FirstName="Franklyn ",LastName="Olson",AddressCity="Auckland",AddressCountry="New Zealand"};</v>
      </c>
    </row>
    <row r="2023" spans="1:11" x14ac:dyDescent="0.45">
      <c r="A2023">
        <f t="shared" si="127"/>
        <v>215552021</v>
      </c>
      <c r="B2023" t="s">
        <v>351</v>
      </c>
      <c r="C2023" t="s">
        <v>352</v>
      </c>
      <c r="F2023" t="s">
        <v>308</v>
      </c>
      <c r="G2023" t="s">
        <v>309</v>
      </c>
      <c r="I2023" t="str">
        <f t="shared" si="124"/>
        <v>insert into subscriber(subscriberid, SubscriberNumber, FirstName, LastName,AddressCity,AddressCountry) values(NEWID(),'215552021','Owen ','Richardson','Auckland','New Zealand')</v>
      </c>
      <c r="J2023" t="str">
        <f t="shared" si="125"/>
        <v>{"SubscriberNumber":"215552021","FirstName":"Owen ","LastName":"Richardson","AddressCity":"Auckland","AddressCountry":"New Zealand"}</v>
      </c>
      <c r="K2023" t="str">
        <f t="shared" si="126"/>
        <v>yield return new Subscriber {SubscriberNumber="215552021",FirstName="Owen ",LastName="Richardson",AddressCity="Auckland",AddressCountry="New Zealand"};</v>
      </c>
    </row>
    <row r="2024" spans="1:11" x14ac:dyDescent="0.45">
      <c r="A2024">
        <f t="shared" si="127"/>
        <v>215552022</v>
      </c>
      <c r="B2024" t="s">
        <v>353</v>
      </c>
      <c r="C2024" t="s">
        <v>354</v>
      </c>
      <c r="F2024" t="s">
        <v>308</v>
      </c>
      <c r="G2024" t="s">
        <v>309</v>
      </c>
      <c r="I2024" t="str">
        <f t="shared" si="124"/>
        <v>insert into subscriber(subscriberid, SubscriberNumber, FirstName, LastName,AddressCity,AddressCountry) values(NEWID(),'215552022','Vance ','Walton','Auckland','New Zealand')</v>
      </c>
      <c r="J2024" t="str">
        <f t="shared" si="125"/>
        <v>{"SubscriberNumber":"215552022","FirstName":"Vance ","LastName":"Walton","AddressCity":"Auckland","AddressCountry":"New Zealand"}</v>
      </c>
      <c r="K2024" t="str">
        <f t="shared" si="126"/>
        <v>yield return new Subscriber {SubscriberNumber="215552022",FirstName="Vance ",LastName="Walton",AddressCity="Auckland",AddressCountry="New Zealand"};</v>
      </c>
    </row>
    <row r="2025" spans="1:11" x14ac:dyDescent="0.45">
      <c r="A2025">
        <f t="shared" si="127"/>
        <v>215552023</v>
      </c>
      <c r="B2025" t="s">
        <v>355</v>
      </c>
      <c r="C2025" t="s">
        <v>356</v>
      </c>
      <c r="F2025" t="s">
        <v>308</v>
      </c>
      <c r="G2025" t="s">
        <v>309</v>
      </c>
      <c r="I2025" t="str">
        <f t="shared" si="124"/>
        <v>insert into subscriber(subscriberid, SubscriberNumber, FirstName, LastName,AddressCity,AddressCountry) values(NEWID(),'215552023','Nora ','Carpenter','Auckland','New Zealand')</v>
      </c>
      <c r="J2025" t="str">
        <f t="shared" si="125"/>
        <v>{"SubscriberNumber":"215552023","FirstName":"Nora ","LastName":"Carpenter","AddressCity":"Auckland","AddressCountry":"New Zealand"}</v>
      </c>
      <c r="K2025" t="str">
        <f t="shared" si="126"/>
        <v>yield return new Subscriber {SubscriberNumber="215552023",FirstName="Nora ",LastName="Carpenter",AddressCity="Auckland",AddressCountry="New Zealand"};</v>
      </c>
    </row>
    <row r="2026" spans="1:11" x14ac:dyDescent="0.45">
      <c r="A2026">
        <f t="shared" si="127"/>
        <v>215552024</v>
      </c>
      <c r="B2026" t="s">
        <v>357</v>
      </c>
      <c r="C2026" t="s">
        <v>358</v>
      </c>
      <c r="F2026" t="s">
        <v>308</v>
      </c>
      <c r="G2026" t="s">
        <v>309</v>
      </c>
      <c r="I2026" t="str">
        <f t="shared" si="124"/>
        <v>insert into subscriber(subscriberid, SubscriberNumber, FirstName, LastName,AddressCity,AddressCountry) values(NEWID(),'215552024','Aisha ','Dominguez','Auckland','New Zealand')</v>
      </c>
      <c r="J2026" t="str">
        <f t="shared" si="125"/>
        <v>{"SubscriberNumber":"215552024","FirstName":"Aisha ","LastName":"Dominguez","AddressCity":"Auckland","AddressCountry":"New Zealand"}</v>
      </c>
      <c r="K2026" t="str">
        <f t="shared" si="126"/>
        <v>yield return new Subscriber {SubscriberNumber="215552024",FirstName="Aisha ",LastName="Dominguez",AddressCity="Auckland",AddressCountry="New Zealand"};</v>
      </c>
    </row>
    <row r="2027" spans="1:11" x14ac:dyDescent="0.45">
      <c r="A2027">
        <f t="shared" si="127"/>
        <v>215552025</v>
      </c>
      <c r="B2027" t="s">
        <v>359</v>
      </c>
      <c r="C2027" t="s">
        <v>360</v>
      </c>
      <c r="F2027" t="s">
        <v>308</v>
      </c>
      <c r="G2027" t="s">
        <v>309</v>
      </c>
      <c r="I2027" t="str">
        <f t="shared" si="124"/>
        <v>insert into subscriber(subscriberid, SubscriberNumber, FirstName, LastName,AddressCity,AddressCountry) values(NEWID(),'215552025','Ann ','Moss','Auckland','New Zealand')</v>
      </c>
      <c r="J2027" t="str">
        <f t="shared" si="125"/>
        <v>{"SubscriberNumber":"215552025","FirstName":"Ann ","LastName":"Moss","AddressCity":"Auckland","AddressCountry":"New Zealand"}</v>
      </c>
      <c r="K2027" t="str">
        <f t="shared" si="126"/>
        <v>yield return new Subscriber {SubscriberNumber="215552025",FirstName="Ann ",LastName="Moss",AddressCity="Auckland",AddressCountry="New Zealand"};</v>
      </c>
    </row>
    <row r="2028" spans="1:11" x14ac:dyDescent="0.45">
      <c r="A2028">
        <f t="shared" si="127"/>
        <v>215552026</v>
      </c>
      <c r="B2028" t="s">
        <v>361</v>
      </c>
      <c r="C2028" t="s">
        <v>362</v>
      </c>
      <c r="F2028" t="s">
        <v>308</v>
      </c>
      <c r="G2028" t="s">
        <v>309</v>
      </c>
      <c r="I2028" t="str">
        <f t="shared" si="124"/>
        <v>insert into subscriber(subscriberid, SubscriberNumber, FirstName, LastName,AddressCity,AddressCountry) values(NEWID(),'215552026','Pamela ','Travis','Auckland','New Zealand')</v>
      </c>
      <c r="J2028" t="str">
        <f t="shared" si="125"/>
        <v>{"SubscriberNumber":"215552026","FirstName":"Pamela ","LastName":"Travis","AddressCity":"Auckland","AddressCountry":"New Zealand"}</v>
      </c>
      <c r="K2028" t="str">
        <f t="shared" si="126"/>
        <v>yield return new Subscriber {SubscriberNumber="215552026",FirstName="Pamela ",LastName="Travis",AddressCity="Auckland",AddressCountry="New Zealand"};</v>
      </c>
    </row>
    <row r="2029" spans="1:11" x14ac:dyDescent="0.45">
      <c r="A2029">
        <f t="shared" si="127"/>
        <v>215552027</v>
      </c>
      <c r="B2029" t="s">
        <v>363</v>
      </c>
      <c r="C2029" t="s">
        <v>364</v>
      </c>
      <c r="F2029" t="s">
        <v>308</v>
      </c>
      <c r="G2029" t="s">
        <v>309</v>
      </c>
      <c r="I2029" t="str">
        <f t="shared" si="124"/>
        <v>insert into subscriber(subscriberid, SubscriberNumber, FirstName, LastName,AddressCity,AddressCountry) values(NEWID(),'215552027','Alejandra ','Kirby','Auckland','New Zealand')</v>
      </c>
      <c r="J2029" t="str">
        <f t="shared" si="125"/>
        <v>{"SubscriberNumber":"215552027","FirstName":"Alejandra ","LastName":"Kirby","AddressCity":"Auckland","AddressCountry":"New Zealand"}</v>
      </c>
      <c r="K2029" t="str">
        <f t="shared" si="126"/>
        <v>yield return new Subscriber {SubscriberNumber="215552027",FirstName="Alejandra ",LastName="Kirby",AddressCity="Auckland",AddressCountry="New Zealand"};</v>
      </c>
    </row>
    <row r="2030" spans="1:11" x14ac:dyDescent="0.45">
      <c r="A2030">
        <f t="shared" si="127"/>
        <v>215552028</v>
      </c>
      <c r="B2030" t="s">
        <v>365</v>
      </c>
      <c r="C2030" t="s">
        <v>16</v>
      </c>
      <c r="F2030" t="s">
        <v>308</v>
      </c>
      <c r="G2030" t="s">
        <v>309</v>
      </c>
      <c r="I2030" t="str">
        <f t="shared" si="124"/>
        <v>insert into subscriber(subscriberid, SubscriberNumber, FirstName, LastName,AddressCity,AddressCountry) values(NEWID(),'215552028','Tyrone ','Kerr','Auckland','New Zealand')</v>
      </c>
      <c r="J2030" t="str">
        <f t="shared" si="125"/>
        <v>{"SubscriberNumber":"215552028","FirstName":"Tyrone ","LastName":"Kerr","AddressCity":"Auckland","AddressCountry":"New Zealand"}</v>
      </c>
      <c r="K2030" t="str">
        <f t="shared" si="126"/>
        <v>yield return new Subscriber {SubscriberNumber="215552028",FirstName="Tyrone ",LastName="Kerr",AddressCity="Auckland",AddressCountry="New Zealand"};</v>
      </c>
    </row>
    <row r="2031" spans="1:11" x14ac:dyDescent="0.45">
      <c r="A2031">
        <f t="shared" si="127"/>
        <v>215552029</v>
      </c>
      <c r="B2031" t="s">
        <v>366</v>
      </c>
      <c r="C2031" t="s">
        <v>367</v>
      </c>
      <c r="F2031" t="s">
        <v>308</v>
      </c>
      <c r="G2031" t="s">
        <v>309</v>
      </c>
      <c r="I2031" t="str">
        <f t="shared" si="124"/>
        <v>insert into subscriber(subscriberid, SubscriberNumber, FirstName, LastName,AddressCity,AddressCountry) values(NEWID(),'215552029','Vicente ','Aguirre','Auckland','New Zealand')</v>
      </c>
      <c r="J2031" t="str">
        <f t="shared" si="125"/>
        <v>{"SubscriberNumber":"215552029","FirstName":"Vicente ","LastName":"Aguirre","AddressCity":"Auckland","AddressCountry":"New Zealand"}</v>
      </c>
      <c r="K2031" t="str">
        <f t="shared" si="126"/>
        <v>yield return new Subscriber {SubscriberNumber="215552029",FirstName="Vicente ",LastName="Aguirre",AddressCity="Auckland",AddressCountry="New Zealand"};</v>
      </c>
    </row>
    <row r="2032" spans="1:11" x14ac:dyDescent="0.45">
      <c r="A2032">
        <f t="shared" si="127"/>
        <v>215552030</v>
      </c>
      <c r="B2032" t="s">
        <v>368</v>
      </c>
      <c r="C2032" t="s">
        <v>369</v>
      </c>
      <c r="F2032" t="s">
        <v>308</v>
      </c>
      <c r="G2032" t="s">
        <v>309</v>
      </c>
      <c r="I2032" t="str">
        <f t="shared" si="124"/>
        <v>insert into subscriber(subscriberid, SubscriberNumber, FirstName, LastName,AddressCity,AddressCountry) values(NEWID(),'215552030','Ahmed ','Mata','Auckland','New Zealand')</v>
      </c>
      <c r="J2032" t="str">
        <f t="shared" si="125"/>
        <v>{"SubscriberNumber":"215552030","FirstName":"Ahmed ","LastName":"Mata","AddressCity":"Auckland","AddressCountry":"New Zealand"}</v>
      </c>
      <c r="K2032" t="str">
        <f t="shared" si="126"/>
        <v>yield return new Subscriber {SubscriberNumber="215552030",FirstName="Ahmed ",LastName="Mata",AddressCity="Auckland",AddressCountry="New Zealand"};</v>
      </c>
    </row>
    <row r="2033" spans="1:11" x14ac:dyDescent="0.45">
      <c r="A2033">
        <f t="shared" si="127"/>
        <v>215552031</v>
      </c>
      <c r="B2033" t="s">
        <v>370</v>
      </c>
      <c r="C2033" t="s">
        <v>371</v>
      </c>
      <c r="F2033" t="s">
        <v>308</v>
      </c>
      <c r="G2033" t="s">
        <v>309</v>
      </c>
      <c r="I2033" t="str">
        <f t="shared" si="124"/>
        <v>insert into subscriber(subscriberid, SubscriberNumber, FirstName, LastName,AddressCity,AddressCountry) values(NEWID(),'215552031','Cherie ','Hensley','Auckland','New Zealand')</v>
      </c>
      <c r="J2033" t="str">
        <f t="shared" si="125"/>
        <v>{"SubscriberNumber":"215552031","FirstName":"Cherie ","LastName":"Hensley","AddressCity":"Auckland","AddressCountry":"New Zealand"}</v>
      </c>
      <c r="K2033" t="str">
        <f t="shared" si="126"/>
        <v>yield return new Subscriber {SubscriberNumber="215552031",FirstName="Cherie ",LastName="Hensley",AddressCity="Auckland",AddressCountry="New Zealand"};</v>
      </c>
    </row>
    <row r="2034" spans="1:11" x14ac:dyDescent="0.45">
      <c r="A2034">
        <f t="shared" si="127"/>
        <v>215552032</v>
      </c>
      <c r="B2034" t="s">
        <v>372</v>
      </c>
      <c r="C2034" t="s">
        <v>373</v>
      </c>
      <c r="F2034" t="s">
        <v>308</v>
      </c>
      <c r="G2034" t="s">
        <v>309</v>
      </c>
      <c r="I2034" t="str">
        <f t="shared" si="124"/>
        <v>insert into subscriber(subscriberid, SubscriberNumber, FirstName, LastName,AddressCity,AddressCountry) values(NEWID(),'215552032','Emery ','Brady','Auckland','New Zealand')</v>
      </c>
      <c r="J2034" t="str">
        <f t="shared" si="125"/>
        <v>{"SubscriberNumber":"215552032","FirstName":"Emery ","LastName":"Brady","AddressCity":"Auckland","AddressCountry":"New Zealand"}</v>
      </c>
      <c r="K2034" t="str">
        <f t="shared" si="126"/>
        <v>yield return new Subscriber {SubscriberNumber="215552032",FirstName="Emery ",LastName="Brady",AddressCity="Auckland",AddressCountry="New Zealand"};</v>
      </c>
    </row>
    <row r="2035" spans="1:11" x14ac:dyDescent="0.45">
      <c r="A2035">
        <f t="shared" si="127"/>
        <v>215552033</v>
      </c>
      <c r="B2035" t="s">
        <v>374</v>
      </c>
      <c r="C2035" t="s">
        <v>375</v>
      </c>
      <c r="F2035" t="s">
        <v>308</v>
      </c>
      <c r="G2035" t="s">
        <v>309</v>
      </c>
      <c r="I2035" t="str">
        <f t="shared" si="124"/>
        <v>insert into subscriber(subscriberid, SubscriberNumber, FirstName, LastName,AddressCity,AddressCountry) values(NEWID(),'215552033','Christa ','Sullivan','Auckland','New Zealand')</v>
      </c>
      <c r="J2035" t="str">
        <f t="shared" si="125"/>
        <v>{"SubscriberNumber":"215552033","FirstName":"Christa ","LastName":"Sullivan","AddressCity":"Auckland","AddressCountry":"New Zealand"}</v>
      </c>
      <c r="K2035" t="str">
        <f t="shared" si="126"/>
        <v>yield return new Subscriber {SubscriberNumber="215552033",FirstName="Christa ",LastName="Sullivan",AddressCity="Auckland",AddressCountry="New Zealand"};</v>
      </c>
    </row>
    <row r="2036" spans="1:11" x14ac:dyDescent="0.45">
      <c r="A2036">
        <f t="shared" si="127"/>
        <v>215552034</v>
      </c>
      <c r="B2036" t="s">
        <v>376</v>
      </c>
      <c r="C2036" t="s">
        <v>377</v>
      </c>
      <c r="F2036" t="s">
        <v>308</v>
      </c>
      <c r="G2036" t="s">
        <v>309</v>
      </c>
      <c r="I2036" t="str">
        <f t="shared" si="124"/>
        <v>insert into subscriber(subscriberid, SubscriberNumber, FirstName, LastName,AddressCity,AddressCountry) values(NEWID(),'215552034','Melva ','Melendez','Auckland','New Zealand')</v>
      </c>
      <c r="J2036" t="str">
        <f t="shared" si="125"/>
        <v>{"SubscriberNumber":"215552034","FirstName":"Melva ","LastName":"Melendez","AddressCity":"Auckland","AddressCountry":"New Zealand"}</v>
      </c>
      <c r="K2036" t="str">
        <f t="shared" si="126"/>
        <v>yield return new Subscriber {SubscriberNumber="215552034",FirstName="Melva ",LastName="Melendez",AddressCity="Auckland",AddressCountry="New Zealand"};</v>
      </c>
    </row>
    <row r="2037" spans="1:11" x14ac:dyDescent="0.45">
      <c r="A2037">
        <f t="shared" si="127"/>
        <v>215552035</v>
      </c>
      <c r="B2037" t="s">
        <v>378</v>
      </c>
      <c r="C2037" t="s">
        <v>379</v>
      </c>
      <c r="F2037" t="s">
        <v>308</v>
      </c>
      <c r="G2037" t="s">
        <v>309</v>
      </c>
      <c r="I2037" t="str">
        <f t="shared" si="124"/>
        <v>insert into subscriber(subscriberid, SubscriberNumber, FirstName, LastName,AddressCity,AddressCountry) values(NEWID(),'215552035','Britt ','Mooney','Auckland','New Zealand')</v>
      </c>
      <c r="J2037" t="str">
        <f t="shared" si="125"/>
        <v>{"SubscriberNumber":"215552035","FirstName":"Britt ","LastName":"Mooney","AddressCity":"Auckland","AddressCountry":"New Zealand"}</v>
      </c>
      <c r="K2037" t="str">
        <f t="shared" si="126"/>
        <v>yield return new Subscriber {SubscriberNumber="215552035",FirstName="Britt ",LastName="Mooney",AddressCity="Auckland",AddressCountry="New Zealand"};</v>
      </c>
    </row>
    <row r="2038" spans="1:11" x14ac:dyDescent="0.45">
      <c r="A2038">
        <f t="shared" si="127"/>
        <v>215552036</v>
      </c>
      <c r="B2038" t="s">
        <v>380</v>
      </c>
      <c r="C2038" t="s">
        <v>381</v>
      </c>
      <c r="F2038" t="s">
        <v>308</v>
      </c>
      <c r="G2038" t="s">
        <v>309</v>
      </c>
      <c r="I2038" t="str">
        <f t="shared" si="124"/>
        <v>insert into subscriber(subscriberid, SubscriberNumber, FirstName, LastName,AddressCity,AddressCountry) values(NEWID(),'215552036','Jerry ','Fuentes','Auckland','New Zealand')</v>
      </c>
      <c r="J2038" t="str">
        <f t="shared" si="125"/>
        <v>{"SubscriberNumber":"215552036","FirstName":"Jerry ","LastName":"Fuentes","AddressCity":"Auckland","AddressCountry":"New Zealand"}</v>
      </c>
      <c r="K2038" t="str">
        <f t="shared" si="126"/>
        <v>yield return new Subscriber {SubscriberNumber="215552036",FirstName="Jerry ",LastName="Fuentes",AddressCity="Auckland",AddressCountry="New Zealand"};</v>
      </c>
    </row>
    <row r="2039" spans="1:11" x14ac:dyDescent="0.45">
      <c r="A2039">
        <f t="shared" si="127"/>
        <v>215552037</v>
      </c>
      <c r="B2039" t="s">
        <v>382</v>
      </c>
      <c r="C2039" t="s">
        <v>383</v>
      </c>
      <c r="F2039" t="s">
        <v>308</v>
      </c>
      <c r="G2039" t="s">
        <v>309</v>
      </c>
      <c r="I2039" t="str">
        <f t="shared" si="124"/>
        <v>insert into subscriber(subscriberid, SubscriberNumber, FirstName, LastName,AddressCity,AddressCountry) values(NEWID(),'215552037','Sasha ','Silva','Auckland','New Zealand')</v>
      </c>
      <c r="J2039" t="str">
        <f t="shared" si="125"/>
        <v>{"SubscriberNumber":"215552037","FirstName":"Sasha ","LastName":"Silva","AddressCity":"Auckland","AddressCountry":"New Zealand"}</v>
      </c>
      <c r="K2039" t="str">
        <f t="shared" si="126"/>
        <v>yield return new Subscriber {SubscriberNumber="215552037",FirstName="Sasha ",LastName="Silva",AddressCity="Auckland",AddressCountry="New Zealand"};</v>
      </c>
    </row>
    <row r="2040" spans="1:11" x14ac:dyDescent="0.45">
      <c r="A2040">
        <f t="shared" si="127"/>
        <v>215552038</v>
      </c>
      <c r="B2040" t="s">
        <v>384</v>
      </c>
      <c r="C2040" t="s">
        <v>307</v>
      </c>
      <c r="F2040" t="s">
        <v>308</v>
      </c>
      <c r="G2040" t="s">
        <v>309</v>
      </c>
      <c r="I2040" t="str">
        <f t="shared" si="124"/>
        <v>insert into subscriber(subscriberid, SubscriberNumber, FirstName, LastName,AddressCity,AddressCountry) values(NEWID(),'215552038','Francisca ','Lawrence','Auckland','New Zealand')</v>
      </c>
      <c r="J2040" t="str">
        <f t="shared" si="125"/>
        <v>{"SubscriberNumber":"215552038","FirstName":"Francisca ","LastName":"Lawrence","AddressCity":"Auckland","AddressCountry":"New Zealand"}</v>
      </c>
      <c r="K2040" t="str">
        <f t="shared" si="126"/>
        <v>yield return new Subscriber {SubscriberNumber="215552038",FirstName="Francisca ",LastName="Lawrence",AddressCity="Auckland",AddressCountry="New Zealand"};</v>
      </c>
    </row>
    <row r="2041" spans="1:11" x14ac:dyDescent="0.45">
      <c r="A2041">
        <f t="shared" si="127"/>
        <v>215552039</v>
      </c>
      <c r="B2041" t="s">
        <v>385</v>
      </c>
      <c r="C2041" t="s">
        <v>386</v>
      </c>
      <c r="F2041" t="s">
        <v>308</v>
      </c>
      <c r="G2041" t="s">
        <v>309</v>
      </c>
      <c r="I2041" t="str">
        <f t="shared" si="124"/>
        <v>insert into subscriber(subscriberid, SubscriberNumber, FirstName, LastName,AddressCity,AddressCountry) values(NEWID(),'215552039','Norris ','Ford','Auckland','New Zealand')</v>
      </c>
      <c r="J2041" t="str">
        <f t="shared" si="125"/>
        <v>{"SubscriberNumber":"215552039","FirstName":"Norris ","LastName":"Ford","AddressCity":"Auckland","AddressCountry":"New Zealand"}</v>
      </c>
      <c r="K2041" t="str">
        <f t="shared" si="126"/>
        <v>yield return new Subscriber {SubscriberNumber="215552039",FirstName="Norris ",LastName="Ford",AddressCity="Auckland",AddressCountry="New Zealand"};</v>
      </c>
    </row>
    <row r="2042" spans="1:11" x14ac:dyDescent="0.45">
      <c r="A2042">
        <f t="shared" si="127"/>
        <v>215552040</v>
      </c>
      <c r="B2042" t="s">
        <v>387</v>
      </c>
      <c r="C2042" t="s">
        <v>388</v>
      </c>
      <c r="F2042" t="s">
        <v>308</v>
      </c>
      <c r="G2042" t="s">
        <v>309</v>
      </c>
      <c r="I2042" t="str">
        <f t="shared" si="124"/>
        <v>insert into subscriber(subscriberid, SubscriberNumber, FirstName, LastName,AddressCity,AddressCountry) values(NEWID(),'215552040','Jami ','Vincent','Auckland','New Zealand')</v>
      </c>
      <c r="J2042" t="str">
        <f t="shared" si="125"/>
        <v>{"SubscriberNumber":"215552040","FirstName":"Jami ","LastName":"Vincent","AddressCity":"Auckland","AddressCountry":"New Zealand"}</v>
      </c>
      <c r="K2042" t="str">
        <f t="shared" si="126"/>
        <v>yield return new Subscriber {SubscriberNumber="215552040",FirstName="Jami ",LastName="Vincent",AddressCity="Auckland",AddressCountry="New Zealand"};</v>
      </c>
    </row>
    <row r="2043" spans="1:11" x14ac:dyDescent="0.45">
      <c r="A2043">
        <f t="shared" si="127"/>
        <v>215552041</v>
      </c>
      <c r="B2043" t="s">
        <v>389</v>
      </c>
      <c r="C2043" t="s">
        <v>390</v>
      </c>
      <c r="F2043" t="s">
        <v>308</v>
      </c>
      <c r="G2043" t="s">
        <v>309</v>
      </c>
      <c r="I2043" t="str">
        <f t="shared" si="124"/>
        <v>insert into subscriber(subscriberid, SubscriberNumber, FirstName, LastName,AddressCity,AddressCountry) values(NEWID(),'215552041','Mitch ','Meyer','Auckland','New Zealand')</v>
      </c>
      <c r="J2043" t="str">
        <f t="shared" si="125"/>
        <v>{"SubscriberNumber":"215552041","FirstName":"Mitch ","LastName":"Meyer","AddressCity":"Auckland","AddressCountry":"New Zealand"}</v>
      </c>
      <c r="K2043" t="str">
        <f t="shared" si="126"/>
        <v>yield return new Subscriber {SubscriberNumber="215552041",FirstName="Mitch ",LastName="Meyer",AddressCity="Auckland",AddressCountry="New Zealand"};</v>
      </c>
    </row>
    <row r="2044" spans="1:11" x14ac:dyDescent="0.45">
      <c r="A2044">
        <f t="shared" si="127"/>
        <v>215552042</v>
      </c>
      <c r="B2044" t="s">
        <v>391</v>
      </c>
      <c r="C2044" t="s">
        <v>392</v>
      </c>
      <c r="F2044" t="s">
        <v>308</v>
      </c>
      <c r="G2044" t="s">
        <v>309</v>
      </c>
      <c r="I2044" t="str">
        <f t="shared" si="124"/>
        <v>insert into subscriber(subscriberid, SubscriberNumber, FirstName, LastName,AddressCity,AddressCountry) values(NEWID(),'215552042','Dewey ','Bradford','Auckland','New Zealand')</v>
      </c>
      <c r="J2044" t="str">
        <f t="shared" si="125"/>
        <v>{"SubscriberNumber":"215552042","FirstName":"Dewey ","LastName":"Bradford","AddressCity":"Auckland","AddressCountry":"New Zealand"}</v>
      </c>
      <c r="K2044" t="str">
        <f t="shared" si="126"/>
        <v>yield return new Subscriber {SubscriberNumber="215552042",FirstName="Dewey ",LastName="Bradford",AddressCity="Auckland",AddressCountry="New Zealand"};</v>
      </c>
    </row>
    <row r="2045" spans="1:11" x14ac:dyDescent="0.45">
      <c r="A2045">
        <f t="shared" si="127"/>
        <v>215552043</v>
      </c>
      <c r="B2045" t="s">
        <v>393</v>
      </c>
      <c r="C2045" t="s">
        <v>166</v>
      </c>
      <c r="F2045" t="s">
        <v>308</v>
      </c>
      <c r="G2045" t="s">
        <v>309</v>
      </c>
      <c r="I2045" t="str">
        <f t="shared" si="124"/>
        <v>insert into subscriber(subscriberid, SubscriberNumber, FirstName, LastName,AddressCity,AddressCountry) values(NEWID(),'215552043','Cassie ','Underwood','Auckland','New Zealand')</v>
      </c>
      <c r="J2045" t="str">
        <f t="shared" si="125"/>
        <v>{"SubscriberNumber":"215552043","FirstName":"Cassie ","LastName":"Underwood","AddressCity":"Auckland","AddressCountry":"New Zealand"}</v>
      </c>
      <c r="K2045" t="str">
        <f t="shared" si="126"/>
        <v>yield return new Subscriber {SubscriberNumber="215552043",FirstName="Cassie ",LastName="Underwood",AddressCity="Auckland",AddressCountry="New Zealand"};</v>
      </c>
    </row>
    <row r="2046" spans="1:11" x14ac:dyDescent="0.45">
      <c r="A2046">
        <f t="shared" si="127"/>
        <v>215552044</v>
      </c>
      <c r="B2046" t="s">
        <v>394</v>
      </c>
      <c r="C2046" t="s">
        <v>132</v>
      </c>
      <c r="F2046" t="s">
        <v>308</v>
      </c>
      <c r="G2046" t="s">
        <v>309</v>
      </c>
      <c r="I2046" t="str">
        <f t="shared" si="124"/>
        <v>insert into subscriber(subscriberid, SubscriberNumber, FirstName, LastName,AddressCity,AddressCountry) values(NEWID(),'215552044','Tisha ','Tucker','Auckland','New Zealand')</v>
      </c>
      <c r="J2046" t="str">
        <f t="shared" si="125"/>
        <v>{"SubscriberNumber":"215552044","FirstName":"Tisha ","LastName":"Tucker","AddressCity":"Auckland","AddressCountry":"New Zealand"}</v>
      </c>
      <c r="K2046" t="str">
        <f t="shared" si="126"/>
        <v>yield return new Subscriber {SubscriberNumber="215552044",FirstName="Tisha ",LastName="Tucker",AddressCity="Auckland",AddressCountry="New Zealand"};</v>
      </c>
    </row>
    <row r="2047" spans="1:11" x14ac:dyDescent="0.45">
      <c r="A2047">
        <f t="shared" si="127"/>
        <v>215552045</v>
      </c>
      <c r="B2047" t="s">
        <v>395</v>
      </c>
      <c r="C2047" t="s">
        <v>396</v>
      </c>
      <c r="F2047" t="s">
        <v>308</v>
      </c>
      <c r="G2047" t="s">
        <v>309</v>
      </c>
      <c r="I2047" t="str">
        <f t="shared" si="124"/>
        <v>insert into subscriber(subscriberid, SubscriberNumber, FirstName, LastName,AddressCity,AddressCountry) values(NEWID(),'215552045','Vince ','Boyd','Auckland','New Zealand')</v>
      </c>
      <c r="J2047" t="str">
        <f t="shared" si="125"/>
        <v>{"SubscriberNumber":"215552045","FirstName":"Vince ","LastName":"Boyd","AddressCity":"Auckland","AddressCountry":"New Zealand"}</v>
      </c>
      <c r="K2047" t="str">
        <f t="shared" si="126"/>
        <v>yield return new Subscriber {SubscriberNumber="215552045",FirstName="Vince ",LastName="Boyd",AddressCity="Auckland",AddressCountry="New Zealand"};</v>
      </c>
    </row>
    <row r="2048" spans="1:11" x14ac:dyDescent="0.45">
      <c r="A2048">
        <f t="shared" si="127"/>
        <v>215552046</v>
      </c>
      <c r="B2048" t="s">
        <v>397</v>
      </c>
      <c r="C2048" t="s">
        <v>398</v>
      </c>
      <c r="F2048" t="s">
        <v>308</v>
      </c>
      <c r="G2048" t="s">
        <v>309</v>
      </c>
      <c r="I2048" t="str">
        <f t="shared" si="124"/>
        <v>insert into subscriber(subscriberid, SubscriberNumber, FirstName, LastName,AddressCity,AddressCountry) values(NEWID(),'215552046','Josefa ','Powers','Auckland','New Zealand')</v>
      </c>
      <c r="J2048" t="str">
        <f t="shared" si="125"/>
        <v>{"SubscriberNumber":"215552046","FirstName":"Josefa ","LastName":"Powers","AddressCity":"Auckland","AddressCountry":"New Zealand"}</v>
      </c>
      <c r="K2048" t="str">
        <f t="shared" si="126"/>
        <v>yield return new Subscriber {SubscriberNumber="215552046",FirstName="Josefa ",LastName="Powers",AddressCity="Auckland",AddressCountry="New Zealand"};</v>
      </c>
    </row>
    <row r="2049" spans="1:11" x14ac:dyDescent="0.45">
      <c r="A2049">
        <f t="shared" si="127"/>
        <v>215552047</v>
      </c>
      <c r="B2049" t="s">
        <v>399</v>
      </c>
      <c r="C2049" t="s">
        <v>400</v>
      </c>
      <c r="F2049" t="s">
        <v>308</v>
      </c>
      <c r="G2049" t="s">
        <v>309</v>
      </c>
      <c r="I2049" t="str">
        <f t="shared" si="124"/>
        <v>insert into subscriber(subscriberid, SubscriberNumber, FirstName, LastName,AddressCity,AddressCountry) values(NEWID(),'215552047','Sharlene ','Mclaughlin','Auckland','New Zealand')</v>
      </c>
      <c r="J2049" t="str">
        <f t="shared" si="125"/>
        <v>{"SubscriberNumber":"215552047","FirstName":"Sharlene ","LastName":"Mclaughlin","AddressCity":"Auckland","AddressCountry":"New Zealand"}</v>
      </c>
      <c r="K2049" t="str">
        <f t="shared" si="126"/>
        <v>yield return new Subscriber {SubscriberNumber="215552047",FirstName="Sharlene ",LastName="Mclaughlin",AddressCity="Auckland",AddressCountry="New Zealand"};</v>
      </c>
    </row>
    <row r="2050" spans="1:11" x14ac:dyDescent="0.45">
      <c r="A2050">
        <f t="shared" si="127"/>
        <v>215552048</v>
      </c>
      <c r="B2050" t="s">
        <v>401</v>
      </c>
      <c r="C2050" t="s">
        <v>402</v>
      </c>
      <c r="F2050" t="s">
        <v>308</v>
      </c>
      <c r="G2050" t="s">
        <v>309</v>
      </c>
      <c r="I2050" t="str">
        <f t="shared" si="124"/>
        <v>insert into subscriber(subscriberid, SubscriberNumber, FirstName, LastName,AddressCity,AddressCountry) values(NEWID(),'215552048','Kurtis ','Barron','Auckland','New Zealand')</v>
      </c>
      <c r="J2050" t="str">
        <f t="shared" si="125"/>
        <v>{"SubscriberNumber":"215552048","FirstName":"Kurtis ","LastName":"Barron","AddressCity":"Auckland","AddressCountry":"New Zealand"}</v>
      </c>
      <c r="K2050" t="str">
        <f t="shared" si="126"/>
        <v>yield return new Subscriber {SubscriberNumber="215552048",FirstName="Kurtis ",LastName="Barron",AddressCity="Auckland",AddressCountry="New Zealand"};</v>
      </c>
    </row>
    <row r="2051" spans="1:11" x14ac:dyDescent="0.45">
      <c r="A2051">
        <f t="shared" si="127"/>
        <v>215552049</v>
      </c>
      <c r="B2051" t="s">
        <v>403</v>
      </c>
      <c r="C2051" t="s">
        <v>37</v>
      </c>
      <c r="F2051" t="s">
        <v>308</v>
      </c>
      <c r="G2051" t="s">
        <v>309</v>
      </c>
      <c r="I2051" t="str">
        <f t="shared" ref="I2051:I2114" si="128">"insert into subscriber(subscriberid, SubscriberNumber, FirstName, LastName,AddressCity,AddressCountry) values(NEWID(),'"&amp;A2051&amp;"','"&amp;B2051&amp;"','"&amp;C2051&amp;"','"&amp;F2051&amp;"','"&amp;G2051&amp;"')"</f>
        <v>insert into subscriber(subscriberid, SubscriberNumber, FirstName, LastName,AddressCity,AddressCountry) values(NEWID(),'215552049','Donnell ','Scott','Auckland','New Zealand')</v>
      </c>
      <c r="J2051" t="str">
        <f t="shared" ref="J2051:J2114" si="129">"{""SubscriberNumber"":"""&amp;A2051&amp;""",""FirstName"":"""&amp;B2051&amp;""",""LastName"":"""&amp;C2051&amp;""",""AddressCity"":"""&amp;F2051&amp;""",""AddressCountry"":"""&amp;G2051&amp;"""}"</f>
        <v>{"SubscriberNumber":"215552049","FirstName":"Donnell ","LastName":"Scott","AddressCity":"Auckland","AddressCountry":"New Zealand"}</v>
      </c>
      <c r="K2051" t="str">
        <f t="shared" ref="K2051:K2114" si="130">"yield return new Subscriber "&amp;"{SubscriberNumber="""&amp;A2051&amp;""",FirstName="""&amp;B2051&amp;""",LastName="""&amp;C2051&amp;""",AddressCity="""&amp;F2051&amp;""",AddressCountry="""&amp;G2051&amp;"""};"</f>
        <v>yield return new Subscriber {SubscriberNumber="215552049",FirstName="Donnell ",LastName="Scott",AddressCity="Auckland",AddressCountry="New Zealand"};</v>
      </c>
    </row>
    <row r="2052" spans="1:11" x14ac:dyDescent="0.45">
      <c r="A2052">
        <f t="shared" ref="A2052:A2115" si="131">A2051+1</f>
        <v>215552050</v>
      </c>
      <c r="B2052" t="s">
        <v>404</v>
      </c>
      <c r="C2052" t="s">
        <v>405</v>
      </c>
      <c r="F2052" t="s">
        <v>308</v>
      </c>
      <c r="G2052" t="s">
        <v>309</v>
      </c>
      <c r="I2052" t="str">
        <f t="shared" si="128"/>
        <v>insert into subscriber(subscriberid, SubscriberNumber, FirstName, LastName,AddressCity,AddressCountry) values(NEWID(),'215552050','Travis ','Cantu','Auckland','New Zealand')</v>
      </c>
      <c r="J2052" t="str">
        <f t="shared" si="129"/>
        <v>{"SubscriberNumber":"215552050","FirstName":"Travis ","LastName":"Cantu","AddressCity":"Auckland","AddressCountry":"New Zealand"}</v>
      </c>
      <c r="K2052" t="str">
        <f t="shared" si="130"/>
        <v>yield return new Subscriber {SubscriberNumber="215552050",FirstName="Travis ",LastName="Cantu",AddressCity="Auckland",AddressCountry="New Zealand"};</v>
      </c>
    </row>
    <row r="2053" spans="1:11" x14ac:dyDescent="0.45">
      <c r="A2053">
        <f t="shared" si="131"/>
        <v>215552051</v>
      </c>
      <c r="B2053" t="s">
        <v>406</v>
      </c>
      <c r="C2053" t="s">
        <v>186</v>
      </c>
      <c r="F2053" t="s">
        <v>308</v>
      </c>
      <c r="G2053" t="s">
        <v>309</v>
      </c>
      <c r="I2053" t="str">
        <f t="shared" si="128"/>
        <v>insert into subscriber(subscriberid, SubscriberNumber, FirstName, LastName,AddressCity,AddressCountry) values(NEWID(),'215552051','Doris ','Joseph','Auckland','New Zealand')</v>
      </c>
      <c r="J2053" t="str">
        <f t="shared" si="129"/>
        <v>{"SubscriberNumber":"215552051","FirstName":"Doris ","LastName":"Joseph","AddressCity":"Auckland","AddressCountry":"New Zealand"}</v>
      </c>
      <c r="K2053" t="str">
        <f t="shared" si="130"/>
        <v>yield return new Subscriber {SubscriberNumber="215552051",FirstName="Doris ",LastName="Joseph",AddressCity="Auckland",AddressCountry="New Zealand"};</v>
      </c>
    </row>
    <row r="2054" spans="1:11" x14ac:dyDescent="0.45">
      <c r="A2054">
        <f t="shared" si="131"/>
        <v>215552052</v>
      </c>
      <c r="B2054" t="s">
        <v>407</v>
      </c>
      <c r="C2054" t="s">
        <v>408</v>
      </c>
      <c r="F2054" t="s">
        <v>308</v>
      </c>
      <c r="G2054" t="s">
        <v>309</v>
      </c>
      <c r="I2054" t="str">
        <f t="shared" si="128"/>
        <v>insert into subscriber(subscriberid, SubscriberNumber, FirstName, LastName,AddressCity,AddressCountry) values(NEWID(),'215552052','Hassan ','Shah','Auckland','New Zealand')</v>
      </c>
      <c r="J2054" t="str">
        <f t="shared" si="129"/>
        <v>{"SubscriberNumber":"215552052","FirstName":"Hassan ","LastName":"Shah","AddressCity":"Auckland","AddressCountry":"New Zealand"}</v>
      </c>
      <c r="K2054" t="str">
        <f t="shared" si="130"/>
        <v>yield return new Subscriber {SubscriberNumber="215552052",FirstName="Hassan ",LastName="Shah",AddressCity="Auckland",AddressCountry="New Zealand"};</v>
      </c>
    </row>
    <row r="2055" spans="1:11" x14ac:dyDescent="0.45">
      <c r="A2055">
        <f t="shared" si="131"/>
        <v>215552053</v>
      </c>
      <c r="B2055" t="s">
        <v>409</v>
      </c>
      <c r="C2055" t="s">
        <v>34</v>
      </c>
      <c r="F2055" t="s">
        <v>308</v>
      </c>
      <c r="G2055" t="s">
        <v>309</v>
      </c>
      <c r="I2055" t="str">
        <f t="shared" si="128"/>
        <v>insert into subscriber(subscriberid, SubscriberNumber, FirstName, LastName,AddressCity,AddressCountry) values(NEWID(),'215552053','Derrick ','Manning','Auckland','New Zealand')</v>
      </c>
      <c r="J2055" t="str">
        <f t="shared" si="129"/>
        <v>{"SubscriberNumber":"215552053","FirstName":"Derrick ","LastName":"Manning","AddressCity":"Auckland","AddressCountry":"New Zealand"}</v>
      </c>
      <c r="K2055" t="str">
        <f t="shared" si="130"/>
        <v>yield return new Subscriber {SubscriberNumber="215552053",FirstName="Derrick ",LastName="Manning",AddressCity="Auckland",AddressCountry="New Zealand"};</v>
      </c>
    </row>
    <row r="2056" spans="1:11" x14ac:dyDescent="0.45">
      <c r="A2056">
        <f t="shared" si="131"/>
        <v>215552054</v>
      </c>
      <c r="B2056" t="s">
        <v>410</v>
      </c>
      <c r="C2056" t="s">
        <v>411</v>
      </c>
      <c r="F2056" t="s">
        <v>308</v>
      </c>
      <c r="G2056" t="s">
        <v>309</v>
      </c>
      <c r="I2056" t="str">
        <f t="shared" si="128"/>
        <v>insert into subscriber(subscriberid, SubscriberNumber, FirstName, LastName,AddressCity,AddressCountry) values(NEWID(),'215552054','Troy ','Vargas','Auckland','New Zealand')</v>
      </c>
      <c r="J2056" t="str">
        <f t="shared" si="129"/>
        <v>{"SubscriberNumber":"215552054","FirstName":"Troy ","LastName":"Vargas","AddressCity":"Auckland","AddressCountry":"New Zealand"}</v>
      </c>
      <c r="K2056" t="str">
        <f t="shared" si="130"/>
        <v>yield return new Subscriber {SubscriberNumber="215552054",FirstName="Troy ",LastName="Vargas",AddressCity="Auckland",AddressCountry="New Zealand"};</v>
      </c>
    </row>
    <row r="2057" spans="1:11" x14ac:dyDescent="0.45">
      <c r="A2057">
        <f t="shared" si="131"/>
        <v>215552055</v>
      </c>
      <c r="B2057" t="s">
        <v>412</v>
      </c>
      <c r="C2057" t="s">
        <v>413</v>
      </c>
      <c r="F2057" t="s">
        <v>308</v>
      </c>
      <c r="G2057" t="s">
        <v>309</v>
      </c>
      <c r="I2057" t="str">
        <f t="shared" si="128"/>
        <v>insert into subscriber(subscriberid, SubscriberNumber, FirstName, LastName,AddressCity,AddressCountry) values(NEWID(),'215552055','Ezra ','Meyers','Auckland','New Zealand')</v>
      </c>
      <c r="J2057" t="str">
        <f t="shared" si="129"/>
        <v>{"SubscriberNumber":"215552055","FirstName":"Ezra ","LastName":"Meyers","AddressCity":"Auckland","AddressCountry":"New Zealand"}</v>
      </c>
      <c r="K2057" t="str">
        <f t="shared" si="130"/>
        <v>yield return new Subscriber {SubscriberNumber="215552055",FirstName="Ezra ",LastName="Meyers",AddressCity="Auckland",AddressCountry="New Zealand"};</v>
      </c>
    </row>
    <row r="2058" spans="1:11" x14ac:dyDescent="0.45">
      <c r="A2058">
        <f t="shared" si="131"/>
        <v>215552056</v>
      </c>
      <c r="B2058" t="s">
        <v>414</v>
      </c>
      <c r="C2058" t="s">
        <v>415</v>
      </c>
      <c r="F2058" t="s">
        <v>308</v>
      </c>
      <c r="G2058" t="s">
        <v>309</v>
      </c>
      <c r="I2058" t="str">
        <f t="shared" si="128"/>
        <v>insert into subscriber(subscriberid, SubscriberNumber, FirstName, LastName,AddressCity,AddressCountry) values(NEWID(),'215552056','Fay ','Wong','Auckland','New Zealand')</v>
      </c>
      <c r="J2058" t="str">
        <f t="shared" si="129"/>
        <v>{"SubscriberNumber":"215552056","FirstName":"Fay ","LastName":"Wong","AddressCity":"Auckland","AddressCountry":"New Zealand"}</v>
      </c>
      <c r="K2058" t="str">
        <f t="shared" si="130"/>
        <v>yield return new Subscriber {SubscriberNumber="215552056",FirstName="Fay ",LastName="Wong",AddressCity="Auckland",AddressCountry="New Zealand"};</v>
      </c>
    </row>
    <row r="2059" spans="1:11" x14ac:dyDescent="0.45">
      <c r="A2059">
        <f t="shared" si="131"/>
        <v>215552057</v>
      </c>
      <c r="B2059" t="s">
        <v>416</v>
      </c>
      <c r="C2059" t="s">
        <v>417</v>
      </c>
      <c r="F2059" t="s">
        <v>308</v>
      </c>
      <c r="G2059" t="s">
        <v>309</v>
      </c>
      <c r="I2059" t="str">
        <f t="shared" si="128"/>
        <v>insert into subscriber(subscriberid, SubscriberNumber, FirstName, LastName,AddressCity,AddressCountry) values(NEWID(),'215552057','Pedro ','Vaughn','Auckland','New Zealand')</v>
      </c>
      <c r="J2059" t="str">
        <f t="shared" si="129"/>
        <v>{"SubscriberNumber":"215552057","FirstName":"Pedro ","LastName":"Vaughn","AddressCity":"Auckland","AddressCountry":"New Zealand"}</v>
      </c>
      <c r="K2059" t="str">
        <f t="shared" si="130"/>
        <v>yield return new Subscriber {SubscriberNumber="215552057",FirstName="Pedro ",LastName="Vaughn",AddressCity="Auckland",AddressCountry="New Zealand"};</v>
      </c>
    </row>
    <row r="2060" spans="1:11" x14ac:dyDescent="0.45">
      <c r="A2060">
        <f t="shared" si="131"/>
        <v>215552058</v>
      </c>
      <c r="B2060" t="s">
        <v>418</v>
      </c>
      <c r="C2060" t="s">
        <v>419</v>
      </c>
      <c r="F2060" t="s">
        <v>308</v>
      </c>
      <c r="G2060" t="s">
        <v>309</v>
      </c>
      <c r="I2060" t="str">
        <f t="shared" si="128"/>
        <v>insert into subscriber(subscriberid, SubscriberNumber, FirstName, LastName,AddressCity,AddressCountry) values(NEWID(),'215552058','Angela ','Glass','Auckland','New Zealand')</v>
      </c>
      <c r="J2060" t="str">
        <f t="shared" si="129"/>
        <v>{"SubscriberNumber":"215552058","FirstName":"Angela ","LastName":"Glass","AddressCity":"Auckland","AddressCountry":"New Zealand"}</v>
      </c>
      <c r="K2060" t="str">
        <f t="shared" si="130"/>
        <v>yield return new Subscriber {SubscriberNumber="215552058",FirstName="Angela ",LastName="Glass",AddressCity="Auckland",AddressCountry="New Zealand"};</v>
      </c>
    </row>
    <row r="2061" spans="1:11" x14ac:dyDescent="0.45">
      <c r="A2061">
        <f t="shared" si="131"/>
        <v>215552059</v>
      </c>
      <c r="B2061" t="s">
        <v>420</v>
      </c>
      <c r="C2061" t="s">
        <v>146</v>
      </c>
      <c r="F2061" t="s">
        <v>308</v>
      </c>
      <c r="G2061" t="s">
        <v>309</v>
      </c>
      <c r="I2061" t="str">
        <f t="shared" si="128"/>
        <v>insert into subscriber(subscriberid, SubscriberNumber, FirstName, LastName,AddressCity,AddressCountry) values(NEWID(),'215552059','Shelton ','Peters','Auckland','New Zealand')</v>
      </c>
      <c r="J2061" t="str">
        <f t="shared" si="129"/>
        <v>{"SubscriberNumber":"215552059","FirstName":"Shelton ","LastName":"Peters","AddressCity":"Auckland","AddressCountry":"New Zealand"}</v>
      </c>
      <c r="K2061" t="str">
        <f t="shared" si="130"/>
        <v>yield return new Subscriber {SubscriberNumber="215552059",FirstName="Shelton ",LastName="Peters",AddressCity="Auckland",AddressCountry="New Zealand"};</v>
      </c>
    </row>
    <row r="2062" spans="1:11" x14ac:dyDescent="0.45">
      <c r="A2062">
        <f t="shared" si="131"/>
        <v>215552060</v>
      </c>
      <c r="B2062" t="s">
        <v>421</v>
      </c>
      <c r="C2062" t="s">
        <v>422</v>
      </c>
      <c r="F2062" t="s">
        <v>308</v>
      </c>
      <c r="G2062" t="s">
        <v>309</v>
      </c>
      <c r="I2062" t="str">
        <f t="shared" si="128"/>
        <v>insert into subscriber(subscriberid, SubscriberNumber, FirstName, LastName,AddressCity,AddressCountry) values(NEWID(),'215552060','Bradford ','Mcgee','Auckland','New Zealand')</v>
      </c>
      <c r="J2062" t="str">
        <f t="shared" si="129"/>
        <v>{"SubscriberNumber":"215552060","FirstName":"Bradford ","LastName":"Mcgee","AddressCity":"Auckland","AddressCountry":"New Zealand"}</v>
      </c>
      <c r="K2062" t="str">
        <f t="shared" si="130"/>
        <v>yield return new Subscriber {SubscriberNumber="215552060",FirstName="Bradford ",LastName="Mcgee",AddressCity="Auckland",AddressCountry="New Zealand"};</v>
      </c>
    </row>
    <row r="2063" spans="1:11" x14ac:dyDescent="0.45">
      <c r="A2063">
        <f t="shared" si="131"/>
        <v>215552061</v>
      </c>
      <c r="B2063" t="s">
        <v>423</v>
      </c>
      <c r="C2063" t="s">
        <v>424</v>
      </c>
      <c r="F2063" t="s">
        <v>308</v>
      </c>
      <c r="G2063" t="s">
        <v>309</v>
      </c>
      <c r="I2063" t="str">
        <f t="shared" si="128"/>
        <v>insert into subscriber(subscriberid, SubscriberNumber, FirstName, LastName,AddressCity,AddressCountry) values(NEWID(),'215552061','Wiley ','Marquez','Auckland','New Zealand')</v>
      </c>
      <c r="J2063" t="str">
        <f t="shared" si="129"/>
        <v>{"SubscriberNumber":"215552061","FirstName":"Wiley ","LastName":"Marquez","AddressCity":"Auckland","AddressCountry":"New Zealand"}</v>
      </c>
      <c r="K2063" t="str">
        <f t="shared" si="130"/>
        <v>yield return new Subscriber {SubscriberNumber="215552061",FirstName="Wiley ",LastName="Marquez",AddressCity="Auckland",AddressCountry="New Zealand"};</v>
      </c>
    </row>
    <row r="2064" spans="1:11" x14ac:dyDescent="0.45">
      <c r="A2064">
        <f t="shared" si="131"/>
        <v>215552062</v>
      </c>
      <c r="B2064" t="s">
        <v>425</v>
      </c>
      <c r="C2064" t="s">
        <v>426</v>
      </c>
      <c r="F2064" t="s">
        <v>308</v>
      </c>
      <c r="G2064" t="s">
        <v>309</v>
      </c>
      <c r="I2064" t="str">
        <f t="shared" si="128"/>
        <v>insert into subscriber(subscriberid, SubscriberNumber, FirstName, LastName,AddressCity,AddressCountry) values(NEWID(),'215552062','Elise ','Compton','Auckland','New Zealand')</v>
      </c>
      <c r="J2064" t="str">
        <f t="shared" si="129"/>
        <v>{"SubscriberNumber":"215552062","FirstName":"Elise ","LastName":"Compton","AddressCity":"Auckland","AddressCountry":"New Zealand"}</v>
      </c>
      <c r="K2064" t="str">
        <f t="shared" si="130"/>
        <v>yield return new Subscriber {SubscriberNumber="215552062",FirstName="Elise ",LastName="Compton",AddressCity="Auckland",AddressCountry="New Zealand"};</v>
      </c>
    </row>
    <row r="2065" spans="1:11" x14ac:dyDescent="0.45">
      <c r="A2065">
        <f t="shared" si="131"/>
        <v>215552063</v>
      </c>
      <c r="B2065" t="s">
        <v>427</v>
      </c>
      <c r="C2065" t="s">
        <v>428</v>
      </c>
      <c r="F2065" t="s">
        <v>308</v>
      </c>
      <c r="G2065" t="s">
        <v>309</v>
      </c>
      <c r="I2065" t="str">
        <f t="shared" si="128"/>
        <v>insert into subscriber(subscriberid, SubscriberNumber, FirstName, LastName,AddressCity,AddressCountry) values(NEWID(),'215552063','Tyree ','Moore','Auckland','New Zealand')</v>
      </c>
      <c r="J2065" t="str">
        <f t="shared" si="129"/>
        <v>{"SubscriberNumber":"215552063","FirstName":"Tyree ","LastName":"Moore","AddressCity":"Auckland","AddressCountry":"New Zealand"}</v>
      </c>
      <c r="K2065" t="str">
        <f t="shared" si="130"/>
        <v>yield return new Subscriber {SubscriberNumber="215552063",FirstName="Tyree ",LastName="Moore",AddressCity="Auckland",AddressCountry="New Zealand"};</v>
      </c>
    </row>
    <row r="2066" spans="1:11" x14ac:dyDescent="0.45">
      <c r="A2066">
        <f t="shared" si="131"/>
        <v>215552064</v>
      </c>
      <c r="B2066" t="s">
        <v>429</v>
      </c>
      <c r="C2066" t="s">
        <v>430</v>
      </c>
      <c r="F2066" t="s">
        <v>308</v>
      </c>
      <c r="G2066" t="s">
        <v>309</v>
      </c>
      <c r="I2066" t="str">
        <f t="shared" si="128"/>
        <v>insert into subscriber(subscriberid, SubscriberNumber, FirstName, LastName,AddressCity,AddressCountry) values(NEWID(),'215552064','Althea ','Watts','Auckland','New Zealand')</v>
      </c>
      <c r="J2066" t="str">
        <f t="shared" si="129"/>
        <v>{"SubscriberNumber":"215552064","FirstName":"Althea ","LastName":"Watts","AddressCity":"Auckland","AddressCountry":"New Zealand"}</v>
      </c>
      <c r="K2066" t="str">
        <f t="shared" si="130"/>
        <v>yield return new Subscriber {SubscriberNumber="215552064",FirstName="Althea ",LastName="Watts",AddressCity="Auckland",AddressCountry="New Zealand"};</v>
      </c>
    </row>
    <row r="2067" spans="1:11" x14ac:dyDescent="0.45">
      <c r="A2067">
        <f t="shared" si="131"/>
        <v>215552065</v>
      </c>
      <c r="B2067" t="s">
        <v>431</v>
      </c>
      <c r="C2067" t="s">
        <v>432</v>
      </c>
      <c r="F2067" t="s">
        <v>308</v>
      </c>
      <c r="G2067" t="s">
        <v>309</v>
      </c>
      <c r="I2067" t="str">
        <f t="shared" si="128"/>
        <v>insert into subscriber(subscriberid, SubscriberNumber, FirstName, LastName,AddressCity,AddressCountry) values(NEWID(),'215552065','Cedric ','Guzman','Auckland','New Zealand')</v>
      </c>
      <c r="J2067" t="str">
        <f t="shared" si="129"/>
        <v>{"SubscriberNumber":"215552065","FirstName":"Cedric ","LastName":"Guzman","AddressCity":"Auckland","AddressCountry":"New Zealand"}</v>
      </c>
      <c r="K2067" t="str">
        <f t="shared" si="130"/>
        <v>yield return new Subscriber {SubscriberNumber="215552065",FirstName="Cedric ",LastName="Guzman",AddressCity="Auckland",AddressCountry="New Zealand"};</v>
      </c>
    </row>
    <row r="2068" spans="1:11" x14ac:dyDescent="0.45">
      <c r="A2068">
        <f t="shared" si="131"/>
        <v>215552066</v>
      </c>
      <c r="B2068" t="s">
        <v>433</v>
      </c>
      <c r="C2068" t="s">
        <v>434</v>
      </c>
      <c r="F2068" t="s">
        <v>308</v>
      </c>
      <c r="G2068" t="s">
        <v>309</v>
      </c>
      <c r="I2068" t="str">
        <f t="shared" si="128"/>
        <v>insert into subscriber(subscriberid, SubscriberNumber, FirstName, LastName,AddressCity,AddressCountry) values(NEWID(),'215552066','Nelda ','Moon','Auckland','New Zealand')</v>
      </c>
      <c r="J2068" t="str">
        <f t="shared" si="129"/>
        <v>{"SubscriberNumber":"215552066","FirstName":"Nelda ","LastName":"Moon","AddressCity":"Auckland","AddressCountry":"New Zealand"}</v>
      </c>
      <c r="K2068" t="str">
        <f t="shared" si="130"/>
        <v>yield return new Subscriber {SubscriberNumber="215552066",FirstName="Nelda ",LastName="Moon",AddressCity="Auckland",AddressCountry="New Zealand"};</v>
      </c>
    </row>
    <row r="2069" spans="1:11" x14ac:dyDescent="0.45">
      <c r="A2069">
        <f t="shared" si="131"/>
        <v>215552067</v>
      </c>
      <c r="B2069" t="s">
        <v>435</v>
      </c>
      <c r="C2069" t="s">
        <v>436</v>
      </c>
      <c r="F2069" t="s">
        <v>308</v>
      </c>
      <c r="G2069" t="s">
        <v>309</v>
      </c>
      <c r="I2069" t="str">
        <f t="shared" si="128"/>
        <v>insert into subscriber(subscriberid, SubscriberNumber, FirstName, LastName,AddressCity,AddressCountry) values(NEWID(),'215552067','Miquel ','Tate','Auckland','New Zealand')</v>
      </c>
      <c r="J2069" t="str">
        <f t="shared" si="129"/>
        <v>{"SubscriberNumber":"215552067","FirstName":"Miquel ","LastName":"Tate","AddressCity":"Auckland","AddressCountry":"New Zealand"}</v>
      </c>
      <c r="K2069" t="str">
        <f t="shared" si="130"/>
        <v>yield return new Subscriber {SubscriberNumber="215552067",FirstName="Miquel ",LastName="Tate",AddressCity="Auckland",AddressCountry="New Zealand"};</v>
      </c>
    </row>
    <row r="2070" spans="1:11" x14ac:dyDescent="0.45">
      <c r="A2070">
        <f t="shared" si="131"/>
        <v>215552068</v>
      </c>
      <c r="B2070" t="s">
        <v>437</v>
      </c>
      <c r="C2070" t="s">
        <v>438</v>
      </c>
      <c r="F2070" t="s">
        <v>308</v>
      </c>
      <c r="G2070" t="s">
        <v>309</v>
      </c>
      <c r="I2070" t="str">
        <f t="shared" si="128"/>
        <v>insert into subscriber(subscriberid, SubscriberNumber, FirstName, LastName,AddressCity,AddressCountry) values(NEWID(),'215552068','Eliza ','Garza','Auckland','New Zealand')</v>
      </c>
      <c r="J2070" t="str">
        <f t="shared" si="129"/>
        <v>{"SubscriberNumber":"215552068","FirstName":"Eliza ","LastName":"Garza","AddressCity":"Auckland","AddressCountry":"New Zealand"}</v>
      </c>
      <c r="K2070" t="str">
        <f t="shared" si="130"/>
        <v>yield return new Subscriber {SubscriberNumber="215552068",FirstName="Eliza ",LastName="Garza",AddressCity="Auckland",AddressCountry="New Zealand"};</v>
      </c>
    </row>
    <row r="2071" spans="1:11" x14ac:dyDescent="0.45">
      <c r="A2071">
        <f t="shared" si="131"/>
        <v>215552069</v>
      </c>
      <c r="B2071" t="s">
        <v>439</v>
      </c>
      <c r="C2071" t="s">
        <v>440</v>
      </c>
      <c r="F2071" t="s">
        <v>308</v>
      </c>
      <c r="G2071" t="s">
        <v>309</v>
      </c>
      <c r="I2071" t="str">
        <f t="shared" si="128"/>
        <v>insert into subscriber(subscriberid, SubscriberNumber, FirstName, LastName,AddressCity,AddressCountry) values(NEWID(),'215552069','Kieth ','Davila','Auckland','New Zealand')</v>
      </c>
      <c r="J2071" t="str">
        <f t="shared" si="129"/>
        <v>{"SubscriberNumber":"215552069","FirstName":"Kieth ","LastName":"Davila","AddressCity":"Auckland","AddressCountry":"New Zealand"}</v>
      </c>
      <c r="K2071" t="str">
        <f t="shared" si="130"/>
        <v>yield return new Subscriber {SubscriberNumber="215552069",FirstName="Kieth ",LastName="Davila",AddressCity="Auckland",AddressCountry="New Zealand"};</v>
      </c>
    </row>
    <row r="2072" spans="1:11" x14ac:dyDescent="0.45">
      <c r="A2072">
        <f t="shared" si="131"/>
        <v>215552070</v>
      </c>
      <c r="B2072" t="s">
        <v>441</v>
      </c>
      <c r="C2072" t="s">
        <v>442</v>
      </c>
      <c r="F2072" t="s">
        <v>308</v>
      </c>
      <c r="G2072" t="s">
        <v>309</v>
      </c>
      <c r="I2072" t="str">
        <f t="shared" si="128"/>
        <v>insert into subscriber(subscriberid, SubscriberNumber, FirstName, LastName,AddressCity,AddressCountry) values(NEWID(),'215552070','Mohammad ','Buckley','Auckland','New Zealand')</v>
      </c>
      <c r="J2072" t="str">
        <f t="shared" si="129"/>
        <v>{"SubscriberNumber":"215552070","FirstName":"Mohammad ","LastName":"Buckley","AddressCity":"Auckland","AddressCountry":"New Zealand"}</v>
      </c>
      <c r="K2072" t="str">
        <f t="shared" si="130"/>
        <v>yield return new Subscriber {SubscriberNumber="215552070",FirstName="Mohammad ",LastName="Buckley",AddressCity="Auckland",AddressCountry="New Zealand"};</v>
      </c>
    </row>
    <row r="2073" spans="1:11" x14ac:dyDescent="0.45">
      <c r="A2073">
        <f t="shared" si="131"/>
        <v>215552071</v>
      </c>
      <c r="B2073" t="s">
        <v>443</v>
      </c>
      <c r="C2073" t="s">
        <v>444</v>
      </c>
      <c r="F2073" t="s">
        <v>308</v>
      </c>
      <c r="G2073" t="s">
        <v>309</v>
      </c>
      <c r="I2073" t="str">
        <f t="shared" si="128"/>
        <v>insert into subscriber(subscriberid, SubscriberNumber, FirstName, LastName,AddressCity,AddressCountry) values(NEWID(),'215552071','Alisa ','Ramos','Auckland','New Zealand')</v>
      </c>
      <c r="J2073" t="str">
        <f t="shared" si="129"/>
        <v>{"SubscriberNumber":"215552071","FirstName":"Alisa ","LastName":"Ramos","AddressCity":"Auckland","AddressCountry":"New Zealand"}</v>
      </c>
      <c r="K2073" t="str">
        <f t="shared" si="130"/>
        <v>yield return new Subscriber {SubscriberNumber="215552071",FirstName="Alisa ",LastName="Ramos",AddressCity="Auckland",AddressCountry="New Zealand"};</v>
      </c>
    </row>
    <row r="2074" spans="1:11" x14ac:dyDescent="0.45">
      <c r="A2074">
        <f t="shared" si="131"/>
        <v>215552072</v>
      </c>
      <c r="B2074" t="s">
        <v>445</v>
      </c>
      <c r="C2074" t="s">
        <v>446</v>
      </c>
      <c r="F2074" t="s">
        <v>308</v>
      </c>
      <c r="G2074" t="s">
        <v>309</v>
      </c>
      <c r="I2074" t="str">
        <f t="shared" si="128"/>
        <v>insert into subscriber(subscriberid, SubscriberNumber, FirstName, LastName,AddressCity,AddressCountry) values(NEWID(),'215552072','James ','Simmons','Auckland','New Zealand')</v>
      </c>
      <c r="J2074" t="str">
        <f t="shared" si="129"/>
        <v>{"SubscriberNumber":"215552072","FirstName":"James ","LastName":"Simmons","AddressCity":"Auckland","AddressCountry":"New Zealand"}</v>
      </c>
      <c r="K2074" t="str">
        <f t="shared" si="130"/>
        <v>yield return new Subscriber {SubscriberNumber="215552072",FirstName="James ",LastName="Simmons",AddressCity="Auckland",AddressCountry="New Zealand"};</v>
      </c>
    </row>
    <row r="2075" spans="1:11" x14ac:dyDescent="0.45">
      <c r="A2075">
        <f t="shared" si="131"/>
        <v>215552073</v>
      </c>
      <c r="B2075" t="s">
        <v>447</v>
      </c>
      <c r="C2075" t="s">
        <v>448</v>
      </c>
      <c r="F2075" t="s">
        <v>308</v>
      </c>
      <c r="G2075" t="s">
        <v>309</v>
      </c>
      <c r="I2075" t="str">
        <f t="shared" si="128"/>
        <v>insert into subscriber(subscriberid, SubscriberNumber, FirstName, LastName,AddressCity,AddressCountry) values(NEWID(),'215552073','Greg ','Malone','Auckland','New Zealand')</v>
      </c>
      <c r="J2075" t="str">
        <f t="shared" si="129"/>
        <v>{"SubscriberNumber":"215552073","FirstName":"Greg ","LastName":"Malone","AddressCity":"Auckland","AddressCountry":"New Zealand"}</v>
      </c>
      <c r="K2075" t="str">
        <f t="shared" si="130"/>
        <v>yield return new Subscriber {SubscriberNumber="215552073",FirstName="Greg ",LastName="Malone",AddressCity="Auckland",AddressCountry="New Zealand"};</v>
      </c>
    </row>
    <row r="2076" spans="1:11" x14ac:dyDescent="0.45">
      <c r="A2076">
        <f t="shared" si="131"/>
        <v>215552074</v>
      </c>
      <c r="B2076" t="s">
        <v>449</v>
      </c>
      <c r="C2076" t="s">
        <v>450</v>
      </c>
      <c r="F2076" t="s">
        <v>308</v>
      </c>
      <c r="G2076" t="s">
        <v>309</v>
      </c>
      <c r="I2076" t="str">
        <f t="shared" si="128"/>
        <v>insert into subscriber(subscriberid, SubscriberNumber, FirstName, LastName,AddressCity,AddressCountry) values(NEWID(),'215552074','Irwin ','Glenn','Auckland','New Zealand')</v>
      </c>
      <c r="J2076" t="str">
        <f t="shared" si="129"/>
        <v>{"SubscriberNumber":"215552074","FirstName":"Irwin ","LastName":"Glenn","AddressCity":"Auckland","AddressCountry":"New Zealand"}</v>
      </c>
      <c r="K2076" t="str">
        <f t="shared" si="130"/>
        <v>yield return new Subscriber {SubscriberNumber="215552074",FirstName="Irwin ",LastName="Glenn",AddressCity="Auckland",AddressCountry="New Zealand"};</v>
      </c>
    </row>
    <row r="2077" spans="1:11" x14ac:dyDescent="0.45">
      <c r="A2077">
        <f t="shared" si="131"/>
        <v>215552075</v>
      </c>
      <c r="B2077" t="s">
        <v>451</v>
      </c>
      <c r="C2077" t="s">
        <v>452</v>
      </c>
      <c r="F2077" t="s">
        <v>308</v>
      </c>
      <c r="G2077" t="s">
        <v>309</v>
      </c>
      <c r="I2077" t="str">
        <f t="shared" si="128"/>
        <v>insert into subscriber(subscriberid, SubscriberNumber, FirstName, LastName,AddressCity,AddressCountry) values(NEWID(),'215552075','Cassandra ','Contreras','Auckland','New Zealand')</v>
      </c>
      <c r="J2077" t="str">
        <f t="shared" si="129"/>
        <v>{"SubscriberNumber":"215552075","FirstName":"Cassandra ","LastName":"Contreras","AddressCity":"Auckland","AddressCountry":"New Zealand"}</v>
      </c>
      <c r="K2077" t="str">
        <f t="shared" si="130"/>
        <v>yield return new Subscriber {SubscriberNumber="215552075",FirstName="Cassandra ",LastName="Contreras",AddressCity="Auckland",AddressCountry="New Zealand"};</v>
      </c>
    </row>
    <row r="2078" spans="1:11" x14ac:dyDescent="0.45">
      <c r="A2078">
        <f t="shared" si="131"/>
        <v>215552076</v>
      </c>
      <c r="B2078" t="s">
        <v>453</v>
      </c>
      <c r="C2078" t="s">
        <v>224</v>
      </c>
      <c r="F2078" t="s">
        <v>308</v>
      </c>
      <c r="G2078" t="s">
        <v>309</v>
      </c>
      <c r="I2078" t="str">
        <f t="shared" si="128"/>
        <v>insert into subscriber(subscriberid, SubscriberNumber, FirstName, LastName,AddressCity,AddressCountry) values(NEWID(),'215552076','Adela ','Hunter','Auckland','New Zealand')</v>
      </c>
      <c r="J2078" t="str">
        <f t="shared" si="129"/>
        <v>{"SubscriberNumber":"215552076","FirstName":"Adela ","LastName":"Hunter","AddressCity":"Auckland","AddressCountry":"New Zealand"}</v>
      </c>
      <c r="K2078" t="str">
        <f t="shared" si="130"/>
        <v>yield return new Subscriber {SubscriberNumber="215552076",FirstName="Adela ",LastName="Hunter",AddressCity="Auckland",AddressCountry="New Zealand"};</v>
      </c>
    </row>
    <row r="2079" spans="1:11" x14ac:dyDescent="0.45">
      <c r="A2079">
        <f t="shared" si="131"/>
        <v>215552077</v>
      </c>
      <c r="B2079" t="s">
        <v>454</v>
      </c>
      <c r="C2079" t="s">
        <v>455</v>
      </c>
      <c r="F2079" t="s">
        <v>308</v>
      </c>
      <c r="G2079" t="s">
        <v>309</v>
      </c>
      <c r="I2079" t="str">
        <f t="shared" si="128"/>
        <v>insert into subscriber(subscriberid, SubscriberNumber, FirstName, LastName,AddressCity,AddressCountry) values(NEWID(),'215552077','Chadwick ','Douglas','Auckland','New Zealand')</v>
      </c>
      <c r="J2079" t="str">
        <f t="shared" si="129"/>
        <v>{"SubscriberNumber":"215552077","FirstName":"Chadwick ","LastName":"Douglas","AddressCity":"Auckland","AddressCountry":"New Zealand"}</v>
      </c>
      <c r="K2079" t="str">
        <f t="shared" si="130"/>
        <v>yield return new Subscriber {SubscriberNumber="215552077",FirstName="Chadwick ",LastName="Douglas",AddressCity="Auckland",AddressCountry="New Zealand"};</v>
      </c>
    </row>
    <row r="2080" spans="1:11" x14ac:dyDescent="0.45">
      <c r="A2080">
        <f t="shared" si="131"/>
        <v>215552078</v>
      </c>
      <c r="B2080" t="s">
        <v>456</v>
      </c>
      <c r="C2080" t="s">
        <v>457</v>
      </c>
      <c r="F2080" t="s">
        <v>308</v>
      </c>
      <c r="G2080" t="s">
        <v>309</v>
      </c>
      <c r="I2080" t="str">
        <f t="shared" si="128"/>
        <v>insert into subscriber(subscriberid, SubscriberNumber, FirstName, LastName,AddressCity,AddressCountry) values(NEWID(),'215552078','Catalina ','Shaw','Auckland','New Zealand')</v>
      </c>
      <c r="J2080" t="str">
        <f t="shared" si="129"/>
        <v>{"SubscriberNumber":"215552078","FirstName":"Catalina ","LastName":"Shaw","AddressCity":"Auckland","AddressCountry":"New Zealand"}</v>
      </c>
      <c r="K2080" t="str">
        <f t="shared" si="130"/>
        <v>yield return new Subscriber {SubscriberNumber="215552078",FirstName="Catalina ",LastName="Shaw",AddressCity="Auckland",AddressCountry="New Zealand"};</v>
      </c>
    </row>
    <row r="2081" spans="1:11" x14ac:dyDescent="0.45">
      <c r="A2081">
        <f t="shared" si="131"/>
        <v>215552079</v>
      </c>
      <c r="B2081" t="s">
        <v>458</v>
      </c>
      <c r="C2081" t="s">
        <v>459</v>
      </c>
      <c r="F2081" t="s">
        <v>308</v>
      </c>
      <c r="G2081" t="s">
        <v>309</v>
      </c>
      <c r="I2081" t="str">
        <f t="shared" si="128"/>
        <v>insert into subscriber(subscriberid, SubscriberNumber, FirstName, LastName,AddressCity,AddressCountry) values(NEWID(),'215552079','Lynne ','Baird','Auckland','New Zealand')</v>
      </c>
      <c r="J2081" t="str">
        <f t="shared" si="129"/>
        <v>{"SubscriberNumber":"215552079","FirstName":"Lynne ","LastName":"Baird","AddressCity":"Auckland","AddressCountry":"New Zealand"}</v>
      </c>
      <c r="K2081" t="str">
        <f t="shared" si="130"/>
        <v>yield return new Subscriber {SubscriberNumber="215552079",FirstName="Lynne ",LastName="Baird",AddressCity="Auckland",AddressCountry="New Zealand"};</v>
      </c>
    </row>
    <row r="2082" spans="1:11" x14ac:dyDescent="0.45">
      <c r="A2082">
        <f t="shared" si="131"/>
        <v>215552080</v>
      </c>
      <c r="B2082" t="s">
        <v>460</v>
      </c>
      <c r="C2082" t="s">
        <v>461</v>
      </c>
      <c r="F2082" t="s">
        <v>308</v>
      </c>
      <c r="G2082" t="s">
        <v>309</v>
      </c>
      <c r="I2082" t="str">
        <f t="shared" si="128"/>
        <v>insert into subscriber(subscriberid, SubscriberNumber, FirstName, LastName,AddressCity,AddressCountry) values(NEWID(),'215552080','Essie ','Ochoa','Auckland','New Zealand')</v>
      </c>
      <c r="J2082" t="str">
        <f t="shared" si="129"/>
        <v>{"SubscriberNumber":"215552080","FirstName":"Essie ","LastName":"Ochoa","AddressCity":"Auckland","AddressCountry":"New Zealand"}</v>
      </c>
      <c r="K2082" t="str">
        <f t="shared" si="130"/>
        <v>yield return new Subscriber {SubscriberNumber="215552080",FirstName="Essie ",LastName="Ochoa",AddressCity="Auckland",AddressCountry="New Zealand"};</v>
      </c>
    </row>
    <row r="2083" spans="1:11" x14ac:dyDescent="0.45">
      <c r="A2083">
        <f t="shared" si="131"/>
        <v>215552081</v>
      </c>
      <c r="B2083" t="s">
        <v>462</v>
      </c>
      <c r="C2083" t="s">
        <v>463</v>
      </c>
      <c r="F2083" t="s">
        <v>308</v>
      </c>
      <c r="G2083" t="s">
        <v>309</v>
      </c>
      <c r="I2083" t="str">
        <f t="shared" si="128"/>
        <v>insert into subscriber(subscriberid, SubscriberNumber, FirstName, LastName,AddressCity,AddressCountry) values(NEWID(),'215552081','Toney ','Kemp','Auckland','New Zealand')</v>
      </c>
      <c r="J2083" t="str">
        <f t="shared" si="129"/>
        <v>{"SubscriberNumber":"215552081","FirstName":"Toney ","LastName":"Kemp","AddressCity":"Auckland","AddressCountry":"New Zealand"}</v>
      </c>
      <c r="K2083" t="str">
        <f t="shared" si="130"/>
        <v>yield return new Subscriber {SubscriberNumber="215552081",FirstName="Toney ",LastName="Kemp",AddressCity="Auckland",AddressCountry="New Zealand"};</v>
      </c>
    </row>
    <row r="2084" spans="1:11" x14ac:dyDescent="0.45">
      <c r="A2084">
        <f t="shared" si="131"/>
        <v>215552082</v>
      </c>
      <c r="B2084" t="s">
        <v>464</v>
      </c>
      <c r="C2084" t="s">
        <v>465</v>
      </c>
      <c r="F2084" t="s">
        <v>308</v>
      </c>
      <c r="G2084" t="s">
        <v>309</v>
      </c>
      <c r="I2084" t="str">
        <f t="shared" si="128"/>
        <v>insert into subscriber(subscriberid, SubscriberNumber, FirstName, LastName,AddressCity,AddressCountry) values(NEWID(),'215552082','Rosemarie ','Gaines','Auckland','New Zealand')</v>
      </c>
      <c r="J2084" t="str">
        <f t="shared" si="129"/>
        <v>{"SubscriberNumber":"215552082","FirstName":"Rosemarie ","LastName":"Gaines","AddressCity":"Auckland","AddressCountry":"New Zealand"}</v>
      </c>
      <c r="K2084" t="str">
        <f t="shared" si="130"/>
        <v>yield return new Subscriber {SubscriberNumber="215552082",FirstName="Rosemarie ",LastName="Gaines",AddressCity="Auckland",AddressCountry="New Zealand"};</v>
      </c>
    </row>
    <row r="2085" spans="1:11" x14ac:dyDescent="0.45">
      <c r="A2085">
        <f t="shared" si="131"/>
        <v>215552083</v>
      </c>
      <c r="B2085" t="s">
        <v>466</v>
      </c>
      <c r="C2085" t="s">
        <v>467</v>
      </c>
      <c r="F2085" t="s">
        <v>308</v>
      </c>
      <c r="G2085" t="s">
        <v>309</v>
      </c>
      <c r="I2085" t="str">
        <f t="shared" si="128"/>
        <v>insert into subscriber(subscriberid, SubscriberNumber, FirstName, LastName,AddressCity,AddressCountry) values(NEWID(),'215552083','Mae ','Hardin','Auckland','New Zealand')</v>
      </c>
      <c r="J2085" t="str">
        <f t="shared" si="129"/>
        <v>{"SubscriberNumber":"215552083","FirstName":"Mae ","LastName":"Hardin","AddressCity":"Auckland","AddressCountry":"New Zealand"}</v>
      </c>
      <c r="K2085" t="str">
        <f t="shared" si="130"/>
        <v>yield return new Subscriber {SubscriberNumber="215552083",FirstName="Mae ",LastName="Hardin",AddressCity="Auckland",AddressCountry="New Zealand"};</v>
      </c>
    </row>
    <row r="2086" spans="1:11" x14ac:dyDescent="0.45">
      <c r="A2086">
        <f t="shared" si="131"/>
        <v>215552084</v>
      </c>
      <c r="B2086" t="s">
        <v>468</v>
      </c>
      <c r="C2086" t="s">
        <v>469</v>
      </c>
      <c r="F2086" t="s">
        <v>308</v>
      </c>
      <c r="G2086" t="s">
        <v>309</v>
      </c>
      <c r="I2086" t="str">
        <f t="shared" si="128"/>
        <v>insert into subscriber(subscriberid, SubscriberNumber, FirstName, LastName,AddressCity,AddressCountry) values(NEWID(),'215552084','Mai ','Fields','Auckland','New Zealand')</v>
      </c>
      <c r="J2086" t="str">
        <f t="shared" si="129"/>
        <v>{"SubscriberNumber":"215552084","FirstName":"Mai ","LastName":"Fields","AddressCity":"Auckland","AddressCountry":"New Zealand"}</v>
      </c>
      <c r="K2086" t="str">
        <f t="shared" si="130"/>
        <v>yield return new Subscriber {SubscriberNumber="215552084",FirstName="Mai ",LastName="Fields",AddressCity="Auckland",AddressCountry="New Zealand"};</v>
      </c>
    </row>
    <row r="2087" spans="1:11" x14ac:dyDescent="0.45">
      <c r="A2087">
        <f t="shared" si="131"/>
        <v>215552085</v>
      </c>
      <c r="B2087" t="s">
        <v>470</v>
      </c>
      <c r="C2087" t="s">
        <v>471</v>
      </c>
      <c r="F2087" t="s">
        <v>308</v>
      </c>
      <c r="G2087" t="s">
        <v>309</v>
      </c>
      <c r="I2087" t="str">
        <f t="shared" si="128"/>
        <v>insert into subscriber(subscriberid, SubscriberNumber, FirstName, LastName,AddressCity,AddressCountry) values(NEWID(),'215552085','Mercedes ','Diaz','Auckland','New Zealand')</v>
      </c>
      <c r="J2087" t="str">
        <f t="shared" si="129"/>
        <v>{"SubscriberNumber":"215552085","FirstName":"Mercedes ","LastName":"Diaz","AddressCity":"Auckland","AddressCountry":"New Zealand"}</v>
      </c>
      <c r="K2087" t="str">
        <f t="shared" si="130"/>
        <v>yield return new Subscriber {SubscriberNumber="215552085",FirstName="Mercedes ",LastName="Diaz",AddressCity="Auckland",AddressCountry="New Zealand"};</v>
      </c>
    </row>
    <row r="2088" spans="1:11" x14ac:dyDescent="0.45">
      <c r="A2088">
        <f t="shared" si="131"/>
        <v>215552086</v>
      </c>
      <c r="B2088" t="s">
        <v>472</v>
      </c>
      <c r="C2088" t="s">
        <v>473</v>
      </c>
      <c r="F2088" t="s">
        <v>308</v>
      </c>
      <c r="G2088" t="s">
        <v>309</v>
      </c>
      <c r="I2088" t="str">
        <f t="shared" si="128"/>
        <v>insert into subscriber(subscriberid, SubscriberNumber, FirstName, LastName,AddressCity,AddressCountry) values(NEWID(),'215552086','Leticia ','Rogers','Auckland','New Zealand')</v>
      </c>
      <c r="J2088" t="str">
        <f t="shared" si="129"/>
        <v>{"SubscriberNumber":"215552086","FirstName":"Leticia ","LastName":"Rogers","AddressCity":"Auckland","AddressCountry":"New Zealand"}</v>
      </c>
      <c r="K2088" t="str">
        <f t="shared" si="130"/>
        <v>yield return new Subscriber {SubscriberNumber="215552086",FirstName="Leticia ",LastName="Rogers",AddressCity="Auckland",AddressCountry="New Zealand"};</v>
      </c>
    </row>
    <row r="2089" spans="1:11" x14ac:dyDescent="0.45">
      <c r="A2089">
        <f t="shared" si="131"/>
        <v>215552087</v>
      </c>
      <c r="B2089" t="s">
        <v>474</v>
      </c>
      <c r="C2089" t="s">
        <v>475</v>
      </c>
      <c r="F2089" t="s">
        <v>308</v>
      </c>
      <c r="G2089" t="s">
        <v>309</v>
      </c>
      <c r="I2089" t="str">
        <f t="shared" si="128"/>
        <v>insert into subscriber(subscriberid, SubscriberNumber, FirstName, LastName,AddressCity,AddressCountry) values(NEWID(),'215552087','Jermaine ','Mayo','Auckland','New Zealand')</v>
      </c>
      <c r="J2089" t="str">
        <f t="shared" si="129"/>
        <v>{"SubscriberNumber":"215552087","FirstName":"Jermaine ","LastName":"Mayo","AddressCity":"Auckland","AddressCountry":"New Zealand"}</v>
      </c>
      <c r="K2089" t="str">
        <f t="shared" si="130"/>
        <v>yield return new Subscriber {SubscriberNumber="215552087",FirstName="Jermaine ",LastName="Mayo",AddressCity="Auckland",AddressCountry="New Zealand"};</v>
      </c>
    </row>
    <row r="2090" spans="1:11" x14ac:dyDescent="0.45">
      <c r="A2090">
        <f t="shared" si="131"/>
        <v>215552088</v>
      </c>
      <c r="B2090" t="s">
        <v>476</v>
      </c>
      <c r="C2090" t="s">
        <v>477</v>
      </c>
      <c r="F2090" t="s">
        <v>308</v>
      </c>
      <c r="G2090" t="s">
        <v>309</v>
      </c>
      <c r="I2090" t="str">
        <f t="shared" si="128"/>
        <v>insert into subscriber(subscriberid, SubscriberNumber, FirstName, LastName,AddressCity,AddressCountry) values(NEWID(),'215552088','Noel ','Swanson','Auckland','New Zealand')</v>
      </c>
      <c r="J2090" t="str">
        <f t="shared" si="129"/>
        <v>{"SubscriberNumber":"215552088","FirstName":"Noel ","LastName":"Swanson","AddressCity":"Auckland","AddressCountry":"New Zealand"}</v>
      </c>
      <c r="K2090" t="str">
        <f t="shared" si="130"/>
        <v>yield return new Subscriber {SubscriberNumber="215552088",FirstName="Noel ",LastName="Swanson",AddressCity="Auckland",AddressCountry="New Zealand"};</v>
      </c>
    </row>
    <row r="2091" spans="1:11" x14ac:dyDescent="0.45">
      <c r="A2091">
        <f t="shared" si="131"/>
        <v>215552089</v>
      </c>
      <c r="B2091" t="s">
        <v>478</v>
      </c>
      <c r="C2091" t="s">
        <v>479</v>
      </c>
      <c r="F2091" t="s">
        <v>308</v>
      </c>
      <c r="G2091" t="s">
        <v>309</v>
      </c>
      <c r="I2091" t="str">
        <f t="shared" si="128"/>
        <v>insert into subscriber(subscriberid, SubscriberNumber, FirstName, LastName,AddressCity,AddressCountry) values(NEWID(),'215552089','Bethany ','Patton','Auckland','New Zealand')</v>
      </c>
      <c r="J2091" t="str">
        <f t="shared" si="129"/>
        <v>{"SubscriberNumber":"215552089","FirstName":"Bethany ","LastName":"Patton","AddressCity":"Auckland","AddressCountry":"New Zealand"}</v>
      </c>
      <c r="K2091" t="str">
        <f t="shared" si="130"/>
        <v>yield return new Subscriber {SubscriberNumber="215552089",FirstName="Bethany ",LastName="Patton",AddressCity="Auckland",AddressCountry="New Zealand"};</v>
      </c>
    </row>
    <row r="2092" spans="1:11" x14ac:dyDescent="0.45">
      <c r="A2092">
        <f t="shared" si="131"/>
        <v>215552090</v>
      </c>
      <c r="B2092" t="s">
        <v>480</v>
      </c>
      <c r="C2092" t="s">
        <v>481</v>
      </c>
      <c r="F2092" t="s">
        <v>308</v>
      </c>
      <c r="G2092" t="s">
        <v>309</v>
      </c>
      <c r="I2092" t="str">
        <f t="shared" si="128"/>
        <v>insert into subscriber(subscriberid, SubscriberNumber, FirstName, LastName,AddressCity,AddressCountry) values(NEWID(),'215552090','Williams ','Zavala','Auckland','New Zealand')</v>
      </c>
      <c r="J2092" t="str">
        <f t="shared" si="129"/>
        <v>{"SubscriberNumber":"215552090","FirstName":"Williams ","LastName":"Zavala","AddressCity":"Auckland","AddressCountry":"New Zealand"}</v>
      </c>
      <c r="K2092" t="str">
        <f t="shared" si="130"/>
        <v>yield return new Subscriber {SubscriberNumber="215552090",FirstName="Williams ",LastName="Zavala",AddressCity="Auckland",AddressCountry="New Zealand"};</v>
      </c>
    </row>
    <row r="2093" spans="1:11" x14ac:dyDescent="0.45">
      <c r="A2093">
        <f t="shared" si="131"/>
        <v>215552091</v>
      </c>
      <c r="B2093" t="s">
        <v>482</v>
      </c>
      <c r="C2093" t="s">
        <v>483</v>
      </c>
      <c r="F2093" t="s">
        <v>308</v>
      </c>
      <c r="G2093" t="s">
        <v>309</v>
      </c>
      <c r="I2093" t="str">
        <f t="shared" si="128"/>
        <v>insert into subscriber(subscriberid, SubscriberNumber, FirstName, LastName,AddressCity,AddressCountry) values(NEWID(),'215552091','Reva ','Townsend','Auckland','New Zealand')</v>
      </c>
      <c r="J2093" t="str">
        <f t="shared" si="129"/>
        <v>{"SubscriberNumber":"215552091","FirstName":"Reva ","LastName":"Townsend","AddressCity":"Auckland","AddressCountry":"New Zealand"}</v>
      </c>
      <c r="K2093" t="str">
        <f t="shared" si="130"/>
        <v>yield return new Subscriber {SubscriberNumber="215552091",FirstName="Reva ",LastName="Townsend",AddressCity="Auckland",AddressCountry="New Zealand"};</v>
      </c>
    </row>
    <row r="2094" spans="1:11" x14ac:dyDescent="0.45">
      <c r="A2094">
        <f t="shared" si="131"/>
        <v>215552092</v>
      </c>
      <c r="B2094" t="s">
        <v>484</v>
      </c>
      <c r="C2094" t="s">
        <v>485</v>
      </c>
      <c r="F2094" t="s">
        <v>308</v>
      </c>
      <c r="G2094" t="s">
        <v>309</v>
      </c>
      <c r="I2094" t="str">
        <f t="shared" si="128"/>
        <v>insert into subscriber(subscriberid, SubscriberNumber, FirstName, LastName,AddressCity,AddressCountry) values(NEWID(),'215552092','Melissa ','Chavez','Auckland','New Zealand')</v>
      </c>
      <c r="J2094" t="str">
        <f t="shared" si="129"/>
        <v>{"SubscriberNumber":"215552092","FirstName":"Melissa ","LastName":"Chavez","AddressCity":"Auckland","AddressCountry":"New Zealand"}</v>
      </c>
      <c r="K2094" t="str">
        <f t="shared" si="130"/>
        <v>yield return new Subscriber {SubscriberNumber="215552092",FirstName="Melissa ",LastName="Chavez",AddressCity="Auckland",AddressCountry="New Zealand"};</v>
      </c>
    </row>
    <row r="2095" spans="1:11" x14ac:dyDescent="0.45">
      <c r="A2095">
        <f t="shared" si="131"/>
        <v>215552093</v>
      </c>
      <c r="B2095" t="s">
        <v>486</v>
      </c>
      <c r="C2095" t="s">
        <v>487</v>
      </c>
      <c r="F2095" t="s">
        <v>308</v>
      </c>
      <c r="G2095" t="s">
        <v>309</v>
      </c>
      <c r="I2095" t="str">
        <f t="shared" si="128"/>
        <v>insert into subscriber(subscriberid, SubscriberNumber, FirstName, LastName,AddressCity,AddressCountry) values(NEWID(),'215552093','Diego ','Allison','Auckland','New Zealand')</v>
      </c>
      <c r="J2095" t="str">
        <f t="shared" si="129"/>
        <v>{"SubscriberNumber":"215552093","FirstName":"Diego ","LastName":"Allison","AddressCity":"Auckland","AddressCountry":"New Zealand"}</v>
      </c>
      <c r="K2095" t="str">
        <f t="shared" si="130"/>
        <v>yield return new Subscriber {SubscriberNumber="215552093",FirstName="Diego ",LastName="Allison",AddressCity="Auckland",AddressCountry="New Zealand"};</v>
      </c>
    </row>
    <row r="2096" spans="1:11" x14ac:dyDescent="0.45">
      <c r="A2096">
        <f t="shared" si="131"/>
        <v>215552094</v>
      </c>
      <c r="B2096" t="s">
        <v>488</v>
      </c>
      <c r="C2096" t="s">
        <v>489</v>
      </c>
      <c r="F2096" t="s">
        <v>308</v>
      </c>
      <c r="G2096" t="s">
        <v>309</v>
      </c>
      <c r="I2096" t="str">
        <f t="shared" si="128"/>
        <v>insert into subscriber(subscriberid, SubscriberNumber, FirstName, LastName,AddressCity,AddressCountry) values(NEWID(),'215552094','Lakeisha ','Waters','Auckland','New Zealand')</v>
      </c>
      <c r="J2096" t="str">
        <f t="shared" si="129"/>
        <v>{"SubscriberNumber":"215552094","FirstName":"Lakeisha ","LastName":"Waters","AddressCity":"Auckland","AddressCountry":"New Zealand"}</v>
      </c>
      <c r="K2096" t="str">
        <f t="shared" si="130"/>
        <v>yield return new Subscriber {SubscriberNumber="215552094",FirstName="Lakeisha ",LastName="Waters",AddressCity="Auckland",AddressCountry="New Zealand"};</v>
      </c>
    </row>
    <row r="2097" spans="1:11" x14ac:dyDescent="0.45">
      <c r="A2097">
        <f t="shared" si="131"/>
        <v>215552095</v>
      </c>
      <c r="B2097" t="s">
        <v>490</v>
      </c>
      <c r="C2097" t="s">
        <v>491</v>
      </c>
      <c r="F2097" t="s">
        <v>308</v>
      </c>
      <c r="G2097" t="s">
        <v>309</v>
      </c>
      <c r="I2097" t="str">
        <f t="shared" si="128"/>
        <v>insert into subscriber(subscriberid, SubscriberNumber, FirstName, LastName,AddressCity,AddressCountry) values(NEWID(),'215552095','Andreas ','Bass','Auckland','New Zealand')</v>
      </c>
      <c r="J2097" t="str">
        <f t="shared" si="129"/>
        <v>{"SubscriberNumber":"215552095","FirstName":"Andreas ","LastName":"Bass","AddressCity":"Auckland","AddressCountry":"New Zealand"}</v>
      </c>
      <c r="K2097" t="str">
        <f t="shared" si="130"/>
        <v>yield return new Subscriber {SubscriberNumber="215552095",FirstName="Andreas ",LastName="Bass",AddressCity="Auckland",AddressCountry="New Zealand"};</v>
      </c>
    </row>
    <row r="2098" spans="1:11" x14ac:dyDescent="0.45">
      <c r="A2098">
        <f t="shared" si="131"/>
        <v>215552096</v>
      </c>
      <c r="B2098" t="s">
        <v>492</v>
      </c>
      <c r="C2098" t="s">
        <v>493</v>
      </c>
      <c r="F2098" t="s">
        <v>308</v>
      </c>
      <c r="G2098" t="s">
        <v>309</v>
      </c>
      <c r="I2098" t="str">
        <f t="shared" si="128"/>
        <v>insert into subscriber(subscriberid, SubscriberNumber, FirstName, LastName,AddressCity,AddressCountry) values(NEWID(),'215552096','Donte ','Cantrell','Auckland','New Zealand')</v>
      </c>
      <c r="J2098" t="str">
        <f t="shared" si="129"/>
        <v>{"SubscriberNumber":"215552096","FirstName":"Donte ","LastName":"Cantrell","AddressCity":"Auckland","AddressCountry":"New Zealand"}</v>
      </c>
      <c r="K2098" t="str">
        <f t="shared" si="130"/>
        <v>yield return new Subscriber {SubscriberNumber="215552096",FirstName="Donte ",LastName="Cantrell",AddressCity="Auckland",AddressCountry="New Zealand"};</v>
      </c>
    </row>
    <row r="2099" spans="1:11" x14ac:dyDescent="0.45">
      <c r="A2099">
        <f t="shared" si="131"/>
        <v>215552097</v>
      </c>
      <c r="B2099" t="s">
        <v>494</v>
      </c>
      <c r="C2099" t="s">
        <v>495</v>
      </c>
      <c r="F2099" t="s">
        <v>308</v>
      </c>
      <c r="G2099" t="s">
        <v>309</v>
      </c>
      <c r="I2099" t="str">
        <f t="shared" si="128"/>
        <v>insert into subscriber(subscriberid, SubscriberNumber, FirstName, LastName,AddressCity,AddressCountry) values(NEWID(),'215552097','Ray ','Blair','Auckland','New Zealand')</v>
      </c>
      <c r="J2099" t="str">
        <f t="shared" si="129"/>
        <v>{"SubscriberNumber":"215552097","FirstName":"Ray ","LastName":"Blair","AddressCity":"Auckland","AddressCountry":"New Zealand"}</v>
      </c>
      <c r="K2099" t="str">
        <f t="shared" si="130"/>
        <v>yield return new Subscriber {SubscriberNumber="215552097",FirstName="Ray ",LastName="Blair",AddressCity="Auckland",AddressCountry="New Zealand"};</v>
      </c>
    </row>
    <row r="2100" spans="1:11" x14ac:dyDescent="0.45">
      <c r="A2100">
        <f t="shared" si="131"/>
        <v>215552098</v>
      </c>
      <c r="B2100" t="s">
        <v>496</v>
      </c>
      <c r="C2100" t="s">
        <v>497</v>
      </c>
      <c r="F2100" t="s">
        <v>308</v>
      </c>
      <c r="G2100" t="s">
        <v>309</v>
      </c>
      <c r="I2100" t="str">
        <f t="shared" si="128"/>
        <v>insert into subscriber(subscriberid, SubscriberNumber, FirstName, LastName,AddressCity,AddressCountry) values(NEWID(),'215552098','Mattie ','Rodriguez','Auckland','New Zealand')</v>
      </c>
      <c r="J2100" t="str">
        <f t="shared" si="129"/>
        <v>{"SubscriberNumber":"215552098","FirstName":"Mattie ","LastName":"Rodriguez","AddressCity":"Auckland","AddressCountry":"New Zealand"}</v>
      </c>
      <c r="K2100" t="str">
        <f t="shared" si="130"/>
        <v>yield return new Subscriber {SubscriberNumber="215552098",FirstName="Mattie ",LastName="Rodriguez",AddressCity="Auckland",AddressCountry="New Zealand"};</v>
      </c>
    </row>
    <row r="2101" spans="1:11" x14ac:dyDescent="0.45">
      <c r="A2101">
        <f t="shared" si="131"/>
        <v>215552099</v>
      </c>
      <c r="B2101" t="s">
        <v>498</v>
      </c>
      <c r="C2101" t="s">
        <v>499</v>
      </c>
      <c r="F2101" t="s">
        <v>308</v>
      </c>
      <c r="G2101" t="s">
        <v>309</v>
      </c>
      <c r="I2101" t="str">
        <f t="shared" si="128"/>
        <v>insert into subscriber(subscriberid, SubscriberNumber, FirstName, LastName,AddressCity,AddressCountry) values(NEWID(),'215552099','Otis ','Marks','Auckland','New Zealand')</v>
      </c>
      <c r="J2101" t="str">
        <f t="shared" si="129"/>
        <v>{"SubscriberNumber":"215552099","FirstName":"Otis ","LastName":"Marks","AddressCity":"Auckland","AddressCountry":"New Zealand"}</v>
      </c>
      <c r="K2101" t="str">
        <f t="shared" si="130"/>
        <v>yield return new Subscriber {SubscriberNumber="215552099",FirstName="Otis ",LastName="Marks",AddressCity="Auckland",AddressCountry="New Zealand"};</v>
      </c>
    </row>
    <row r="2102" spans="1:11" x14ac:dyDescent="0.45">
      <c r="A2102">
        <f t="shared" si="131"/>
        <v>215552100</v>
      </c>
      <c r="B2102" t="s">
        <v>500</v>
      </c>
      <c r="C2102" t="s">
        <v>501</v>
      </c>
      <c r="F2102" t="s">
        <v>308</v>
      </c>
      <c r="G2102" t="s">
        <v>309</v>
      </c>
      <c r="I2102" t="str">
        <f t="shared" si="128"/>
        <v>insert into subscriber(subscriberid, SubscriberNumber, FirstName, LastName,AddressCity,AddressCountry) values(NEWID(),'215552100','Eddy ','Sampson','Auckland','New Zealand')</v>
      </c>
      <c r="J2102" t="str">
        <f t="shared" si="129"/>
        <v>{"SubscriberNumber":"215552100","FirstName":"Eddy ","LastName":"Sampson","AddressCity":"Auckland","AddressCountry":"New Zealand"}</v>
      </c>
      <c r="K2102" t="str">
        <f t="shared" si="130"/>
        <v>yield return new Subscriber {SubscriberNumber="215552100",FirstName="Eddy ",LastName="Sampson",AddressCity="Auckland",AddressCountry="New Zealand"};</v>
      </c>
    </row>
    <row r="2103" spans="1:11" x14ac:dyDescent="0.45">
      <c r="A2103">
        <f t="shared" si="131"/>
        <v>215552101</v>
      </c>
      <c r="B2103" t="s">
        <v>502</v>
      </c>
      <c r="C2103" t="s">
        <v>503</v>
      </c>
      <c r="F2103" t="s">
        <v>308</v>
      </c>
      <c r="G2103" t="s">
        <v>309</v>
      </c>
      <c r="I2103" t="str">
        <f t="shared" si="128"/>
        <v>insert into subscriber(subscriberid, SubscriberNumber, FirstName, LastName,AddressCity,AddressCountry) values(NEWID(),'215552101','Jayne ','Herman','Auckland','New Zealand')</v>
      </c>
      <c r="J2103" t="str">
        <f t="shared" si="129"/>
        <v>{"SubscriberNumber":"215552101","FirstName":"Jayne ","LastName":"Herman","AddressCity":"Auckland","AddressCountry":"New Zealand"}</v>
      </c>
      <c r="K2103" t="str">
        <f t="shared" si="130"/>
        <v>yield return new Subscriber {SubscriberNumber="215552101",FirstName="Jayne ",LastName="Herman",AddressCity="Auckland",AddressCountry="New Zealand"};</v>
      </c>
    </row>
    <row r="2104" spans="1:11" x14ac:dyDescent="0.45">
      <c r="A2104">
        <f t="shared" si="131"/>
        <v>215552102</v>
      </c>
      <c r="B2104" t="s">
        <v>504</v>
      </c>
      <c r="C2104" t="s">
        <v>505</v>
      </c>
      <c r="F2104" t="s">
        <v>308</v>
      </c>
      <c r="G2104" t="s">
        <v>309</v>
      </c>
      <c r="I2104" t="str">
        <f t="shared" si="128"/>
        <v>insert into subscriber(subscriberid, SubscriberNumber, FirstName, LastName,AddressCity,AddressCountry) values(NEWID(),'215552102','Lynwood ','Howe','Auckland','New Zealand')</v>
      </c>
      <c r="J2104" t="str">
        <f t="shared" si="129"/>
        <v>{"SubscriberNumber":"215552102","FirstName":"Lynwood ","LastName":"Howe","AddressCity":"Auckland","AddressCountry":"New Zealand"}</v>
      </c>
      <c r="K2104" t="str">
        <f t="shared" si="130"/>
        <v>yield return new Subscriber {SubscriberNumber="215552102",FirstName="Lynwood ",LastName="Howe",AddressCity="Auckland",AddressCountry="New Zealand"};</v>
      </c>
    </row>
    <row r="2105" spans="1:11" x14ac:dyDescent="0.45">
      <c r="A2105">
        <f t="shared" si="131"/>
        <v>215552103</v>
      </c>
      <c r="B2105" t="s">
        <v>506</v>
      </c>
      <c r="C2105" t="s">
        <v>507</v>
      </c>
      <c r="F2105" t="s">
        <v>308</v>
      </c>
      <c r="G2105" t="s">
        <v>309</v>
      </c>
      <c r="I2105" t="str">
        <f t="shared" si="128"/>
        <v>insert into subscriber(subscriberid, SubscriberNumber, FirstName, LastName,AddressCity,AddressCountry) values(NEWID(),'215552103','Everett ','Delgado','Auckland','New Zealand')</v>
      </c>
      <c r="J2105" t="str">
        <f t="shared" si="129"/>
        <v>{"SubscriberNumber":"215552103","FirstName":"Everett ","LastName":"Delgado","AddressCity":"Auckland","AddressCountry":"New Zealand"}</v>
      </c>
      <c r="K2105" t="str">
        <f t="shared" si="130"/>
        <v>yield return new Subscriber {SubscriberNumber="215552103",FirstName="Everett ",LastName="Delgado",AddressCity="Auckland",AddressCountry="New Zealand"};</v>
      </c>
    </row>
    <row r="2106" spans="1:11" x14ac:dyDescent="0.45">
      <c r="A2106">
        <f t="shared" si="131"/>
        <v>215552104</v>
      </c>
      <c r="B2106" t="s">
        <v>508</v>
      </c>
      <c r="C2106" t="s">
        <v>243</v>
      </c>
      <c r="F2106" t="s">
        <v>308</v>
      </c>
      <c r="G2106" t="s">
        <v>309</v>
      </c>
      <c r="I2106" t="str">
        <f t="shared" si="128"/>
        <v>insert into subscriber(subscriberid, SubscriberNumber, FirstName, LastName,AddressCity,AddressCountry) values(NEWID(),'215552104','Velma ','Welch','Auckland','New Zealand')</v>
      </c>
      <c r="J2106" t="str">
        <f t="shared" si="129"/>
        <v>{"SubscriberNumber":"215552104","FirstName":"Velma ","LastName":"Welch","AddressCity":"Auckland","AddressCountry":"New Zealand"}</v>
      </c>
      <c r="K2106" t="str">
        <f t="shared" si="130"/>
        <v>yield return new Subscriber {SubscriberNumber="215552104",FirstName="Velma ",LastName="Welch",AddressCity="Auckland",AddressCountry="New Zealand"};</v>
      </c>
    </row>
    <row r="2107" spans="1:11" x14ac:dyDescent="0.45">
      <c r="A2107">
        <f t="shared" si="131"/>
        <v>215552105</v>
      </c>
      <c r="B2107" t="s">
        <v>509</v>
      </c>
      <c r="C2107" t="s">
        <v>510</v>
      </c>
      <c r="F2107" t="s">
        <v>308</v>
      </c>
      <c r="G2107" t="s">
        <v>309</v>
      </c>
      <c r="I2107" t="str">
        <f t="shared" si="128"/>
        <v>insert into subscriber(subscriberid, SubscriberNumber, FirstName, LastName,AddressCity,AddressCountry) values(NEWID(),'215552105','Floyd ','Watkins','Auckland','New Zealand')</v>
      </c>
      <c r="J2107" t="str">
        <f t="shared" si="129"/>
        <v>{"SubscriberNumber":"215552105","FirstName":"Floyd ","LastName":"Watkins","AddressCity":"Auckland","AddressCountry":"New Zealand"}</v>
      </c>
      <c r="K2107" t="str">
        <f t="shared" si="130"/>
        <v>yield return new Subscriber {SubscriberNumber="215552105",FirstName="Floyd ",LastName="Watkins",AddressCity="Auckland",AddressCountry="New Zealand"};</v>
      </c>
    </row>
    <row r="2108" spans="1:11" x14ac:dyDescent="0.45">
      <c r="A2108">
        <f t="shared" si="131"/>
        <v>215552106</v>
      </c>
      <c r="B2108" t="s">
        <v>511</v>
      </c>
      <c r="C2108" t="s">
        <v>512</v>
      </c>
      <c r="F2108" t="s">
        <v>308</v>
      </c>
      <c r="G2108" t="s">
        <v>309</v>
      </c>
      <c r="I2108" t="str">
        <f t="shared" si="128"/>
        <v>insert into subscriber(subscriberid, SubscriberNumber, FirstName, LastName,AddressCity,AddressCountry) values(NEWID(),'215552106','Sergio ','Wiley','Auckland','New Zealand')</v>
      </c>
      <c r="J2108" t="str">
        <f t="shared" si="129"/>
        <v>{"SubscriberNumber":"215552106","FirstName":"Sergio ","LastName":"Wiley","AddressCity":"Auckland","AddressCountry":"New Zealand"}</v>
      </c>
      <c r="K2108" t="str">
        <f t="shared" si="130"/>
        <v>yield return new Subscriber {SubscriberNumber="215552106",FirstName="Sergio ",LastName="Wiley",AddressCity="Auckland",AddressCountry="New Zealand"};</v>
      </c>
    </row>
    <row r="2109" spans="1:11" x14ac:dyDescent="0.45">
      <c r="A2109">
        <f t="shared" si="131"/>
        <v>215552107</v>
      </c>
      <c r="B2109" t="s">
        <v>513</v>
      </c>
      <c r="C2109" t="s">
        <v>514</v>
      </c>
      <c r="F2109" t="s">
        <v>308</v>
      </c>
      <c r="G2109" t="s">
        <v>309</v>
      </c>
      <c r="I2109" t="str">
        <f t="shared" si="128"/>
        <v>insert into subscriber(subscriberid, SubscriberNumber, FirstName, LastName,AddressCity,AddressCountry) values(NEWID(),'215552107','Kathrine ','Rush','Auckland','New Zealand')</v>
      </c>
      <c r="J2109" t="str">
        <f t="shared" si="129"/>
        <v>{"SubscriberNumber":"215552107","FirstName":"Kathrine ","LastName":"Rush","AddressCity":"Auckland","AddressCountry":"New Zealand"}</v>
      </c>
      <c r="K2109" t="str">
        <f t="shared" si="130"/>
        <v>yield return new Subscriber {SubscriberNumber="215552107",FirstName="Kathrine ",LastName="Rush",AddressCity="Auckland",AddressCountry="New Zealand"};</v>
      </c>
    </row>
    <row r="2110" spans="1:11" x14ac:dyDescent="0.45">
      <c r="A2110">
        <f t="shared" si="131"/>
        <v>215552108</v>
      </c>
      <c r="B2110" t="s">
        <v>515</v>
      </c>
      <c r="C2110" t="s">
        <v>516</v>
      </c>
      <c r="F2110" t="s">
        <v>308</v>
      </c>
      <c r="G2110" t="s">
        <v>309</v>
      </c>
      <c r="I2110" t="str">
        <f t="shared" si="128"/>
        <v>insert into subscriber(subscriberid, SubscriberNumber, FirstName, LastName,AddressCity,AddressCountry) values(NEWID(),'215552108','Granville ','Collins','Auckland','New Zealand')</v>
      </c>
      <c r="J2110" t="str">
        <f t="shared" si="129"/>
        <v>{"SubscriberNumber":"215552108","FirstName":"Granville ","LastName":"Collins","AddressCity":"Auckland","AddressCountry":"New Zealand"}</v>
      </c>
      <c r="K2110" t="str">
        <f t="shared" si="130"/>
        <v>yield return new Subscriber {SubscriberNumber="215552108",FirstName="Granville ",LastName="Collins",AddressCity="Auckland",AddressCountry="New Zealand"};</v>
      </c>
    </row>
    <row r="2111" spans="1:11" x14ac:dyDescent="0.45">
      <c r="A2111">
        <f t="shared" si="131"/>
        <v>215552109</v>
      </c>
      <c r="B2111" t="s">
        <v>517</v>
      </c>
      <c r="C2111" t="s">
        <v>180</v>
      </c>
      <c r="F2111" t="s">
        <v>308</v>
      </c>
      <c r="G2111" t="s">
        <v>309</v>
      </c>
      <c r="I2111" t="str">
        <f t="shared" si="128"/>
        <v>insert into subscriber(subscriberid, SubscriberNumber, FirstName, LastName,AddressCity,AddressCountry) values(NEWID(),'215552109','Noble ','Richard','Auckland','New Zealand')</v>
      </c>
      <c r="J2111" t="str">
        <f t="shared" si="129"/>
        <v>{"SubscriberNumber":"215552109","FirstName":"Noble ","LastName":"Richard","AddressCity":"Auckland","AddressCountry":"New Zealand"}</v>
      </c>
      <c r="K2111" t="str">
        <f t="shared" si="130"/>
        <v>yield return new Subscriber {SubscriberNumber="215552109",FirstName="Noble ",LastName="Richard",AddressCity="Auckland",AddressCountry="New Zealand"};</v>
      </c>
    </row>
    <row r="2112" spans="1:11" x14ac:dyDescent="0.45">
      <c r="A2112">
        <f t="shared" si="131"/>
        <v>215552110</v>
      </c>
      <c r="B2112" t="s">
        <v>518</v>
      </c>
      <c r="C2112" t="s">
        <v>160</v>
      </c>
      <c r="F2112" t="s">
        <v>308</v>
      </c>
      <c r="G2112" t="s">
        <v>309</v>
      </c>
      <c r="I2112" t="str">
        <f t="shared" si="128"/>
        <v>insert into subscriber(subscriberid, SubscriberNumber, FirstName, LastName,AddressCity,AddressCountry) values(NEWID(),'215552110','Estelle ','Newman','Auckland','New Zealand')</v>
      </c>
      <c r="J2112" t="str">
        <f t="shared" si="129"/>
        <v>{"SubscriberNumber":"215552110","FirstName":"Estelle ","LastName":"Newman","AddressCity":"Auckland","AddressCountry":"New Zealand"}</v>
      </c>
      <c r="K2112" t="str">
        <f t="shared" si="130"/>
        <v>yield return new Subscriber {SubscriberNumber="215552110",FirstName="Estelle ",LastName="Newman",AddressCity="Auckland",AddressCountry="New Zealand"};</v>
      </c>
    </row>
    <row r="2113" spans="1:11" x14ac:dyDescent="0.45">
      <c r="A2113">
        <f t="shared" si="131"/>
        <v>215552111</v>
      </c>
      <c r="B2113" t="s">
        <v>519</v>
      </c>
      <c r="C2113" t="s">
        <v>520</v>
      </c>
      <c r="F2113" t="s">
        <v>308</v>
      </c>
      <c r="G2113" t="s">
        <v>309</v>
      </c>
      <c r="I2113" t="str">
        <f t="shared" si="128"/>
        <v>insert into subscriber(subscriberid, SubscriberNumber, FirstName, LastName,AddressCity,AddressCountry) values(NEWID(),'215552111','Caitlin ','Hodge','Auckland','New Zealand')</v>
      </c>
      <c r="J2113" t="str">
        <f t="shared" si="129"/>
        <v>{"SubscriberNumber":"215552111","FirstName":"Caitlin ","LastName":"Hodge","AddressCity":"Auckland","AddressCountry":"New Zealand"}</v>
      </c>
      <c r="K2113" t="str">
        <f t="shared" si="130"/>
        <v>yield return new Subscriber {SubscriberNumber="215552111",FirstName="Caitlin ",LastName="Hodge",AddressCity="Auckland",AddressCountry="New Zealand"};</v>
      </c>
    </row>
    <row r="2114" spans="1:11" x14ac:dyDescent="0.45">
      <c r="A2114">
        <f t="shared" si="131"/>
        <v>215552112</v>
      </c>
      <c r="B2114" t="s">
        <v>521</v>
      </c>
      <c r="C2114" t="s">
        <v>522</v>
      </c>
      <c r="F2114" t="s">
        <v>308</v>
      </c>
      <c r="G2114" t="s">
        <v>309</v>
      </c>
      <c r="I2114" t="str">
        <f t="shared" si="128"/>
        <v>insert into subscriber(subscriberid, SubscriberNumber, FirstName, LastName,AddressCity,AddressCountry) values(NEWID(),'215552112','Anita ','Holland','Auckland','New Zealand')</v>
      </c>
      <c r="J2114" t="str">
        <f t="shared" si="129"/>
        <v>{"SubscriberNumber":"215552112","FirstName":"Anita ","LastName":"Holland","AddressCity":"Auckland","AddressCountry":"New Zealand"}</v>
      </c>
      <c r="K2114" t="str">
        <f t="shared" si="130"/>
        <v>yield return new Subscriber {SubscriberNumber="215552112",FirstName="Anita ",LastName="Holland",AddressCity="Auckland",AddressCountry="New Zealand"};</v>
      </c>
    </row>
    <row r="2115" spans="1:11" x14ac:dyDescent="0.45">
      <c r="A2115">
        <f t="shared" si="131"/>
        <v>215552113</v>
      </c>
      <c r="B2115" t="s">
        <v>523</v>
      </c>
      <c r="C2115" t="s">
        <v>524</v>
      </c>
      <c r="F2115" t="s">
        <v>308</v>
      </c>
      <c r="G2115" t="s">
        <v>309</v>
      </c>
      <c r="I2115" t="str">
        <f t="shared" ref="I2115:I2178" si="132">"insert into subscriber(subscriberid, SubscriberNumber, FirstName, LastName,AddressCity,AddressCountry) values(NEWID(),'"&amp;A2115&amp;"','"&amp;B2115&amp;"','"&amp;C2115&amp;"','"&amp;F2115&amp;"','"&amp;G2115&amp;"')"</f>
        <v>insert into subscriber(subscriberid, SubscriberNumber, FirstName, LastName,AddressCity,AddressCountry) values(NEWID(),'215552113','Gus ','Carter','Auckland','New Zealand')</v>
      </c>
      <c r="J2115" t="str">
        <f t="shared" ref="J2115:J2178" si="133">"{""SubscriberNumber"":"""&amp;A2115&amp;""",""FirstName"":"""&amp;B2115&amp;""",""LastName"":"""&amp;C2115&amp;""",""AddressCity"":"""&amp;F2115&amp;""",""AddressCountry"":"""&amp;G2115&amp;"""}"</f>
        <v>{"SubscriberNumber":"215552113","FirstName":"Gus ","LastName":"Carter","AddressCity":"Auckland","AddressCountry":"New Zealand"}</v>
      </c>
      <c r="K2115" t="str">
        <f t="shared" ref="K2115:K2178" si="134">"yield return new Subscriber "&amp;"{SubscriberNumber="""&amp;A2115&amp;""",FirstName="""&amp;B2115&amp;""",LastName="""&amp;C2115&amp;""",AddressCity="""&amp;F2115&amp;""",AddressCountry="""&amp;G2115&amp;"""};"</f>
        <v>yield return new Subscriber {SubscriberNumber="215552113",FirstName="Gus ",LastName="Carter",AddressCity="Auckland",AddressCountry="New Zealand"};</v>
      </c>
    </row>
    <row r="2116" spans="1:11" x14ac:dyDescent="0.45">
      <c r="A2116">
        <f t="shared" ref="A2116:A2179" si="135">A2115+1</f>
        <v>215552114</v>
      </c>
      <c r="B2116" t="s">
        <v>525</v>
      </c>
      <c r="C2116" t="s">
        <v>526</v>
      </c>
      <c r="F2116" t="s">
        <v>308</v>
      </c>
      <c r="G2116" t="s">
        <v>309</v>
      </c>
      <c r="I2116" t="str">
        <f t="shared" si="132"/>
        <v>insert into subscriber(subscriberid, SubscriberNumber, FirstName, LastName,AddressCity,AddressCountry) values(NEWID(),'215552114','Lucinda ','Peck','Auckland','New Zealand')</v>
      </c>
      <c r="J2116" t="str">
        <f t="shared" si="133"/>
        <v>{"SubscriberNumber":"215552114","FirstName":"Lucinda ","LastName":"Peck","AddressCity":"Auckland","AddressCountry":"New Zealand"}</v>
      </c>
      <c r="K2116" t="str">
        <f t="shared" si="134"/>
        <v>yield return new Subscriber {SubscriberNumber="215552114",FirstName="Lucinda ",LastName="Peck",AddressCity="Auckland",AddressCountry="New Zealand"};</v>
      </c>
    </row>
    <row r="2117" spans="1:11" x14ac:dyDescent="0.45">
      <c r="A2117">
        <f t="shared" si="135"/>
        <v>215552115</v>
      </c>
      <c r="B2117" t="s">
        <v>527</v>
      </c>
      <c r="C2117" t="s">
        <v>528</v>
      </c>
      <c r="F2117" t="s">
        <v>308</v>
      </c>
      <c r="G2117" t="s">
        <v>309</v>
      </c>
      <c r="I2117" t="str">
        <f t="shared" si="132"/>
        <v>insert into subscriber(subscriberid, SubscriberNumber, FirstName, LastName,AddressCity,AddressCountry) values(NEWID(),'215552115','Ahmad ','Forbes','Auckland','New Zealand')</v>
      </c>
      <c r="J2117" t="str">
        <f t="shared" si="133"/>
        <v>{"SubscriberNumber":"215552115","FirstName":"Ahmad ","LastName":"Forbes","AddressCity":"Auckland","AddressCountry":"New Zealand"}</v>
      </c>
      <c r="K2117" t="str">
        <f t="shared" si="134"/>
        <v>yield return new Subscriber {SubscriberNumber="215552115",FirstName="Ahmad ",LastName="Forbes",AddressCity="Auckland",AddressCountry="New Zealand"};</v>
      </c>
    </row>
    <row r="2118" spans="1:11" x14ac:dyDescent="0.45">
      <c r="A2118">
        <f t="shared" si="135"/>
        <v>215552116</v>
      </c>
      <c r="B2118" t="s">
        <v>529</v>
      </c>
      <c r="C2118" t="s">
        <v>530</v>
      </c>
      <c r="F2118" t="s">
        <v>308</v>
      </c>
      <c r="G2118" t="s">
        <v>309</v>
      </c>
      <c r="I2118" t="str">
        <f t="shared" si="132"/>
        <v>insert into subscriber(subscriberid, SubscriberNumber, FirstName, LastName,AddressCity,AddressCountry) values(NEWID(),'215552116','Val ','Hicks','Auckland','New Zealand')</v>
      </c>
      <c r="J2118" t="str">
        <f t="shared" si="133"/>
        <v>{"SubscriberNumber":"215552116","FirstName":"Val ","LastName":"Hicks","AddressCity":"Auckland","AddressCountry":"New Zealand"}</v>
      </c>
      <c r="K2118" t="str">
        <f t="shared" si="134"/>
        <v>yield return new Subscriber {SubscriberNumber="215552116",FirstName="Val ",LastName="Hicks",AddressCity="Auckland",AddressCountry="New Zealand"};</v>
      </c>
    </row>
    <row r="2119" spans="1:11" x14ac:dyDescent="0.45">
      <c r="A2119">
        <f t="shared" si="135"/>
        <v>215552117</v>
      </c>
      <c r="B2119" t="s">
        <v>531</v>
      </c>
      <c r="C2119" t="s">
        <v>532</v>
      </c>
      <c r="F2119" t="s">
        <v>308</v>
      </c>
      <c r="G2119" t="s">
        <v>309</v>
      </c>
      <c r="I2119" t="str">
        <f t="shared" si="132"/>
        <v>insert into subscriber(subscriberid, SubscriberNumber, FirstName, LastName,AddressCity,AddressCountry) values(NEWID(),'215552117','Orval ','Montes','Auckland','New Zealand')</v>
      </c>
      <c r="J2119" t="str">
        <f t="shared" si="133"/>
        <v>{"SubscriberNumber":"215552117","FirstName":"Orval ","LastName":"Montes","AddressCity":"Auckland","AddressCountry":"New Zealand"}</v>
      </c>
      <c r="K2119" t="str">
        <f t="shared" si="134"/>
        <v>yield return new Subscriber {SubscriberNumber="215552117",FirstName="Orval ",LastName="Montes",AddressCity="Auckland",AddressCountry="New Zealand"};</v>
      </c>
    </row>
    <row r="2120" spans="1:11" x14ac:dyDescent="0.45">
      <c r="A2120">
        <f t="shared" si="135"/>
        <v>215552118</v>
      </c>
      <c r="B2120" t="s">
        <v>533</v>
      </c>
      <c r="C2120" t="s">
        <v>534</v>
      </c>
      <c r="F2120" t="s">
        <v>308</v>
      </c>
      <c r="G2120" t="s">
        <v>309</v>
      </c>
      <c r="I2120" t="str">
        <f t="shared" si="132"/>
        <v>insert into subscriber(subscriberid, SubscriberNumber, FirstName, LastName,AddressCity,AddressCountry) values(NEWID(),'215552118','Tracy ','Singh','Auckland','New Zealand')</v>
      </c>
      <c r="J2120" t="str">
        <f t="shared" si="133"/>
        <v>{"SubscriberNumber":"215552118","FirstName":"Tracy ","LastName":"Singh","AddressCity":"Auckland","AddressCountry":"New Zealand"}</v>
      </c>
      <c r="K2120" t="str">
        <f t="shared" si="134"/>
        <v>yield return new Subscriber {SubscriberNumber="215552118",FirstName="Tracy ",LastName="Singh",AddressCity="Auckland",AddressCountry="New Zealand"};</v>
      </c>
    </row>
    <row r="2121" spans="1:11" x14ac:dyDescent="0.45">
      <c r="A2121">
        <f t="shared" si="135"/>
        <v>215552119</v>
      </c>
      <c r="B2121" t="s">
        <v>535</v>
      </c>
      <c r="C2121" t="s">
        <v>536</v>
      </c>
      <c r="F2121" t="s">
        <v>308</v>
      </c>
      <c r="G2121" t="s">
        <v>309</v>
      </c>
      <c r="I2121" t="str">
        <f t="shared" si="132"/>
        <v>insert into subscriber(subscriberid, SubscriberNumber, FirstName, LastName,AddressCity,AddressCountry) values(NEWID(),'215552119','Jon ','Massey','Auckland','New Zealand')</v>
      </c>
      <c r="J2121" t="str">
        <f t="shared" si="133"/>
        <v>{"SubscriberNumber":"215552119","FirstName":"Jon ","LastName":"Massey","AddressCity":"Auckland","AddressCountry":"New Zealand"}</v>
      </c>
      <c r="K2121" t="str">
        <f t="shared" si="134"/>
        <v>yield return new Subscriber {SubscriberNumber="215552119",FirstName="Jon ",LastName="Massey",AddressCity="Auckland",AddressCountry="New Zealand"};</v>
      </c>
    </row>
    <row r="2122" spans="1:11" x14ac:dyDescent="0.45">
      <c r="A2122">
        <f t="shared" si="135"/>
        <v>215552120</v>
      </c>
      <c r="B2122" t="s">
        <v>537</v>
      </c>
      <c r="C2122" t="s">
        <v>538</v>
      </c>
      <c r="F2122" t="s">
        <v>308</v>
      </c>
      <c r="G2122" t="s">
        <v>309</v>
      </c>
      <c r="I2122" t="str">
        <f t="shared" si="132"/>
        <v>insert into subscriber(subscriberid, SubscriberNumber, FirstName, LastName,AddressCity,AddressCountry) values(NEWID(),'215552120','Stacey ','Chan','Auckland','New Zealand')</v>
      </c>
      <c r="J2122" t="str">
        <f t="shared" si="133"/>
        <v>{"SubscriberNumber":"215552120","FirstName":"Stacey ","LastName":"Chan","AddressCity":"Auckland","AddressCountry":"New Zealand"}</v>
      </c>
      <c r="K2122" t="str">
        <f t="shared" si="134"/>
        <v>yield return new Subscriber {SubscriberNumber="215552120",FirstName="Stacey ",LastName="Chan",AddressCity="Auckland",AddressCountry="New Zealand"};</v>
      </c>
    </row>
    <row r="2123" spans="1:11" x14ac:dyDescent="0.45">
      <c r="A2123">
        <f t="shared" si="135"/>
        <v>215552121</v>
      </c>
      <c r="B2123" t="s">
        <v>539</v>
      </c>
      <c r="C2123" t="s">
        <v>540</v>
      </c>
      <c r="F2123" t="s">
        <v>308</v>
      </c>
      <c r="G2123" t="s">
        <v>309</v>
      </c>
      <c r="I2123" t="str">
        <f t="shared" si="132"/>
        <v>insert into subscriber(subscriberid, SubscriberNumber, FirstName, LastName,AddressCity,AddressCountry) values(NEWID(),'215552121','Hipolito ','Mendoza','Auckland','New Zealand')</v>
      </c>
      <c r="J2123" t="str">
        <f t="shared" si="133"/>
        <v>{"SubscriberNumber":"215552121","FirstName":"Hipolito ","LastName":"Mendoza","AddressCity":"Auckland","AddressCountry":"New Zealand"}</v>
      </c>
      <c r="K2123" t="str">
        <f t="shared" si="134"/>
        <v>yield return new Subscriber {SubscriberNumber="215552121",FirstName="Hipolito ",LastName="Mendoza",AddressCity="Auckland",AddressCountry="New Zealand"};</v>
      </c>
    </row>
    <row r="2124" spans="1:11" x14ac:dyDescent="0.45">
      <c r="A2124">
        <f t="shared" si="135"/>
        <v>215552122</v>
      </c>
      <c r="B2124" t="s">
        <v>541</v>
      </c>
      <c r="C2124" t="s">
        <v>542</v>
      </c>
      <c r="F2124" t="s">
        <v>308</v>
      </c>
      <c r="G2124" t="s">
        <v>309</v>
      </c>
      <c r="I2124" t="str">
        <f t="shared" si="132"/>
        <v>insert into subscriber(subscriberid, SubscriberNumber, FirstName, LastName,AddressCity,AddressCountry) values(NEWID(),'215552122','Dewayne ','Mclean','Auckland','New Zealand')</v>
      </c>
      <c r="J2124" t="str">
        <f t="shared" si="133"/>
        <v>{"SubscriberNumber":"215552122","FirstName":"Dewayne ","LastName":"Mclean","AddressCity":"Auckland","AddressCountry":"New Zealand"}</v>
      </c>
      <c r="K2124" t="str">
        <f t="shared" si="134"/>
        <v>yield return new Subscriber {SubscriberNumber="215552122",FirstName="Dewayne ",LastName="Mclean",AddressCity="Auckland",AddressCountry="New Zealand"};</v>
      </c>
    </row>
    <row r="2125" spans="1:11" x14ac:dyDescent="0.45">
      <c r="A2125">
        <f t="shared" si="135"/>
        <v>215552123</v>
      </c>
      <c r="B2125" t="s">
        <v>543</v>
      </c>
      <c r="C2125" t="s">
        <v>544</v>
      </c>
      <c r="F2125" t="s">
        <v>308</v>
      </c>
      <c r="G2125" t="s">
        <v>309</v>
      </c>
      <c r="I2125" t="str">
        <f t="shared" si="132"/>
        <v>insert into subscriber(subscriberid, SubscriberNumber, FirstName, LastName,AddressCity,AddressCountry) values(NEWID(),'215552123','Brad ','Mcpherson','Auckland','New Zealand')</v>
      </c>
      <c r="J2125" t="str">
        <f t="shared" si="133"/>
        <v>{"SubscriberNumber":"215552123","FirstName":"Brad ","LastName":"Mcpherson","AddressCity":"Auckland","AddressCountry":"New Zealand"}</v>
      </c>
      <c r="K2125" t="str">
        <f t="shared" si="134"/>
        <v>yield return new Subscriber {SubscriberNumber="215552123",FirstName="Brad ",LastName="Mcpherson",AddressCity="Auckland",AddressCountry="New Zealand"};</v>
      </c>
    </row>
    <row r="2126" spans="1:11" x14ac:dyDescent="0.45">
      <c r="A2126">
        <f t="shared" si="135"/>
        <v>215552124</v>
      </c>
      <c r="B2126" t="s">
        <v>545</v>
      </c>
      <c r="C2126" t="s">
        <v>546</v>
      </c>
      <c r="F2126" t="s">
        <v>308</v>
      </c>
      <c r="G2126" t="s">
        <v>309</v>
      </c>
      <c r="I2126" t="str">
        <f t="shared" si="132"/>
        <v>insert into subscriber(subscriberid, SubscriberNumber, FirstName, LastName,AddressCity,AddressCountry) values(NEWID(),'215552124','Wilmer ','Reed','Auckland','New Zealand')</v>
      </c>
      <c r="J2126" t="str">
        <f t="shared" si="133"/>
        <v>{"SubscriberNumber":"215552124","FirstName":"Wilmer ","LastName":"Reed","AddressCity":"Auckland","AddressCountry":"New Zealand"}</v>
      </c>
      <c r="K2126" t="str">
        <f t="shared" si="134"/>
        <v>yield return new Subscriber {SubscriberNumber="215552124",FirstName="Wilmer ",LastName="Reed",AddressCity="Auckland",AddressCountry="New Zealand"};</v>
      </c>
    </row>
    <row r="2127" spans="1:11" x14ac:dyDescent="0.45">
      <c r="A2127">
        <f t="shared" si="135"/>
        <v>215552125</v>
      </c>
      <c r="B2127" t="s">
        <v>547</v>
      </c>
      <c r="C2127" t="s">
        <v>548</v>
      </c>
      <c r="F2127" t="s">
        <v>308</v>
      </c>
      <c r="G2127" t="s">
        <v>309</v>
      </c>
      <c r="I2127" t="str">
        <f t="shared" si="132"/>
        <v>insert into subscriber(subscriberid, SubscriberNumber, FirstName, LastName,AddressCity,AddressCountry) values(NEWID(),'215552125','Deana ','Pennington','Auckland','New Zealand')</v>
      </c>
      <c r="J2127" t="str">
        <f t="shared" si="133"/>
        <v>{"SubscriberNumber":"215552125","FirstName":"Deana ","LastName":"Pennington","AddressCity":"Auckland","AddressCountry":"New Zealand"}</v>
      </c>
      <c r="K2127" t="str">
        <f t="shared" si="134"/>
        <v>yield return new Subscriber {SubscriberNumber="215552125",FirstName="Deana ",LastName="Pennington",AddressCity="Auckland",AddressCountry="New Zealand"};</v>
      </c>
    </row>
    <row r="2128" spans="1:11" x14ac:dyDescent="0.45">
      <c r="A2128">
        <f t="shared" si="135"/>
        <v>215552126</v>
      </c>
      <c r="B2128" t="s">
        <v>549</v>
      </c>
      <c r="C2128" t="s">
        <v>550</v>
      </c>
      <c r="F2128" t="s">
        <v>308</v>
      </c>
      <c r="G2128" t="s">
        <v>309</v>
      </c>
      <c r="I2128" t="str">
        <f t="shared" si="132"/>
        <v>insert into subscriber(subscriberid, SubscriberNumber, FirstName, LastName,AddressCity,AddressCountry) values(NEWID(),'215552126','Roland ','Ortega','Auckland','New Zealand')</v>
      </c>
      <c r="J2128" t="str">
        <f t="shared" si="133"/>
        <v>{"SubscriberNumber":"215552126","FirstName":"Roland ","LastName":"Ortega","AddressCity":"Auckland","AddressCountry":"New Zealand"}</v>
      </c>
      <c r="K2128" t="str">
        <f t="shared" si="134"/>
        <v>yield return new Subscriber {SubscriberNumber="215552126",FirstName="Roland ",LastName="Ortega",AddressCity="Auckland",AddressCountry="New Zealand"};</v>
      </c>
    </row>
    <row r="2129" spans="1:11" x14ac:dyDescent="0.45">
      <c r="A2129">
        <f t="shared" si="135"/>
        <v>215552127</v>
      </c>
      <c r="B2129" t="s">
        <v>551</v>
      </c>
      <c r="C2129" t="s">
        <v>552</v>
      </c>
      <c r="F2129" t="s">
        <v>308</v>
      </c>
      <c r="G2129" t="s">
        <v>309</v>
      </c>
      <c r="I2129" t="str">
        <f t="shared" si="132"/>
        <v>insert into subscriber(subscriberid, SubscriberNumber, FirstName, LastName,AddressCity,AddressCountry) values(NEWID(),'215552127','Abraham ','Harvey','Auckland','New Zealand')</v>
      </c>
      <c r="J2129" t="str">
        <f t="shared" si="133"/>
        <v>{"SubscriberNumber":"215552127","FirstName":"Abraham ","LastName":"Harvey","AddressCity":"Auckland","AddressCountry":"New Zealand"}</v>
      </c>
      <c r="K2129" t="str">
        <f t="shared" si="134"/>
        <v>yield return new Subscriber {SubscriberNumber="215552127",FirstName="Abraham ",LastName="Harvey",AddressCity="Auckland",AddressCountry="New Zealand"};</v>
      </c>
    </row>
    <row r="2130" spans="1:11" x14ac:dyDescent="0.45">
      <c r="A2130">
        <f t="shared" si="135"/>
        <v>215552128</v>
      </c>
      <c r="B2130" t="s">
        <v>553</v>
      </c>
      <c r="C2130" t="s">
        <v>554</v>
      </c>
      <c r="F2130" t="s">
        <v>308</v>
      </c>
      <c r="G2130" t="s">
        <v>309</v>
      </c>
      <c r="I2130" t="str">
        <f t="shared" si="132"/>
        <v>insert into subscriber(subscriberid, SubscriberNumber, FirstName, LastName,AddressCity,AddressCountry) values(NEWID(),'215552128','Mollie ','Madden','Auckland','New Zealand')</v>
      </c>
      <c r="J2130" t="str">
        <f t="shared" si="133"/>
        <v>{"SubscriberNumber":"215552128","FirstName":"Mollie ","LastName":"Madden","AddressCity":"Auckland","AddressCountry":"New Zealand"}</v>
      </c>
      <c r="K2130" t="str">
        <f t="shared" si="134"/>
        <v>yield return new Subscriber {SubscriberNumber="215552128",FirstName="Mollie ",LastName="Madden",AddressCity="Auckland",AddressCountry="New Zealand"};</v>
      </c>
    </row>
    <row r="2131" spans="1:11" x14ac:dyDescent="0.45">
      <c r="A2131">
        <f t="shared" si="135"/>
        <v>215552129</v>
      </c>
      <c r="B2131" t="s">
        <v>555</v>
      </c>
      <c r="C2131" t="s">
        <v>556</v>
      </c>
      <c r="F2131" t="s">
        <v>308</v>
      </c>
      <c r="G2131" t="s">
        <v>309</v>
      </c>
      <c r="I2131" t="str">
        <f t="shared" si="132"/>
        <v>insert into subscriber(subscriberid, SubscriberNumber, FirstName, LastName,AddressCity,AddressCountry) values(NEWID(),'215552129','Rob ','Hebert','Auckland','New Zealand')</v>
      </c>
      <c r="J2131" t="str">
        <f t="shared" si="133"/>
        <v>{"SubscriberNumber":"215552129","FirstName":"Rob ","LastName":"Hebert","AddressCity":"Auckland","AddressCountry":"New Zealand"}</v>
      </c>
      <c r="K2131" t="str">
        <f t="shared" si="134"/>
        <v>yield return new Subscriber {SubscriberNumber="215552129",FirstName="Rob ",LastName="Hebert",AddressCity="Auckland",AddressCountry="New Zealand"};</v>
      </c>
    </row>
    <row r="2132" spans="1:11" x14ac:dyDescent="0.45">
      <c r="A2132">
        <f t="shared" si="135"/>
        <v>215552130</v>
      </c>
      <c r="B2132" t="s">
        <v>557</v>
      </c>
      <c r="C2132" t="s">
        <v>558</v>
      </c>
      <c r="F2132" t="s">
        <v>308</v>
      </c>
      <c r="G2132" t="s">
        <v>309</v>
      </c>
      <c r="I2132" t="str">
        <f t="shared" si="132"/>
        <v>insert into subscriber(subscriberid, SubscriberNumber, FirstName, LastName,AddressCity,AddressCountry) values(NEWID(),'215552130','Tanya ','Rosario','Auckland','New Zealand')</v>
      </c>
      <c r="J2132" t="str">
        <f t="shared" si="133"/>
        <v>{"SubscriberNumber":"215552130","FirstName":"Tanya ","LastName":"Rosario","AddressCity":"Auckland","AddressCountry":"New Zealand"}</v>
      </c>
      <c r="K2132" t="str">
        <f t="shared" si="134"/>
        <v>yield return new Subscriber {SubscriberNumber="215552130",FirstName="Tanya ",LastName="Rosario",AddressCity="Auckland",AddressCountry="New Zealand"};</v>
      </c>
    </row>
    <row r="2133" spans="1:11" x14ac:dyDescent="0.45">
      <c r="A2133">
        <f t="shared" si="135"/>
        <v>215552131</v>
      </c>
      <c r="B2133" t="s">
        <v>559</v>
      </c>
      <c r="C2133" t="s">
        <v>560</v>
      </c>
      <c r="F2133" t="s">
        <v>308</v>
      </c>
      <c r="G2133" t="s">
        <v>309</v>
      </c>
      <c r="I2133" t="str">
        <f t="shared" si="132"/>
        <v>insert into subscriber(subscriberid, SubscriberNumber, FirstName, LastName,AddressCity,AddressCountry) values(NEWID(),'215552131','Tory ','Bolton','Auckland','New Zealand')</v>
      </c>
      <c r="J2133" t="str">
        <f t="shared" si="133"/>
        <v>{"SubscriberNumber":"215552131","FirstName":"Tory ","LastName":"Bolton","AddressCity":"Auckland","AddressCountry":"New Zealand"}</v>
      </c>
      <c r="K2133" t="str">
        <f t="shared" si="134"/>
        <v>yield return new Subscriber {SubscriberNumber="215552131",FirstName="Tory ",LastName="Bolton",AddressCity="Auckland",AddressCountry="New Zealand"};</v>
      </c>
    </row>
    <row r="2134" spans="1:11" x14ac:dyDescent="0.45">
      <c r="A2134">
        <f t="shared" si="135"/>
        <v>215552132</v>
      </c>
      <c r="B2134" t="s">
        <v>561</v>
      </c>
      <c r="C2134" t="s">
        <v>562</v>
      </c>
      <c r="F2134" t="s">
        <v>308</v>
      </c>
      <c r="G2134" t="s">
        <v>309</v>
      </c>
      <c r="I2134" t="str">
        <f t="shared" si="132"/>
        <v>insert into subscriber(subscriberid, SubscriberNumber, FirstName, LastName,AddressCity,AddressCountry) values(NEWID(),'215552132','Kimberly ','Zimmerman','Auckland','New Zealand')</v>
      </c>
      <c r="J2134" t="str">
        <f t="shared" si="133"/>
        <v>{"SubscriberNumber":"215552132","FirstName":"Kimberly ","LastName":"Zimmerman","AddressCity":"Auckland","AddressCountry":"New Zealand"}</v>
      </c>
      <c r="K2134" t="str">
        <f t="shared" si="134"/>
        <v>yield return new Subscriber {SubscriberNumber="215552132",FirstName="Kimberly ",LastName="Zimmerman",AddressCity="Auckland",AddressCountry="New Zealand"};</v>
      </c>
    </row>
    <row r="2135" spans="1:11" x14ac:dyDescent="0.45">
      <c r="A2135">
        <f t="shared" si="135"/>
        <v>215552133</v>
      </c>
      <c r="B2135" t="s">
        <v>563</v>
      </c>
      <c r="C2135" t="s">
        <v>564</v>
      </c>
      <c r="F2135" t="s">
        <v>308</v>
      </c>
      <c r="G2135" t="s">
        <v>309</v>
      </c>
      <c r="I2135" t="str">
        <f t="shared" si="132"/>
        <v>insert into subscriber(subscriberid, SubscriberNumber, FirstName, LastName,AddressCity,AddressCountry) values(NEWID(),'215552133','Tyler ','Ruiz','Auckland','New Zealand')</v>
      </c>
      <c r="J2135" t="str">
        <f t="shared" si="133"/>
        <v>{"SubscriberNumber":"215552133","FirstName":"Tyler ","LastName":"Ruiz","AddressCity":"Auckland","AddressCountry":"New Zealand"}</v>
      </c>
      <c r="K2135" t="str">
        <f t="shared" si="134"/>
        <v>yield return new Subscriber {SubscriberNumber="215552133",FirstName="Tyler ",LastName="Ruiz",AddressCity="Auckland",AddressCountry="New Zealand"};</v>
      </c>
    </row>
    <row r="2136" spans="1:11" x14ac:dyDescent="0.45">
      <c r="A2136">
        <f t="shared" si="135"/>
        <v>215552134</v>
      </c>
      <c r="B2136" t="s">
        <v>565</v>
      </c>
      <c r="C2136" t="s">
        <v>89</v>
      </c>
      <c r="F2136" t="s">
        <v>308</v>
      </c>
      <c r="G2136" t="s">
        <v>309</v>
      </c>
      <c r="I2136" t="str">
        <f t="shared" si="132"/>
        <v>insert into subscriber(subscriberid, SubscriberNumber, FirstName, LastName,AddressCity,AddressCountry) values(NEWID(),'215552134','Candace ','Bailey','Auckland','New Zealand')</v>
      </c>
      <c r="J2136" t="str">
        <f t="shared" si="133"/>
        <v>{"SubscriberNumber":"215552134","FirstName":"Candace ","LastName":"Bailey","AddressCity":"Auckland","AddressCountry":"New Zealand"}</v>
      </c>
      <c r="K2136" t="str">
        <f t="shared" si="134"/>
        <v>yield return new Subscriber {SubscriberNumber="215552134",FirstName="Candace ",LastName="Bailey",AddressCity="Auckland",AddressCountry="New Zealand"};</v>
      </c>
    </row>
    <row r="2137" spans="1:11" x14ac:dyDescent="0.45">
      <c r="A2137">
        <f t="shared" si="135"/>
        <v>215552135</v>
      </c>
      <c r="B2137" t="s">
        <v>566</v>
      </c>
      <c r="C2137" t="s">
        <v>567</v>
      </c>
      <c r="F2137" t="s">
        <v>308</v>
      </c>
      <c r="G2137" t="s">
        <v>309</v>
      </c>
      <c r="I2137" t="str">
        <f t="shared" si="132"/>
        <v>insert into subscriber(subscriberid, SubscriberNumber, FirstName, LastName,AddressCity,AddressCountry) values(NEWID(),'215552135','Garry ','Fowler','Auckland','New Zealand')</v>
      </c>
      <c r="J2137" t="str">
        <f t="shared" si="133"/>
        <v>{"SubscriberNumber":"215552135","FirstName":"Garry ","LastName":"Fowler","AddressCity":"Auckland","AddressCountry":"New Zealand"}</v>
      </c>
      <c r="K2137" t="str">
        <f t="shared" si="134"/>
        <v>yield return new Subscriber {SubscriberNumber="215552135",FirstName="Garry ",LastName="Fowler",AddressCity="Auckland",AddressCountry="New Zealand"};</v>
      </c>
    </row>
    <row r="2138" spans="1:11" x14ac:dyDescent="0.45">
      <c r="A2138">
        <f t="shared" si="135"/>
        <v>215552136</v>
      </c>
      <c r="B2138" t="s">
        <v>568</v>
      </c>
      <c r="C2138" t="s">
        <v>569</v>
      </c>
      <c r="F2138" t="s">
        <v>308</v>
      </c>
      <c r="G2138" t="s">
        <v>309</v>
      </c>
      <c r="I2138" t="str">
        <f t="shared" si="132"/>
        <v>insert into subscriber(subscriberid, SubscriberNumber, FirstName, LastName,AddressCity,AddressCountry) values(NEWID(),'215552136','Donny ','Branch','Auckland','New Zealand')</v>
      </c>
      <c r="J2138" t="str">
        <f t="shared" si="133"/>
        <v>{"SubscriberNumber":"215552136","FirstName":"Donny ","LastName":"Branch","AddressCity":"Auckland","AddressCountry":"New Zealand"}</v>
      </c>
      <c r="K2138" t="str">
        <f t="shared" si="134"/>
        <v>yield return new Subscriber {SubscriberNumber="215552136",FirstName="Donny ",LastName="Branch",AddressCity="Auckland",AddressCountry="New Zealand"};</v>
      </c>
    </row>
    <row r="2139" spans="1:11" x14ac:dyDescent="0.45">
      <c r="A2139">
        <f t="shared" si="135"/>
        <v>215552137</v>
      </c>
      <c r="B2139" t="s">
        <v>570</v>
      </c>
      <c r="C2139" t="s">
        <v>571</v>
      </c>
      <c r="F2139" t="s">
        <v>308</v>
      </c>
      <c r="G2139" t="s">
        <v>309</v>
      </c>
      <c r="I2139" t="str">
        <f t="shared" si="132"/>
        <v>insert into subscriber(subscriberid, SubscriberNumber, FirstName, LastName,AddressCity,AddressCountry) values(NEWID(),'215552137','Brandon ','Doyle','Auckland','New Zealand')</v>
      </c>
      <c r="J2139" t="str">
        <f t="shared" si="133"/>
        <v>{"SubscriberNumber":"215552137","FirstName":"Brandon ","LastName":"Doyle","AddressCity":"Auckland","AddressCountry":"New Zealand"}</v>
      </c>
      <c r="K2139" t="str">
        <f t="shared" si="134"/>
        <v>yield return new Subscriber {SubscriberNumber="215552137",FirstName="Brandon ",LastName="Doyle",AddressCity="Auckland",AddressCountry="New Zealand"};</v>
      </c>
    </row>
    <row r="2140" spans="1:11" x14ac:dyDescent="0.45">
      <c r="A2140">
        <f t="shared" si="135"/>
        <v>215552138</v>
      </c>
      <c r="B2140" t="s">
        <v>572</v>
      </c>
      <c r="C2140" t="s">
        <v>295</v>
      </c>
      <c r="F2140" t="s">
        <v>308</v>
      </c>
      <c r="G2140" t="s">
        <v>309</v>
      </c>
      <c r="I2140" t="str">
        <f t="shared" si="132"/>
        <v>insert into subscriber(subscriberid, SubscriberNumber, FirstName, LastName,AddressCity,AddressCountry) values(NEWID(),'215552138','Rosa ','Ball','Auckland','New Zealand')</v>
      </c>
      <c r="J2140" t="str">
        <f t="shared" si="133"/>
        <v>{"SubscriberNumber":"215552138","FirstName":"Rosa ","LastName":"Ball","AddressCity":"Auckland","AddressCountry":"New Zealand"}</v>
      </c>
      <c r="K2140" t="str">
        <f t="shared" si="134"/>
        <v>yield return new Subscriber {SubscriberNumber="215552138",FirstName="Rosa ",LastName="Ball",AddressCity="Auckland",AddressCountry="New Zealand"};</v>
      </c>
    </row>
    <row r="2141" spans="1:11" x14ac:dyDescent="0.45">
      <c r="A2141">
        <f t="shared" si="135"/>
        <v>215552139</v>
      </c>
      <c r="B2141" t="s">
        <v>573</v>
      </c>
      <c r="C2141" t="s">
        <v>574</v>
      </c>
      <c r="F2141" t="s">
        <v>308</v>
      </c>
      <c r="G2141" t="s">
        <v>309</v>
      </c>
      <c r="I2141" t="str">
        <f t="shared" si="132"/>
        <v>insert into subscriber(subscriberid, SubscriberNumber, FirstName, LastName,AddressCity,AddressCountry) values(NEWID(),'215552139','Luella ','Mcfarland','Auckland','New Zealand')</v>
      </c>
      <c r="J2141" t="str">
        <f t="shared" si="133"/>
        <v>{"SubscriberNumber":"215552139","FirstName":"Luella ","LastName":"Mcfarland","AddressCity":"Auckland","AddressCountry":"New Zealand"}</v>
      </c>
      <c r="K2141" t="str">
        <f t="shared" si="134"/>
        <v>yield return new Subscriber {SubscriberNumber="215552139",FirstName="Luella ",LastName="Mcfarland",AddressCity="Auckland",AddressCountry="New Zealand"};</v>
      </c>
    </row>
    <row r="2142" spans="1:11" x14ac:dyDescent="0.45">
      <c r="A2142">
        <f t="shared" si="135"/>
        <v>215552140</v>
      </c>
      <c r="B2142" t="s">
        <v>575</v>
      </c>
      <c r="C2142" t="s">
        <v>576</v>
      </c>
      <c r="F2142" t="s">
        <v>308</v>
      </c>
      <c r="G2142" t="s">
        <v>309</v>
      </c>
      <c r="I2142" t="str">
        <f t="shared" si="132"/>
        <v>insert into subscriber(subscriberid, SubscriberNumber, FirstName, LastName,AddressCity,AddressCountry) values(NEWID(),'215552140','Refugio ','Faulkner','Auckland','New Zealand')</v>
      </c>
      <c r="J2142" t="str">
        <f t="shared" si="133"/>
        <v>{"SubscriberNumber":"215552140","FirstName":"Refugio ","LastName":"Faulkner","AddressCity":"Auckland","AddressCountry":"New Zealand"}</v>
      </c>
      <c r="K2142" t="str">
        <f t="shared" si="134"/>
        <v>yield return new Subscriber {SubscriberNumber="215552140",FirstName="Refugio ",LastName="Faulkner",AddressCity="Auckland",AddressCountry="New Zealand"};</v>
      </c>
    </row>
    <row r="2143" spans="1:11" x14ac:dyDescent="0.45">
      <c r="A2143">
        <f t="shared" si="135"/>
        <v>215552141</v>
      </c>
      <c r="B2143" t="s">
        <v>577</v>
      </c>
      <c r="C2143" t="s">
        <v>578</v>
      </c>
      <c r="F2143" t="s">
        <v>308</v>
      </c>
      <c r="G2143" t="s">
        <v>309</v>
      </c>
      <c r="I2143" t="str">
        <f t="shared" si="132"/>
        <v>insert into subscriber(subscriberid, SubscriberNumber, FirstName, LastName,AddressCity,AddressCountry) values(NEWID(),'215552141','Maxine ','Whitaker','Auckland','New Zealand')</v>
      </c>
      <c r="J2143" t="str">
        <f t="shared" si="133"/>
        <v>{"SubscriberNumber":"215552141","FirstName":"Maxine ","LastName":"Whitaker","AddressCity":"Auckland","AddressCountry":"New Zealand"}</v>
      </c>
      <c r="K2143" t="str">
        <f t="shared" si="134"/>
        <v>yield return new Subscriber {SubscriberNumber="215552141",FirstName="Maxine ",LastName="Whitaker",AddressCity="Auckland",AddressCountry="New Zealand"};</v>
      </c>
    </row>
    <row r="2144" spans="1:11" x14ac:dyDescent="0.45">
      <c r="A2144">
        <f t="shared" si="135"/>
        <v>215552142</v>
      </c>
      <c r="B2144" t="s">
        <v>579</v>
      </c>
      <c r="C2144" t="s">
        <v>580</v>
      </c>
      <c r="F2144" t="s">
        <v>308</v>
      </c>
      <c r="G2144" t="s">
        <v>309</v>
      </c>
      <c r="I2144" t="str">
        <f t="shared" si="132"/>
        <v>insert into subscriber(subscriberid, SubscriberNumber, FirstName, LastName,AddressCity,AddressCountry) values(NEWID(),'215552142','Margo ','Odom','Auckland','New Zealand')</v>
      </c>
      <c r="J2144" t="str">
        <f t="shared" si="133"/>
        <v>{"SubscriberNumber":"215552142","FirstName":"Margo ","LastName":"Odom","AddressCity":"Auckland","AddressCountry":"New Zealand"}</v>
      </c>
      <c r="K2144" t="str">
        <f t="shared" si="134"/>
        <v>yield return new Subscriber {SubscriberNumber="215552142",FirstName="Margo ",LastName="Odom",AddressCity="Auckland",AddressCountry="New Zealand"};</v>
      </c>
    </row>
    <row r="2145" spans="1:11" x14ac:dyDescent="0.45">
      <c r="A2145">
        <f t="shared" si="135"/>
        <v>215552143</v>
      </c>
      <c r="B2145" t="s">
        <v>581</v>
      </c>
      <c r="C2145" t="s">
        <v>582</v>
      </c>
      <c r="F2145" t="s">
        <v>308</v>
      </c>
      <c r="G2145" t="s">
        <v>309</v>
      </c>
      <c r="I2145" t="str">
        <f t="shared" si="132"/>
        <v>insert into subscriber(subscriberid, SubscriberNumber, FirstName, LastName,AddressCity,AddressCountry) values(NEWID(),'215552143','Beth ','Mckinney','Auckland','New Zealand')</v>
      </c>
      <c r="J2145" t="str">
        <f t="shared" si="133"/>
        <v>{"SubscriberNumber":"215552143","FirstName":"Beth ","LastName":"Mckinney","AddressCity":"Auckland","AddressCountry":"New Zealand"}</v>
      </c>
      <c r="K2145" t="str">
        <f t="shared" si="134"/>
        <v>yield return new Subscriber {SubscriberNumber="215552143",FirstName="Beth ",LastName="Mckinney",AddressCity="Auckland",AddressCountry="New Zealand"};</v>
      </c>
    </row>
    <row r="2146" spans="1:11" x14ac:dyDescent="0.45">
      <c r="A2146">
        <f t="shared" si="135"/>
        <v>215552144</v>
      </c>
      <c r="B2146" t="s">
        <v>583</v>
      </c>
      <c r="C2146" t="s">
        <v>584</v>
      </c>
      <c r="F2146" t="s">
        <v>308</v>
      </c>
      <c r="G2146" t="s">
        <v>309</v>
      </c>
      <c r="I2146" t="str">
        <f t="shared" si="132"/>
        <v>insert into subscriber(subscriberid, SubscriberNumber, FirstName, LastName,AddressCity,AddressCountry) values(NEWID(),'215552144','Kayla ','Bridges','Auckland','New Zealand')</v>
      </c>
      <c r="J2146" t="str">
        <f t="shared" si="133"/>
        <v>{"SubscriberNumber":"215552144","FirstName":"Kayla ","LastName":"Bridges","AddressCity":"Auckland","AddressCountry":"New Zealand"}</v>
      </c>
      <c r="K2146" t="str">
        <f t="shared" si="134"/>
        <v>yield return new Subscriber {SubscriberNumber="215552144",FirstName="Kayla ",LastName="Bridges",AddressCity="Auckland",AddressCountry="New Zealand"};</v>
      </c>
    </row>
    <row r="2147" spans="1:11" x14ac:dyDescent="0.45">
      <c r="A2147">
        <f t="shared" si="135"/>
        <v>215552145</v>
      </c>
      <c r="B2147" t="s">
        <v>585</v>
      </c>
      <c r="C2147" t="s">
        <v>586</v>
      </c>
      <c r="F2147" t="s">
        <v>308</v>
      </c>
      <c r="G2147" t="s">
        <v>309</v>
      </c>
      <c r="I2147" t="str">
        <f t="shared" si="132"/>
        <v>insert into subscriber(subscriberid, SubscriberNumber, FirstName, LastName,AddressCity,AddressCountry) values(NEWID(),'215552145','Juliet ','Ayers','Auckland','New Zealand')</v>
      </c>
      <c r="J2147" t="str">
        <f t="shared" si="133"/>
        <v>{"SubscriberNumber":"215552145","FirstName":"Juliet ","LastName":"Ayers","AddressCity":"Auckland","AddressCountry":"New Zealand"}</v>
      </c>
      <c r="K2147" t="str">
        <f t="shared" si="134"/>
        <v>yield return new Subscriber {SubscriberNumber="215552145",FirstName="Juliet ",LastName="Ayers",AddressCity="Auckland",AddressCountry="New Zealand"};</v>
      </c>
    </row>
    <row r="2148" spans="1:11" x14ac:dyDescent="0.45">
      <c r="A2148">
        <f t="shared" si="135"/>
        <v>215552146</v>
      </c>
      <c r="B2148" t="s">
        <v>587</v>
      </c>
      <c r="C2148" t="s">
        <v>588</v>
      </c>
      <c r="F2148" t="s">
        <v>308</v>
      </c>
      <c r="G2148" t="s">
        <v>309</v>
      </c>
      <c r="I2148" t="str">
        <f t="shared" si="132"/>
        <v>insert into subscriber(subscriberid, SubscriberNumber, FirstName, LastName,AddressCity,AddressCountry) values(NEWID(),'215552146','Maxwell ','Higgins','Auckland','New Zealand')</v>
      </c>
      <c r="J2148" t="str">
        <f t="shared" si="133"/>
        <v>{"SubscriberNumber":"215552146","FirstName":"Maxwell ","LastName":"Higgins","AddressCity":"Auckland","AddressCountry":"New Zealand"}</v>
      </c>
      <c r="K2148" t="str">
        <f t="shared" si="134"/>
        <v>yield return new Subscriber {SubscriberNumber="215552146",FirstName="Maxwell ",LastName="Higgins",AddressCity="Auckland",AddressCountry="New Zealand"};</v>
      </c>
    </row>
    <row r="2149" spans="1:11" x14ac:dyDescent="0.45">
      <c r="A2149">
        <f t="shared" si="135"/>
        <v>215552147</v>
      </c>
      <c r="B2149" t="s">
        <v>589</v>
      </c>
      <c r="C2149" t="s">
        <v>98</v>
      </c>
      <c r="F2149" t="s">
        <v>308</v>
      </c>
      <c r="G2149" t="s">
        <v>309</v>
      </c>
      <c r="I2149" t="str">
        <f t="shared" si="132"/>
        <v>insert into subscriber(subscriberid, SubscriberNumber, FirstName, LastName,AddressCity,AddressCountry) values(NEWID(),'215552147','Susie ','Black','Auckland','New Zealand')</v>
      </c>
      <c r="J2149" t="str">
        <f t="shared" si="133"/>
        <v>{"SubscriberNumber":"215552147","FirstName":"Susie ","LastName":"Black","AddressCity":"Auckland","AddressCountry":"New Zealand"}</v>
      </c>
      <c r="K2149" t="str">
        <f t="shared" si="134"/>
        <v>yield return new Subscriber {SubscriberNumber="215552147",FirstName="Susie ",LastName="Black",AddressCity="Auckland",AddressCountry="New Zealand"};</v>
      </c>
    </row>
    <row r="2150" spans="1:11" x14ac:dyDescent="0.45">
      <c r="A2150">
        <f t="shared" si="135"/>
        <v>215552148</v>
      </c>
      <c r="B2150" t="s">
        <v>590</v>
      </c>
      <c r="C2150" t="s">
        <v>591</v>
      </c>
      <c r="F2150" t="s">
        <v>308</v>
      </c>
      <c r="G2150" t="s">
        <v>309</v>
      </c>
      <c r="I2150" t="str">
        <f t="shared" si="132"/>
        <v>insert into subscriber(subscriberid, SubscriberNumber, FirstName, LastName,AddressCity,AddressCountry) values(NEWID(),'215552148','Robyn ','Hayes','Auckland','New Zealand')</v>
      </c>
      <c r="J2150" t="str">
        <f t="shared" si="133"/>
        <v>{"SubscriberNumber":"215552148","FirstName":"Robyn ","LastName":"Hayes","AddressCity":"Auckland","AddressCountry":"New Zealand"}</v>
      </c>
      <c r="K2150" t="str">
        <f t="shared" si="134"/>
        <v>yield return new Subscriber {SubscriberNumber="215552148",FirstName="Robyn ",LastName="Hayes",AddressCity="Auckland",AddressCountry="New Zealand"};</v>
      </c>
    </row>
    <row r="2151" spans="1:11" x14ac:dyDescent="0.45">
      <c r="A2151">
        <f t="shared" si="135"/>
        <v>215552149</v>
      </c>
      <c r="B2151" t="s">
        <v>592</v>
      </c>
      <c r="C2151" t="s">
        <v>593</v>
      </c>
      <c r="F2151" t="s">
        <v>308</v>
      </c>
      <c r="G2151" t="s">
        <v>309</v>
      </c>
      <c r="I2151" t="str">
        <f t="shared" si="132"/>
        <v>insert into subscriber(subscriberid, SubscriberNumber, FirstName, LastName,AddressCity,AddressCountry) values(NEWID(),'215552149','Julie ','Shepherd','Auckland','New Zealand')</v>
      </c>
      <c r="J2151" t="str">
        <f t="shared" si="133"/>
        <v>{"SubscriberNumber":"215552149","FirstName":"Julie ","LastName":"Shepherd","AddressCity":"Auckland","AddressCountry":"New Zealand"}</v>
      </c>
      <c r="K2151" t="str">
        <f t="shared" si="134"/>
        <v>yield return new Subscriber {SubscriberNumber="215552149",FirstName="Julie ",LastName="Shepherd",AddressCity="Auckland",AddressCountry="New Zealand"};</v>
      </c>
    </row>
    <row r="2152" spans="1:11" x14ac:dyDescent="0.45">
      <c r="A2152">
        <f t="shared" si="135"/>
        <v>215552150</v>
      </c>
      <c r="B2152" t="s">
        <v>594</v>
      </c>
      <c r="C2152" t="s">
        <v>595</v>
      </c>
      <c r="F2152" t="s">
        <v>308</v>
      </c>
      <c r="G2152" t="s">
        <v>309</v>
      </c>
      <c r="I2152" t="str">
        <f t="shared" si="132"/>
        <v>insert into subscriber(subscriberid, SubscriberNumber, FirstName, LastName,AddressCity,AddressCountry) values(NEWID(),'215552150','Leslie ','Page','Auckland','New Zealand')</v>
      </c>
      <c r="J2152" t="str">
        <f t="shared" si="133"/>
        <v>{"SubscriberNumber":"215552150","FirstName":"Leslie ","LastName":"Page","AddressCity":"Auckland","AddressCountry":"New Zealand"}</v>
      </c>
      <c r="K2152" t="str">
        <f t="shared" si="134"/>
        <v>yield return new Subscriber {SubscriberNumber="215552150",FirstName="Leslie ",LastName="Page",AddressCity="Auckland",AddressCountry="New Zealand"};</v>
      </c>
    </row>
    <row r="2153" spans="1:11" x14ac:dyDescent="0.45">
      <c r="A2153">
        <f t="shared" si="135"/>
        <v>215552151</v>
      </c>
      <c r="B2153" t="s">
        <v>596</v>
      </c>
      <c r="C2153" t="s">
        <v>597</v>
      </c>
      <c r="F2153" t="s">
        <v>308</v>
      </c>
      <c r="G2153" t="s">
        <v>309</v>
      </c>
      <c r="I2153" t="str">
        <f t="shared" si="132"/>
        <v>insert into subscriber(subscriberid, SubscriberNumber, FirstName, LastName,AddressCity,AddressCountry) values(NEWID(),'215552151','Bernice ','Rosales','Auckland','New Zealand')</v>
      </c>
      <c r="J2153" t="str">
        <f t="shared" si="133"/>
        <v>{"SubscriberNumber":"215552151","FirstName":"Bernice ","LastName":"Rosales","AddressCity":"Auckland","AddressCountry":"New Zealand"}</v>
      </c>
      <c r="K2153" t="str">
        <f t="shared" si="134"/>
        <v>yield return new Subscriber {SubscriberNumber="215552151",FirstName="Bernice ",LastName="Rosales",AddressCity="Auckland",AddressCountry="New Zealand"};</v>
      </c>
    </row>
    <row r="2154" spans="1:11" x14ac:dyDescent="0.45">
      <c r="A2154">
        <f t="shared" si="135"/>
        <v>215552152</v>
      </c>
      <c r="B2154" t="s">
        <v>598</v>
      </c>
      <c r="C2154" t="s">
        <v>599</v>
      </c>
      <c r="F2154" t="s">
        <v>308</v>
      </c>
      <c r="G2154" t="s">
        <v>309</v>
      </c>
      <c r="I2154" t="str">
        <f t="shared" si="132"/>
        <v>insert into subscriber(subscriberid, SubscriberNumber, FirstName, LastName,AddressCity,AddressCountry) values(NEWID(),'215552152','Nanette ','Stafford','Auckland','New Zealand')</v>
      </c>
      <c r="J2154" t="str">
        <f t="shared" si="133"/>
        <v>{"SubscriberNumber":"215552152","FirstName":"Nanette ","LastName":"Stafford","AddressCity":"Auckland","AddressCountry":"New Zealand"}</v>
      </c>
      <c r="K2154" t="str">
        <f t="shared" si="134"/>
        <v>yield return new Subscriber {SubscriberNumber="215552152",FirstName="Nanette ",LastName="Stafford",AddressCity="Auckland",AddressCountry="New Zealand"};</v>
      </c>
    </row>
    <row r="2155" spans="1:11" x14ac:dyDescent="0.45">
      <c r="A2155">
        <f t="shared" si="135"/>
        <v>215552153</v>
      </c>
      <c r="B2155" t="s">
        <v>600</v>
      </c>
      <c r="C2155" t="s">
        <v>601</v>
      </c>
      <c r="F2155" t="s">
        <v>308</v>
      </c>
      <c r="G2155" t="s">
        <v>309</v>
      </c>
      <c r="I2155" t="str">
        <f t="shared" si="132"/>
        <v>insert into subscriber(subscriberid, SubscriberNumber, FirstName, LastName,AddressCity,AddressCountry) values(NEWID(),'215552153','Deanna ','Gutierrez','Auckland','New Zealand')</v>
      </c>
      <c r="J2155" t="str">
        <f t="shared" si="133"/>
        <v>{"SubscriberNumber":"215552153","FirstName":"Deanna ","LastName":"Gutierrez","AddressCity":"Auckland","AddressCountry":"New Zealand"}</v>
      </c>
      <c r="K2155" t="str">
        <f t="shared" si="134"/>
        <v>yield return new Subscriber {SubscriberNumber="215552153",FirstName="Deanna ",LastName="Gutierrez",AddressCity="Auckland",AddressCountry="New Zealand"};</v>
      </c>
    </row>
    <row r="2156" spans="1:11" x14ac:dyDescent="0.45">
      <c r="A2156">
        <f t="shared" si="135"/>
        <v>215552154</v>
      </c>
      <c r="B2156" t="s">
        <v>602</v>
      </c>
      <c r="C2156" t="s">
        <v>172</v>
      </c>
      <c r="F2156" t="s">
        <v>308</v>
      </c>
      <c r="G2156" t="s">
        <v>309</v>
      </c>
      <c r="I2156" t="str">
        <f t="shared" si="132"/>
        <v>insert into subscriber(subscriberid, SubscriberNumber, FirstName, LastName,AddressCity,AddressCountry) values(NEWID(),'215552154','Clinton ','Kelly','Auckland','New Zealand')</v>
      </c>
      <c r="J2156" t="str">
        <f t="shared" si="133"/>
        <v>{"SubscriberNumber":"215552154","FirstName":"Clinton ","LastName":"Kelly","AddressCity":"Auckland","AddressCountry":"New Zealand"}</v>
      </c>
      <c r="K2156" t="str">
        <f t="shared" si="134"/>
        <v>yield return new Subscriber {SubscriberNumber="215552154",FirstName="Clinton ",LastName="Kelly",AddressCity="Auckland",AddressCountry="New Zealand"};</v>
      </c>
    </row>
    <row r="2157" spans="1:11" x14ac:dyDescent="0.45">
      <c r="A2157">
        <f t="shared" si="135"/>
        <v>215552155</v>
      </c>
      <c r="B2157" t="s">
        <v>603</v>
      </c>
      <c r="C2157" t="s">
        <v>604</v>
      </c>
      <c r="F2157" t="s">
        <v>308</v>
      </c>
      <c r="G2157" t="s">
        <v>309</v>
      </c>
      <c r="I2157" t="str">
        <f t="shared" si="132"/>
        <v>insert into subscriber(subscriberid, SubscriberNumber, FirstName, LastName,AddressCity,AddressCountry) values(NEWID(),'215552155','Mckinley ','Weaver','Auckland','New Zealand')</v>
      </c>
      <c r="J2157" t="str">
        <f t="shared" si="133"/>
        <v>{"SubscriberNumber":"215552155","FirstName":"Mckinley ","LastName":"Weaver","AddressCity":"Auckland","AddressCountry":"New Zealand"}</v>
      </c>
      <c r="K2157" t="str">
        <f t="shared" si="134"/>
        <v>yield return new Subscriber {SubscriberNumber="215552155",FirstName="Mckinley ",LastName="Weaver",AddressCity="Auckland",AddressCountry="New Zealand"};</v>
      </c>
    </row>
    <row r="2158" spans="1:11" x14ac:dyDescent="0.45">
      <c r="A2158">
        <f t="shared" si="135"/>
        <v>215552156</v>
      </c>
      <c r="B2158" t="s">
        <v>605</v>
      </c>
      <c r="C2158" t="s">
        <v>262</v>
      </c>
      <c r="F2158" t="s">
        <v>308</v>
      </c>
      <c r="G2158" t="s">
        <v>309</v>
      </c>
      <c r="I2158" t="str">
        <f t="shared" si="132"/>
        <v>insert into subscriber(subscriberid, SubscriberNumber, FirstName, LastName,AddressCity,AddressCountry) values(NEWID(),'215552156','Margret ','Fisher','Auckland','New Zealand')</v>
      </c>
      <c r="J2158" t="str">
        <f t="shared" si="133"/>
        <v>{"SubscriberNumber":"215552156","FirstName":"Margret ","LastName":"Fisher","AddressCity":"Auckland","AddressCountry":"New Zealand"}</v>
      </c>
      <c r="K2158" t="str">
        <f t="shared" si="134"/>
        <v>yield return new Subscriber {SubscriberNumber="215552156",FirstName="Margret ",LastName="Fisher",AddressCity="Auckland",AddressCountry="New Zealand"};</v>
      </c>
    </row>
    <row r="2159" spans="1:11" x14ac:dyDescent="0.45">
      <c r="A2159">
        <f t="shared" si="135"/>
        <v>215552157</v>
      </c>
      <c r="B2159" t="s">
        <v>606</v>
      </c>
      <c r="C2159" t="s">
        <v>607</v>
      </c>
      <c r="F2159" t="s">
        <v>308</v>
      </c>
      <c r="G2159" t="s">
        <v>309</v>
      </c>
      <c r="I2159" t="str">
        <f t="shared" si="132"/>
        <v>insert into subscriber(subscriberid, SubscriberNumber, FirstName, LastName,AddressCity,AddressCountry) values(NEWID(),'215552157','Delmar ','Nixon','Auckland','New Zealand')</v>
      </c>
      <c r="J2159" t="str">
        <f t="shared" si="133"/>
        <v>{"SubscriberNumber":"215552157","FirstName":"Delmar ","LastName":"Nixon","AddressCity":"Auckland","AddressCountry":"New Zealand"}</v>
      </c>
      <c r="K2159" t="str">
        <f t="shared" si="134"/>
        <v>yield return new Subscriber {SubscriberNumber="215552157",FirstName="Delmar ",LastName="Nixon",AddressCity="Auckland",AddressCountry="New Zealand"};</v>
      </c>
    </row>
    <row r="2160" spans="1:11" x14ac:dyDescent="0.45">
      <c r="A2160">
        <f t="shared" si="135"/>
        <v>215552158</v>
      </c>
      <c r="B2160" t="s">
        <v>608</v>
      </c>
      <c r="C2160" t="s">
        <v>609</v>
      </c>
      <c r="F2160" t="s">
        <v>308</v>
      </c>
      <c r="G2160" t="s">
        <v>309</v>
      </c>
      <c r="I2160" t="str">
        <f t="shared" si="132"/>
        <v>insert into subscriber(subscriberid, SubscriberNumber, FirstName, LastName,AddressCity,AddressCountry) values(NEWID(),'215552158','Lesley ','Ingram','Auckland','New Zealand')</v>
      </c>
      <c r="J2160" t="str">
        <f t="shared" si="133"/>
        <v>{"SubscriberNumber":"215552158","FirstName":"Lesley ","LastName":"Ingram","AddressCity":"Auckland","AddressCountry":"New Zealand"}</v>
      </c>
      <c r="K2160" t="str">
        <f t="shared" si="134"/>
        <v>yield return new Subscriber {SubscriberNumber="215552158",FirstName="Lesley ",LastName="Ingram",AddressCity="Auckland",AddressCountry="New Zealand"};</v>
      </c>
    </row>
    <row r="2161" spans="1:11" x14ac:dyDescent="0.45">
      <c r="A2161">
        <f t="shared" si="135"/>
        <v>215552159</v>
      </c>
      <c r="B2161" t="s">
        <v>610</v>
      </c>
      <c r="C2161" t="s">
        <v>611</v>
      </c>
      <c r="F2161" t="s">
        <v>308</v>
      </c>
      <c r="G2161" t="s">
        <v>309</v>
      </c>
      <c r="I2161" t="str">
        <f t="shared" si="132"/>
        <v>insert into subscriber(subscriberid, SubscriberNumber, FirstName, LastName,AddressCity,AddressCountry) values(NEWID(),'215552159','Joann ','Lara','Auckland','New Zealand')</v>
      </c>
      <c r="J2161" t="str">
        <f t="shared" si="133"/>
        <v>{"SubscriberNumber":"215552159","FirstName":"Joann ","LastName":"Lara","AddressCity":"Auckland","AddressCountry":"New Zealand"}</v>
      </c>
      <c r="K2161" t="str">
        <f t="shared" si="134"/>
        <v>yield return new Subscriber {SubscriberNumber="215552159",FirstName="Joann ",LastName="Lara",AddressCity="Auckland",AddressCountry="New Zealand"};</v>
      </c>
    </row>
    <row r="2162" spans="1:11" x14ac:dyDescent="0.45">
      <c r="A2162">
        <f t="shared" si="135"/>
        <v>215552160</v>
      </c>
      <c r="B2162" t="s">
        <v>612</v>
      </c>
      <c r="C2162" t="s">
        <v>613</v>
      </c>
      <c r="F2162" t="s">
        <v>308</v>
      </c>
      <c r="G2162" t="s">
        <v>309</v>
      </c>
      <c r="I2162" t="str">
        <f t="shared" si="132"/>
        <v>insert into subscriber(subscriberid, SubscriberNumber, FirstName, LastName,AddressCity,AddressCountry) values(NEWID(),'215552160','Chi ','Palmer','Auckland','New Zealand')</v>
      </c>
      <c r="J2162" t="str">
        <f t="shared" si="133"/>
        <v>{"SubscriberNumber":"215552160","FirstName":"Chi ","LastName":"Palmer","AddressCity":"Auckland","AddressCountry":"New Zealand"}</v>
      </c>
      <c r="K2162" t="str">
        <f t="shared" si="134"/>
        <v>yield return new Subscriber {SubscriberNumber="215552160",FirstName="Chi ",LastName="Palmer",AddressCity="Auckland",AddressCountry="New Zealand"};</v>
      </c>
    </row>
    <row r="2163" spans="1:11" x14ac:dyDescent="0.45">
      <c r="A2163">
        <f t="shared" si="135"/>
        <v>215552161</v>
      </c>
      <c r="B2163" t="s">
        <v>614</v>
      </c>
      <c r="C2163" t="s">
        <v>615</v>
      </c>
      <c r="F2163" t="s">
        <v>308</v>
      </c>
      <c r="G2163" t="s">
        <v>309</v>
      </c>
      <c r="I2163" t="str">
        <f t="shared" si="132"/>
        <v>insert into subscriber(subscriberid, SubscriberNumber, FirstName, LastName,AddressCity,AddressCountry) values(NEWID(),'215552161','Elsa ','Adkins','Auckland','New Zealand')</v>
      </c>
      <c r="J2163" t="str">
        <f t="shared" si="133"/>
        <v>{"SubscriberNumber":"215552161","FirstName":"Elsa ","LastName":"Adkins","AddressCity":"Auckland","AddressCountry":"New Zealand"}</v>
      </c>
      <c r="K2163" t="str">
        <f t="shared" si="134"/>
        <v>yield return new Subscriber {SubscriberNumber="215552161",FirstName="Elsa ",LastName="Adkins",AddressCity="Auckland",AddressCountry="New Zealand"};</v>
      </c>
    </row>
    <row r="2164" spans="1:11" x14ac:dyDescent="0.45">
      <c r="A2164">
        <f t="shared" si="135"/>
        <v>215552162</v>
      </c>
      <c r="B2164" t="s">
        <v>616</v>
      </c>
      <c r="C2164" t="s">
        <v>107</v>
      </c>
      <c r="F2164" t="s">
        <v>308</v>
      </c>
      <c r="G2164" t="s">
        <v>309</v>
      </c>
      <c r="I2164" t="str">
        <f t="shared" si="132"/>
        <v>insert into subscriber(subscriberid, SubscriberNumber, FirstName, LastName,AddressCity,AddressCountry) values(NEWID(),'215552162','Gwen ','Paul','Auckland','New Zealand')</v>
      </c>
      <c r="J2164" t="str">
        <f t="shared" si="133"/>
        <v>{"SubscriberNumber":"215552162","FirstName":"Gwen ","LastName":"Paul","AddressCity":"Auckland","AddressCountry":"New Zealand"}</v>
      </c>
      <c r="K2164" t="str">
        <f t="shared" si="134"/>
        <v>yield return new Subscriber {SubscriberNumber="215552162",FirstName="Gwen ",LastName="Paul",AddressCity="Auckland",AddressCountry="New Zealand"};</v>
      </c>
    </row>
    <row r="2165" spans="1:11" x14ac:dyDescent="0.45">
      <c r="A2165">
        <f t="shared" si="135"/>
        <v>215552163</v>
      </c>
      <c r="B2165" t="s">
        <v>617</v>
      </c>
      <c r="C2165" t="s">
        <v>618</v>
      </c>
      <c r="F2165" t="s">
        <v>308</v>
      </c>
      <c r="G2165" t="s">
        <v>309</v>
      </c>
      <c r="I2165" t="str">
        <f t="shared" si="132"/>
        <v>insert into subscriber(subscriberid, SubscriberNumber, FirstName, LastName,AddressCity,AddressCountry) values(NEWID(),'215552163','Myrna ','Huerta','Auckland','New Zealand')</v>
      </c>
      <c r="J2165" t="str">
        <f t="shared" si="133"/>
        <v>{"SubscriberNumber":"215552163","FirstName":"Myrna ","LastName":"Huerta","AddressCity":"Auckland","AddressCountry":"New Zealand"}</v>
      </c>
      <c r="K2165" t="str">
        <f t="shared" si="134"/>
        <v>yield return new Subscriber {SubscriberNumber="215552163",FirstName="Myrna ",LastName="Huerta",AddressCity="Auckland",AddressCountry="New Zealand"};</v>
      </c>
    </row>
    <row r="2166" spans="1:11" x14ac:dyDescent="0.45">
      <c r="A2166">
        <f t="shared" si="135"/>
        <v>215552164</v>
      </c>
      <c r="B2166" t="s">
        <v>619</v>
      </c>
      <c r="C2166" t="s">
        <v>620</v>
      </c>
      <c r="F2166" t="s">
        <v>308</v>
      </c>
      <c r="G2166" t="s">
        <v>309</v>
      </c>
      <c r="I2166" t="str">
        <f t="shared" si="132"/>
        <v>insert into subscriber(subscriberid, SubscriberNumber, FirstName, LastName,AddressCity,AddressCountry) values(NEWID(),'215552164','Domingo ','Macdonald','Auckland','New Zealand')</v>
      </c>
      <c r="J2166" t="str">
        <f t="shared" si="133"/>
        <v>{"SubscriberNumber":"215552164","FirstName":"Domingo ","LastName":"Macdonald","AddressCity":"Auckland","AddressCountry":"New Zealand"}</v>
      </c>
      <c r="K2166" t="str">
        <f t="shared" si="134"/>
        <v>yield return new Subscriber {SubscriberNumber="215552164",FirstName="Domingo ",LastName="Macdonald",AddressCity="Auckland",AddressCountry="New Zealand"};</v>
      </c>
    </row>
    <row r="2167" spans="1:11" x14ac:dyDescent="0.45">
      <c r="A2167">
        <f t="shared" si="135"/>
        <v>215552165</v>
      </c>
      <c r="B2167" t="s">
        <v>621</v>
      </c>
      <c r="C2167" t="s">
        <v>622</v>
      </c>
      <c r="F2167" t="s">
        <v>308</v>
      </c>
      <c r="G2167" t="s">
        <v>309</v>
      </c>
      <c r="I2167" t="str">
        <f t="shared" si="132"/>
        <v>insert into subscriber(subscriberid, SubscriberNumber, FirstName, LastName,AddressCity,AddressCountry) values(NEWID(),'215552165','Malinda ','Harrison','Auckland','New Zealand')</v>
      </c>
      <c r="J2167" t="str">
        <f t="shared" si="133"/>
        <v>{"SubscriberNumber":"215552165","FirstName":"Malinda ","LastName":"Harrison","AddressCity":"Auckland","AddressCountry":"New Zealand"}</v>
      </c>
      <c r="K2167" t="str">
        <f t="shared" si="134"/>
        <v>yield return new Subscriber {SubscriberNumber="215552165",FirstName="Malinda ",LastName="Harrison",AddressCity="Auckland",AddressCountry="New Zealand"};</v>
      </c>
    </row>
    <row r="2168" spans="1:11" x14ac:dyDescent="0.45">
      <c r="A2168">
        <f t="shared" si="135"/>
        <v>215552166</v>
      </c>
      <c r="B2168" t="s">
        <v>623</v>
      </c>
      <c r="C2168" t="s">
        <v>624</v>
      </c>
      <c r="F2168" t="s">
        <v>308</v>
      </c>
      <c r="G2168" t="s">
        <v>309</v>
      </c>
      <c r="I2168" t="str">
        <f t="shared" si="132"/>
        <v>insert into subscriber(subscriberid, SubscriberNumber, FirstName, LastName,AddressCity,AddressCountry) values(NEWID(),'215552166','Anne ','Snyder','Auckland','New Zealand')</v>
      </c>
      <c r="J2168" t="str">
        <f t="shared" si="133"/>
        <v>{"SubscriberNumber":"215552166","FirstName":"Anne ","LastName":"Snyder","AddressCity":"Auckland","AddressCountry":"New Zealand"}</v>
      </c>
      <c r="K2168" t="str">
        <f t="shared" si="134"/>
        <v>yield return new Subscriber {SubscriberNumber="215552166",FirstName="Anne ",LastName="Snyder",AddressCity="Auckland",AddressCountry="New Zealand"};</v>
      </c>
    </row>
    <row r="2169" spans="1:11" x14ac:dyDescent="0.45">
      <c r="A2169">
        <f t="shared" si="135"/>
        <v>215552167</v>
      </c>
      <c r="B2169" t="s">
        <v>625</v>
      </c>
      <c r="C2169" t="s">
        <v>626</v>
      </c>
      <c r="F2169" t="s">
        <v>308</v>
      </c>
      <c r="G2169" t="s">
        <v>309</v>
      </c>
      <c r="I2169" t="str">
        <f t="shared" si="132"/>
        <v>insert into subscriber(subscriberid, SubscriberNumber, FirstName, LastName,AddressCity,AddressCountry) values(NEWID(),'215552167','Joseph ','Spence','Auckland','New Zealand')</v>
      </c>
      <c r="J2169" t="str">
        <f t="shared" si="133"/>
        <v>{"SubscriberNumber":"215552167","FirstName":"Joseph ","LastName":"Spence","AddressCity":"Auckland","AddressCountry":"New Zealand"}</v>
      </c>
      <c r="K2169" t="str">
        <f t="shared" si="134"/>
        <v>yield return new Subscriber {SubscriberNumber="215552167",FirstName="Joseph ",LastName="Spence",AddressCity="Auckland",AddressCountry="New Zealand"};</v>
      </c>
    </row>
    <row r="2170" spans="1:11" x14ac:dyDescent="0.45">
      <c r="A2170">
        <f t="shared" si="135"/>
        <v>215552168</v>
      </c>
      <c r="B2170" t="s">
        <v>627</v>
      </c>
      <c r="C2170" t="s">
        <v>628</v>
      </c>
      <c r="F2170" t="s">
        <v>308</v>
      </c>
      <c r="G2170" t="s">
        <v>309</v>
      </c>
      <c r="I2170" t="str">
        <f t="shared" si="132"/>
        <v>insert into subscriber(subscriberid, SubscriberNumber, FirstName, LastName,AddressCity,AddressCountry) values(NEWID(),'215552168','Lawerence ','Hanna','Auckland','New Zealand')</v>
      </c>
      <c r="J2170" t="str">
        <f t="shared" si="133"/>
        <v>{"SubscriberNumber":"215552168","FirstName":"Lawerence ","LastName":"Hanna","AddressCity":"Auckland","AddressCountry":"New Zealand"}</v>
      </c>
      <c r="K2170" t="str">
        <f t="shared" si="134"/>
        <v>yield return new Subscriber {SubscriberNumber="215552168",FirstName="Lawerence ",LastName="Hanna",AddressCity="Auckland",AddressCountry="New Zealand"};</v>
      </c>
    </row>
    <row r="2171" spans="1:11" x14ac:dyDescent="0.45">
      <c r="A2171">
        <f t="shared" si="135"/>
        <v>215552169</v>
      </c>
      <c r="B2171" t="s">
        <v>629</v>
      </c>
      <c r="C2171" t="s">
        <v>630</v>
      </c>
      <c r="F2171" t="s">
        <v>308</v>
      </c>
      <c r="G2171" t="s">
        <v>309</v>
      </c>
      <c r="I2171" t="str">
        <f t="shared" si="132"/>
        <v>insert into subscriber(subscriberid, SubscriberNumber, FirstName, LastName,AddressCity,AddressCountry) values(NEWID(),'215552169','Ruben ','Pitts','Auckland','New Zealand')</v>
      </c>
      <c r="J2171" t="str">
        <f t="shared" si="133"/>
        <v>{"SubscriberNumber":"215552169","FirstName":"Ruben ","LastName":"Pitts","AddressCity":"Auckland","AddressCountry":"New Zealand"}</v>
      </c>
      <c r="K2171" t="str">
        <f t="shared" si="134"/>
        <v>yield return new Subscriber {SubscriberNumber="215552169",FirstName="Ruben ",LastName="Pitts",AddressCity="Auckland",AddressCountry="New Zealand"};</v>
      </c>
    </row>
    <row r="2172" spans="1:11" x14ac:dyDescent="0.45">
      <c r="A2172">
        <f t="shared" si="135"/>
        <v>215552170</v>
      </c>
      <c r="B2172" t="s">
        <v>631</v>
      </c>
      <c r="C2172" t="s">
        <v>632</v>
      </c>
      <c r="F2172" t="s">
        <v>308</v>
      </c>
      <c r="G2172" t="s">
        <v>309</v>
      </c>
      <c r="I2172" t="str">
        <f t="shared" si="132"/>
        <v>insert into subscriber(subscriberid, SubscriberNumber, FirstName, LastName,AddressCity,AddressCountry) values(NEWID(),'215552170','Betty ','Winters','Auckland','New Zealand')</v>
      </c>
      <c r="J2172" t="str">
        <f t="shared" si="133"/>
        <v>{"SubscriberNumber":"215552170","FirstName":"Betty ","LastName":"Winters","AddressCity":"Auckland","AddressCountry":"New Zealand"}</v>
      </c>
      <c r="K2172" t="str">
        <f t="shared" si="134"/>
        <v>yield return new Subscriber {SubscriberNumber="215552170",FirstName="Betty ",LastName="Winters",AddressCity="Auckland",AddressCountry="New Zealand"};</v>
      </c>
    </row>
    <row r="2173" spans="1:11" x14ac:dyDescent="0.45">
      <c r="A2173">
        <f t="shared" si="135"/>
        <v>215552171</v>
      </c>
      <c r="B2173" t="s">
        <v>633</v>
      </c>
      <c r="C2173" t="s">
        <v>39</v>
      </c>
      <c r="F2173" t="s">
        <v>308</v>
      </c>
      <c r="G2173" t="s">
        <v>309</v>
      </c>
      <c r="I2173" t="str">
        <f t="shared" si="132"/>
        <v>insert into subscriber(subscriberid, SubscriberNumber, FirstName, LastName,AddressCity,AddressCountry) values(NEWID(),'215552171','Buck ','Henderson','Auckland','New Zealand')</v>
      </c>
      <c r="J2173" t="str">
        <f t="shared" si="133"/>
        <v>{"SubscriberNumber":"215552171","FirstName":"Buck ","LastName":"Henderson","AddressCity":"Auckland","AddressCountry":"New Zealand"}</v>
      </c>
      <c r="K2173" t="str">
        <f t="shared" si="134"/>
        <v>yield return new Subscriber {SubscriberNumber="215552171",FirstName="Buck ",LastName="Henderson",AddressCity="Auckland",AddressCountry="New Zealand"};</v>
      </c>
    </row>
    <row r="2174" spans="1:11" x14ac:dyDescent="0.45">
      <c r="A2174">
        <f t="shared" si="135"/>
        <v>215552172</v>
      </c>
      <c r="B2174" t="s">
        <v>634</v>
      </c>
      <c r="C2174" t="s">
        <v>635</v>
      </c>
      <c r="F2174" t="s">
        <v>308</v>
      </c>
      <c r="G2174" t="s">
        <v>309</v>
      </c>
      <c r="I2174" t="str">
        <f t="shared" si="132"/>
        <v>insert into subscriber(subscriberid, SubscriberNumber, FirstName, LastName,AddressCity,AddressCountry) values(NEWID(),'215552172','Marci ','Owens','Auckland','New Zealand')</v>
      </c>
      <c r="J2174" t="str">
        <f t="shared" si="133"/>
        <v>{"SubscriberNumber":"215552172","FirstName":"Marci ","LastName":"Owens","AddressCity":"Auckland","AddressCountry":"New Zealand"}</v>
      </c>
      <c r="K2174" t="str">
        <f t="shared" si="134"/>
        <v>yield return new Subscriber {SubscriberNumber="215552172",FirstName="Marci ",LastName="Owens",AddressCity="Auckland",AddressCountry="New Zealand"};</v>
      </c>
    </row>
    <row r="2175" spans="1:11" x14ac:dyDescent="0.45">
      <c r="A2175">
        <f t="shared" si="135"/>
        <v>215552173</v>
      </c>
      <c r="B2175" t="s">
        <v>636</v>
      </c>
      <c r="C2175" t="s">
        <v>637</v>
      </c>
      <c r="F2175" t="s">
        <v>308</v>
      </c>
      <c r="G2175" t="s">
        <v>309</v>
      </c>
      <c r="I2175" t="str">
        <f t="shared" si="132"/>
        <v>insert into subscriber(subscriberid, SubscriberNumber, FirstName, LastName,AddressCity,AddressCountry) values(NEWID(),'215552173','Armando ','Lang','Auckland','New Zealand')</v>
      </c>
      <c r="J2175" t="str">
        <f t="shared" si="133"/>
        <v>{"SubscriberNumber":"215552173","FirstName":"Armando ","LastName":"Lang","AddressCity":"Auckland","AddressCountry":"New Zealand"}</v>
      </c>
      <c r="K2175" t="str">
        <f t="shared" si="134"/>
        <v>yield return new Subscriber {SubscriberNumber="215552173",FirstName="Armando ",LastName="Lang",AddressCity="Auckland",AddressCountry="New Zealand"};</v>
      </c>
    </row>
    <row r="2176" spans="1:11" x14ac:dyDescent="0.45">
      <c r="A2176">
        <f t="shared" si="135"/>
        <v>215552174</v>
      </c>
      <c r="B2176" t="s">
        <v>638</v>
      </c>
      <c r="C2176" t="s">
        <v>47</v>
      </c>
      <c r="F2176" t="s">
        <v>308</v>
      </c>
      <c r="G2176" t="s">
        <v>309</v>
      </c>
      <c r="I2176" t="str">
        <f t="shared" si="132"/>
        <v>insert into subscriber(subscriberid, SubscriberNumber, FirstName, LastName,AddressCity,AddressCountry) values(NEWID(),'215552174','Gene ','Cameron','Auckland','New Zealand')</v>
      </c>
      <c r="J2176" t="str">
        <f t="shared" si="133"/>
        <v>{"SubscriberNumber":"215552174","FirstName":"Gene ","LastName":"Cameron","AddressCity":"Auckland","AddressCountry":"New Zealand"}</v>
      </c>
      <c r="K2176" t="str">
        <f t="shared" si="134"/>
        <v>yield return new Subscriber {SubscriberNumber="215552174",FirstName="Gene ",LastName="Cameron",AddressCity="Auckland",AddressCountry="New Zealand"};</v>
      </c>
    </row>
    <row r="2177" spans="1:11" x14ac:dyDescent="0.45">
      <c r="A2177">
        <f t="shared" si="135"/>
        <v>215552175</v>
      </c>
      <c r="B2177" t="s">
        <v>639</v>
      </c>
      <c r="C2177" t="s">
        <v>640</v>
      </c>
      <c r="F2177" t="s">
        <v>308</v>
      </c>
      <c r="G2177" t="s">
        <v>309</v>
      </c>
      <c r="I2177" t="str">
        <f t="shared" si="132"/>
        <v>insert into subscriber(subscriberid, SubscriberNumber, FirstName, LastName,AddressCity,AddressCountry) values(NEWID(),'215552175','Latonya ','Meza','Auckland','New Zealand')</v>
      </c>
      <c r="J2177" t="str">
        <f t="shared" si="133"/>
        <v>{"SubscriberNumber":"215552175","FirstName":"Latonya ","LastName":"Meza","AddressCity":"Auckland","AddressCountry":"New Zealand"}</v>
      </c>
      <c r="K2177" t="str">
        <f t="shared" si="134"/>
        <v>yield return new Subscriber {SubscriberNumber="215552175",FirstName="Latonya ",LastName="Meza",AddressCity="Auckland",AddressCountry="New Zealand"};</v>
      </c>
    </row>
    <row r="2178" spans="1:11" x14ac:dyDescent="0.45">
      <c r="A2178">
        <f t="shared" si="135"/>
        <v>215552176</v>
      </c>
      <c r="B2178" t="s">
        <v>641</v>
      </c>
      <c r="C2178" t="s">
        <v>642</v>
      </c>
      <c r="F2178" t="s">
        <v>308</v>
      </c>
      <c r="G2178" t="s">
        <v>309</v>
      </c>
      <c r="I2178" t="str">
        <f t="shared" si="132"/>
        <v>insert into subscriber(subscriberid, SubscriberNumber, FirstName, LastName,AddressCity,AddressCountry) values(NEWID(),'215552176','Hiram ','Rice','Auckland','New Zealand')</v>
      </c>
      <c r="J2178" t="str">
        <f t="shared" si="133"/>
        <v>{"SubscriberNumber":"215552176","FirstName":"Hiram ","LastName":"Rice","AddressCity":"Auckland","AddressCountry":"New Zealand"}</v>
      </c>
      <c r="K2178" t="str">
        <f t="shared" si="134"/>
        <v>yield return new Subscriber {SubscriberNumber="215552176",FirstName="Hiram ",LastName="Rice",AddressCity="Auckland",AddressCountry="New Zealand"};</v>
      </c>
    </row>
    <row r="2179" spans="1:11" x14ac:dyDescent="0.45">
      <c r="A2179">
        <f t="shared" si="135"/>
        <v>215552177</v>
      </c>
      <c r="B2179" t="s">
        <v>643</v>
      </c>
      <c r="C2179" t="s">
        <v>644</v>
      </c>
      <c r="F2179" t="s">
        <v>308</v>
      </c>
      <c r="G2179" t="s">
        <v>309</v>
      </c>
      <c r="I2179" t="str">
        <f t="shared" ref="I2179:I2242" si="136">"insert into subscriber(subscriberid, SubscriberNumber, FirstName, LastName,AddressCity,AddressCountry) values(NEWID(),'"&amp;A2179&amp;"','"&amp;B2179&amp;"','"&amp;C2179&amp;"','"&amp;F2179&amp;"','"&amp;G2179&amp;"')"</f>
        <v>insert into subscriber(subscriberid, SubscriberNumber, FirstName, LastName,AddressCity,AddressCountry) values(NEWID(),'215552177','Weldon ','Proctor','Auckland','New Zealand')</v>
      </c>
      <c r="J2179" t="str">
        <f t="shared" ref="J2179:J2242" si="137">"{""SubscriberNumber"":"""&amp;A2179&amp;""",""FirstName"":"""&amp;B2179&amp;""",""LastName"":"""&amp;C2179&amp;""",""AddressCity"":"""&amp;F2179&amp;""",""AddressCountry"":"""&amp;G2179&amp;"""}"</f>
        <v>{"SubscriberNumber":"215552177","FirstName":"Weldon ","LastName":"Proctor","AddressCity":"Auckland","AddressCountry":"New Zealand"}</v>
      </c>
      <c r="K2179" t="str">
        <f t="shared" ref="K2179:K2242" si="138">"yield return new Subscriber "&amp;"{SubscriberNumber="""&amp;A2179&amp;""",FirstName="""&amp;B2179&amp;""",LastName="""&amp;C2179&amp;""",AddressCity="""&amp;F2179&amp;""",AddressCountry="""&amp;G2179&amp;"""};"</f>
        <v>yield return new Subscriber {SubscriberNumber="215552177",FirstName="Weldon ",LastName="Proctor",AddressCity="Auckland",AddressCountry="New Zealand"};</v>
      </c>
    </row>
    <row r="2180" spans="1:11" x14ac:dyDescent="0.45">
      <c r="A2180">
        <f t="shared" ref="A2180:A2243" si="139">A2179+1</f>
        <v>215552178</v>
      </c>
      <c r="B2180" t="s">
        <v>645</v>
      </c>
      <c r="C2180" t="s">
        <v>646</v>
      </c>
      <c r="F2180" t="s">
        <v>308</v>
      </c>
      <c r="G2180" t="s">
        <v>309</v>
      </c>
      <c r="I2180" t="str">
        <f t="shared" si="136"/>
        <v>insert into subscriber(subscriberid, SubscriberNumber, FirstName, LastName,AddressCity,AddressCountry) values(NEWID(),'215552178','Ervin ','Cannon','Auckland','New Zealand')</v>
      </c>
      <c r="J2180" t="str">
        <f t="shared" si="137"/>
        <v>{"SubscriberNumber":"215552178","FirstName":"Ervin ","LastName":"Cannon","AddressCity":"Auckland","AddressCountry":"New Zealand"}</v>
      </c>
      <c r="K2180" t="str">
        <f t="shared" si="138"/>
        <v>yield return new Subscriber {SubscriberNumber="215552178",FirstName="Ervin ",LastName="Cannon",AddressCity="Auckland",AddressCountry="New Zealand"};</v>
      </c>
    </row>
    <row r="2181" spans="1:11" x14ac:dyDescent="0.45">
      <c r="A2181">
        <f t="shared" si="139"/>
        <v>215552179</v>
      </c>
      <c r="B2181" t="s">
        <v>647</v>
      </c>
      <c r="C2181" t="s">
        <v>648</v>
      </c>
      <c r="F2181" t="s">
        <v>308</v>
      </c>
      <c r="G2181" t="s">
        <v>309</v>
      </c>
      <c r="I2181" t="str">
        <f t="shared" si="136"/>
        <v>insert into subscriber(subscriberid, SubscriberNumber, FirstName, LastName,AddressCity,AddressCountry) values(NEWID(),'215552179','Antione ','Holder','Auckland','New Zealand')</v>
      </c>
      <c r="J2181" t="str">
        <f t="shared" si="137"/>
        <v>{"SubscriberNumber":"215552179","FirstName":"Antione ","LastName":"Holder","AddressCity":"Auckland","AddressCountry":"New Zealand"}</v>
      </c>
      <c r="K2181" t="str">
        <f t="shared" si="138"/>
        <v>yield return new Subscriber {SubscriberNumber="215552179",FirstName="Antione ",LastName="Holder",AddressCity="Auckland",AddressCountry="New Zealand"};</v>
      </c>
    </row>
    <row r="2182" spans="1:11" x14ac:dyDescent="0.45">
      <c r="A2182">
        <f t="shared" si="139"/>
        <v>215552180</v>
      </c>
      <c r="B2182" t="s">
        <v>649</v>
      </c>
      <c r="C2182" t="s">
        <v>650</v>
      </c>
      <c r="F2182" t="s">
        <v>308</v>
      </c>
      <c r="G2182" t="s">
        <v>309</v>
      </c>
      <c r="I2182" t="str">
        <f t="shared" si="136"/>
        <v>insert into subscriber(subscriberid, SubscriberNumber, FirstName, LastName,AddressCity,AddressCountry) values(NEWID(),'215552180','Marco ','Bartlett','Auckland','New Zealand')</v>
      </c>
      <c r="J2182" t="str">
        <f t="shared" si="137"/>
        <v>{"SubscriberNumber":"215552180","FirstName":"Marco ","LastName":"Bartlett","AddressCity":"Auckland","AddressCountry":"New Zealand"}</v>
      </c>
      <c r="K2182" t="str">
        <f t="shared" si="138"/>
        <v>yield return new Subscriber {SubscriberNumber="215552180",FirstName="Marco ",LastName="Bartlett",AddressCity="Auckland",AddressCountry="New Zealand"};</v>
      </c>
    </row>
    <row r="2183" spans="1:11" x14ac:dyDescent="0.45">
      <c r="A2183">
        <f t="shared" si="139"/>
        <v>215552181</v>
      </c>
      <c r="B2183" t="s">
        <v>651</v>
      </c>
      <c r="C2183" t="s">
        <v>116</v>
      </c>
      <c r="F2183" t="s">
        <v>308</v>
      </c>
      <c r="G2183" t="s">
        <v>309</v>
      </c>
      <c r="I2183" t="str">
        <f t="shared" si="136"/>
        <v>insert into subscriber(subscriberid, SubscriberNumber, FirstName, LastName,AddressCity,AddressCountry) values(NEWID(),'215552181','Tina ','Alexander','Auckland','New Zealand')</v>
      </c>
      <c r="J2183" t="str">
        <f t="shared" si="137"/>
        <v>{"SubscriberNumber":"215552181","FirstName":"Tina ","LastName":"Alexander","AddressCity":"Auckland","AddressCountry":"New Zealand"}</v>
      </c>
      <c r="K2183" t="str">
        <f t="shared" si="138"/>
        <v>yield return new Subscriber {SubscriberNumber="215552181",FirstName="Tina ",LastName="Alexander",AddressCity="Auckland",AddressCountry="New Zealand"};</v>
      </c>
    </row>
    <row r="2184" spans="1:11" x14ac:dyDescent="0.45">
      <c r="A2184">
        <f t="shared" si="139"/>
        <v>215552182</v>
      </c>
      <c r="B2184" t="s">
        <v>652</v>
      </c>
      <c r="C2184" t="s">
        <v>653</v>
      </c>
      <c r="F2184" t="s">
        <v>308</v>
      </c>
      <c r="G2184" t="s">
        <v>309</v>
      </c>
      <c r="I2184" t="str">
        <f t="shared" si="136"/>
        <v>insert into subscriber(subscriberid, SubscriberNumber, FirstName, LastName,AddressCity,AddressCountry) values(NEWID(),'215552182','Abram ','Savage','Auckland','New Zealand')</v>
      </c>
      <c r="J2184" t="str">
        <f t="shared" si="137"/>
        <v>{"SubscriberNumber":"215552182","FirstName":"Abram ","LastName":"Savage","AddressCity":"Auckland","AddressCountry":"New Zealand"}</v>
      </c>
      <c r="K2184" t="str">
        <f t="shared" si="138"/>
        <v>yield return new Subscriber {SubscriberNumber="215552182",FirstName="Abram ",LastName="Savage",AddressCity="Auckland",AddressCountry="New Zealand"};</v>
      </c>
    </row>
    <row r="2185" spans="1:11" x14ac:dyDescent="0.45">
      <c r="A2185">
        <f t="shared" si="139"/>
        <v>215552183</v>
      </c>
      <c r="B2185" t="s">
        <v>654</v>
      </c>
      <c r="C2185" t="s">
        <v>655</v>
      </c>
      <c r="F2185" t="s">
        <v>308</v>
      </c>
      <c r="G2185" t="s">
        <v>309</v>
      </c>
      <c r="I2185" t="str">
        <f t="shared" si="136"/>
        <v>insert into subscriber(subscriberid, SubscriberNumber, FirstName, LastName,AddressCity,AddressCountry) values(NEWID(),'215552183','Lynette ','Bernard','Auckland','New Zealand')</v>
      </c>
      <c r="J2185" t="str">
        <f t="shared" si="137"/>
        <v>{"SubscriberNumber":"215552183","FirstName":"Lynette ","LastName":"Bernard","AddressCity":"Auckland","AddressCountry":"New Zealand"}</v>
      </c>
      <c r="K2185" t="str">
        <f t="shared" si="138"/>
        <v>yield return new Subscriber {SubscriberNumber="215552183",FirstName="Lynette ",LastName="Bernard",AddressCity="Auckland",AddressCountry="New Zealand"};</v>
      </c>
    </row>
    <row r="2186" spans="1:11" x14ac:dyDescent="0.45">
      <c r="A2186">
        <f t="shared" si="139"/>
        <v>215552184</v>
      </c>
      <c r="B2186" t="s">
        <v>656</v>
      </c>
      <c r="C2186" t="s">
        <v>657</v>
      </c>
      <c r="F2186" t="s">
        <v>308</v>
      </c>
      <c r="G2186" t="s">
        <v>309</v>
      </c>
      <c r="I2186" t="str">
        <f t="shared" si="136"/>
        <v>insert into subscriber(subscriberid, SubscriberNumber, FirstName, LastName,AddressCity,AddressCountry) values(NEWID(),'215552184','Darren ','Osborne','Auckland','New Zealand')</v>
      </c>
      <c r="J2186" t="str">
        <f t="shared" si="137"/>
        <v>{"SubscriberNumber":"215552184","FirstName":"Darren ","LastName":"Osborne","AddressCity":"Auckland","AddressCountry":"New Zealand"}</v>
      </c>
      <c r="K2186" t="str">
        <f t="shared" si="138"/>
        <v>yield return new Subscriber {SubscriberNumber="215552184",FirstName="Darren ",LastName="Osborne",AddressCity="Auckland",AddressCountry="New Zealand"};</v>
      </c>
    </row>
    <row r="2187" spans="1:11" x14ac:dyDescent="0.45">
      <c r="A2187">
        <f t="shared" si="139"/>
        <v>215552185</v>
      </c>
      <c r="B2187" t="s">
        <v>658</v>
      </c>
      <c r="C2187" t="s">
        <v>273</v>
      </c>
      <c r="F2187" t="s">
        <v>308</v>
      </c>
      <c r="G2187" t="s">
        <v>309</v>
      </c>
      <c r="I2187" t="str">
        <f t="shared" si="136"/>
        <v>insert into subscriber(subscriberid, SubscriberNumber, FirstName, LastName,AddressCity,AddressCountry) values(NEWID(),'215552185','Rae ','Bond','Auckland','New Zealand')</v>
      </c>
      <c r="J2187" t="str">
        <f t="shared" si="137"/>
        <v>{"SubscriberNumber":"215552185","FirstName":"Rae ","LastName":"Bond","AddressCity":"Auckland","AddressCountry":"New Zealand"}</v>
      </c>
      <c r="K2187" t="str">
        <f t="shared" si="138"/>
        <v>yield return new Subscriber {SubscriberNumber="215552185",FirstName="Rae ",LastName="Bond",AddressCity="Auckland",AddressCountry="New Zealand"};</v>
      </c>
    </row>
    <row r="2188" spans="1:11" x14ac:dyDescent="0.45">
      <c r="A2188">
        <f t="shared" si="139"/>
        <v>215552186</v>
      </c>
      <c r="B2188" t="s">
        <v>659</v>
      </c>
      <c r="C2188" t="s">
        <v>660</v>
      </c>
      <c r="F2188" t="s">
        <v>308</v>
      </c>
      <c r="G2188" t="s">
        <v>309</v>
      </c>
      <c r="I2188" t="str">
        <f t="shared" si="136"/>
        <v>insert into subscriber(subscriberid, SubscriberNumber, FirstName, LastName,AddressCity,AddressCountry) values(NEWID(),'215552186','Kenneth ','Rivers','Auckland','New Zealand')</v>
      </c>
      <c r="J2188" t="str">
        <f t="shared" si="137"/>
        <v>{"SubscriberNumber":"215552186","FirstName":"Kenneth ","LastName":"Rivers","AddressCity":"Auckland","AddressCountry":"New Zealand"}</v>
      </c>
      <c r="K2188" t="str">
        <f t="shared" si="138"/>
        <v>yield return new Subscriber {SubscriberNumber="215552186",FirstName="Kenneth ",LastName="Rivers",AddressCity="Auckland",AddressCountry="New Zealand"};</v>
      </c>
    </row>
    <row r="2189" spans="1:11" x14ac:dyDescent="0.45">
      <c r="A2189">
        <f t="shared" si="139"/>
        <v>215552187</v>
      </c>
      <c r="B2189" t="s">
        <v>661</v>
      </c>
      <c r="C2189" t="s">
        <v>662</v>
      </c>
      <c r="F2189" t="s">
        <v>308</v>
      </c>
      <c r="G2189" t="s">
        <v>309</v>
      </c>
      <c r="I2189" t="str">
        <f t="shared" si="136"/>
        <v>insert into subscriber(subscriberid, SubscriberNumber, FirstName, LastName,AddressCity,AddressCountry) values(NEWID(),'215552187','Wilfred ','Kirk','Auckland','New Zealand')</v>
      </c>
      <c r="J2189" t="str">
        <f t="shared" si="137"/>
        <v>{"SubscriberNumber":"215552187","FirstName":"Wilfred ","LastName":"Kirk","AddressCity":"Auckland","AddressCountry":"New Zealand"}</v>
      </c>
      <c r="K2189" t="str">
        <f t="shared" si="138"/>
        <v>yield return new Subscriber {SubscriberNumber="215552187",FirstName="Wilfred ",LastName="Kirk",AddressCity="Auckland",AddressCountry="New Zealand"};</v>
      </c>
    </row>
    <row r="2190" spans="1:11" x14ac:dyDescent="0.45">
      <c r="A2190">
        <f t="shared" si="139"/>
        <v>215552188</v>
      </c>
      <c r="B2190" t="s">
        <v>663</v>
      </c>
      <c r="C2190" t="s">
        <v>664</v>
      </c>
      <c r="F2190" t="s">
        <v>308</v>
      </c>
      <c r="G2190" t="s">
        <v>309</v>
      </c>
      <c r="I2190" t="str">
        <f t="shared" si="136"/>
        <v>insert into subscriber(subscriberid, SubscriberNumber, FirstName, LastName,AddressCity,AddressCountry) values(NEWID(),'215552188','Danny ','Steele','Auckland','New Zealand')</v>
      </c>
      <c r="J2190" t="str">
        <f t="shared" si="137"/>
        <v>{"SubscriberNumber":"215552188","FirstName":"Danny ","LastName":"Steele","AddressCity":"Auckland","AddressCountry":"New Zealand"}</v>
      </c>
      <c r="K2190" t="str">
        <f t="shared" si="138"/>
        <v>yield return new Subscriber {SubscriberNumber="215552188",FirstName="Danny ",LastName="Steele",AddressCity="Auckland",AddressCountry="New Zealand"};</v>
      </c>
    </row>
    <row r="2191" spans="1:11" x14ac:dyDescent="0.45">
      <c r="A2191">
        <f t="shared" si="139"/>
        <v>215552189</v>
      </c>
      <c r="B2191" t="s">
        <v>665</v>
      </c>
      <c r="C2191" t="s">
        <v>45</v>
      </c>
      <c r="F2191" t="s">
        <v>308</v>
      </c>
      <c r="G2191" t="s">
        <v>309</v>
      </c>
      <c r="I2191" t="str">
        <f t="shared" si="136"/>
        <v>insert into subscriber(subscriberid, SubscriberNumber, FirstName, LastName,AddressCity,AddressCountry) values(NEWID(),'215552189','Luciano ','Skinner','Auckland','New Zealand')</v>
      </c>
      <c r="J2191" t="str">
        <f t="shared" si="137"/>
        <v>{"SubscriberNumber":"215552189","FirstName":"Luciano ","LastName":"Skinner","AddressCity":"Auckland","AddressCountry":"New Zealand"}</v>
      </c>
      <c r="K2191" t="str">
        <f t="shared" si="138"/>
        <v>yield return new Subscriber {SubscriberNumber="215552189",FirstName="Luciano ",LastName="Skinner",AddressCity="Auckland",AddressCountry="New Zealand"};</v>
      </c>
    </row>
    <row r="2192" spans="1:11" x14ac:dyDescent="0.45">
      <c r="A2192">
        <f t="shared" si="139"/>
        <v>215552190</v>
      </c>
      <c r="B2192" t="s">
        <v>666</v>
      </c>
      <c r="C2192" t="s">
        <v>667</v>
      </c>
      <c r="F2192" t="s">
        <v>308</v>
      </c>
      <c r="G2192" t="s">
        <v>309</v>
      </c>
      <c r="I2192" t="str">
        <f t="shared" si="136"/>
        <v>insert into subscriber(subscriberid, SubscriberNumber, FirstName, LastName,AddressCity,AddressCountry) values(NEWID(),'215552190','Harrison ','Copeland','Auckland','New Zealand')</v>
      </c>
      <c r="J2192" t="str">
        <f t="shared" si="137"/>
        <v>{"SubscriberNumber":"215552190","FirstName":"Harrison ","LastName":"Copeland","AddressCity":"Auckland","AddressCountry":"New Zealand"}</v>
      </c>
      <c r="K2192" t="str">
        <f t="shared" si="138"/>
        <v>yield return new Subscriber {SubscriberNumber="215552190",FirstName="Harrison ",LastName="Copeland",AddressCity="Auckland",AddressCountry="New Zealand"};</v>
      </c>
    </row>
    <row r="2193" spans="1:11" x14ac:dyDescent="0.45">
      <c r="A2193">
        <f t="shared" si="139"/>
        <v>215552191</v>
      </c>
      <c r="B2193" t="s">
        <v>668</v>
      </c>
      <c r="C2193" t="s">
        <v>669</v>
      </c>
      <c r="F2193" t="s">
        <v>308</v>
      </c>
      <c r="G2193" t="s">
        <v>309</v>
      </c>
      <c r="I2193" t="str">
        <f t="shared" si="136"/>
        <v>insert into subscriber(subscriberid, SubscriberNumber, FirstName, LastName,AddressCity,AddressCountry) values(NEWID(),'215552191','Rocky ','Irwin','Auckland','New Zealand')</v>
      </c>
      <c r="J2193" t="str">
        <f t="shared" si="137"/>
        <v>{"SubscriberNumber":"215552191","FirstName":"Rocky ","LastName":"Irwin","AddressCity":"Auckland","AddressCountry":"New Zealand"}</v>
      </c>
      <c r="K2193" t="str">
        <f t="shared" si="138"/>
        <v>yield return new Subscriber {SubscriberNumber="215552191",FirstName="Rocky ",LastName="Irwin",AddressCity="Auckland",AddressCountry="New Zealand"};</v>
      </c>
    </row>
    <row r="2194" spans="1:11" x14ac:dyDescent="0.45">
      <c r="A2194">
        <f t="shared" si="139"/>
        <v>215552192</v>
      </c>
      <c r="B2194" t="s">
        <v>670</v>
      </c>
      <c r="C2194" t="s">
        <v>671</v>
      </c>
      <c r="F2194" t="s">
        <v>308</v>
      </c>
      <c r="G2194" t="s">
        <v>309</v>
      </c>
      <c r="I2194" t="str">
        <f t="shared" si="136"/>
        <v>insert into subscriber(subscriberid, SubscriberNumber, FirstName, LastName,AddressCity,AddressCountry) values(NEWID(),'215552192','Phillip ','Parrish','Auckland','New Zealand')</v>
      </c>
      <c r="J2194" t="str">
        <f t="shared" si="137"/>
        <v>{"SubscriberNumber":"215552192","FirstName":"Phillip ","LastName":"Parrish","AddressCity":"Auckland","AddressCountry":"New Zealand"}</v>
      </c>
      <c r="K2194" t="str">
        <f t="shared" si="138"/>
        <v>yield return new Subscriber {SubscriberNumber="215552192",FirstName="Phillip ",LastName="Parrish",AddressCity="Auckland",AddressCountry="New Zealand"};</v>
      </c>
    </row>
    <row r="2195" spans="1:11" x14ac:dyDescent="0.45">
      <c r="A2195">
        <f t="shared" si="139"/>
        <v>215552193</v>
      </c>
      <c r="B2195" t="s">
        <v>672</v>
      </c>
      <c r="C2195" t="s">
        <v>673</v>
      </c>
      <c r="F2195" t="s">
        <v>308</v>
      </c>
      <c r="G2195" t="s">
        <v>309</v>
      </c>
      <c r="I2195" t="str">
        <f t="shared" si="136"/>
        <v>insert into subscriber(subscriberid, SubscriberNumber, FirstName, LastName,AddressCity,AddressCountry) values(NEWID(),'215552193','Neal ','Thompson','Auckland','New Zealand')</v>
      </c>
      <c r="J2195" t="str">
        <f t="shared" si="137"/>
        <v>{"SubscriberNumber":"215552193","FirstName":"Neal ","LastName":"Thompson","AddressCity":"Auckland","AddressCountry":"New Zealand"}</v>
      </c>
      <c r="K2195" t="str">
        <f t="shared" si="138"/>
        <v>yield return new Subscriber {SubscriberNumber="215552193",FirstName="Neal ",LastName="Thompson",AddressCity="Auckland",AddressCountry="New Zealand"};</v>
      </c>
    </row>
    <row r="2196" spans="1:11" x14ac:dyDescent="0.45">
      <c r="A2196">
        <f t="shared" si="139"/>
        <v>215552194</v>
      </c>
      <c r="B2196" t="s">
        <v>674</v>
      </c>
      <c r="C2196" t="s">
        <v>675</v>
      </c>
      <c r="F2196" t="s">
        <v>308</v>
      </c>
      <c r="G2196" t="s">
        <v>309</v>
      </c>
      <c r="I2196" t="str">
        <f t="shared" si="136"/>
        <v>insert into subscriber(subscriberid, SubscriberNumber, FirstName, LastName,AddressCity,AddressCountry) values(NEWID(),'215552194','Penelope ','Galloway','Auckland','New Zealand')</v>
      </c>
      <c r="J2196" t="str">
        <f t="shared" si="137"/>
        <v>{"SubscriberNumber":"215552194","FirstName":"Penelope ","LastName":"Galloway","AddressCity":"Auckland","AddressCountry":"New Zealand"}</v>
      </c>
      <c r="K2196" t="str">
        <f t="shared" si="138"/>
        <v>yield return new Subscriber {SubscriberNumber="215552194",FirstName="Penelope ",LastName="Galloway",AddressCity="Auckland",AddressCountry="New Zealand"};</v>
      </c>
    </row>
    <row r="2197" spans="1:11" x14ac:dyDescent="0.45">
      <c r="A2197">
        <f t="shared" si="139"/>
        <v>215552195</v>
      </c>
      <c r="B2197" t="s">
        <v>676</v>
      </c>
      <c r="C2197" t="s">
        <v>677</v>
      </c>
      <c r="F2197" t="s">
        <v>308</v>
      </c>
      <c r="G2197" t="s">
        <v>309</v>
      </c>
      <c r="I2197" t="str">
        <f t="shared" si="136"/>
        <v>insert into subscriber(subscriberid, SubscriberNumber, FirstName, LastName,AddressCity,AddressCountry) values(NEWID(),'215552195','Tamera ','Schwartz','Auckland','New Zealand')</v>
      </c>
      <c r="J2197" t="str">
        <f t="shared" si="137"/>
        <v>{"SubscriberNumber":"215552195","FirstName":"Tamera ","LastName":"Schwartz","AddressCity":"Auckland","AddressCountry":"New Zealand"}</v>
      </c>
      <c r="K2197" t="str">
        <f t="shared" si="138"/>
        <v>yield return new Subscriber {SubscriberNumber="215552195",FirstName="Tamera ",LastName="Schwartz",AddressCity="Auckland",AddressCountry="New Zealand"};</v>
      </c>
    </row>
    <row r="2198" spans="1:11" x14ac:dyDescent="0.45">
      <c r="A2198">
        <f t="shared" si="139"/>
        <v>215552196</v>
      </c>
      <c r="B2198" t="s">
        <v>678</v>
      </c>
      <c r="C2198" t="s">
        <v>679</v>
      </c>
      <c r="F2198" t="s">
        <v>308</v>
      </c>
      <c r="G2198" t="s">
        <v>309</v>
      </c>
      <c r="I2198" t="str">
        <f t="shared" si="136"/>
        <v>insert into subscriber(subscriberid, SubscriberNumber, FirstName, LastName,AddressCity,AddressCountry) values(NEWID(),'215552196','Gail ','Cruz','Auckland','New Zealand')</v>
      </c>
      <c r="J2198" t="str">
        <f t="shared" si="137"/>
        <v>{"SubscriberNumber":"215552196","FirstName":"Gail ","LastName":"Cruz","AddressCity":"Auckland","AddressCountry":"New Zealand"}</v>
      </c>
      <c r="K2198" t="str">
        <f t="shared" si="138"/>
        <v>yield return new Subscriber {SubscriberNumber="215552196",FirstName="Gail ",LastName="Cruz",AddressCity="Auckland",AddressCountry="New Zealand"};</v>
      </c>
    </row>
    <row r="2199" spans="1:11" x14ac:dyDescent="0.45">
      <c r="A2199">
        <f t="shared" si="139"/>
        <v>215552197</v>
      </c>
      <c r="B2199" t="s">
        <v>680</v>
      </c>
      <c r="C2199" t="s">
        <v>206</v>
      </c>
      <c r="F2199" t="s">
        <v>308</v>
      </c>
      <c r="G2199" t="s">
        <v>309</v>
      </c>
      <c r="I2199" t="str">
        <f t="shared" si="136"/>
        <v>insert into subscriber(subscriberid, SubscriberNumber, FirstName, LastName,AddressCity,AddressCountry) values(NEWID(),'215552197','Lazaro ','Ellison','Auckland','New Zealand')</v>
      </c>
      <c r="J2199" t="str">
        <f t="shared" si="137"/>
        <v>{"SubscriberNumber":"215552197","FirstName":"Lazaro ","LastName":"Ellison","AddressCity":"Auckland","AddressCountry":"New Zealand"}</v>
      </c>
      <c r="K2199" t="str">
        <f t="shared" si="138"/>
        <v>yield return new Subscriber {SubscriberNumber="215552197",FirstName="Lazaro ",LastName="Ellison",AddressCity="Auckland",AddressCountry="New Zealand"};</v>
      </c>
    </row>
    <row r="2200" spans="1:11" x14ac:dyDescent="0.45">
      <c r="A2200">
        <f t="shared" si="139"/>
        <v>215552198</v>
      </c>
      <c r="B2200" t="s">
        <v>681</v>
      </c>
      <c r="C2200" t="s">
        <v>142</v>
      </c>
      <c r="F2200" t="s">
        <v>308</v>
      </c>
      <c r="G2200" t="s">
        <v>309</v>
      </c>
      <c r="I2200" t="str">
        <f t="shared" si="136"/>
        <v>insert into subscriber(subscriberid, SubscriberNumber, FirstName, LastName,AddressCity,AddressCountry) values(NEWID(),'215552198','Weston ','Ryan','Auckland','New Zealand')</v>
      </c>
      <c r="J2200" t="str">
        <f t="shared" si="137"/>
        <v>{"SubscriberNumber":"215552198","FirstName":"Weston ","LastName":"Ryan","AddressCity":"Auckland","AddressCountry":"New Zealand"}</v>
      </c>
      <c r="K2200" t="str">
        <f t="shared" si="138"/>
        <v>yield return new Subscriber {SubscriberNumber="215552198",FirstName="Weston ",LastName="Ryan",AddressCity="Auckland",AddressCountry="New Zealand"};</v>
      </c>
    </row>
    <row r="2201" spans="1:11" x14ac:dyDescent="0.45">
      <c r="A2201">
        <f t="shared" si="139"/>
        <v>215552199</v>
      </c>
      <c r="B2201" t="s">
        <v>682</v>
      </c>
      <c r="C2201" t="s">
        <v>683</v>
      </c>
      <c r="F2201" t="s">
        <v>308</v>
      </c>
      <c r="G2201" t="s">
        <v>309</v>
      </c>
      <c r="I2201" t="str">
        <f t="shared" si="136"/>
        <v>insert into subscriber(subscriberid, SubscriberNumber, FirstName, LastName,AddressCity,AddressCountry) values(NEWID(),'215552199','Sophia ','Holmes','Auckland','New Zealand')</v>
      </c>
      <c r="J2201" t="str">
        <f t="shared" si="137"/>
        <v>{"SubscriberNumber":"215552199","FirstName":"Sophia ","LastName":"Holmes","AddressCity":"Auckland","AddressCountry":"New Zealand"}</v>
      </c>
      <c r="K2201" t="str">
        <f t="shared" si="138"/>
        <v>yield return new Subscriber {SubscriberNumber="215552199",FirstName="Sophia ",LastName="Holmes",AddressCity="Auckland",AddressCountry="New Zealand"};</v>
      </c>
    </row>
    <row r="2202" spans="1:11" x14ac:dyDescent="0.45">
      <c r="A2202">
        <f t="shared" si="139"/>
        <v>215552200</v>
      </c>
      <c r="B2202" t="s">
        <v>684</v>
      </c>
      <c r="C2202" t="s">
        <v>685</v>
      </c>
      <c r="F2202" t="s">
        <v>308</v>
      </c>
      <c r="G2202" t="s">
        <v>309</v>
      </c>
      <c r="I2202" t="str">
        <f t="shared" si="136"/>
        <v>insert into subscriber(subscriberid, SubscriberNumber, FirstName, LastName,AddressCity,AddressCountry) values(NEWID(),'215552200','Virgie ','Wolfe','Auckland','New Zealand')</v>
      </c>
      <c r="J2202" t="str">
        <f t="shared" si="137"/>
        <v>{"SubscriberNumber":"215552200","FirstName":"Virgie ","LastName":"Wolfe","AddressCity":"Auckland","AddressCountry":"New Zealand"}</v>
      </c>
      <c r="K2202" t="str">
        <f t="shared" si="138"/>
        <v>yield return new Subscriber {SubscriberNumber="215552200",FirstName="Virgie ",LastName="Wolfe",AddressCity="Auckland",AddressCountry="New Zealand"};</v>
      </c>
    </row>
    <row r="2203" spans="1:11" x14ac:dyDescent="0.45">
      <c r="A2203">
        <f t="shared" si="139"/>
        <v>215552201</v>
      </c>
      <c r="B2203" t="s">
        <v>686</v>
      </c>
      <c r="C2203" t="s">
        <v>687</v>
      </c>
      <c r="F2203" t="s">
        <v>308</v>
      </c>
      <c r="G2203" t="s">
        <v>309</v>
      </c>
      <c r="I2203" t="str">
        <f t="shared" si="136"/>
        <v>insert into subscriber(subscriberid, SubscriberNumber, FirstName, LastName,AddressCity,AddressCountry) values(NEWID(),'215552201','Dwayne ','Stone','Auckland','New Zealand')</v>
      </c>
      <c r="J2203" t="str">
        <f t="shared" si="137"/>
        <v>{"SubscriberNumber":"215552201","FirstName":"Dwayne ","LastName":"Stone","AddressCity":"Auckland","AddressCountry":"New Zealand"}</v>
      </c>
      <c r="K2203" t="str">
        <f t="shared" si="138"/>
        <v>yield return new Subscriber {SubscriberNumber="215552201",FirstName="Dwayne ",LastName="Stone",AddressCity="Auckland",AddressCountry="New Zealand"};</v>
      </c>
    </row>
    <row r="2204" spans="1:11" x14ac:dyDescent="0.45">
      <c r="A2204">
        <f t="shared" si="139"/>
        <v>215552202</v>
      </c>
      <c r="B2204" t="s">
        <v>688</v>
      </c>
      <c r="C2204" t="s">
        <v>689</v>
      </c>
      <c r="F2204" t="s">
        <v>308</v>
      </c>
      <c r="G2204" t="s">
        <v>309</v>
      </c>
      <c r="I2204" t="str">
        <f t="shared" si="136"/>
        <v>insert into subscriber(subscriberid, SubscriberNumber, FirstName, LastName,AddressCity,AddressCountry) values(NEWID(),'215552202','Olive ','Ayala','Auckland','New Zealand')</v>
      </c>
      <c r="J2204" t="str">
        <f t="shared" si="137"/>
        <v>{"SubscriberNumber":"215552202","FirstName":"Olive ","LastName":"Ayala","AddressCity":"Auckland","AddressCountry":"New Zealand"}</v>
      </c>
      <c r="K2204" t="str">
        <f t="shared" si="138"/>
        <v>yield return new Subscriber {SubscriberNumber="215552202",FirstName="Olive ",LastName="Ayala",AddressCity="Auckland",AddressCountry="New Zealand"};</v>
      </c>
    </row>
    <row r="2205" spans="1:11" x14ac:dyDescent="0.45">
      <c r="A2205">
        <f t="shared" si="139"/>
        <v>215552203</v>
      </c>
      <c r="B2205" t="s">
        <v>690</v>
      </c>
      <c r="C2205" t="s">
        <v>691</v>
      </c>
      <c r="F2205" t="s">
        <v>308</v>
      </c>
      <c r="G2205" t="s">
        <v>309</v>
      </c>
      <c r="I2205" t="str">
        <f t="shared" si="136"/>
        <v>insert into subscriber(subscriberid, SubscriberNumber, FirstName, LastName,AddressCity,AddressCountry) values(NEWID(),'215552203','Rowena ','Mcdaniel','Auckland','New Zealand')</v>
      </c>
      <c r="J2205" t="str">
        <f t="shared" si="137"/>
        <v>{"SubscriberNumber":"215552203","FirstName":"Rowena ","LastName":"Mcdaniel","AddressCity":"Auckland","AddressCountry":"New Zealand"}</v>
      </c>
      <c r="K2205" t="str">
        <f t="shared" si="138"/>
        <v>yield return new Subscriber {SubscriberNumber="215552203",FirstName="Rowena ",LastName="Mcdaniel",AddressCity="Auckland",AddressCountry="New Zealand"};</v>
      </c>
    </row>
    <row r="2206" spans="1:11" x14ac:dyDescent="0.45">
      <c r="A2206">
        <f t="shared" si="139"/>
        <v>215552204</v>
      </c>
      <c r="B2206" t="s">
        <v>692</v>
      </c>
      <c r="C2206" t="s">
        <v>693</v>
      </c>
      <c r="F2206" t="s">
        <v>308</v>
      </c>
      <c r="G2206" t="s">
        <v>309</v>
      </c>
      <c r="I2206" t="str">
        <f t="shared" si="136"/>
        <v>insert into subscriber(subscriberid, SubscriberNumber, FirstName, LastName,AddressCity,AddressCountry) values(NEWID(),'215552204','Will ','Chase','Auckland','New Zealand')</v>
      </c>
      <c r="J2206" t="str">
        <f t="shared" si="137"/>
        <v>{"SubscriberNumber":"215552204","FirstName":"Will ","LastName":"Chase","AddressCity":"Auckland","AddressCountry":"New Zealand"}</v>
      </c>
      <c r="K2206" t="str">
        <f t="shared" si="138"/>
        <v>yield return new Subscriber {SubscriberNumber="215552204",FirstName="Will ",LastName="Chase",AddressCity="Auckland",AddressCountry="New Zealand"};</v>
      </c>
    </row>
    <row r="2207" spans="1:11" x14ac:dyDescent="0.45">
      <c r="A2207">
        <f t="shared" si="139"/>
        <v>215552205</v>
      </c>
      <c r="B2207" t="s">
        <v>694</v>
      </c>
      <c r="C2207" t="s">
        <v>695</v>
      </c>
      <c r="F2207" t="s">
        <v>308</v>
      </c>
      <c r="G2207" t="s">
        <v>309</v>
      </c>
      <c r="I2207" t="str">
        <f t="shared" si="136"/>
        <v>insert into subscriber(subscriberid, SubscriberNumber, FirstName, LastName,AddressCity,AddressCountry) values(NEWID(),'215552205','Tyson ','Merritt','Auckland','New Zealand')</v>
      </c>
      <c r="J2207" t="str">
        <f t="shared" si="137"/>
        <v>{"SubscriberNumber":"215552205","FirstName":"Tyson ","LastName":"Merritt","AddressCity":"Auckland","AddressCountry":"New Zealand"}</v>
      </c>
      <c r="K2207" t="str">
        <f t="shared" si="138"/>
        <v>yield return new Subscriber {SubscriberNumber="215552205",FirstName="Tyson ",LastName="Merritt",AddressCity="Auckland",AddressCountry="New Zealand"};</v>
      </c>
    </row>
    <row r="2208" spans="1:11" x14ac:dyDescent="0.45">
      <c r="A2208">
        <f t="shared" si="139"/>
        <v>215552206</v>
      </c>
      <c r="B2208" t="s">
        <v>696</v>
      </c>
      <c r="C2208" t="s">
        <v>697</v>
      </c>
      <c r="F2208" t="s">
        <v>308</v>
      </c>
      <c r="G2208" t="s">
        <v>309</v>
      </c>
      <c r="I2208" t="str">
        <f t="shared" si="136"/>
        <v>insert into subscriber(subscriberid, SubscriberNumber, FirstName, LastName,AddressCity,AddressCountry) values(NEWID(),'215552206','Madge ','Pacheco','Auckland','New Zealand')</v>
      </c>
      <c r="J2208" t="str">
        <f t="shared" si="137"/>
        <v>{"SubscriberNumber":"215552206","FirstName":"Madge ","LastName":"Pacheco","AddressCity":"Auckland","AddressCountry":"New Zealand"}</v>
      </c>
      <c r="K2208" t="str">
        <f t="shared" si="138"/>
        <v>yield return new Subscriber {SubscriberNumber="215552206",FirstName="Madge ",LastName="Pacheco",AddressCity="Auckland",AddressCountry="New Zealand"};</v>
      </c>
    </row>
    <row r="2209" spans="1:11" x14ac:dyDescent="0.45">
      <c r="A2209">
        <f t="shared" si="139"/>
        <v>215552207</v>
      </c>
      <c r="B2209" t="s">
        <v>698</v>
      </c>
      <c r="C2209" t="s">
        <v>699</v>
      </c>
      <c r="F2209" t="s">
        <v>308</v>
      </c>
      <c r="G2209" t="s">
        <v>309</v>
      </c>
      <c r="I2209" t="str">
        <f t="shared" si="136"/>
        <v>insert into subscriber(subscriberid, SubscriberNumber, FirstName, LastName,AddressCity,AddressCountry) values(NEWID(),'215552207','Tammi ','Herrera','Auckland','New Zealand')</v>
      </c>
      <c r="J2209" t="str">
        <f t="shared" si="137"/>
        <v>{"SubscriberNumber":"215552207","FirstName":"Tammi ","LastName":"Herrera","AddressCity":"Auckland","AddressCountry":"New Zealand"}</v>
      </c>
      <c r="K2209" t="str">
        <f t="shared" si="138"/>
        <v>yield return new Subscriber {SubscriberNumber="215552207",FirstName="Tammi ",LastName="Herrera",AddressCity="Auckland",AddressCountry="New Zealand"};</v>
      </c>
    </row>
    <row r="2210" spans="1:11" x14ac:dyDescent="0.45">
      <c r="A2210">
        <f t="shared" si="139"/>
        <v>215552208</v>
      </c>
      <c r="B2210" t="s">
        <v>700</v>
      </c>
      <c r="C2210" t="s">
        <v>701</v>
      </c>
      <c r="F2210" t="s">
        <v>308</v>
      </c>
      <c r="G2210" t="s">
        <v>309</v>
      </c>
      <c r="I2210" t="str">
        <f t="shared" si="136"/>
        <v>insert into subscriber(subscriberid, SubscriberNumber, FirstName, LastName,AddressCity,AddressCountry) values(NEWID(),'215552208','Lorie ','Barry','Auckland','New Zealand')</v>
      </c>
      <c r="J2210" t="str">
        <f t="shared" si="137"/>
        <v>{"SubscriberNumber":"215552208","FirstName":"Lorie ","LastName":"Barry","AddressCity":"Auckland","AddressCountry":"New Zealand"}</v>
      </c>
      <c r="K2210" t="str">
        <f t="shared" si="138"/>
        <v>yield return new Subscriber {SubscriberNumber="215552208",FirstName="Lorie ",LastName="Barry",AddressCity="Auckland",AddressCountry="New Zealand"};</v>
      </c>
    </row>
    <row r="2211" spans="1:11" x14ac:dyDescent="0.45">
      <c r="A2211">
        <f t="shared" si="139"/>
        <v>215552209</v>
      </c>
      <c r="B2211" t="s">
        <v>702</v>
      </c>
      <c r="C2211" t="s">
        <v>703</v>
      </c>
      <c r="F2211" t="s">
        <v>308</v>
      </c>
      <c r="G2211" t="s">
        <v>309</v>
      </c>
      <c r="I2211" t="str">
        <f t="shared" si="136"/>
        <v>insert into subscriber(subscriberid, SubscriberNumber, FirstName, LastName,AddressCity,AddressCountry) values(NEWID(),'215552209','Esmeralda ','Deleon','Auckland','New Zealand')</v>
      </c>
      <c r="J2211" t="str">
        <f t="shared" si="137"/>
        <v>{"SubscriberNumber":"215552209","FirstName":"Esmeralda ","LastName":"Deleon","AddressCity":"Auckland","AddressCountry":"New Zealand"}</v>
      </c>
      <c r="K2211" t="str">
        <f t="shared" si="138"/>
        <v>yield return new Subscriber {SubscriberNumber="215552209",FirstName="Esmeralda ",LastName="Deleon",AddressCity="Auckland",AddressCountry="New Zealand"};</v>
      </c>
    </row>
    <row r="2212" spans="1:11" x14ac:dyDescent="0.45">
      <c r="A2212">
        <f t="shared" si="139"/>
        <v>215552210</v>
      </c>
      <c r="B2212" t="s">
        <v>704</v>
      </c>
      <c r="C2212" t="s">
        <v>705</v>
      </c>
      <c r="F2212" t="s">
        <v>308</v>
      </c>
      <c r="G2212" t="s">
        <v>309</v>
      </c>
      <c r="I2212" t="str">
        <f t="shared" si="136"/>
        <v>insert into subscriber(subscriberid, SubscriberNumber, FirstName, LastName,AddressCity,AddressCountry) values(NEWID(),'215552210','Tuan ','Vasquez','Auckland','New Zealand')</v>
      </c>
      <c r="J2212" t="str">
        <f t="shared" si="137"/>
        <v>{"SubscriberNumber":"215552210","FirstName":"Tuan ","LastName":"Vasquez","AddressCity":"Auckland","AddressCountry":"New Zealand"}</v>
      </c>
      <c r="K2212" t="str">
        <f t="shared" si="138"/>
        <v>yield return new Subscriber {SubscriberNumber="215552210",FirstName="Tuan ",LastName="Vasquez",AddressCity="Auckland",AddressCountry="New Zealand"};</v>
      </c>
    </row>
    <row r="2213" spans="1:11" x14ac:dyDescent="0.45">
      <c r="A2213">
        <f t="shared" si="139"/>
        <v>215552211</v>
      </c>
      <c r="B2213" t="s">
        <v>706</v>
      </c>
      <c r="C2213" t="s">
        <v>707</v>
      </c>
      <c r="F2213" t="s">
        <v>308</v>
      </c>
      <c r="G2213" t="s">
        <v>309</v>
      </c>
      <c r="I2213" t="str">
        <f t="shared" si="136"/>
        <v>insert into subscriber(subscriberid, SubscriberNumber, FirstName, LastName,AddressCity,AddressCountry) values(NEWID(),'215552211','Viola ','Hester','Auckland','New Zealand')</v>
      </c>
      <c r="J2213" t="str">
        <f t="shared" si="137"/>
        <v>{"SubscriberNumber":"215552211","FirstName":"Viola ","LastName":"Hester","AddressCity":"Auckland","AddressCountry":"New Zealand"}</v>
      </c>
      <c r="K2213" t="str">
        <f t="shared" si="138"/>
        <v>yield return new Subscriber {SubscriberNumber="215552211",FirstName="Viola ",LastName="Hester",AddressCity="Auckland",AddressCountry="New Zealand"};</v>
      </c>
    </row>
    <row r="2214" spans="1:11" x14ac:dyDescent="0.45">
      <c r="A2214">
        <f t="shared" si="139"/>
        <v>215552212</v>
      </c>
      <c r="B2214" t="s">
        <v>708</v>
      </c>
      <c r="C2214" t="s">
        <v>709</v>
      </c>
      <c r="F2214" t="s">
        <v>308</v>
      </c>
      <c r="G2214" t="s">
        <v>309</v>
      </c>
      <c r="I2214" t="str">
        <f t="shared" si="136"/>
        <v>insert into subscriber(subscriberid, SubscriberNumber, FirstName, LastName,AddressCity,AddressCountry) values(NEWID(),'215552212','Bo ','Delacruz','Auckland','New Zealand')</v>
      </c>
      <c r="J2214" t="str">
        <f t="shared" si="137"/>
        <v>{"SubscriberNumber":"215552212","FirstName":"Bo ","LastName":"Delacruz","AddressCity":"Auckland","AddressCountry":"New Zealand"}</v>
      </c>
      <c r="K2214" t="str">
        <f t="shared" si="138"/>
        <v>yield return new Subscriber {SubscriberNumber="215552212",FirstName="Bo ",LastName="Delacruz",AddressCity="Auckland",AddressCountry="New Zealand"};</v>
      </c>
    </row>
    <row r="2215" spans="1:11" x14ac:dyDescent="0.45">
      <c r="A2215">
        <f t="shared" si="139"/>
        <v>215552213</v>
      </c>
      <c r="B2215" t="s">
        <v>710</v>
      </c>
      <c r="C2215" t="s">
        <v>24</v>
      </c>
      <c r="F2215" t="s">
        <v>308</v>
      </c>
      <c r="G2215" t="s">
        <v>309</v>
      </c>
      <c r="I2215" t="str">
        <f t="shared" si="136"/>
        <v>insert into subscriber(subscriberid, SubscriberNumber, FirstName, LastName,AddressCity,AddressCountry) values(NEWID(),'215552213','Concetta ','Oliver','Auckland','New Zealand')</v>
      </c>
      <c r="J2215" t="str">
        <f t="shared" si="137"/>
        <v>{"SubscriberNumber":"215552213","FirstName":"Concetta ","LastName":"Oliver","AddressCity":"Auckland","AddressCountry":"New Zealand"}</v>
      </c>
      <c r="K2215" t="str">
        <f t="shared" si="138"/>
        <v>yield return new Subscriber {SubscriberNumber="215552213",FirstName="Concetta ",LastName="Oliver",AddressCity="Auckland",AddressCountry="New Zealand"};</v>
      </c>
    </row>
    <row r="2216" spans="1:11" x14ac:dyDescent="0.45">
      <c r="A2216">
        <f t="shared" si="139"/>
        <v>215552214</v>
      </c>
      <c r="B2216" t="s">
        <v>711</v>
      </c>
      <c r="C2216" t="s">
        <v>712</v>
      </c>
      <c r="F2216" t="s">
        <v>308</v>
      </c>
      <c r="G2216" t="s">
        <v>309</v>
      </c>
      <c r="I2216" t="str">
        <f t="shared" si="136"/>
        <v>insert into subscriber(subscriberid, SubscriberNumber, FirstName, LastName,AddressCity,AddressCountry) values(NEWID(),'215552214','Delbert ','Hubbard','Auckland','New Zealand')</v>
      </c>
      <c r="J2216" t="str">
        <f t="shared" si="137"/>
        <v>{"SubscriberNumber":"215552214","FirstName":"Delbert ","LastName":"Hubbard","AddressCity":"Auckland","AddressCountry":"New Zealand"}</v>
      </c>
      <c r="K2216" t="str">
        <f t="shared" si="138"/>
        <v>yield return new Subscriber {SubscriberNumber="215552214",FirstName="Delbert ",LastName="Hubbard",AddressCity="Auckland",AddressCountry="New Zealand"};</v>
      </c>
    </row>
    <row r="2217" spans="1:11" x14ac:dyDescent="0.45">
      <c r="A2217">
        <f t="shared" si="139"/>
        <v>215552215</v>
      </c>
      <c r="B2217" t="s">
        <v>713</v>
      </c>
      <c r="C2217" t="s">
        <v>714</v>
      </c>
      <c r="F2217" t="s">
        <v>308</v>
      </c>
      <c r="G2217" t="s">
        <v>309</v>
      </c>
      <c r="I2217" t="str">
        <f t="shared" si="136"/>
        <v>insert into subscriber(subscriberid, SubscriberNumber, FirstName, LastName,AddressCity,AddressCountry) values(NEWID(),'215552215','Lindsey ','Phelps','Auckland','New Zealand')</v>
      </c>
      <c r="J2217" t="str">
        <f t="shared" si="137"/>
        <v>{"SubscriberNumber":"215552215","FirstName":"Lindsey ","LastName":"Phelps","AddressCity":"Auckland","AddressCountry":"New Zealand"}</v>
      </c>
      <c r="K2217" t="str">
        <f t="shared" si="138"/>
        <v>yield return new Subscriber {SubscriberNumber="215552215",FirstName="Lindsey ",LastName="Phelps",AddressCity="Auckland",AddressCountry="New Zealand"};</v>
      </c>
    </row>
    <row r="2218" spans="1:11" x14ac:dyDescent="0.45">
      <c r="A2218">
        <f t="shared" si="139"/>
        <v>215552216</v>
      </c>
      <c r="B2218" t="s">
        <v>715</v>
      </c>
      <c r="C2218" t="s">
        <v>716</v>
      </c>
      <c r="F2218" t="s">
        <v>308</v>
      </c>
      <c r="G2218" t="s">
        <v>309</v>
      </c>
      <c r="I2218" t="str">
        <f t="shared" si="136"/>
        <v>insert into subscriber(subscriberid, SubscriberNumber, FirstName, LastName,AddressCity,AddressCountry) values(NEWID(),'215552216','Lucius ','Woods','Auckland','New Zealand')</v>
      </c>
      <c r="J2218" t="str">
        <f t="shared" si="137"/>
        <v>{"SubscriberNumber":"215552216","FirstName":"Lucius ","LastName":"Woods","AddressCity":"Auckland","AddressCountry":"New Zealand"}</v>
      </c>
      <c r="K2218" t="str">
        <f t="shared" si="138"/>
        <v>yield return new Subscriber {SubscriberNumber="215552216",FirstName="Lucius ",LastName="Woods",AddressCity="Auckland",AddressCountry="New Zealand"};</v>
      </c>
    </row>
    <row r="2219" spans="1:11" x14ac:dyDescent="0.45">
      <c r="A2219">
        <f t="shared" si="139"/>
        <v>215552217</v>
      </c>
      <c r="B2219" t="s">
        <v>717</v>
      </c>
      <c r="C2219" t="s">
        <v>718</v>
      </c>
      <c r="F2219" t="s">
        <v>308</v>
      </c>
      <c r="G2219" t="s">
        <v>309</v>
      </c>
      <c r="I2219" t="str">
        <f t="shared" si="136"/>
        <v>insert into subscriber(subscriberid, SubscriberNumber, FirstName, LastName,AddressCity,AddressCountry) values(NEWID(),'215552217','Marissa ','Curtis','Auckland','New Zealand')</v>
      </c>
      <c r="J2219" t="str">
        <f t="shared" si="137"/>
        <v>{"SubscriberNumber":"215552217","FirstName":"Marissa ","LastName":"Curtis","AddressCity":"Auckland","AddressCountry":"New Zealand"}</v>
      </c>
      <c r="K2219" t="str">
        <f t="shared" si="138"/>
        <v>yield return new Subscriber {SubscriberNumber="215552217",FirstName="Marissa ",LastName="Curtis",AddressCity="Auckland",AddressCountry="New Zealand"};</v>
      </c>
    </row>
    <row r="2220" spans="1:11" x14ac:dyDescent="0.45">
      <c r="A2220">
        <f t="shared" si="139"/>
        <v>215552218</v>
      </c>
      <c r="B2220" t="s">
        <v>719</v>
      </c>
      <c r="C2220" t="s">
        <v>720</v>
      </c>
      <c r="F2220" t="s">
        <v>308</v>
      </c>
      <c r="G2220" t="s">
        <v>309</v>
      </c>
      <c r="I2220" t="str">
        <f t="shared" si="136"/>
        <v>insert into subscriber(subscriberid, SubscriberNumber, FirstName, LastName,AddressCity,AddressCountry) values(NEWID(),'215552218','Arlene ','Sloan','Auckland','New Zealand')</v>
      </c>
      <c r="J2220" t="str">
        <f t="shared" si="137"/>
        <v>{"SubscriberNumber":"215552218","FirstName":"Arlene ","LastName":"Sloan","AddressCity":"Auckland","AddressCountry":"New Zealand"}</v>
      </c>
      <c r="K2220" t="str">
        <f t="shared" si="138"/>
        <v>yield return new Subscriber {SubscriberNumber="215552218",FirstName="Arlene ",LastName="Sloan",AddressCity="Auckland",AddressCountry="New Zealand"};</v>
      </c>
    </row>
    <row r="2221" spans="1:11" x14ac:dyDescent="0.45">
      <c r="A2221">
        <f t="shared" si="139"/>
        <v>215552219</v>
      </c>
      <c r="B2221" t="s">
        <v>721</v>
      </c>
      <c r="C2221" t="s">
        <v>722</v>
      </c>
      <c r="F2221" t="s">
        <v>308</v>
      </c>
      <c r="G2221" t="s">
        <v>309</v>
      </c>
      <c r="I2221" t="str">
        <f t="shared" si="136"/>
        <v>insert into subscriber(subscriberid, SubscriberNumber, FirstName, LastName,AddressCity,AddressCountry) values(NEWID(),'215552219','Rudolf ','Beasley','Auckland','New Zealand')</v>
      </c>
      <c r="J2221" t="str">
        <f t="shared" si="137"/>
        <v>{"SubscriberNumber":"215552219","FirstName":"Rudolf ","LastName":"Beasley","AddressCity":"Auckland","AddressCountry":"New Zealand"}</v>
      </c>
      <c r="K2221" t="str">
        <f t="shared" si="138"/>
        <v>yield return new Subscriber {SubscriberNumber="215552219",FirstName="Rudolf ",LastName="Beasley",AddressCity="Auckland",AddressCountry="New Zealand"};</v>
      </c>
    </row>
    <row r="2222" spans="1:11" x14ac:dyDescent="0.45">
      <c r="A2222">
        <f t="shared" si="139"/>
        <v>215552220</v>
      </c>
      <c r="B2222" t="s">
        <v>723</v>
      </c>
      <c r="C2222" t="s">
        <v>724</v>
      </c>
      <c r="F2222" t="s">
        <v>308</v>
      </c>
      <c r="G2222" t="s">
        <v>309</v>
      </c>
      <c r="I2222" t="str">
        <f t="shared" si="136"/>
        <v>insert into subscriber(subscriberid, SubscriberNumber, FirstName, LastName,AddressCity,AddressCountry) values(NEWID(),'215552220','Mervin ','Barnes','Auckland','New Zealand')</v>
      </c>
      <c r="J2222" t="str">
        <f t="shared" si="137"/>
        <v>{"SubscriberNumber":"215552220","FirstName":"Mervin ","LastName":"Barnes","AddressCity":"Auckland","AddressCountry":"New Zealand"}</v>
      </c>
      <c r="K2222" t="str">
        <f t="shared" si="138"/>
        <v>yield return new Subscriber {SubscriberNumber="215552220",FirstName="Mervin ",LastName="Barnes",AddressCity="Auckland",AddressCountry="New Zealand"};</v>
      </c>
    </row>
    <row r="2223" spans="1:11" x14ac:dyDescent="0.45">
      <c r="A2223">
        <f t="shared" si="139"/>
        <v>215552221</v>
      </c>
      <c r="B2223" t="s">
        <v>725</v>
      </c>
      <c r="C2223" t="s">
        <v>726</v>
      </c>
      <c r="F2223" t="s">
        <v>308</v>
      </c>
      <c r="G2223" t="s">
        <v>309</v>
      </c>
      <c r="I2223" t="str">
        <f t="shared" si="136"/>
        <v>insert into subscriber(subscriberid, SubscriberNumber, FirstName, LastName,AddressCity,AddressCountry) values(NEWID(),'215552221','Mia ','Floyd','Auckland','New Zealand')</v>
      </c>
      <c r="J2223" t="str">
        <f t="shared" si="137"/>
        <v>{"SubscriberNumber":"215552221","FirstName":"Mia ","LastName":"Floyd","AddressCity":"Auckland","AddressCountry":"New Zealand"}</v>
      </c>
      <c r="K2223" t="str">
        <f t="shared" si="138"/>
        <v>yield return new Subscriber {SubscriberNumber="215552221",FirstName="Mia ",LastName="Floyd",AddressCity="Auckland",AddressCountry="New Zealand"};</v>
      </c>
    </row>
    <row r="2224" spans="1:11" x14ac:dyDescent="0.45">
      <c r="A2224">
        <f t="shared" si="139"/>
        <v>215552222</v>
      </c>
      <c r="B2224" t="s">
        <v>727</v>
      </c>
      <c r="C2224" t="s">
        <v>728</v>
      </c>
      <c r="F2224" t="s">
        <v>308</v>
      </c>
      <c r="G2224" t="s">
        <v>309</v>
      </c>
      <c r="I2224" t="str">
        <f t="shared" si="136"/>
        <v>insert into subscriber(subscriberid, SubscriberNumber, FirstName, LastName,AddressCity,AddressCountry) values(NEWID(),'215552222','Ruth ','Lindsey','Auckland','New Zealand')</v>
      </c>
      <c r="J2224" t="str">
        <f t="shared" si="137"/>
        <v>{"SubscriberNumber":"215552222","FirstName":"Ruth ","LastName":"Lindsey","AddressCity":"Auckland","AddressCountry":"New Zealand"}</v>
      </c>
      <c r="K2224" t="str">
        <f t="shared" si="138"/>
        <v>yield return new Subscriber {SubscriberNumber="215552222",FirstName="Ruth ",LastName="Lindsey",AddressCity="Auckland",AddressCountry="New Zealand"};</v>
      </c>
    </row>
    <row r="2225" spans="1:11" x14ac:dyDescent="0.45">
      <c r="A2225">
        <f t="shared" si="139"/>
        <v>215552223</v>
      </c>
      <c r="B2225" t="s">
        <v>729</v>
      </c>
      <c r="C2225" t="s">
        <v>730</v>
      </c>
      <c r="F2225" t="s">
        <v>308</v>
      </c>
      <c r="G2225" t="s">
        <v>309</v>
      </c>
      <c r="I2225" t="str">
        <f t="shared" si="136"/>
        <v>insert into subscriber(subscriberid, SubscriberNumber, FirstName, LastName,AddressCity,AddressCountry) values(NEWID(),'215552223','Luke ','Baxter','Auckland','New Zealand')</v>
      </c>
      <c r="J2225" t="str">
        <f t="shared" si="137"/>
        <v>{"SubscriberNumber":"215552223","FirstName":"Luke ","LastName":"Baxter","AddressCity":"Auckland","AddressCountry":"New Zealand"}</v>
      </c>
      <c r="K2225" t="str">
        <f t="shared" si="138"/>
        <v>yield return new Subscriber {SubscriberNumber="215552223",FirstName="Luke ",LastName="Baxter",AddressCity="Auckland",AddressCountry="New Zealand"};</v>
      </c>
    </row>
    <row r="2226" spans="1:11" x14ac:dyDescent="0.45">
      <c r="A2226">
        <f t="shared" si="139"/>
        <v>215552224</v>
      </c>
      <c r="B2226" t="s">
        <v>731</v>
      </c>
      <c r="C2226" t="s">
        <v>732</v>
      </c>
      <c r="F2226" t="s">
        <v>308</v>
      </c>
      <c r="G2226" t="s">
        <v>309</v>
      </c>
      <c r="I2226" t="str">
        <f t="shared" si="136"/>
        <v>insert into subscriber(subscriberid, SubscriberNumber, FirstName, LastName,AddressCity,AddressCountry) values(NEWID(),'215552224','Myrtle ','Matthews','Auckland','New Zealand')</v>
      </c>
      <c r="J2226" t="str">
        <f t="shared" si="137"/>
        <v>{"SubscriberNumber":"215552224","FirstName":"Myrtle ","LastName":"Matthews","AddressCity":"Auckland","AddressCountry":"New Zealand"}</v>
      </c>
      <c r="K2226" t="str">
        <f t="shared" si="138"/>
        <v>yield return new Subscriber {SubscriberNumber="215552224",FirstName="Myrtle ",LastName="Matthews",AddressCity="Auckland",AddressCountry="New Zealand"};</v>
      </c>
    </row>
    <row r="2227" spans="1:11" x14ac:dyDescent="0.45">
      <c r="A2227">
        <f t="shared" si="139"/>
        <v>215552225</v>
      </c>
      <c r="B2227" t="s">
        <v>733</v>
      </c>
      <c r="C2227" t="s">
        <v>734</v>
      </c>
      <c r="F2227" t="s">
        <v>308</v>
      </c>
      <c r="G2227" t="s">
        <v>309</v>
      </c>
      <c r="I2227" t="str">
        <f t="shared" si="136"/>
        <v>insert into subscriber(subscriberid, SubscriberNumber, FirstName, LastName,AddressCity,AddressCountry) values(NEWID(),'215552225','Randi ','Gentry','Auckland','New Zealand')</v>
      </c>
      <c r="J2227" t="str">
        <f t="shared" si="137"/>
        <v>{"SubscriberNumber":"215552225","FirstName":"Randi ","LastName":"Gentry","AddressCity":"Auckland","AddressCountry":"New Zealand"}</v>
      </c>
      <c r="K2227" t="str">
        <f t="shared" si="138"/>
        <v>yield return new Subscriber {SubscriberNumber="215552225",FirstName="Randi ",LastName="Gentry",AddressCity="Auckland",AddressCountry="New Zealand"};</v>
      </c>
    </row>
    <row r="2228" spans="1:11" x14ac:dyDescent="0.45">
      <c r="A2228">
        <f t="shared" si="139"/>
        <v>215552226</v>
      </c>
      <c r="B2228" t="s">
        <v>735</v>
      </c>
      <c r="C2228" t="s">
        <v>85</v>
      </c>
      <c r="F2228" t="s">
        <v>308</v>
      </c>
      <c r="G2228" t="s">
        <v>309</v>
      </c>
      <c r="I2228" t="str">
        <f t="shared" si="136"/>
        <v>insert into subscriber(subscriberid, SubscriberNumber, FirstName, LastName,AddressCity,AddressCountry) values(NEWID(),'215552226','Curtis ','Burgess','Auckland','New Zealand')</v>
      </c>
      <c r="J2228" t="str">
        <f t="shared" si="137"/>
        <v>{"SubscriberNumber":"215552226","FirstName":"Curtis ","LastName":"Burgess","AddressCity":"Auckland","AddressCountry":"New Zealand"}</v>
      </c>
      <c r="K2228" t="str">
        <f t="shared" si="138"/>
        <v>yield return new Subscriber {SubscriberNumber="215552226",FirstName="Curtis ",LastName="Burgess",AddressCity="Auckland",AddressCountry="New Zealand"};</v>
      </c>
    </row>
    <row r="2229" spans="1:11" x14ac:dyDescent="0.45">
      <c r="A2229">
        <f t="shared" si="139"/>
        <v>215552227</v>
      </c>
      <c r="B2229" t="s">
        <v>736</v>
      </c>
      <c r="C2229" t="s">
        <v>737</v>
      </c>
      <c r="F2229" t="s">
        <v>308</v>
      </c>
      <c r="G2229" t="s">
        <v>309</v>
      </c>
      <c r="I2229" t="str">
        <f t="shared" si="136"/>
        <v>insert into subscriber(subscriberid, SubscriberNumber, FirstName, LastName,AddressCity,AddressCountry) values(NEWID(),'215552227','Jessie ','Barton','Auckland','New Zealand')</v>
      </c>
      <c r="J2229" t="str">
        <f t="shared" si="137"/>
        <v>{"SubscriberNumber":"215552227","FirstName":"Jessie ","LastName":"Barton","AddressCity":"Auckland","AddressCountry":"New Zealand"}</v>
      </c>
      <c r="K2229" t="str">
        <f t="shared" si="138"/>
        <v>yield return new Subscriber {SubscriberNumber="215552227",FirstName="Jessie ",LastName="Barton",AddressCity="Auckland",AddressCountry="New Zealand"};</v>
      </c>
    </row>
    <row r="2230" spans="1:11" x14ac:dyDescent="0.45">
      <c r="A2230">
        <f t="shared" si="139"/>
        <v>215552228</v>
      </c>
      <c r="B2230" t="s">
        <v>738</v>
      </c>
      <c r="C2230" t="s">
        <v>739</v>
      </c>
      <c r="F2230" t="s">
        <v>308</v>
      </c>
      <c r="G2230" t="s">
        <v>309</v>
      </c>
      <c r="I2230" t="str">
        <f t="shared" si="136"/>
        <v>insert into subscriber(subscriberid, SubscriberNumber, FirstName, LastName,AddressCity,AddressCountry) values(NEWID(),'215552228','Jessica ','Wolf','Auckland','New Zealand')</v>
      </c>
      <c r="J2230" t="str">
        <f t="shared" si="137"/>
        <v>{"SubscriberNumber":"215552228","FirstName":"Jessica ","LastName":"Wolf","AddressCity":"Auckland","AddressCountry":"New Zealand"}</v>
      </c>
      <c r="K2230" t="str">
        <f t="shared" si="138"/>
        <v>yield return new Subscriber {SubscriberNumber="215552228",FirstName="Jessica ",LastName="Wolf",AddressCity="Auckland",AddressCountry="New Zealand"};</v>
      </c>
    </row>
    <row r="2231" spans="1:11" x14ac:dyDescent="0.45">
      <c r="A2231">
        <f t="shared" si="139"/>
        <v>215552229</v>
      </c>
      <c r="B2231" t="s">
        <v>740</v>
      </c>
      <c r="C2231" t="s">
        <v>741</v>
      </c>
      <c r="F2231" t="s">
        <v>308</v>
      </c>
      <c r="G2231" t="s">
        <v>309</v>
      </c>
      <c r="I2231" t="str">
        <f t="shared" si="136"/>
        <v>insert into subscriber(subscriberid, SubscriberNumber, FirstName, LastName,AddressCity,AddressCountry) values(NEWID(),'215552229','Hester ','Fuller','Auckland','New Zealand')</v>
      </c>
      <c r="J2231" t="str">
        <f t="shared" si="137"/>
        <v>{"SubscriberNumber":"215552229","FirstName":"Hester ","LastName":"Fuller","AddressCity":"Auckland","AddressCountry":"New Zealand"}</v>
      </c>
      <c r="K2231" t="str">
        <f t="shared" si="138"/>
        <v>yield return new Subscriber {SubscriberNumber="215552229",FirstName="Hester ",LastName="Fuller",AddressCity="Auckland",AddressCountry="New Zealand"};</v>
      </c>
    </row>
    <row r="2232" spans="1:11" x14ac:dyDescent="0.45">
      <c r="A2232">
        <f t="shared" si="139"/>
        <v>215552230</v>
      </c>
      <c r="B2232" t="s">
        <v>742</v>
      </c>
      <c r="C2232" t="s">
        <v>743</v>
      </c>
      <c r="F2232" t="s">
        <v>308</v>
      </c>
      <c r="G2232" t="s">
        <v>309</v>
      </c>
      <c r="I2232" t="str">
        <f t="shared" si="136"/>
        <v>insert into subscriber(subscriberid, SubscriberNumber, FirstName, LastName,AddressCity,AddressCountry) values(NEWID(),'215552230','Maricela ','Boyle','Auckland','New Zealand')</v>
      </c>
      <c r="J2232" t="str">
        <f t="shared" si="137"/>
        <v>{"SubscriberNumber":"215552230","FirstName":"Maricela ","LastName":"Boyle","AddressCity":"Auckland","AddressCountry":"New Zealand"}</v>
      </c>
      <c r="K2232" t="str">
        <f t="shared" si="138"/>
        <v>yield return new Subscriber {SubscriberNumber="215552230",FirstName="Maricela ",LastName="Boyle",AddressCity="Auckland",AddressCountry="New Zealand"};</v>
      </c>
    </row>
    <row r="2233" spans="1:11" x14ac:dyDescent="0.45">
      <c r="A2233">
        <f t="shared" si="139"/>
        <v>215552231</v>
      </c>
      <c r="B2233" t="s">
        <v>744</v>
      </c>
      <c r="C2233" t="s">
        <v>745</v>
      </c>
      <c r="F2233" t="s">
        <v>308</v>
      </c>
      <c r="G2233" t="s">
        <v>309</v>
      </c>
      <c r="I2233" t="str">
        <f t="shared" si="136"/>
        <v>insert into subscriber(subscriberid, SubscriberNumber, FirstName, LastName,AddressCity,AddressCountry) values(NEWID(),'215552231','Wilbert ','Dunlap','Auckland','New Zealand')</v>
      </c>
      <c r="J2233" t="str">
        <f t="shared" si="137"/>
        <v>{"SubscriberNumber":"215552231","FirstName":"Wilbert ","LastName":"Dunlap","AddressCity":"Auckland","AddressCountry":"New Zealand"}</v>
      </c>
      <c r="K2233" t="str">
        <f t="shared" si="138"/>
        <v>yield return new Subscriber {SubscriberNumber="215552231",FirstName="Wilbert ",LastName="Dunlap",AddressCity="Auckland",AddressCountry="New Zealand"};</v>
      </c>
    </row>
    <row r="2234" spans="1:11" x14ac:dyDescent="0.45">
      <c r="A2234">
        <f t="shared" si="139"/>
        <v>215552232</v>
      </c>
      <c r="B2234" t="s">
        <v>746</v>
      </c>
      <c r="C2234" t="s">
        <v>747</v>
      </c>
      <c r="F2234" t="s">
        <v>308</v>
      </c>
      <c r="G2234" t="s">
        <v>309</v>
      </c>
      <c r="I2234" t="str">
        <f t="shared" si="136"/>
        <v>insert into subscriber(subscriberid, SubscriberNumber, FirstName, LastName,AddressCity,AddressCountry) values(NEWID(),'215552232','Rod ','Norris','Auckland','New Zealand')</v>
      </c>
      <c r="J2234" t="str">
        <f t="shared" si="137"/>
        <v>{"SubscriberNumber":"215552232","FirstName":"Rod ","LastName":"Norris","AddressCity":"Auckland","AddressCountry":"New Zealand"}</v>
      </c>
      <c r="K2234" t="str">
        <f t="shared" si="138"/>
        <v>yield return new Subscriber {SubscriberNumber="215552232",FirstName="Rod ",LastName="Norris",AddressCity="Auckland",AddressCountry="New Zealand"};</v>
      </c>
    </row>
    <row r="2235" spans="1:11" x14ac:dyDescent="0.45">
      <c r="A2235">
        <f t="shared" si="139"/>
        <v>215552233</v>
      </c>
      <c r="B2235" t="s">
        <v>748</v>
      </c>
      <c r="C2235" t="s">
        <v>749</v>
      </c>
      <c r="F2235" t="s">
        <v>308</v>
      </c>
      <c r="G2235" t="s">
        <v>309</v>
      </c>
      <c r="I2235" t="str">
        <f t="shared" si="136"/>
        <v>insert into subscriber(subscriberid, SubscriberNumber, FirstName, LastName,AddressCity,AddressCountry) values(NEWID(),'215552233','Peter ','Jimenez','Auckland','New Zealand')</v>
      </c>
      <c r="J2235" t="str">
        <f t="shared" si="137"/>
        <v>{"SubscriberNumber":"215552233","FirstName":"Peter ","LastName":"Jimenez","AddressCity":"Auckland","AddressCountry":"New Zealand"}</v>
      </c>
      <c r="K2235" t="str">
        <f t="shared" si="138"/>
        <v>yield return new Subscriber {SubscriberNumber="215552233",FirstName="Peter ",LastName="Jimenez",AddressCity="Auckland",AddressCountry="New Zealand"};</v>
      </c>
    </row>
    <row r="2236" spans="1:11" x14ac:dyDescent="0.45">
      <c r="A2236">
        <f t="shared" si="139"/>
        <v>215552234</v>
      </c>
      <c r="B2236" t="s">
        <v>750</v>
      </c>
      <c r="C2236" t="s">
        <v>751</v>
      </c>
      <c r="F2236" t="s">
        <v>308</v>
      </c>
      <c r="G2236" t="s">
        <v>309</v>
      </c>
      <c r="I2236" t="str">
        <f t="shared" si="136"/>
        <v>insert into subscriber(subscriberid, SubscriberNumber, FirstName, LastName,AddressCity,AddressCountry) values(NEWID(),'215552234','Phyllis ','Briggs','Auckland','New Zealand')</v>
      </c>
      <c r="J2236" t="str">
        <f t="shared" si="137"/>
        <v>{"SubscriberNumber":"215552234","FirstName":"Phyllis ","LastName":"Briggs","AddressCity":"Auckland","AddressCountry":"New Zealand"}</v>
      </c>
      <c r="K2236" t="str">
        <f t="shared" si="138"/>
        <v>yield return new Subscriber {SubscriberNumber="215552234",FirstName="Phyllis ",LastName="Briggs",AddressCity="Auckland",AddressCountry="New Zealand"};</v>
      </c>
    </row>
    <row r="2237" spans="1:11" x14ac:dyDescent="0.45">
      <c r="A2237">
        <f t="shared" si="139"/>
        <v>215552235</v>
      </c>
      <c r="B2237" t="s">
        <v>752</v>
      </c>
      <c r="C2237" t="s">
        <v>753</v>
      </c>
      <c r="F2237" t="s">
        <v>308</v>
      </c>
      <c r="G2237" t="s">
        <v>309</v>
      </c>
      <c r="I2237" t="str">
        <f t="shared" si="136"/>
        <v>insert into subscriber(subscriberid, SubscriberNumber, FirstName, LastName,AddressCity,AddressCountry) values(NEWID(),'215552235','Pablo ','Humphrey','Auckland','New Zealand')</v>
      </c>
      <c r="J2237" t="str">
        <f t="shared" si="137"/>
        <v>{"SubscriberNumber":"215552235","FirstName":"Pablo ","LastName":"Humphrey","AddressCity":"Auckland","AddressCountry":"New Zealand"}</v>
      </c>
      <c r="K2237" t="str">
        <f t="shared" si="138"/>
        <v>yield return new Subscriber {SubscriberNumber="215552235",FirstName="Pablo ",LastName="Humphrey",AddressCity="Auckland",AddressCountry="New Zealand"};</v>
      </c>
    </row>
    <row r="2238" spans="1:11" x14ac:dyDescent="0.45">
      <c r="A2238">
        <f t="shared" si="139"/>
        <v>215552236</v>
      </c>
      <c r="B2238" t="s">
        <v>754</v>
      </c>
      <c r="C2238" t="s">
        <v>78</v>
      </c>
      <c r="F2238" t="s">
        <v>308</v>
      </c>
      <c r="G2238" t="s">
        <v>309</v>
      </c>
      <c r="I2238" t="str">
        <f t="shared" si="136"/>
        <v>insert into subscriber(subscriberid, SubscriberNumber, FirstName, LastName,AddressCity,AddressCountry) values(NEWID(),'215552236','Cherry ','Christian','Auckland','New Zealand')</v>
      </c>
      <c r="J2238" t="str">
        <f t="shared" si="137"/>
        <v>{"SubscriberNumber":"215552236","FirstName":"Cherry ","LastName":"Christian","AddressCity":"Auckland","AddressCountry":"New Zealand"}</v>
      </c>
      <c r="K2238" t="str">
        <f t="shared" si="138"/>
        <v>yield return new Subscriber {SubscriberNumber="215552236",FirstName="Cherry ",LastName="Christian",AddressCity="Auckland",AddressCountry="New Zealand"};</v>
      </c>
    </row>
    <row r="2239" spans="1:11" x14ac:dyDescent="0.45">
      <c r="A2239">
        <f t="shared" si="139"/>
        <v>215552237</v>
      </c>
      <c r="B2239" t="s">
        <v>755</v>
      </c>
      <c r="C2239" t="s">
        <v>4</v>
      </c>
      <c r="F2239" t="s">
        <v>308</v>
      </c>
      <c r="G2239" t="s">
        <v>309</v>
      </c>
      <c r="I2239" t="str">
        <f t="shared" si="136"/>
        <v>insert into subscriber(subscriberid, SubscriberNumber, FirstName, LastName,AddressCity,AddressCountry) values(NEWID(),'215552237','Jamie ','Gordon','Auckland','New Zealand')</v>
      </c>
      <c r="J2239" t="str">
        <f t="shared" si="137"/>
        <v>{"SubscriberNumber":"215552237","FirstName":"Jamie ","LastName":"Gordon","AddressCity":"Auckland","AddressCountry":"New Zealand"}</v>
      </c>
      <c r="K2239" t="str">
        <f t="shared" si="138"/>
        <v>yield return new Subscriber {SubscriberNumber="215552237",FirstName="Jamie ",LastName="Gordon",AddressCity="Auckland",AddressCountry="New Zealand"};</v>
      </c>
    </row>
    <row r="2240" spans="1:11" x14ac:dyDescent="0.45">
      <c r="A2240">
        <f t="shared" si="139"/>
        <v>215552238</v>
      </c>
      <c r="B2240" t="s">
        <v>756</v>
      </c>
      <c r="C2240" t="s">
        <v>757</v>
      </c>
      <c r="F2240" t="s">
        <v>308</v>
      </c>
      <c r="G2240" t="s">
        <v>309</v>
      </c>
      <c r="I2240" t="str">
        <f t="shared" si="136"/>
        <v>insert into subscriber(subscriberid, SubscriberNumber, FirstName, LastName,AddressCity,AddressCountry) values(NEWID(),'215552238','Emilia ','Woodard','Auckland','New Zealand')</v>
      </c>
      <c r="J2240" t="str">
        <f t="shared" si="137"/>
        <v>{"SubscriberNumber":"215552238","FirstName":"Emilia ","LastName":"Woodard","AddressCity":"Auckland","AddressCountry":"New Zealand"}</v>
      </c>
      <c r="K2240" t="str">
        <f t="shared" si="138"/>
        <v>yield return new Subscriber {SubscriberNumber="215552238",FirstName="Emilia ",LastName="Woodard",AddressCity="Auckland",AddressCountry="New Zealand"};</v>
      </c>
    </row>
    <row r="2241" spans="1:11" x14ac:dyDescent="0.45">
      <c r="A2241">
        <f t="shared" si="139"/>
        <v>215552239</v>
      </c>
      <c r="B2241" t="s">
        <v>758</v>
      </c>
      <c r="C2241" t="s">
        <v>117</v>
      </c>
      <c r="F2241" t="s">
        <v>308</v>
      </c>
      <c r="G2241" t="s">
        <v>309</v>
      </c>
      <c r="I2241" t="str">
        <f t="shared" si="136"/>
        <v>insert into subscriber(subscriberid, SubscriberNumber, FirstName, LastName,AddressCity,AddressCountry) values(NEWID(),'215552239','Darrell ','Randall','Auckland','New Zealand')</v>
      </c>
      <c r="J2241" t="str">
        <f t="shared" si="137"/>
        <v>{"SubscriberNumber":"215552239","FirstName":"Darrell ","LastName":"Randall","AddressCity":"Auckland","AddressCountry":"New Zealand"}</v>
      </c>
      <c r="K2241" t="str">
        <f t="shared" si="138"/>
        <v>yield return new Subscriber {SubscriberNumber="215552239",FirstName="Darrell ",LastName="Randall",AddressCity="Auckland",AddressCountry="New Zealand"};</v>
      </c>
    </row>
    <row r="2242" spans="1:11" x14ac:dyDescent="0.45">
      <c r="A2242">
        <f t="shared" si="139"/>
        <v>215552240</v>
      </c>
      <c r="B2242" t="s">
        <v>759</v>
      </c>
      <c r="C2242" t="s">
        <v>760</v>
      </c>
      <c r="F2242" t="s">
        <v>308</v>
      </c>
      <c r="G2242" t="s">
        <v>309</v>
      </c>
      <c r="I2242" t="str">
        <f t="shared" si="136"/>
        <v>insert into subscriber(subscriberid, SubscriberNumber, FirstName, LastName,AddressCity,AddressCountry) values(NEWID(),'215552240','Scotty ','Stevenson','Auckland','New Zealand')</v>
      </c>
      <c r="J2242" t="str">
        <f t="shared" si="137"/>
        <v>{"SubscriberNumber":"215552240","FirstName":"Scotty ","LastName":"Stevenson","AddressCity":"Auckland","AddressCountry":"New Zealand"}</v>
      </c>
      <c r="K2242" t="str">
        <f t="shared" si="138"/>
        <v>yield return new Subscriber {SubscriberNumber="215552240",FirstName="Scotty ",LastName="Stevenson",AddressCity="Auckland",AddressCountry="New Zealand"};</v>
      </c>
    </row>
    <row r="2243" spans="1:11" x14ac:dyDescent="0.45">
      <c r="A2243">
        <f t="shared" si="139"/>
        <v>215552241</v>
      </c>
      <c r="B2243" t="s">
        <v>761</v>
      </c>
      <c r="C2243" t="s">
        <v>122</v>
      </c>
      <c r="F2243" t="s">
        <v>308</v>
      </c>
      <c r="G2243" t="s">
        <v>309</v>
      </c>
      <c r="I2243" t="str">
        <f t="shared" ref="I2243:I2306" si="140">"insert into subscriber(subscriberid, SubscriberNumber, FirstName, LastName,AddressCity,AddressCountry) values(NEWID(),'"&amp;A2243&amp;"','"&amp;B2243&amp;"','"&amp;C2243&amp;"','"&amp;F2243&amp;"','"&amp;G2243&amp;"')"</f>
        <v>insert into subscriber(subscriberid, SubscriberNumber, FirstName, LastName,AddressCity,AddressCountry) values(NEWID(),'215552241','Gabriel ','Gill','Auckland','New Zealand')</v>
      </c>
      <c r="J2243" t="str">
        <f t="shared" ref="J2243:J2306" si="141">"{""SubscriberNumber"":"""&amp;A2243&amp;""",""FirstName"":"""&amp;B2243&amp;""",""LastName"":"""&amp;C2243&amp;""",""AddressCity"":"""&amp;F2243&amp;""",""AddressCountry"":"""&amp;G2243&amp;"""}"</f>
        <v>{"SubscriberNumber":"215552241","FirstName":"Gabriel ","LastName":"Gill","AddressCity":"Auckland","AddressCountry":"New Zealand"}</v>
      </c>
      <c r="K2243" t="str">
        <f t="shared" ref="K2243:K2306" si="142">"yield return new Subscriber "&amp;"{SubscriberNumber="""&amp;A2243&amp;""",FirstName="""&amp;B2243&amp;""",LastName="""&amp;C2243&amp;""",AddressCity="""&amp;F2243&amp;""",AddressCountry="""&amp;G2243&amp;"""};"</f>
        <v>yield return new Subscriber {SubscriberNumber="215552241",FirstName="Gabriel ",LastName="Gill",AddressCity="Auckland",AddressCountry="New Zealand"};</v>
      </c>
    </row>
    <row r="2244" spans="1:11" x14ac:dyDescent="0.45">
      <c r="A2244">
        <f t="shared" ref="A2244:A2307" si="143">A2243+1</f>
        <v>215552242</v>
      </c>
      <c r="B2244" t="s">
        <v>762</v>
      </c>
      <c r="C2244" t="s">
        <v>763</v>
      </c>
      <c r="F2244" t="s">
        <v>308</v>
      </c>
      <c r="G2244" t="s">
        <v>309</v>
      </c>
      <c r="I2244" t="str">
        <f t="shared" si="140"/>
        <v>insert into subscriber(subscriberid, SubscriberNumber, FirstName, LastName,AddressCity,AddressCountry) values(NEWID(),'215552242','Krista ','Cardenas','Auckland','New Zealand')</v>
      </c>
      <c r="J2244" t="str">
        <f t="shared" si="141"/>
        <v>{"SubscriberNumber":"215552242","FirstName":"Krista ","LastName":"Cardenas","AddressCity":"Auckland","AddressCountry":"New Zealand"}</v>
      </c>
      <c r="K2244" t="str">
        <f t="shared" si="142"/>
        <v>yield return new Subscriber {SubscriberNumber="215552242",FirstName="Krista ",LastName="Cardenas",AddressCity="Auckland",AddressCountry="New Zealand"};</v>
      </c>
    </row>
    <row r="2245" spans="1:11" x14ac:dyDescent="0.45">
      <c r="A2245">
        <f t="shared" si="143"/>
        <v>215552243</v>
      </c>
      <c r="B2245" t="s">
        <v>764</v>
      </c>
      <c r="C2245" t="s">
        <v>765</v>
      </c>
      <c r="F2245" t="s">
        <v>308</v>
      </c>
      <c r="G2245" t="s">
        <v>309</v>
      </c>
      <c r="I2245" t="str">
        <f t="shared" si="140"/>
        <v>insert into subscriber(subscriberid, SubscriberNumber, FirstName, LastName,AddressCity,AddressCountry) values(NEWID(),'215552243','Adolph ','Mcmillan','Auckland','New Zealand')</v>
      </c>
      <c r="J2245" t="str">
        <f t="shared" si="141"/>
        <v>{"SubscriberNumber":"215552243","FirstName":"Adolph ","LastName":"Mcmillan","AddressCity":"Auckland","AddressCountry":"New Zealand"}</v>
      </c>
      <c r="K2245" t="str">
        <f t="shared" si="142"/>
        <v>yield return new Subscriber {SubscriberNumber="215552243",FirstName="Adolph ",LastName="Mcmillan",AddressCity="Auckland",AddressCountry="New Zealand"};</v>
      </c>
    </row>
    <row r="2246" spans="1:11" x14ac:dyDescent="0.45">
      <c r="A2246">
        <f t="shared" si="143"/>
        <v>215552244</v>
      </c>
      <c r="B2246" t="s">
        <v>766</v>
      </c>
      <c r="C2246" t="s">
        <v>767</v>
      </c>
      <c r="F2246" t="s">
        <v>308</v>
      </c>
      <c r="G2246" t="s">
        <v>309</v>
      </c>
      <c r="I2246" t="str">
        <f t="shared" si="140"/>
        <v>insert into subscriber(subscriberid, SubscriberNumber, FirstName, LastName,AddressCity,AddressCountry) values(NEWID(),'215552244','Amalia ','Cooke','Auckland','New Zealand')</v>
      </c>
      <c r="J2246" t="str">
        <f t="shared" si="141"/>
        <v>{"SubscriberNumber":"215552244","FirstName":"Amalia ","LastName":"Cooke","AddressCity":"Auckland","AddressCountry":"New Zealand"}</v>
      </c>
      <c r="K2246" t="str">
        <f t="shared" si="142"/>
        <v>yield return new Subscriber {SubscriberNumber="215552244",FirstName="Amalia ",LastName="Cooke",AddressCity="Auckland",AddressCountry="New Zealand"};</v>
      </c>
    </row>
    <row r="2247" spans="1:11" x14ac:dyDescent="0.45">
      <c r="A2247">
        <f t="shared" si="143"/>
        <v>215552245</v>
      </c>
      <c r="B2247" t="s">
        <v>768</v>
      </c>
      <c r="C2247" t="s">
        <v>276</v>
      </c>
      <c r="F2247" t="s">
        <v>308</v>
      </c>
      <c r="G2247" t="s">
        <v>309</v>
      </c>
      <c r="I2247" t="str">
        <f t="shared" si="140"/>
        <v>insert into subscriber(subscriberid, SubscriberNumber, FirstName, LastName,AddressCity,AddressCountry) values(NEWID(),'215552245','Michele ','Clark','Auckland','New Zealand')</v>
      </c>
      <c r="J2247" t="str">
        <f t="shared" si="141"/>
        <v>{"SubscriberNumber":"215552245","FirstName":"Michele ","LastName":"Clark","AddressCity":"Auckland","AddressCountry":"New Zealand"}</v>
      </c>
      <c r="K2247" t="str">
        <f t="shared" si="142"/>
        <v>yield return new Subscriber {SubscriberNumber="215552245",FirstName="Michele ",LastName="Clark",AddressCity="Auckland",AddressCountry="New Zealand"};</v>
      </c>
    </row>
    <row r="2248" spans="1:11" x14ac:dyDescent="0.45">
      <c r="A2248">
        <f t="shared" si="143"/>
        <v>215552246</v>
      </c>
      <c r="B2248" t="s">
        <v>769</v>
      </c>
      <c r="C2248" t="s">
        <v>770</v>
      </c>
      <c r="F2248" t="s">
        <v>308</v>
      </c>
      <c r="G2248" t="s">
        <v>309</v>
      </c>
      <c r="I2248" t="str">
        <f t="shared" si="140"/>
        <v>insert into subscriber(subscriberid, SubscriberNumber, FirstName, LastName,AddressCity,AddressCountry) values(NEWID(),'215552246','Ulysses ','Perez','Auckland','New Zealand')</v>
      </c>
      <c r="J2248" t="str">
        <f t="shared" si="141"/>
        <v>{"SubscriberNumber":"215552246","FirstName":"Ulysses ","LastName":"Perez","AddressCity":"Auckland","AddressCountry":"New Zealand"}</v>
      </c>
      <c r="K2248" t="str">
        <f t="shared" si="142"/>
        <v>yield return new Subscriber {SubscriberNumber="215552246",FirstName="Ulysses ",LastName="Perez",AddressCity="Auckland",AddressCountry="New Zealand"};</v>
      </c>
    </row>
    <row r="2249" spans="1:11" x14ac:dyDescent="0.45">
      <c r="A2249">
        <f t="shared" si="143"/>
        <v>215552247</v>
      </c>
      <c r="B2249" t="s">
        <v>771</v>
      </c>
      <c r="C2249" t="s">
        <v>53</v>
      </c>
      <c r="F2249" t="s">
        <v>308</v>
      </c>
      <c r="G2249" t="s">
        <v>309</v>
      </c>
      <c r="I2249" t="str">
        <f t="shared" si="140"/>
        <v>insert into subscriber(subscriberid, SubscriberNumber, FirstName, LastName,AddressCity,AddressCountry) values(NEWID(),'215552247','Jay ','Mills','Auckland','New Zealand')</v>
      </c>
      <c r="J2249" t="str">
        <f t="shared" si="141"/>
        <v>{"SubscriberNumber":"215552247","FirstName":"Jay ","LastName":"Mills","AddressCity":"Auckland","AddressCountry":"New Zealand"}</v>
      </c>
      <c r="K2249" t="str">
        <f t="shared" si="142"/>
        <v>yield return new Subscriber {SubscriberNumber="215552247",FirstName="Jay ",LastName="Mills",AddressCity="Auckland",AddressCountry="New Zealand"};</v>
      </c>
    </row>
    <row r="2250" spans="1:11" x14ac:dyDescent="0.45">
      <c r="A2250">
        <f t="shared" si="143"/>
        <v>215552248</v>
      </c>
      <c r="B2250" t="s">
        <v>772</v>
      </c>
      <c r="C2250" t="s">
        <v>285</v>
      </c>
      <c r="F2250" t="s">
        <v>308</v>
      </c>
      <c r="G2250" t="s">
        <v>309</v>
      </c>
      <c r="I2250" t="str">
        <f t="shared" si="140"/>
        <v>insert into subscriber(subscriberid, SubscriberNumber, FirstName, LastName,AddressCity,AddressCountry) values(NEWID(),'215552248','Alexandria ','Vaughan','Auckland','New Zealand')</v>
      </c>
      <c r="J2250" t="str">
        <f t="shared" si="141"/>
        <v>{"SubscriberNumber":"215552248","FirstName":"Alexandria ","LastName":"Vaughan","AddressCity":"Auckland","AddressCountry":"New Zealand"}</v>
      </c>
      <c r="K2250" t="str">
        <f t="shared" si="142"/>
        <v>yield return new Subscriber {SubscriberNumber="215552248",FirstName="Alexandria ",LastName="Vaughan",AddressCity="Auckland",AddressCountry="New Zealand"};</v>
      </c>
    </row>
    <row r="2251" spans="1:11" x14ac:dyDescent="0.45">
      <c r="A2251">
        <f t="shared" si="143"/>
        <v>215552249</v>
      </c>
      <c r="B2251" t="s">
        <v>773</v>
      </c>
      <c r="C2251" t="s">
        <v>774</v>
      </c>
      <c r="F2251" t="s">
        <v>308</v>
      </c>
      <c r="G2251" t="s">
        <v>309</v>
      </c>
      <c r="I2251" t="str">
        <f t="shared" si="140"/>
        <v>insert into subscriber(subscriberid, SubscriberNumber, FirstName, LastName,AddressCity,AddressCountry) values(NEWID(),'215552249','Rey ','Key','Auckland','New Zealand')</v>
      </c>
      <c r="J2251" t="str">
        <f t="shared" si="141"/>
        <v>{"SubscriberNumber":"215552249","FirstName":"Rey ","LastName":"Key","AddressCity":"Auckland","AddressCountry":"New Zealand"}</v>
      </c>
      <c r="K2251" t="str">
        <f t="shared" si="142"/>
        <v>yield return new Subscriber {SubscriberNumber="215552249",FirstName="Rey ",LastName="Key",AddressCity="Auckland",AddressCountry="New Zealand"};</v>
      </c>
    </row>
    <row r="2252" spans="1:11" x14ac:dyDescent="0.45">
      <c r="A2252">
        <f t="shared" si="143"/>
        <v>215552250</v>
      </c>
      <c r="B2252" t="s">
        <v>775</v>
      </c>
      <c r="C2252" t="s">
        <v>776</v>
      </c>
      <c r="F2252" t="s">
        <v>308</v>
      </c>
      <c r="G2252" t="s">
        <v>309</v>
      </c>
      <c r="I2252" t="str">
        <f t="shared" si="140"/>
        <v>insert into subscriber(subscriberid, SubscriberNumber, FirstName, LastName,AddressCity,AddressCountry) values(NEWID(),'215552250','Freda ','Cervantes','Auckland','New Zealand')</v>
      </c>
      <c r="J2252" t="str">
        <f t="shared" si="141"/>
        <v>{"SubscriberNumber":"215552250","FirstName":"Freda ","LastName":"Cervantes","AddressCity":"Auckland","AddressCountry":"New Zealand"}</v>
      </c>
      <c r="K2252" t="str">
        <f t="shared" si="142"/>
        <v>yield return new Subscriber {SubscriberNumber="215552250",FirstName="Freda ",LastName="Cervantes",AddressCity="Auckland",AddressCountry="New Zealand"};</v>
      </c>
    </row>
    <row r="2253" spans="1:11" x14ac:dyDescent="0.45">
      <c r="A2253">
        <f t="shared" si="143"/>
        <v>215552251</v>
      </c>
      <c r="B2253" t="s">
        <v>777</v>
      </c>
      <c r="C2253" t="s">
        <v>183</v>
      </c>
      <c r="F2253" t="s">
        <v>308</v>
      </c>
      <c r="G2253" t="s">
        <v>309</v>
      </c>
      <c r="I2253" t="str">
        <f t="shared" si="140"/>
        <v>insert into subscriber(subscriberid, SubscriberNumber, FirstName, LastName,AddressCity,AddressCountry) values(NEWID(),'215552251','Jamaal ','Dyer','Auckland','New Zealand')</v>
      </c>
      <c r="J2253" t="str">
        <f t="shared" si="141"/>
        <v>{"SubscriberNumber":"215552251","FirstName":"Jamaal ","LastName":"Dyer","AddressCity":"Auckland","AddressCountry":"New Zealand"}</v>
      </c>
      <c r="K2253" t="str">
        <f t="shared" si="142"/>
        <v>yield return new Subscriber {SubscriberNumber="215552251",FirstName="Jamaal ",LastName="Dyer",AddressCity="Auckland",AddressCountry="New Zealand"};</v>
      </c>
    </row>
    <row r="2254" spans="1:11" x14ac:dyDescent="0.45">
      <c r="A2254">
        <f t="shared" si="143"/>
        <v>215552252</v>
      </c>
      <c r="B2254" t="s">
        <v>778</v>
      </c>
      <c r="C2254" t="s">
        <v>779</v>
      </c>
      <c r="F2254" t="s">
        <v>308</v>
      </c>
      <c r="G2254" t="s">
        <v>309</v>
      </c>
      <c r="I2254" t="str">
        <f t="shared" si="140"/>
        <v>insert into subscriber(subscriberid, SubscriberNumber, FirstName, LastName,AddressCity,AddressCountry) values(NEWID(),'215552252','Millicent ','Li','Auckland','New Zealand')</v>
      </c>
      <c r="J2254" t="str">
        <f t="shared" si="141"/>
        <v>{"SubscriberNumber":"215552252","FirstName":"Millicent ","LastName":"Li","AddressCity":"Auckland","AddressCountry":"New Zealand"}</v>
      </c>
      <c r="K2254" t="str">
        <f t="shared" si="142"/>
        <v>yield return new Subscriber {SubscriberNumber="215552252",FirstName="Millicent ",LastName="Li",AddressCity="Auckland",AddressCountry="New Zealand"};</v>
      </c>
    </row>
    <row r="2255" spans="1:11" x14ac:dyDescent="0.45">
      <c r="A2255">
        <f t="shared" si="143"/>
        <v>215552253</v>
      </c>
      <c r="B2255" t="s">
        <v>780</v>
      </c>
      <c r="C2255" t="s">
        <v>781</v>
      </c>
      <c r="F2255" t="s">
        <v>308</v>
      </c>
      <c r="G2255" t="s">
        <v>309</v>
      </c>
      <c r="I2255" t="str">
        <f t="shared" si="140"/>
        <v>insert into subscriber(subscriberid, SubscriberNumber, FirstName, LastName,AddressCity,AddressCountry) values(NEWID(),'215552253','Deangelo ','Velazquez','Auckland','New Zealand')</v>
      </c>
      <c r="J2255" t="str">
        <f t="shared" si="141"/>
        <v>{"SubscriberNumber":"215552253","FirstName":"Deangelo ","LastName":"Velazquez","AddressCity":"Auckland","AddressCountry":"New Zealand"}</v>
      </c>
      <c r="K2255" t="str">
        <f t="shared" si="142"/>
        <v>yield return new Subscriber {SubscriberNumber="215552253",FirstName="Deangelo ",LastName="Velazquez",AddressCity="Auckland",AddressCountry="New Zealand"};</v>
      </c>
    </row>
    <row r="2256" spans="1:11" x14ac:dyDescent="0.45">
      <c r="A2256">
        <f t="shared" si="143"/>
        <v>215552254</v>
      </c>
      <c r="B2256" t="s">
        <v>782</v>
      </c>
      <c r="C2256" t="s">
        <v>783</v>
      </c>
      <c r="F2256" t="s">
        <v>308</v>
      </c>
      <c r="G2256" t="s">
        <v>309</v>
      </c>
      <c r="I2256" t="str">
        <f t="shared" si="140"/>
        <v>insert into subscriber(subscriberid, SubscriberNumber, FirstName, LastName,AddressCity,AddressCountry) values(NEWID(),'215552254','Reginald ','Donovan','Auckland','New Zealand')</v>
      </c>
      <c r="J2256" t="str">
        <f t="shared" si="141"/>
        <v>{"SubscriberNumber":"215552254","FirstName":"Reginald ","LastName":"Donovan","AddressCity":"Auckland","AddressCountry":"New Zealand"}</v>
      </c>
      <c r="K2256" t="str">
        <f t="shared" si="142"/>
        <v>yield return new Subscriber {SubscriberNumber="215552254",FirstName="Reginald ",LastName="Donovan",AddressCity="Auckland",AddressCountry="New Zealand"};</v>
      </c>
    </row>
    <row r="2257" spans="1:11" x14ac:dyDescent="0.45">
      <c r="A2257">
        <f t="shared" si="143"/>
        <v>215552255</v>
      </c>
      <c r="B2257" t="s">
        <v>784</v>
      </c>
      <c r="C2257" t="s">
        <v>785</v>
      </c>
      <c r="F2257" t="s">
        <v>308</v>
      </c>
      <c r="G2257" t="s">
        <v>309</v>
      </c>
      <c r="I2257" t="str">
        <f t="shared" si="140"/>
        <v>insert into subscriber(subscriberid, SubscriberNumber, FirstName, LastName,AddressCity,AddressCountry) values(NEWID(),'215552255','Kory ','Cherry','Auckland','New Zealand')</v>
      </c>
      <c r="J2257" t="str">
        <f t="shared" si="141"/>
        <v>{"SubscriberNumber":"215552255","FirstName":"Kory ","LastName":"Cherry","AddressCity":"Auckland","AddressCountry":"New Zealand"}</v>
      </c>
      <c r="K2257" t="str">
        <f t="shared" si="142"/>
        <v>yield return new Subscriber {SubscriberNumber="215552255",FirstName="Kory ",LastName="Cherry",AddressCity="Auckland",AddressCountry="New Zealand"};</v>
      </c>
    </row>
    <row r="2258" spans="1:11" x14ac:dyDescent="0.45">
      <c r="A2258">
        <f t="shared" si="143"/>
        <v>215552256</v>
      </c>
      <c r="B2258" t="s">
        <v>786</v>
      </c>
      <c r="C2258" t="s">
        <v>787</v>
      </c>
      <c r="F2258" t="s">
        <v>308</v>
      </c>
      <c r="G2258" t="s">
        <v>309</v>
      </c>
      <c r="I2258" t="str">
        <f t="shared" si="140"/>
        <v>insert into subscriber(subscriberid, SubscriberNumber, FirstName, LastName,AddressCity,AddressCountry) values(NEWID(),'215552256','Sheri ','Mcconnell','Auckland','New Zealand')</v>
      </c>
      <c r="J2258" t="str">
        <f t="shared" si="141"/>
        <v>{"SubscriberNumber":"215552256","FirstName":"Sheri ","LastName":"Mcconnell","AddressCity":"Auckland","AddressCountry":"New Zealand"}</v>
      </c>
      <c r="K2258" t="str">
        <f t="shared" si="142"/>
        <v>yield return new Subscriber {SubscriberNumber="215552256",FirstName="Sheri ",LastName="Mcconnell",AddressCity="Auckland",AddressCountry="New Zealand"};</v>
      </c>
    </row>
    <row r="2259" spans="1:11" x14ac:dyDescent="0.45">
      <c r="A2259">
        <f t="shared" si="143"/>
        <v>215552257</v>
      </c>
      <c r="B2259" t="s">
        <v>788</v>
      </c>
      <c r="C2259" t="s">
        <v>789</v>
      </c>
      <c r="F2259" t="s">
        <v>308</v>
      </c>
      <c r="G2259" t="s">
        <v>309</v>
      </c>
      <c r="I2259" t="str">
        <f t="shared" si="140"/>
        <v>insert into subscriber(subscriberid, SubscriberNumber, FirstName, LastName,AddressCity,AddressCountry) values(NEWID(),'215552257','Vivian ','Ward','Auckland','New Zealand')</v>
      </c>
      <c r="J2259" t="str">
        <f t="shared" si="141"/>
        <v>{"SubscriberNumber":"215552257","FirstName":"Vivian ","LastName":"Ward","AddressCity":"Auckland","AddressCountry":"New Zealand"}</v>
      </c>
      <c r="K2259" t="str">
        <f t="shared" si="142"/>
        <v>yield return new Subscriber {SubscriberNumber="215552257",FirstName="Vivian ",LastName="Ward",AddressCity="Auckland",AddressCountry="New Zealand"};</v>
      </c>
    </row>
    <row r="2260" spans="1:11" x14ac:dyDescent="0.45">
      <c r="A2260">
        <f t="shared" si="143"/>
        <v>215552258</v>
      </c>
      <c r="B2260" t="s">
        <v>790</v>
      </c>
      <c r="C2260" t="s">
        <v>14</v>
      </c>
      <c r="F2260" t="s">
        <v>308</v>
      </c>
      <c r="G2260" t="s">
        <v>309</v>
      </c>
      <c r="I2260" t="str">
        <f t="shared" si="140"/>
        <v>insert into subscriber(subscriberid, SubscriberNumber, FirstName, LastName,AddressCity,AddressCountry) values(NEWID(),'215552258','Jaime ','Brown','Auckland','New Zealand')</v>
      </c>
      <c r="J2260" t="str">
        <f t="shared" si="141"/>
        <v>{"SubscriberNumber":"215552258","FirstName":"Jaime ","LastName":"Brown","AddressCity":"Auckland","AddressCountry":"New Zealand"}</v>
      </c>
      <c r="K2260" t="str">
        <f t="shared" si="142"/>
        <v>yield return new Subscriber {SubscriberNumber="215552258",FirstName="Jaime ",LastName="Brown",AddressCity="Auckland",AddressCountry="New Zealand"};</v>
      </c>
    </row>
    <row r="2261" spans="1:11" x14ac:dyDescent="0.45">
      <c r="A2261">
        <f t="shared" si="143"/>
        <v>215552259</v>
      </c>
      <c r="B2261" t="s">
        <v>791</v>
      </c>
      <c r="C2261" t="s">
        <v>207</v>
      </c>
      <c r="F2261" t="s">
        <v>308</v>
      </c>
      <c r="G2261" t="s">
        <v>309</v>
      </c>
      <c r="I2261" t="str">
        <f t="shared" si="140"/>
        <v>insert into subscriber(subscriberid, SubscriberNumber, FirstName, LastName,AddressCity,AddressCountry) values(NEWID(),'215552259','Percy ','Turner','Auckland','New Zealand')</v>
      </c>
      <c r="J2261" t="str">
        <f t="shared" si="141"/>
        <v>{"SubscriberNumber":"215552259","FirstName":"Percy ","LastName":"Turner","AddressCity":"Auckland","AddressCountry":"New Zealand"}</v>
      </c>
      <c r="K2261" t="str">
        <f t="shared" si="142"/>
        <v>yield return new Subscriber {SubscriberNumber="215552259",FirstName="Percy ",LastName="Turner",AddressCity="Auckland",AddressCountry="New Zealand"};</v>
      </c>
    </row>
    <row r="2262" spans="1:11" x14ac:dyDescent="0.45">
      <c r="A2262">
        <f t="shared" si="143"/>
        <v>215552260</v>
      </c>
      <c r="B2262" t="s">
        <v>792</v>
      </c>
      <c r="C2262" t="s">
        <v>793</v>
      </c>
      <c r="F2262" t="s">
        <v>308</v>
      </c>
      <c r="G2262" t="s">
        <v>309</v>
      </c>
      <c r="I2262" t="str">
        <f t="shared" si="140"/>
        <v>insert into subscriber(subscriberid, SubscriberNumber, FirstName, LastName,AddressCity,AddressCountry) values(NEWID(),'215552260','Doyle ','Klein','Auckland','New Zealand')</v>
      </c>
      <c r="J2262" t="str">
        <f t="shared" si="141"/>
        <v>{"SubscriberNumber":"215552260","FirstName":"Doyle ","LastName":"Klein","AddressCity":"Auckland","AddressCountry":"New Zealand"}</v>
      </c>
      <c r="K2262" t="str">
        <f t="shared" si="142"/>
        <v>yield return new Subscriber {SubscriberNumber="215552260",FirstName="Doyle ",LastName="Klein",AddressCity="Auckland",AddressCountry="New Zealand"};</v>
      </c>
    </row>
    <row r="2263" spans="1:11" x14ac:dyDescent="0.45">
      <c r="A2263">
        <f t="shared" si="143"/>
        <v>215552261</v>
      </c>
      <c r="B2263" t="s">
        <v>794</v>
      </c>
      <c r="C2263" t="s">
        <v>795</v>
      </c>
      <c r="F2263" t="s">
        <v>308</v>
      </c>
      <c r="G2263" t="s">
        <v>309</v>
      </c>
      <c r="I2263" t="str">
        <f t="shared" si="140"/>
        <v>insert into subscriber(subscriberid, SubscriberNumber, FirstName, LastName,AddressCity,AddressCountry) values(NEWID(),'215552261','Terry ','Heath','Auckland','New Zealand')</v>
      </c>
      <c r="J2263" t="str">
        <f t="shared" si="141"/>
        <v>{"SubscriberNumber":"215552261","FirstName":"Terry ","LastName":"Heath","AddressCity":"Auckland","AddressCountry":"New Zealand"}</v>
      </c>
      <c r="K2263" t="str">
        <f t="shared" si="142"/>
        <v>yield return new Subscriber {SubscriberNumber="215552261",FirstName="Terry ",LastName="Heath",AddressCity="Auckland",AddressCountry="New Zealand"};</v>
      </c>
    </row>
    <row r="2264" spans="1:11" x14ac:dyDescent="0.45">
      <c r="A2264">
        <f t="shared" si="143"/>
        <v>215552262</v>
      </c>
      <c r="B2264" t="s">
        <v>796</v>
      </c>
      <c r="C2264" t="s">
        <v>797</v>
      </c>
      <c r="F2264" t="s">
        <v>308</v>
      </c>
      <c r="G2264" t="s">
        <v>309</v>
      </c>
      <c r="I2264" t="str">
        <f t="shared" si="140"/>
        <v>insert into subscriber(subscriberid, SubscriberNumber, FirstName, LastName,AddressCity,AddressCountry) values(NEWID(),'215552262','Mallory ','Bennett','Auckland','New Zealand')</v>
      </c>
      <c r="J2264" t="str">
        <f t="shared" si="141"/>
        <v>{"SubscriberNumber":"215552262","FirstName":"Mallory ","LastName":"Bennett","AddressCity":"Auckland","AddressCountry":"New Zealand"}</v>
      </c>
      <c r="K2264" t="str">
        <f t="shared" si="142"/>
        <v>yield return new Subscriber {SubscriberNumber="215552262",FirstName="Mallory ",LastName="Bennett",AddressCity="Auckland",AddressCountry="New Zealand"};</v>
      </c>
    </row>
    <row r="2265" spans="1:11" x14ac:dyDescent="0.45">
      <c r="A2265">
        <f t="shared" si="143"/>
        <v>215552263</v>
      </c>
      <c r="B2265" t="s">
        <v>798</v>
      </c>
      <c r="C2265" t="s">
        <v>1</v>
      </c>
      <c r="F2265" t="s">
        <v>308</v>
      </c>
      <c r="G2265" t="s">
        <v>309</v>
      </c>
      <c r="I2265" t="str">
        <f t="shared" si="140"/>
        <v>insert into subscriber(subscriberid, SubscriberNumber, FirstName, LastName,AddressCity,AddressCountry) values(NEWID(),'215552263','Teresa ','Martin','Auckland','New Zealand')</v>
      </c>
      <c r="J2265" t="str">
        <f t="shared" si="141"/>
        <v>{"SubscriberNumber":"215552263","FirstName":"Teresa ","LastName":"Martin","AddressCity":"Auckland","AddressCountry":"New Zealand"}</v>
      </c>
      <c r="K2265" t="str">
        <f t="shared" si="142"/>
        <v>yield return new Subscriber {SubscriberNumber="215552263",FirstName="Teresa ",LastName="Martin",AddressCity="Auckland",AddressCountry="New Zealand"};</v>
      </c>
    </row>
    <row r="2266" spans="1:11" x14ac:dyDescent="0.45">
      <c r="A2266">
        <f t="shared" si="143"/>
        <v>215552264</v>
      </c>
      <c r="B2266" t="s">
        <v>799</v>
      </c>
      <c r="C2266" t="s">
        <v>800</v>
      </c>
      <c r="F2266" t="s">
        <v>308</v>
      </c>
      <c r="G2266" t="s">
        <v>309</v>
      </c>
      <c r="I2266" t="str">
        <f t="shared" si="140"/>
        <v>insert into subscriber(subscriberid, SubscriberNumber, FirstName, LastName,AddressCity,AddressCountry) values(NEWID(),'215552264','Sara ','Ho','Auckland','New Zealand')</v>
      </c>
      <c r="J2266" t="str">
        <f t="shared" si="141"/>
        <v>{"SubscriberNumber":"215552264","FirstName":"Sara ","LastName":"Ho","AddressCity":"Auckland","AddressCountry":"New Zealand"}</v>
      </c>
      <c r="K2266" t="str">
        <f t="shared" si="142"/>
        <v>yield return new Subscriber {SubscriberNumber="215552264",FirstName="Sara ",LastName="Ho",AddressCity="Auckland",AddressCountry="New Zealand"};</v>
      </c>
    </row>
    <row r="2267" spans="1:11" x14ac:dyDescent="0.45">
      <c r="A2267">
        <f t="shared" si="143"/>
        <v>215552265</v>
      </c>
      <c r="B2267" t="s">
        <v>801</v>
      </c>
      <c r="C2267" t="s">
        <v>802</v>
      </c>
      <c r="F2267" t="s">
        <v>308</v>
      </c>
      <c r="G2267" t="s">
        <v>309</v>
      </c>
      <c r="I2267" t="str">
        <f t="shared" si="140"/>
        <v>insert into subscriber(subscriberid, SubscriberNumber, FirstName, LastName,AddressCity,AddressCountry) values(NEWID(),'215552265','Neva ','Fischer','Auckland','New Zealand')</v>
      </c>
      <c r="J2267" t="str">
        <f t="shared" si="141"/>
        <v>{"SubscriberNumber":"215552265","FirstName":"Neva ","LastName":"Fischer","AddressCity":"Auckland","AddressCountry":"New Zealand"}</v>
      </c>
      <c r="K2267" t="str">
        <f t="shared" si="142"/>
        <v>yield return new Subscriber {SubscriberNumber="215552265",FirstName="Neva ",LastName="Fischer",AddressCity="Auckland",AddressCountry="New Zealand"};</v>
      </c>
    </row>
    <row r="2268" spans="1:11" x14ac:dyDescent="0.45">
      <c r="A2268">
        <f t="shared" si="143"/>
        <v>215552266</v>
      </c>
      <c r="B2268" t="s">
        <v>803</v>
      </c>
      <c r="C2268" t="s">
        <v>804</v>
      </c>
      <c r="F2268" t="s">
        <v>308</v>
      </c>
      <c r="G2268" t="s">
        <v>309</v>
      </c>
      <c r="I2268" t="str">
        <f t="shared" si="140"/>
        <v>insert into subscriber(subscriberid, SubscriberNumber, FirstName, LastName,AddressCity,AddressCountry) values(NEWID(),'215552266','Brittany ','Hoffman','Auckland','New Zealand')</v>
      </c>
      <c r="J2268" t="str">
        <f t="shared" si="141"/>
        <v>{"SubscriberNumber":"215552266","FirstName":"Brittany ","LastName":"Hoffman","AddressCity":"Auckland","AddressCountry":"New Zealand"}</v>
      </c>
      <c r="K2268" t="str">
        <f t="shared" si="142"/>
        <v>yield return new Subscriber {SubscriberNumber="215552266",FirstName="Brittany ",LastName="Hoffman",AddressCity="Auckland",AddressCountry="New Zealand"};</v>
      </c>
    </row>
    <row r="2269" spans="1:11" x14ac:dyDescent="0.45">
      <c r="A2269">
        <f t="shared" si="143"/>
        <v>215552267</v>
      </c>
      <c r="B2269" t="s">
        <v>805</v>
      </c>
      <c r="C2269" t="s">
        <v>806</v>
      </c>
      <c r="F2269" t="s">
        <v>308</v>
      </c>
      <c r="G2269" t="s">
        <v>309</v>
      </c>
      <c r="I2269" t="str">
        <f t="shared" si="140"/>
        <v>insert into subscriber(subscriberid, SubscriberNumber, FirstName, LastName,AddressCity,AddressCountry) values(NEWID(),'215552267','Dora ','Gillespie','Auckland','New Zealand')</v>
      </c>
      <c r="J2269" t="str">
        <f t="shared" si="141"/>
        <v>{"SubscriberNumber":"215552267","FirstName":"Dora ","LastName":"Gillespie","AddressCity":"Auckland","AddressCountry":"New Zealand"}</v>
      </c>
      <c r="K2269" t="str">
        <f t="shared" si="142"/>
        <v>yield return new Subscriber {SubscriberNumber="215552267",FirstName="Dora ",LastName="Gillespie",AddressCity="Auckland",AddressCountry="New Zealand"};</v>
      </c>
    </row>
    <row r="2270" spans="1:11" x14ac:dyDescent="0.45">
      <c r="A2270">
        <f t="shared" si="143"/>
        <v>215552268</v>
      </c>
      <c r="B2270" t="s">
        <v>807</v>
      </c>
      <c r="C2270" t="s">
        <v>808</v>
      </c>
      <c r="F2270" t="s">
        <v>308</v>
      </c>
      <c r="G2270" t="s">
        <v>309</v>
      </c>
      <c r="I2270" t="str">
        <f t="shared" si="140"/>
        <v>insert into subscriber(subscriberid, SubscriberNumber, FirstName, LastName,AddressCity,AddressCountry) values(NEWID(),'215552268','Billie ','Yu','Auckland','New Zealand')</v>
      </c>
      <c r="J2270" t="str">
        <f t="shared" si="141"/>
        <v>{"SubscriberNumber":"215552268","FirstName":"Billie ","LastName":"Yu","AddressCity":"Auckland","AddressCountry":"New Zealand"}</v>
      </c>
      <c r="K2270" t="str">
        <f t="shared" si="142"/>
        <v>yield return new Subscriber {SubscriberNumber="215552268",FirstName="Billie ",LastName="Yu",AddressCity="Auckland",AddressCountry="New Zealand"};</v>
      </c>
    </row>
    <row r="2271" spans="1:11" x14ac:dyDescent="0.45">
      <c r="A2271">
        <f t="shared" si="143"/>
        <v>215552269</v>
      </c>
      <c r="B2271" t="s">
        <v>809</v>
      </c>
      <c r="C2271" t="s">
        <v>810</v>
      </c>
      <c r="F2271" t="s">
        <v>308</v>
      </c>
      <c r="G2271" t="s">
        <v>309</v>
      </c>
      <c r="I2271" t="str">
        <f t="shared" si="140"/>
        <v>insert into subscriber(subscriberid, SubscriberNumber, FirstName, LastName,AddressCity,AddressCountry) values(NEWID(),'215552269','Benita ','Buchanan','Auckland','New Zealand')</v>
      </c>
      <c r="J2271" t="str">
        <f t="shared" si="141"/>
        <v>{"SubscriberNumber":"215552269","FirstName":"Benita ","LastName":"Buchanan","AddressCity":"Auckland","AddressCountry":"New Zealand"}</v>
      </c>
      <c r="K2271" t="str">
        <f t="shared" si="142"/>
        <v>yield return new Subscriber {SubscriberNumber="215552269",FirstName="Benita ",LastName="Buchanan",AddressCity="Auckland",AddressCountry="New Zealand"};</v>
      </c>
    </row>
    <row r="2272" spans="1:11" x14ac:dyDescent="0.45">
      <c r="A2272">
        <f t="shared" si="143"/>
        <v>215552270</v>
      </c>
      <c r="B2272" t="s">
        <v>811</v>
      </c>
      <c r="C2272" t="s">
        <v>812</v>
      </c>
      <c r="F2272" t="s">
        <v>308</v>
      </c>
      <c r="G2272" t="s">
        <v>309</v>
      </c>
      <c r="I2272" t="str">
        <f t="shared" si="140"/>
        <v>insert into subscriber(subscriberid, SubscriberNumber, FirstName, LastName,AddressCity,AddressCountry) values(NEWID(),'215552270','Gretchen ','Eaton','Auckland','New Zealand')</v>
      </c>
      <c r="J2272" t="str">
        <f t="shared" si="141"/>
        <v>{"SubscriberNumber":"215552270","FirstName":"Gretchen ","LastName":"Eaton","AddressCity":"Auckland","AddressCountry":"New Zealand"}</v>
      </c>
      <c r="K2272" t="str">
        <f t="shared" si="142"/>
        <v>yield return new Subscriber {SubscriberNumber="215552270",FirstName="Gretchen ",LastName="Eaton",AddressCity="Auckland",AddressCountry="New Zealand"};</v>
      </c>
    </row>
    <row r="2273" spans="1:11" x14ac:dyDescent="0.45">
      <c r="A2273">
        <f t="shared" si="143"/>
        <v>215552271</v>
      </c>
      <c r="B2273" t="s">
        <v>813</v>
      </c>
      <c r="C2273" t="s">
        <v>814</v>
      </c>
      <c r="F2273" t="s">
        <v>308</v>
      </c>
      <c r="G2273" t="s">
        <v>309</v>
      </c>
      <c r="I2273" t="str">
        <f t="shared" si="140"/>
        <v>insert into subscriber(subscriberid, SubscriberNumber, FirstName, LastName,AddressCity,AddressCountry) values(NEWID(),'215552271','Rosendo ','Cordova','Auckland','New Zealand')</v>
      </c>
      <c r="J2273" t="str">
        <f t="shared" si="141"/>
        <v>{"SubscriberNumber":"215552271","FirstName":"Rosendo ","LastName":"Cordova","AddressCity":"Auckland","AddressCountry":"New Zealand"}</v>
      </c>
      <c r="K2273" t="str">
        <f t="shared" si="142"/>
        <v>yield return new Subscriber {SubscriberNumber="215552271",FirstName="Rosendo ",LastName="Cordova",AddressCity="Auckland",AddressCountry="New Zealand"};</v>
      </c>
    </row>
    <row r="2274" spans="1:11" x14ac:dyDescent="0.45">
      <c r="A2274">
        <f t="shared" si="143"/>
        <v>215552272</v>
      </c>
      <c r="B2274" t="s">
        <v>815</v>
      </c>
      <c r="C2274" t="s">
        <v>816</v>
      </c>
      <c r="F2274" t="s">
        <v>308</v>
      </c>
      <c r="G2274" t="s">
        <v>309</v>
      </c>
      <c r="I2274" t="str">
        <f t="shared" si="140"/>
        <v>insert into subscriber(subscriberid, SubscriberNumber, FirstName, LastName,AddressCity,AddressCountry) values(NEWID(),'215552272','Lenora ','Blevins','Auckland','New Zealand')</v>
      </c>
      <c r="J2274" t="str">
        <f t="shared" si="141"/>
        <v>{"SubscriberNumber":"215552272","FirstName":"Lenora ","LastName":"Blevins","AddressCity":"Auckland","AddressCountry":"New Zealand"}</v>
      </c>
      <c r="K2274" t="str">
        <f t="shared" si="142"/>
        <v>yield return new Subscriber {SubscriberNumber="215552272",FirstName="Lenora ",LastName="Blevins",AddressCity="Auckland",AddressCountry="New Zealand"};</v>
      </c>
    </row>
    <row r="2275" spans="1:11" x14ac:dyDescent="0.45">
      <c r="A2275">
        <f t="shared" si="143"/>
        <v>215552273</v>
      </c>
      <c r="B2275" t="s">
        <v>817</v>
      </c>
      <c r="C2275" t="s">
        <v>818</v>
      </c>
      <c r="F2275" t="s">
        <v>308</v>
      </c>
      <c r="G2275" t="s">
        <v>309</v>
      </c>
      <c r="I2275" t="str">
        <f t="shared" si="140"/>
        <v>insert into subscriber(subscriberid, SubscriberNumber, FirstName, LastName,AddressCity,AddressCountry) values(NEWID(),'215552273','Danial ','Strickland','Auckland','New Zealand')</v>
      </c>
      <c r="J2275" t="str">
        <f t="shared" si="141"/>
        <v>{"SubscriberNumber":"215552273","FirstName":"Danial ","LastName":"Strickland","AddressCity":"Auckland","AddressCountry":"New Zealand"}</v>
      </c>
      <c r="K2275" t="str">
        <f t="shared" si="142"/>
        <v>yield return new Subscriber {SubscriberNumber="215552273",FirstName="Danial ",LastName="Strickland",AddressCity="Auckland",AddressCountry="New Zealand"};</v>
      </c>
    </row>
    <row r="2276" spans="1:11" x14ac:dyDescent="0.45">
      <c r="A2276">
        <f t="shared" si="143"/>
        <v>215552274</v>
      </c>
      <c r="B2276" t="s">
        <v>819</v>
      </c>
      <c r="C2276" t="s">
        <v>820</v>
      </c>
      <c r="F2276" t="s">
        <v>308</v>
      </c>
      <c r="G2276" t="s">
        <v>309</v>
      </c>
      <c r="I2276" t="str">
        <f t="shared" si="140"/>
        <v>insert into subscriber(subscriberid, SubscriberNumber, FirstName, LastName,AddressCity,AddressCountry) values(NEWID(),'215552274','Leanna ','Rivera','Auckland','New Zealand')</v>
      </c>
      <c r="J2276" t="str">
        <f t="shared" si="141"/>
        <v>{"SubscriberNumber":"215552274","FirstName":"Leanna ","LastName":"Rivera","AddressCity":"Auckland","AddressCountry":"New Zealand"}</v>
      </c>
      <c r="K2276" t="str">
        <f t="shared" si="142"/>
        <v>yield return new Subscriber {SubscriberNumber="215552274",FirstName="Leanna ",LastName="Rivera",AddressCity="Auckland",AddressCountry="New Zealand"};</v>
      </c>
    </row>
    <row r="2277" spans="1:11" x14ac:dyDescent="0.45">
      <c r="A2277">
        <f t="shared" si="143"/>
        <v>215552275</v>
      </c>
      <c r="B2277" t="s">
        <v>821</v>
      </c>
      <c r="C2277" t="s">
        <v>822</v>
      </c>
      <c r="F2277" t="s">
        <v>308</v>
      </c>
      <c r="G2277" t="s">
        <v>309</v>
      </c>
      <c r="I2277" t="str">
        <f t="shared" si="140"/>
        <v>insert into subscriber(subscriberid, SubscriberNumber, FirstName, LastName,AddressCity,AddressCountry) values(NEWID(),'215552275','Stanford ','Park','Auckland','New Zealand')</v>
      </c>
      <c r="J2277" t="str">
        <f t="shared" si="141"/>
        <v>{"SubscriberNumber":"215552275","FirstName":"Stanford ","LastName":"Park","AddressCity":"Auckland","AddressCountry":"New Zealand"}</v>
      </c>
      <c r="K2277" t="str">
        <f t="shared" si="142"/>
        <v>yield return new Subscriber {SubscriberNumber="215552275",FirstName="Stanford ",LastName="Park",AddressCity="Auckland",AddressCountry="New Zealand"};</v>
      </c>
    </row>
    <row r="2278" spans="1:11" x14ac:dyDescent="0.45">
      <c r="A2278">
        <f t="shared" si="143"/>
        <v>215552276</v>
      </c>
      <c r="B2278" t="s">
        <v>823</v>
      </c>
      <c r="C2278" t="s">
        <v>824</v>
      </c>
      <c r="F2278" t="s">
        <v>308</v>
      </c>
      <c r="G2278" t="s">
        <v>309</v>
      </c>
      <c r="I2278" t="str">
        <f t="shared" si="140"/>
        <v>insert into subscriber(subscriberid, SubscriberNumber, FirstName, LastName,AddressCity,AddressCountry) values(NEWID(),'215552276','Letha ','Cox','Auckland','New Zealand')</v>
      </c>
      <c r="J2278" t="str">
        <f t="shared" si="141"/>
        <v>{"SubscriberNumber":"215552276","FirstName":"Letha ","LastName":"Cox","AddressCity":"Auckland","AddressCountry":"New Zealand"}</v>
      </c>
      <c r="K2278" t="str">
        <f t="shared" si="142"/>
        <v>yield return new Subscriber {SubscriberNumber="215552276",FirstName="Letha ",LastName="Cox",AddressCity="Auckland",AddressCountry="New Zealand"};</v>
      </c>
    </row>
    <row r="2279" spans="1:11" x14ac:dyDescent="0.45">
      <c r="A2279">
        <f t="shared" si="143"/>
        <v>215552277</v>
      </c>
      <c r="B2279" t="s">
        <v>825</v>
      </c>
      <c r="C2279" t="s">
        <v>826</v>
      </c>
      <c r="F2279" t="s">
        <v>308</v>
      </c>
      <c r="G2279" t="s">
        <v>309</v>
      </c>
      <c r="I2279" t="str">
        <f t="shared" si="140"/>
        <v>insert into subscriber(subscriberid, SubscriberNumber, FirstName, LastName,AddressCity,AddressCountry) values(NEWID(),'215552277','Tamara ','Patterson','Auckland','New Zealand')</v>
      </c>
      <c r="J2279" t="str">
        <f t="shared" si="141"/>
        <v>{"SubscriberNumber":"215552277","FirstName":"Tamara ","LastName":"Patterson","AddressCity":"Auckland","AddressCountry":"New Zealand"}</v>
      </c>
      <c r="K2279" t="str">
        <f t="shared" si="142"/>
        <v>yield return new Subscriber {SubscriberNumber="215552277",FirstName="Tamara ",LastName="Patterson",AddressCity="Auckland",AddressCountry="New Zealand"};</v>
      </c>
    </row>
    <row r="2280" spans="1:11" x14ac:dyDescent="0.45">
      <c r="A2280">
        <f t="shared" si="143"/>
        <v>215552278</v>
      </c>
      <c r="B2280" t="s">
        <v>827</v>
      </c>
      <c r="C2280" t="s">
        <v>828</v>
      </c>
      <c r="F2280" t="s">
        <v>308</v>
      </c>
      <c r="G2280" t="s">
        <v>309</v>
      </c>
      <c r="I2280" t="str">
        <f t="shared" si="140"/>
        <v>insert into subscriber(subscriberid, SubscriberNumber, FirstName, LastName,AddressCity,AddressCountry) values(NEWID(),'215552278','Carrie ','Rubio','Auckland','New Zealand')</v>
      </c>
      <c r="J2280" t="str">
        <f t="shared" si="141"/>
        <v>{"SubscriberNumber":"215552278","FirstName":"Carrie ","LastName":"Rubio","AddressCity":"Auckland","AddressCountry":"New Zealand"}</v>
      </c>
      <c r="K2280" t="str">
        <f t="shared" si="142"/>
        <v>yield return new Subscriber {SubscriberNumber="215552278",FirstName="Carrie ",LastName="Rubio",AddressCity="Auckland",AddressCountry="New Zealand"};</v>
      </c>
    </row>
    <row r="2281" spans="1:11" x14ac:dyDescent="0.45">
      <c r="A2281">
        <f t="shared" si="143"/>
        <v>215552279</v>
      </c>
      <c r="B2281" t="s">
        <v>829</v>
      </c>
      <c r="C2281" t="s">
        <v>830</v>
      </c>
      <c r="F2281" t="s">
        <v>308</v>
      </c>
      <c r="G2281" t="s">
        <v>309</v>
      </c>
      <c r="I2281" t="str">
        <f t="shared" si="140"/>
        <v>insert into subscriber(subscriberid, SubscriberNumber, FirstName, LastName,AddressCity,AddressCountry) values(NEWID(),'215552279','Dale ','Bean','Auckland','New Zealand')</v>
      </c>
      <c r="J2281" t="str">
        <f t="shared" si="141"/>
        <v>{"SubscriberNumber":"215552279","FirstName":"Dale ","LastName":"Bean","AddressCity":"Auckland","AddressCountry":"New Zealand"}</v>
      </c>
      <c r="K2281" t="str">
        <f t="shared" si="142"/>
        <v>yield return new Subscriber {SubscriberNumber="215552279",FirstName="Dale ",LastName="Bean",AddressCity="Auckland",AddressCountry="New Zealand"};</v>
      </c>
    </row>
    <row r="2282" spans="1:11" x14ac:dyDescent="0.45">
      <c r="A2282">
        <f t="shared" si="143"/>
        <v>215552280</v>
      </c>
      <c r="B2282" t="s">
        <v>831</v>
      </c>
      <c r="C2282" t="s">
        <v>832</v>
      </c>
      <c r="F2282" t="s">
        <v>308</v>
      </c>
      <c r="G2282" t="s">
        <v>309</v>
      </c>
      <c r="I2282" t="str">
        <f t="shared" si="140"/>
        <v>insert into subscriber(subscriberid, SubscriberNumber, FirstName, LastName,AddressCity,AddressCountry) values(NEWID(),'215552280','Timmy ','Gross','Auckland','New Zealand')</v>
      </c>
      <c r="J2282" t="str">
        <f t="shared" si="141"/>
        <v>{"SubscriberNumber":"215552280","FirstName":"Timmy ","LastName":"Gross","AddressCity":"Auckland","AddressCountry":"New Zealand"}</v>
      </c>
      <c r="K2282" t="str">
        <f t="shared" si="142"/>
        <v>yield return new Subscriber {SubscriberNumber="215552280",FirstName="Timmy ",LastName="Gross",AddressCity="Auckland",AddressCountry="New Zealand"};</v>
      </c>
    </row>
    <row r="2283" spans="1:11" x14ac:dyDescent="0.45">
      <c r="A2283">
        <f t="shared" si="143"/>
        <v>215552281</v>
      </c>
      <c r="B2283" t="s">
        <v>833</v>
      </c>
      <c r="C2283" t="s">
        <v>834</v>
      </c>
      <c r="F2283" t="s">
        <v>308</v>
      </c>
      <c r="G2283" t="s">
        <v>309</v>
      </c>
      <c r="I2283" t="str">
        <f t="shared" si="140"/>
        <v>insert into subscriber(subscriberid, SubscriberNumber, FirstName, LastName,AddressCity,AddressCountry) values(NEWID(),'215552281','Kelley ','Whitehead','Auckland','New Zealand')</v>
      </c>
      <c r="J2283" t="str">
        <f t="shared" si="141"/>
        <v>{"SubscriberNumber":"215552281","FirstName":"Kelley ","LastName":"Whitehead","AddressCity":"Auckland","AddressCountry":"New Zealand"}</v>
      </c>
      <c r="K2283" t="str">
        <f t="shared" si="142"/>
        <v>yield return new Subscriber {SubscriberNumber="215552281",FirstName="Kelley ",LastName="Whitehead",AddressCity="Auckland",AddressCountry="New Zealand"};</v>
      </c>
    </row>
    <row r="2284" spans="1:11" x14ac:dyDescent="0.45">
      <c r="A2284">
        <f t="shared" si="143"/>
        <v>215552282</v>
      </c>
      <c r="B2284" t="s">
        <v>835</v>
      </c>
      <c r="C2284" t="s">
        <v>836</v>
      </c>
      <c r="F2284" t="s">
        <v>308</v>
      </c>
      <c r="G2284" t="s">
        <v>309</v>
      </c>
      <c r="I2284" t="str">
        <f t="shared" si="140"/>
        <v>insert into subscriber(subscriberid, SubscriberNumber, FirstName, LastName,AddressCity,AddressCountry) values(NEWID(),'215552282','Christy ','Sellers','Auckland','New Zealand')</v>
      </c>
      <c r="J2284" t="str">
        <f t="shared" si="141"/>
        <v>{"SubscriberNumber":"215552282","FirstName":"Christy ","LastName":"Sellers","AddressCity":"Auckland","AddressCountry":"New Zealand"}</v>
      </c>
      <c r="K2284" t="str">
        <f t="shared" si="142"/>
        <v>yield return new Subscriber {SubscriberNumber="215552282",FirstName="Christy ",LastName="Sellers",AddressCity="Auckland",AddressCountry="New Zealand"};</v>
      </c>
    </row>
    <row r="2285" spans="1:11" x14ac:dyDescent="0.45">
      <c r="A2285">
        <f t="shared" si="143"/>
        <v>215552283</v>
      </c>
      <c r="B2285" t="s">
        <v>837</v>
      </c>
      <c r="C2285" t="s">
        <v>838</v>
      </c>
      <c r="F2285" t="s">
        <v>308</v>
      </c>
      <c r="G2285" t="s">
        <v>309</v>
      </c>
      <c r="I2285" t="str">
        <f t="shared" si="140"/>
        <v>insert into subscriber(subscriberid, SubscriberNumber, FirstName, LastName,AddressCity,AddressCountry) values(NEWID(),'215552283','Lina ','Reyes','Auckland','New Zealand')</v>
      </c>
      <c r="J2285" t="str">
        <f t="shared" si="141"/>
        <v>{"SubscriberNumber":"215552283","FirstName":"Lina ","LastName":"Reyes","AddressCity":"Auckland","AddressCountry":"New Zealand"}</v>
      </c>
      <c r="K2285" t="str">
        <f t="shared" si="142"/>
        <v>yield return new Subscriber {SubscriberNumber="215552283",FirstName="Lina ",LastName="Reyes",AddressCity="Auckland",AddressCountry="New Zealand"};</v>
      </c>
    </row>
    <row r="2286" spans="1:11" x14ac:dyDescent="0.45">
      <c r="A2286">
        <f t="shared" si="143"/>
        <v>215552284</v>
      </c>
      <c r="B2286" t="s">
        <v>839</v>
      </c>
      <c r="C2286" t="s">
        <v>281</v>
      </c>
      <c r="F2286" t="s">
        <v>308</v>
      </c>
      <c r="G2286" t="s">
        <v>309</v>
      </c>
      <c r="I2286" t="str">
        <f t="shared" si="140"/>
        <v>insert into subscriber(subscriberid, SubscriberNumber, FirstName, LastName,AddressCity,AddressCountry) values(NEWID(),'215552284','Lela ','Baker','Auckland','New Zealand')</v>
      </c>
      <c r="J2286" t="str">
        <f t="shared" si="141"/>
        <v>{"SubscriberNumber":"215552284","FirstName":"Lela ","LastName":"Baker","AddressCity":"Auckland","AddressCountry":"New Zealand"}</v>
      </c>
      <c r="K2286" t="str">
        <f t="shared" si="142"/>
        <v>yield return new Subscriber {SubscriberNumber="215552284",FirstName="Lela ",LastName="Baker",AddressCity="Auckland",AddressCountry="New Zealand"};</v>
      </c>
    </row>
    <row r="2287" spans="1:11" x14ac:dyDescent="0.45">
      <c r="A2287">
        <f t="shared" si="143"/>
        <v>215552285</v>
      </c>
      <c r="B2287" t="s">
        <v>840</v>
      </c>
      <c r="C2287" t="s">
        <v>841</v>
      </c>
      <c r="F2287" t="s">
        <v>308</v>
      </c>
      <c r="G2287" t="s">
        <v>309</v>
      </c>
      <c r="I2287" t="str">
        <f t="shared" si="140"/>
        <v>insert into subscriber(subscriberid, SubscriberNumber, FirstName, LastName,AddressCity,AddressCountry) values(NEWID(),'215552285','Jamar ','Hoover','Auckland','New Zealand')</v>
      </c>
      <c r="J2287" t="str">
        <f t="shared" si="141"/>
        <v>{"SubscriberNumber":"215552285","FirstName":"Jamar ","LastName":"Hoover","AddressCity":"Auckland","AddressCountry":"New Zealand"}</v>
      </c>
      <c r="K2287" t="str">
        <f t="shared" si="142"/>
        <v>yield return new Subscriber {SubscriberNumber="215552285",FirstName="Jamar ",LastName="Hoover",AddressCity="Auckland",AddressCountry="New Zealand"};</v>
      </c>
    </row>
    <row r="2288" spans="1:11" x14ac:dyDescent="0.45">
      <c r="A2288">
        <f t="shared" si="143"/>
        <v>215552286</v>
      </c>
      <c r="B2288" t="s">
        <v>842</v>
      </c>
      <c r="C2288" t="s">
        <v>843</v>
      </c>
      <c r="F2288" t="s">
        <v>308</v>
      </c>
      <c r="G2288" t="s">
        <v>309</v>
      </c>
      <c r="I2288" t="str">
        <f t="shared" si="140"/>
        <v>insert into subscriber(subscriberid, SubscriberNumber, FirstName, LastName,AddressCity,AddressCountry) values(NEWID(),'215552286','Bob ','Jensen','Auckland','New Zealand')</v>
      </c>
      <c r="J2288" t="str">
        <f t="shared" si="141"/>
        <v>{"SubscriberNumber":"215552286","FirstName":"Bob ","LastName":"Jensen","AddressCity":"Auckland","AddressCountry":"New Zealand"}</v>
      </c>
      <c r="K2288" t="str">
        <f t="shared" si="142"/>
        <v>yield return new Subscriber {SubscriberNumber="215552286",FirstName="Bob ",LastName="Jensen",AddressCity="Auckland",AddressCountry="New Zealand"};</v>
      </c>
    </row>
    <row r="2289" spans="1:11" x14ac:dyDescent="0.45">
      <c r="A2289">
        <f t="shared" si="143"/>
        <v>215552287</v>
      </c>
      <c r="B2289" t="s">
        <v>844</v>
      </c>
      <c r="C2289" t="s">
        <v>845</v>
      </c>
      <c r="F2289" t="s">
        <v>308</v>
      </c>
      <c r="G2289" t="s">
        <v>309</v>
      </c>
      <c r="I2289" t="str">
        <f t="shared" si="140"/>
        <v>insert into subscriber(subscriberid, SubscriberNumber, FirstName, LastName,AddressCity,AddressCountry) values(NEWID(),'215552287','Raymon ','Arellano','Auckland','New Zealand')</v>
      </c>
      <c r="J2289" t="str">
        <f t="shared" si="141"/>
        <v>{"SubscriberNumber":"215552287","FirstName":"Raymon ","LastName":"Arellano","AddressCity":"Auckland","AddressCountry":"New Zealand"}</v>
      </c>
      <c r="K2289" t="str">
        <f t="shared" si="142"/>
        <v>yield return new Subscriber {SubscriberNumber="215552287",FirstName="Raymon ",LastName="Arellano",AddressCity="Auckland",AddressCountry="New Zealand"};</v>
      </c>
    </row>
    <row r="2290" spans="1:11" x14ac:dyDescent="0.45">
      <c r="A2290">
        <f t="shared" si="143"/>
        <v>215552288</v>
      </c>
      <c r="B2290" t="s">
        <v>846</v>
      </c>
      <c r="C2290" t="s">
        <v>847</v>
      </c>
      <c r="F2290" t="s">
        <v>308</v>
      </c>
      <c r="G2290" t="s">
        <v>309</v>
      </c>
      <c r="I2290" t="str">
        <f t="shared" si="140"/>
        <v>insert into subscriber(subscriberid, SubscriberNumber, FirstName, LastName,AddressCity,AddressCountry) values(NEWID(),'215552288','Broderick ','Flynn','Auckland','New Zealand')</v>
      </c>
      <c r="J2290" t="str">
        <f t="shared" si="141"/>
        <v>{"SubscriberNumber":"215552288","FirstName":"Broderick ","LastName":"Flynn","AddressCity":"Auckland","AddressCountry":"New Zealand"}</v>
      </c>
      <c r="K2290" t="str">
        <f t="shared" si="142"/>
        <v>yield return new Subscriber {SubscriberNumber="215552288",FirstName="Broderick ",LastName="Flynn",AddressCity="Auckland",AddressCountry="New Zealand"};</v>
      </c>
    </row>
    <row r="2291" spans="1:11" x14ac:dyDescent="0.45">
      <c r="A2291">
        <f t="shared" si="143"/>
        <v>215552289</v>
      </c>
      <c r="B2291" t="s">
        <v>848</v>
      </c>
      <c r="C2291" t="s">
        <v>849</v>
      </c>
      <c r="F2291" t="s">
        <v>308</v>
      </c>
      <c r="G2291" t="s">
        <v>309</v>
      </c>
      <c r="I2291" t="str">
        <f t="shared" si="140"/>
        <v>insert into subscriber(subscriberid, SubscriberNumber, FirstName, LastName,AddressCity,AddressCountry) values(NEWID(),'215552289','Jody ','Barber','Auckland','New Zealand')</v>
      </c>
      <c r="J2291" t="str">
        <f t="shared" si="141"/>
        <v>{"SubscriberNumber":"215552289","FirstName":"Jody ","LastName":"Barber","AddressCity":"Auckland","AddressCountry":"New Zealand"}</v>
      </c>
      <c r="K2291" t="str">
        <f t="shared" si="142"/>
        <v>yield return new Subscriber {SubscriberNumber="215552289",FirstName="Jody ",LastName="Barber",AddressCity="Auckland",AddressCountry="New Zealand"};</v>
      </c>
    </row>
    <row r="2292" spans="1:11" x14ac:dyDescent="0.45">
      <c r="A2292">
        <f t="shared" si="143"/>
        <v>215552290</v>
      </c>
      <c r="B2292" t="s">
        <v>850</v>
      </c>
      <c r="C2292" t="s">
        <v>169</v>
      </c>
      <c r="F2292" t="s">
        <v>308</v>
      </c>
      <c r="G2292" t="s">
        <v>309</v>
      </c>
      <c r="I2292" t="str">
        <f t="shared" si="140"/>
        <v>insert into subscriber(subscriberid, SubscriberNumber, FirstName, LastName,AddressCity,AddressCountry) values(NEWID(),'215552290','Jeanine ','King','Auckland','New Zealand')</v>
      </c>
      <c r="J2292" t="str">
        <f t="shared" si="141"/>
        <v>{"SubscriberNumber":"215552290","FirstName":"Jeanine ","LastName":"King","AddressCity":"Auckland","AddressCountry":"New Zealand"}</v>
      </c>
      <c r="K2292" t="str">
        <f t="shared" si="142"/>
        <v>yield return new Subscriber {SubscriberNumber="215552290",FirstName="Jeanine ",LastName="King",AddressCity="Auckland",AddressCountry="New Zealand"};</v>
      </c>
    </row>
    <row r="2293" spans="1:11" x14ac:dyDescent="0.45">
      <c r="A2293">
        <f t="shared" si="143"/>
        <v>215552291</v>
      </c>
      <c r="B2293" t="s">
        <v>851</v>
      </c>
      <c r="C2293" t="s">
        <v>852</v>
      </c>
      <c r="F2293" t="s">
        <v>308</v>
      </c>
      <c r="G2293" t="s">
        <v>309</v>
      </c>
      <c r="I2293" t="str">
        <f t="shared" si="140"/>
        <v>insert into subscriber(subscriberid, SubscriberNumber, FirstName, LastName,AddressCity,AddressCountry) values(NEWID(),'215552291','Cynthia ','Chung','Auckland','New Zealand')</v>
      </c>
      <c r="J2293" t="str">
        <f t="shared" si="141"/>
        <v>{"SubscriberNumber":"215552291","FirstName":"Cynthia ","LastName":"Chung","AddressCity":"Auckland","AddressCountry":"New Zealand"}</v>
      </c>
      <c r="K2293" t="str">
        <f t="shared" si="142"/>
        <v>yield return new Subscriber {SubscriberNumber="215552291",FirstName="Cynthia ",LastName="Chung",AddressCity="Auckland",AddressCountry="New Zealand"};</v>
      </c>
    </row>
    <row r="2294" spans="1:11" x14ac:dyDescent="0.45">
      <c r="A2294">
        <f t="shared" si="143"/>
        <v>215552292</v>
      </c>
      <c r="B2294" t="s">
        <v>853</v>
      </c>
      <c r="C2294" t="s">
        <v>854</v>
      </c>
      <c r="F2294" t="s">
        <v>308</v>
      </c>
      <c r="G2294" t="s">
        <v>309</v>
      </c>
      <c r="I2294" t="str">
        <f t="shared" si="140"/>
        <v>insert into subscriber(subscriberid, SubscriberNumber, FirstName, LastName,AddressCity,AddressCountry) values(NEWID(),'215552292','Noelle ','Cochran','Auckland','New Zealand')</v>
      </c>
      <c r="J2294" t="str">
        <f t="shared" si="141"/>
        <v>{"SubscriberNumber":"215552292","FirstName":"Noelle ","LastName":"Cochran","AddressCity":"Auckland","AddressCountry":"New Zealand"}</v>
      </c>
      <c r="K2294" t="str">
        <f t="shared" si="142"/>
        <v>yield return new Subscriber {SubscriberNumber="215552292",FirstName="Noelle ",LastName="Cochran",AddressCity="Auckland",AddressCountry="New Zealand"};</v>
      </c>
    </row>
    <row r="2295" spans="1:11" x14ac:dyDescent="0.45">
      <c r="A2295">
        <f t="shared" si="143"/>
        <v>215552293</v>
      </c>
      <c r="B2295" t="s">
        <v>855</v>
      </c>
      <c r="C2295" t="s">
        <v>856</v>
      </c>
      <c r="F2295" t="s">
        <v>308</v>
      </c>
      <c r="G2295" t="s">
        <v>309</v>
      </c>
      <c r="I2295" t="str">
        <f t="shared" si="140"/>
        <v>insert into subscriber(subscriberid, SubscriberNumber, FirstName, LastName,AddressCity,AddressCountry) values(NEWID(),'215552293','Anibal ','Banks','Auckland','New Zealand')</v>
      </c>
      <c r="J2295" t="str">
        <f t="shared" si="141"/>
        <v>{"SubscriberNumber":"215552293","FirstName":"Anibal ","LastName":"Banks","AddressCity":"Auckland","AddressCountry":"New Zealand"}</v>
      </c>
      <c r="K2295" t="str">
        <f t="shared" si="142"/>
        <v>yield return new Subscriber {SubscriberNumber="215552293",FirstName="Anibal ",LastName="Banks",AddressCity="Auckland",AddressCountry="New Zealand"};</v>
      </c>
    </row>
    <row r="2296" spans="1:11" x14ac:dyDescent="0.45">
      <c r="A2296">
        <f t="shared" si="143"/>
        <v>215552294</v>
      </c>
      <c r="B2296" t="s">
        <v>857</v>
      </c>
      <c r="C2296" t="s">
        <v>858</v>
      </c>
      <c r="F2296" t="s">
        <v>308</v>
      </c>
      <c r="G2296" t="s">
        <v>309</v>
      </c>
      <c r="I2296" t="str">
        <f t="shared" si="140"/>
        <v>insert into subscriber(subscriberid, SubscriberNumber, FirstName, LastName,AddressCity,AddressCountry) values(NEWID(),'215552294','Vincenzo ','Stanton','Auckland','New Zealand')</v>
      </c>
      <c r="J2296" t="str">
        <f t="shared" si="141"/>
        <v>{"SubscriberNumber":"215552294","FirstName":"Vincenzo ","LastName":"Stanton","AddressCity":"Auckland","AddressCountry":"New Zealand"}</v>
      </c>
      <c r="K2296" t="str">
        <f t="shared" si="142"/>
        <v>yield return new Subscriber {SubscriberNumber="215552294",FirstName="Vincenzo ",LastName="Stanton",AddressCity="Auckland",AddressCountry="New Zealand"};</v>
      </c>
    </row>
    <row r="2297" spans="1:11" x14ac:dyDescent="0.45">
      <c r="A2297">
        <f t="shared" si="143"/>
        <v>215552295</v>
      </c>
      <c r="B2297" t="s">
        <v>859</v>
      </c>
      <c r="C2297" t="s">
        <v>860</v>
      </c>
      <c r="F2297" t="s">
        <v>308</v>
      </c>
      <c r="G2297" t="s">
        <v>309</v>
      </c>
      <c r="I2297" t="str">
        <f t="shared" si="140"/>
        <v>insert into subscriber(subscriberid, SubscriberNumber, FirstName, LastName,AddressCity,AddressCountry) values(NEWID(),'215552295','Julius ','Duke','Auckland','New Zealand')</v>
      </c>
      <c r="J2297" t="str">
        <f t="shared" si="141"/>
        <v>{"SubscriberNumber":"215552295","FirstName":"Julius ","LastName":"Duke","AddressCity":"Auckland","AddressCountry":"New Zealand"}</v>
      </c>
      <c r="K2297" t="str">
        <f t="shared" si="142"/>
        <v>yield return new Subscriber {SubscriberNumber="215552295",FirstName="Julius ",LastName="Duke",AddressCity="Auckland",AddressCountry="New Zealand"};</v>
      </c>
    </row>
    <row r="2298" spans="1:11" x14ac:dyDescent="0.45">
      <c r="A2298">
        <f t="shared" si="143"/>
        <v>215552296</v>
      </c>
      <c r="B2298" t="s">
        <v>861</v>
      </c>
      <c r="C2298" t="s">
        <v>862</v>
      </c>
      <c r="F2298" t="s">
        <v>308</v>
      </c>
      <c r="G2298" t="s">
        <v>309</v>
      </c>
      <c r="I2298" t="str">
        <f t="shared" si="140"/>
        <v>insert into subscriber(subscriberid, SubscriberNumber, FirstName, LastName,AddressCity,AddressCountry) values(NEWID(),'215552296','Burt ','Leon','Auckland','New Zealand')</v>
      </c>
      <c r="J2298" t="str">
        <f t="shared" si="141"/>
        <v>{"SubscriberNumber":"215552296","FirstName":"Burt ","LastName":"Leon","AddressCity":"Auckland","AddressCountry":"New Zealand"}</v>
      </c>
      <c r="K2298" t="str">
        <f t="shared" si="142"/>
        <v>yield return new Subscriber {SubscriberNumber="215552296",FirstName="Burt ",LastName="Leon",AddressCity="Auckland",AddressCountry="New Zealand"};</v>
      </c>
    </row>
    <row r="2299" spans="1:11" x14ac:dyDescent="0.45">
      <c r="A2299">
        <f t="shared" si="143"/>
        <v>215552297</v>
      </c>
      <c r="B2299" t="s">
        <v>863</v>
      </c>
      <c r="C2299" t="s">
        <v>864</v>
      </c>
      <c r="F2299" t="s">
        <v>308</v>
      </c>
      <c r="G2299" t="s">
        <v>309</v>
      </c>
      <c r="I2299" t="str">
        <f t="shared" si="140"/>
        <v>insert into subscriber(subscriberid, SubscriberNumber, FirstName, LastName,AddressCity,AddressCountry) values(NEWID(),'215552297','Valentin ','Newton','Auckland','New Zealand')</v>
      </c>
      <c r="J2299" t="str">
        <f t="shared" si="141"/>
        <v>{"SubscriberNumber":"215552297","FirstName":"Valentin ","LastName":"Newton","AddressCity":"Auckland","AddressCountry":"New Zealand"}</v>
      </c>
      <c r="K2299" t="str">
        <f t="shared" si="142"/>
        <v>yield return new Subscriber {SubscriberNumber="215552297",FirstName="Valentin ",LastName="Newton",AddressCity="Auckland",AddressCountry="New Zealand"};</v>
      </c>
    </row>
    <row r="2300" spans="1:11" x14ac:dyDescent="0.45">
      <c r="A2300">
        <f t="shared" si="143"/>
        <v>215552298</v>
      </c>
      <c r="B2300" t="s">
        <v>865</v>
      </c>
      <c r="C2300" t="s">
        <v>866</v>
      </c>
      <c r="F2300" t="s">
        <v>308</v>
      </c>
      <c r="G2300" t="s">
        <v>309</v>
      </c>
      <c r="I2300" t="str">
        <f t="shared" si="140"/>
        <v>insert into subscriber(subscriberid, SubscriberNumber, FirstName, LastName,AddressCity,AddressCountry) values(NEWID(),'215552298','Elmer ','Chang','Auckland','New Zealand')</v>
      </c>
      <c r="J2300" t="str">
        <f t="shared" si="141"/>
        <v>{"SubscriberNumber":"215552298","FirstName":"Elmer ","LastName":"Chang","AddressCity":"Auckland","AddressCountry":"New Zealand"}</v>
      </c>
      <c r="K2300" t="str">
        <f t="shared" si="142"/>
        <v>yield return new Subscriber {SubscriberNumber="215552298",FirstName="Elmer ",LastName="Chang",AddressCity="Auckland",AddressCountry="New Zealand"};</v>
      </c>
    </row>
    <row r="2301" spans="1:11" x14ac:dyDescent="0.45">
      <c r="A2301">
        <f t="shared" si="143"/>
        <v>215552299</v>
      </c>
      <c r="B2301" t="s">
        <v>867</v>
      </c>
      <c r="C2301" t="s">
        <v>176</v>
      </c>
      <c r="F2301" t="s">
        <v>308</v>
      </c>
      <c r="G2301" t="s">
        <v>309</v>
      </c>
      <c r="I2301" t="str">
        <f t="shared" si="140"/>
        <v>insert into subscriber(subscriberid, SubscriberNumber, FirstName, LastName,AddressCity,AddressCountry) values(NEWID(),'215552299','Penny ','Duncan','Auckland','New Zealand')</v>
      </c>
      <c r="J2301" t="str">
        <f t="shared" si="141"/>
        <v>{"SubscriberNumber":"215552299","FirstName":"Penny ","LastName":"Duncan","AddressCity":"Auckland","AddressCountry":"New Zealand"}</v>
      </c>
      <c r="K2301" t="str">
        <f t="shared" si="142"/>
        <v>yield return new Subscriber {SubscriberNumber="215552299",FirstName="Penny ",LastName="Duncan",AddressCity="Auckland",AddressCountry="New Zealand"};</v>
      </c>
    </row>
    <row r="2302" spans="1:11" x14ac:dyDescent="0.45">
      <c r="A2302">
        <f t="shared" si="143"/>
        <v>215552300</v>
      </c>
      <c r="B2302" t="s">
        <v>868</v>
      </c>
      <c r="C2302" t="s">
        <v>869</v>
      </c>
      <c r="F2302" t="s">
        <v>308</v>
      </c>
      <c r="G2302" t="s">
        <v>309</v>
      </c>
      <c r="I2302" t="str">
        <f t="shared" si="140"/>
        <v>insert into subscriber(subscriberid, SubscriberNumber, FirstName, LastName,AddressCity,AddressCountry) values(NEWID(),'215552300','Cheri ','Mendez','Auckland','New Zealand')</v>
      </c>
      <c r="J2302" t="str">
        <f t="shared" si="141"/>
        <v>{"SubscriberNumber":"215552300","FirstName":"Cheri ","LastName":"Mendez","AddressCity":"Auckland","AddressCountry":"New Zealand"}</v>
      </c>
      <c r="K2302" t="str">
        <f t="shared" si="142"/>
        <v>yield return new Subscriber {SubscriberNumber="215552300",FirstName="Cheri ",LastName="Mendez",AddressCity="Auckland",AddressCountry="New Zealand"};</v>
      </c>
    </row>
    <row r="2303" spans="1:11" x14ac:dyDescent="0.45">
      <c r="A2303">
        <f t="shared" si="143"/>
        <v>215552301</v>
      </c>
      <c r="B2303" t="s">
        <v>870</v>
      </c>
      <c r="C2303" t="s">
        <v>871</v>
      </c>
      <c r="F2303" t="s">
        <v>308</v>
      </c>
      <c r="G2303" t="s">
        <v>309</v>
      </c>
      <c r="I2303" t="str">
        <f t="shared" si="140"/>
        <v>insert into subscriber(subscriberid, SubscriberNumber, FirstName, LastName,AddressCity,AddressCountry) values(NEWID(),'215552301','Brock ','Lutz','Auckland','New Zealand')</v>
      </c>
      <c r="J2303" t="str">
        <f t="shared" si="141"/>
        <v>{"SubscriberNumber":"215552301","FirstName":"Brock ","LastName":"Lutz","AddressCity":"Auckland","AddressCountry":"New Zealand"}</v>
      </c>
      <c r="K2303" t="str">
        <f t="shared" si="142"/>
        <v>yield return new Subscriber {SubscriberNumber="215552301",FirstName="Brock ",LastName="Lutz",AddressCity="Auckland",AddressCountry="New Zealand"};</v>
      </c>
    </row>
    <row r="2304" spans="1:11" x14ac:dyDescent="0.45">
      <c r="A2304">
        <f t="shared" si="143"/>
        <v>215552302</v>
      </c>
      <c r="B2304" t="s">
        <v>872</v>
      </c>
      <c r="C2304" t="s">
        <v>873</v>
      </c>
      <c r="F2304" t="s">
        <v>308</v>
      </c>
      <c r="G2304" t="s">
        <v>309</v>
      </c>
      <c r="I2304" t="str">
        <f t="shared" si="140"/>
        <v>insert into subscriber(subscriberid, SubscriberNumber, FirstName, LastName,AddressCity,AddressCountry) values(NEWID(),'215552302','Norma ','Dorsey','Auckland','New Zealand')</v>
      </c>
      <c r="J2304" t="str">
        <f t="shared" si="141"/>
        <v>{"SubscriberNumber":"215552302","FirstName":"Norma ","LastName":"Dorsey","AddressCity":"Auckland","AddressCountry":"New Zealand"}</v>
      </c>
      <c r="K2304" t="str">
        <f t="shared" si="142"/>
        <v>yield return new Subscriber {SubscriberNumber="215552302",FirstName="Norma ",LastName="Dorsey",AddressCity="Auckland",AddressCountry="New Zealand"};</v>
      </c>
    </row>
    <row r="2305" spans="1:11" x14ac:dyDescent="0.45">
      <c r="A2305">
        <f t="shared" si="143"/>
        <v>215552303</v>
      </c>
      <c r="B2305" t="s">
        <v>874</v>
      </c>
      <c r="C2305" t="s">
        <v>875</v>
      </c>
      <c r="F2305" t="s">
        <v>308</v>
      </c>
      <c r="G2305" t="s">
        <v>309</v>
      </c>
      <c r="I2305" t="str">
        <f t="shared" si="140"/>
        <v>insert into subscriber(subscriberid, SubscriberNumber, FirstName, LastName,AddressCity,AddressCountry) values(NEWID(),'215552303','Bennett ','Haas','Auckland','New Zealand')</v>
      </c>
      <c r="J2305" t="str">
        <f t="shared" si="141"/>
        <v>{"SubscriberNumber":"215552303","FirstName":"Bennett ","LastName":"Haas","AddressCity":"Auckland","AddressCountry":"New Zealand"}</v>
      </c>
      <c r="K2305" t="str">
        <f t="shared" si="142"/>
        <v>yield return new Subscriber {SubscriberNumber="215552303",FirstName="Bennett ",LastName="Haas",AddressCity="Auckland",AddressCountry="New Zealand"};</v>
      </c>
    </row>
    <row r="2306" spans="1:11" x14ac:dyDescent="0.45">
      <c r="A2306">
        <f t="shared" si="143"/>
        <v>215552304</v>
      </c>
      <c r="B2306" t="s">
        <v>876</v>
      </c>
      <c r="C2306" t="s">
        <v>877</v>
      </c>
      <c r="F2306" t="s">
        <v>308</v>
      </c>
      <c r="G2306" t="s">
        <v>309</v>
      </c>
      <c r="I2306" t="str">
        <f t="shared" si="140"/>
        <v>insert into subscriber(subscriberid, SubscriberNumber, FirstName, LastName,AddressCity,AddressCountry) values(NEWID(),'215552304','Ava ','Mccoy','Auckland','New Zealand')</v>
      </c>
      <c r="J2306" t="str">
        <f t="shared" si="141"/>
        <v>{"SubscriberNumber":"215552304","FirstName":"Ava ","LastName":"Mccoy","AddressCity":"Auckland","AddressCountry":"New Zealand"}</v>
      </c>
      <c r="K2306" t="str">
        <f t="shared" si="142"/>
        <v>yield return new Subscriber {SubscriberNumber="215552304",FirstName="Ava ",LastName="Mccoy",AddressCity="Auckland",AddressCountry="New Zealand"};</v>
      </c>
    </row>
    <row r="2307" spans="1:11" x14ac:dyDescent="0.45">
      <c r="A2307">
        <f t="shared" si="143"/>
        <v>215552305</v>
      </c>
      <c r="B2307" t="s">
        <v>878</v>
      </c>
      <c r="C2307" t="s">
        <v>879</v>
      </c>
      <c r="F2307" t="s">
        <v>308</v>
      </c>
      <c r="G2307" t="s">
        <v>309</v>
      </c>
      <c r="I2307" t="str">
        <f t="shared" ref="I2307:I2370" si="144">"insert into subscriber(subscriberid, SubscriberNumber, FirstName, LastName,AddressCity,AddressCountry) values(NEWID(),'"&amp;A2307&amp;"','"&amp;B2307&amp;"','"&amp;C2307&amp;"','"&amp;F2307&amp;"','"&amp;G2307&amp;"')"</f>
        <v>insert into subscriber(subscriberid, SubscriberNumber, FirstName, LastName,AddressCity,AddressCountry) values(NEWID(),'215552305','Bessie ','Yoder','Auckland','New Zealand')</v>
      </c>
      <c r="J2307" t="str">
        <f t="shared" ref="J2307:J2370" si="145">"{""SubscriberNumber"":"""&amp;A2307&amp;""",""FirstName"":"""&amp;B2307&amp;""",""LastName"":"""&amp;C2307&amp;""",""AddressCity"":"""&amp;F2307&amp;""",""AddressCountry"":"""&amp;G2307&amp;"""}"</f>
        <v>{"SubscriberNumber":"215552305","FirstName":"Bessie ","LastName":"Yoder","AddressCity":"Auckland","AddressCountry":"New Zealand"}</v>
      </c>
      <c r="K2307" t="str">
        <f t="shared" ref="K2307:K2370" si="146">"yield return new Subscriber "&amp;"{SubscriberNumber="""&amp;A2307&amp;""",FirstName="""&amp;B2307&amp;""",LastName="""&amp;C2307&amp;""",AddressCity="""&amp;F2307&amp;""",AddressCountry="""&amp;G2307&amp;"""};"</f>
        <v>yield return new Subscriber {SubscriberNumber="215552305",FirstName="Bessie ",LastName="Yoder",AddressCity="Auckland",AddressCountry="New Zealand"};</v>
      </c>
    </row>
    <row r="2308" spans="1:11" x14ac:dyDescent="0.45">
      <c r="A2308">
        <f t="shared" ref="A2308:A2371" si="147">A2307+1</f>
        <v>215552306</v>
      </c>
      <c r="B2308" t="s">
        <v>880</v>
      </c>
      <c r="C2308" t="s">
        <v>881</v>
      </c>
      <c r="F2308" t="s">
        <v>308</v>
      </c>
      <c r="G2308" t="s">
        <v>309</v>
      </c>
      <c r="I2308" t="str">
        <f t="shared" si="144"/>
        <v>insert into subscriber(subscriberid, SubscriberNumber, FirstName, LastName,AddressCity,AddressCountry) values(NEWID(),'215552306','Evangelina ','Vang','Auckland','New Zealand')</v>
      </c>
      <c r="J2308" t="str">
        <f t="shared" si="145"/>
        <v>{"SubscriberNumber":"215552306","FirstName":"Evangelina ","LastName":"Vang","AddressCity":"Auckland","AddressCountry":"New Zealand"}</v>
      </c>
      <c r="K2308" t="str">
        <f t="shared" si="146"/>
        <v>yield return new Subscriber {SubscriberNumber="215552306",FirstName="Evangelina ",LastName="Vang",AddressCity="Auckland",AddressCountry="New Zealand"};</v>
      </c>
    </row>
    <row r="2309" spans="1:11" x14ac:dyDescent="0.45">
      <c r="A2309">
        <f t="shared" si="147"/>
        <v>215552307</v>
      </c>
      <c r="B2309" t="s">
        <v>882</v>
      </c>
      <c r="C2309" t="s">
        <v>883</v>
      </c>
      <c r="F2309" t="s">
        <v>308</v>
      </c>
      <c r="G2309" t="s">
        <v>309</v>
      </c>
      <c r="I2309" t="str">
        <f t="shared" si="144"/>
        <v>insert into subscriber(subscriberid, SubscriberNumber, FirstName, LastName,AddressCity,AddressCountry) values(NEWID(),'215552307','Regina ','Robles','Auckland','New Zealand')</v>
      </c>
      <c r="J2309" t="str">
        <f t="shared" si="145"/>
        <v>{"SubscriberNumber":"215552307","FirstName":"Regina ","LastName":"Robles","AddressCity":"Auckland","AddressCountry":"New Zealand"}</v>
      </c>
      <c r="K2309" t="str">
        <f t="shared" si="146"/>
        <v>yield return new Subscriber {SubscriberNumber="215552307",FirstName="Regina ",LastName="Robles",AddressCity="Auckland",AddressCountry="New Zealand"};</v>
      </c>
    </row>
    <row r="2310" spans="1:11" x14ac:dyDescent="0.45">
      <c r="A2310">
        <f t="shared" si="147"/>
        <v>215552308</v>
      </c>
      <c r="B2310" t="s">
        <v>884</v>
      </c>
      <c r="C2310" t="s">
        <v>111</v>
      </c>
      <c r="F2310" t="s">
        <v>308</v>
      </c>
      <c r="G2310" t="s">
        <v>309</v>
      </c>
      <c r="I2310" t="str">
        <f t="shared" si="144"/>
        <v>insert into subscriber(subscriberid, SubscriberNumber, FirstName, LastName,AddressCity,AddressCountry) values(NEWID(),'215552308','Edmond ','Hill','Auckland','New Zealand')</v>
      </c>
      <c r="J2310" t="str">
        <f t="shared" si="145"/>
        <v>{"SubscriberNumber":"215552308","FirstName":"Edmond ","LastName":"Hill","AddressCity":"Auckland","AddressCountry":"New Zealand"}</v>
      </c>
      <c r="K2310" t="str">
        <f t="shared" si="146"/>
        <v>yield return new Subscriber {SubscriberNumber="215552308",FirstName="Edmond ",LastName="Hill",AddressCity="Auckland",AddressCountry="New Zealand"};</v>
      </c>
    </row>
    <row r="2311" spans="1:11" x14ac:dyDescent="0.45">
      <c r="A2311">
        <f t="shared" si="147"/>
        <v>215552309</v>
      </c>
      <c r="B2311" t="s">
        <v>885</v>
      </c>
      <c r="C2311" t="s">
        <v>886</v>
      </c>
      <c r="F2311" t="s">
        <v>308</v>
      </c>
      <c r="G2311" t="s">
        <v>309</v>
      </c>
      <c r="I2311" t="str">
        <f t="shared" si="144"/>
        <v>insert into subscriber(subscriberid, SubscriberNumber, FirstName, LastName,AddressCity,AddressCountry) values(NEWID(),'215552309','Graham ','Burton','Auckland','New Zealand')</v>
      </c>
      <c r="J2311" t="str">
        <f t="shared" si="145"/>
        <v>{"SubscriberNumber":"215552309","FirstName":"Graham ","LastName":"Burton","AddressCity":"Auckland","AddressCountry":"New Zealand"}</v>
      </c>
      <c r="K2311" t="str">
        <f t="shared" si="146"/>
        <v>yield return new Subscriber {SubscriberNumber="215552309",FirstName="Graham ",LastName="Burton",AddressCity="Auckland",AddressCountry="New Zealand"};</v>
      </c>
    </row>
    <row r="2312" spans="1:11" x14ac:dyDescent="0.45">
      <c r="A2312">
        <f t="shared" si="147"/>
        <v>215552310</v>
      </c>
      <c r="B2312" t="s">
        <v>887</v>
      </c>
      <c r="C2312" t="s">
        <v>888</v>
      </c>
      <c r="F2312" t="s">
        <v>308</v>
      </c>
      <c r="G2312" t="s">
        <v>309</v>
      </c>
      <c r="I2312" t="str">
        <f t="shared" si="144"/>
        <v>insert into subscriber(subscriberid, SubscriberNumber, FirstName, LastName,AddressCity,AddressCountry) values(NEWID(),'215552310','Hollis ','Oneal','Auckland','New Zealand')</v>
      </c>
      <c r="J2312" t="str">
        <f t="shared" si="145"/>
        <v>{"SubscriberNumber":"215552310","FirstName":"Hollis ","LastName":"Oneal","AddressCity":"Auckland","AddressCountry":"New Zealand"}</v>
      </c>
      <c r="K2312" t="str">
        <f t="shared" si="146"/>
        <v>yield return new Subscriber {SubscriberNumber="215552310",FirstName="Hollis ",LastName="Oneal",AddressCity="Auckland",AddressCountry="New Zealand"};</v>
      </c>
    </row>
    <row r="2313" spans="1:11" x14ac:dyDescent="0.45">
      <c r="A2313">
        <f t="shared" si="147"/>
        <v>215552311</v>
      </c>
      <c r="B2313" t="s">
        <v>889</v>
      </c>
      <c r="C2313" t="s">
        <v>890</v>
      </c>
      <c r="F2313" t="s">
        <v>308</v>
      </c>
      <c r="G2313" t="s">
        <v>309</v>
      </c>
      <c r="I2313" t="str">
        <f t="shared" si="144"/>
        <v>insert into subscriber(subscriberid, SubscriberNumber, FirstName, LastName,AddressCity,AddressCountry) values(NEWID(),'215552311','Lenny ','Mays','Auckland','New Zealand')</v>
      </c>
      <c r="J2313" t="str">
        <f t="shared" si="145"/>
        <v>{"SubscriberNumber":"215552311","FirstName":"Lenny ","LastName":"Mays","AddressCity":"Auckland","AddressCountry":"New Zealand"}</v>
      </c>
      <c r="K2313" t="str">
        <f t="shared" si="146"/>
        <v>yield return new Subscriber {SubscriberNumber="215552311",FirstName="Lenny ",LastName="Mays",AddressCity="Auckland",AddressCountry="New Zealand"};</v>
      </c>
    </row>
    <row r="2314" spans="1:11" x14ac:dyDescent="0.45">
      <c r="A2314">
        <f t="shared" si="147"/>
        <v>215552312</v>
      </c>
      <c r="B2314" t="s">
        <v>891</v>
      </c>
      <c r="C2314" t="s">
        <v>892</v>
      </c>
      <c r="F2314" t="s">
        <v>308</v>
      </c>
      <c r="G2314" t="s">
        <v>309</v>
      </c>
      <c r="I2314" t="str">
        <f t="shared" si="144"/>
        <v>insert into subscriber(subscriberid, SubscriberNumber, FirstName, LastName,AddressCity,AddressCountry) values(NEWID(),'215552312','Alfonso ','Gibbs','Auckland','New Zealand')</v>
      </c>
      <c r="J2314" t="str">
        <f t="shared" si="145"/>
        <v>{"SubscriberNumber":"215552312","FirstName":"Alfonso ","LastName":"Gibbs","AddressCity":"Auckland","AddressCountry":"New Zealand"}</v>
      </c>
      <c r="K2314" t="str">
        <f t="shared" si="146"/>
        <v>yield return new Subscriber {SubscriberNumber="215552312",FirstName="Alfonso ",LastName="Gibbs",AddressCity="Auckland",AddressCountry="New Zealand"};</v>
      </c>
    </row>
    <row r="2315" spans="1:11" x14ac:dyDescent="0.45">
      <c r="A2315">
        <f t="shared" si="147"/>
        <v>215552313</v>
      </c>
      <c r="B2315" t="s">
        <v>893</v>
      </c>
      <c r="C2315" t="s">
        <v>894</v>
      </c>
      <c r="F2315" t="s">
        <v>308</v>
      </c>
      <c r="G2315" t="s">
        <v>309</v>
      </c>
      <c r="I2315" t="str">
        <f t="shared" si="144"/>
        <v>insert into subscriber(subscriberid, SubscriberNumber, FirstName, LastName,AddressCity,AddressCountry) values(NEWID(),'215552313','Derick ','Cummings','Auckland','New Zealand')</v>
      </c>
      <c r="J2315" t="str">
        <f t="shared" si="145"/>
        <v>{"SubscriberNumber":"215552313","FirstName":"Derick ","LastName":"Cummings","AddressCity":"Auckland","AddressCountry":"New Zealand"}</v>
      </c>
      <c r="K2315" t="str">
        <f t="shared" si="146"/>
        <v>yield return new Subscriber {SubscriberNumber="215552313",FirstName="Derick ",LastName="Cummings",AddressCity="Auckland",AddressCountry="New Zealand"};</v>
      </c>
    </row>
    <row r="2316" spans="1:11" x14ac:dyDescent="0.45">
      <c r="A2316">
        <f t="shared" si="147"/>
        <v>215552314</v>
      </c>
      <c r="B2316" t="s">
        <v>895</v>
      </c>
      <c r="C2316" t="s">
        <v>896</v>
      </c>
      <c r="F2316" t="s">
        <v>308</v>
      </c>
      <c r="G2316" t="s">
        <v>309</v>
      </c>
      <c r="I2316" t="str">
        <f t="shared" si="144"/>
        <v>insert into subscriber(subscriberid, SubscriberNumber, FirstName, LastName,AddressCity,AddressCountry) values(NEWID(),'215552314','Heath ','Wang','Auckland','New Zealand')</v>
      </c>
      <c r="J2316" t="str">
        <f t="shared" si="145"/>
        <v>{"SubscriberNumber":"215552314","FirstName":"Heath ","LastName":"Wang","AddressCity":"Auckland","AddressCountry":"New Zealand"}</v>
      </c>
      <c r="K2316" t="str">
        <f t="shared" si="146"/>
        <v>yield return new Subscriber {SubscriberNumber="215552314",FirstName="Heath ",LastName="Wang",AddressCity="Auckland",AddressCountry="New Zealand"};</v>
      </c>
    </row>
    <row r="2317" spans="1:11" x14ac:dyDescent="0.45">
      <c r="A2317">
        <f t="shared" si="147"/>
        <v>215552315</v>
      </c>
      <c r="B2317" t="s">
        <v>897</v>
      </c>
      <c r="C2317" t="s">
        <v>898</v>
      </c>
      <c r="F2317" t="s">
        <v>308</v>
      </c>
      <c r="G2317" t="s">
        <v>309</v>
      </c>
      <c r="I2317" t="str">
        <f t="shared" si="144"/>
        <v>insert into subscriber(subscriberid, SubscriberNumber, FirstName, LastName,AddressCity,AddressCountry) values(NEWID(),'215552315','Gabriela ','Noble','Auckland','New Zealand')</v>
      </c>
      <c r="J2317" t="str">
        <f t="shared" si="145"/>
        <v>{"SubscriberNumber":"215552315","FirstName":"Gabriela ","LastName":"Noble","AddressCity":"Auckland","AddressCountry":"New Zealand"}</v>
      </c>
      <c r="K2317" t="str">
        <f t="shared" si="146"/>
        <v>yield return new Subscriber {SubscriberNumber="215552315",FirstName="Gabriela ",LastName="Noble",AddressCity="Auckland",AddressCountry="New Zealand"};</v>
      </c>
    </row>
    <row r="2318" spans="1:11" x14ac:dyDescent="0.45">
      <c r="A2318">
        <f t="shared" si="147"/>
        <v>215552316</v>
      </c>
      <c r="B2318" t="s">
        <v>899</v>
      </c>
      <c r="C2318" t="s">
        <v>900</v>
      </c>
      <c r="F2318" t="s">
        <v>308</v>
      </c>
      <c r="G2318" t="s">
        <v>309</v>
      </c>
      <c r="I2318" t="str">
        <f t="shared" si="144"/>
        <v>insert into subscriber(subscriberid, SubscriberNumber, FirstName, LastName,AddressCity,AddressCountry) values(NEWID(),'215552316','Alvin ','Cuevas','Auckland','New Zealand')</v>
      </c>
      <c r="J2318" t="str">
        <f t="shared" si="145"/>
        <v>{"SubscriberNumber":"215552316","FirstName":"Alvin ","LastName":"Cuevas","AddressCity":"Auckland","AddressCountry":"New Zealand"}</v>
      </c>
      <c r="K2318" t="str">
        <f t="shared" si="146"/>
        <v>yield return new Subscriber {SubscriberNumber="215552316",FirstName="Alvin ",LastName="Cuevas",AddressCity="Auckland",AddressCountry="New Zealand"};</v>
      </c>
    </row>
    <row r="2319" spans="1:11" x14ac:dyDescent="0.45">
      <c r="A2319">
        <f t="shared" si="147"/>
        <v>215552317</v>
      </c>
      <c r="B2319" t="s">
        <v>901</v>
      </c>
      <c r="C2319" t="s">
        <v>193</v>
      </c>
      <c r="F2319" t="s">
        <v>308</v>
      </c>
      <c r="G2319" t="s">
        <v>309</v>
      </c>
      <c r="I2319" t="str">
        <f t="shared" si="144"/>
        <v>insert into subscriber(subscriberid, SubscriberNumber, FirstName, LastName,AddressCity,AddressCountry) values(NEWID(),'215552317','Hilton ','Reid','Auckland','New Zealand')</v>
      </c>
      <c r="J2319" t="str">
        <f t="shared" si="145"/>
        <v>{"SubscriberNumber":"215552317","FirstName":"Hilton ","LastName":"Reid","AddressCity":"Auckland","AddressCountry":"New Zealand"}</v>
      </c>
      <c r="K2319" t="str">
        <f t="shared" si="146"/>
        <v>yield return new Subscriber {SubscriberNumber="215552317",FirstName="Hilton ",LastName="Reid",AddressCity="Auckland",AddressCountry="New Zealand"};</v>
      </c>
    </row>
    <row r="2320" spans="1:11" x14ac:dyDescent="0.45">
      <c r="A2320">
        <f t="shared" si="147"/>
        <v>215552318</v>
      </c>
      <c r="B2320" t="s">
        <v>902</v>
      </c>
      <c r="C2320" t="s">
        <v>903</v>
      </c>
      <c r="F2320" t="s">
        <v>308</v>
      </c>
      <c r="G2320" t="s">
        <v>309</v>
      </c>
      <c r="I2320" t="str">
        <f t="shared" si="144"/>
        <v>insert into subscriber(subscriberid, SubscriberNumber, FirstName, LastName,AddressCity,AddressCountry) values(NEWID(),'215552318','Caleb ','Valencia','Auckland','New Zealand')</v>
      </c>
      <c r="J2320" t="str">
        <f t="shared" si="145"/>
        <v>{"SubscriberNumber":"215552318","FirstName":"Caleb ","LastName":"Valencia","AddressCity":"Auckland","AddressCountry":"New Zealand"}</v>
      </c>
      <c r="K2320" t="str">
        <f t="shared" si="146"/>
        <v>yield return new Subscriber {SubscriberNumber="215552318",FirstName="Caleb ",LastName="Valencia",AddressCity="Auckland",AddressCountry="New Zealand"};</v>
      </c>
    </row>
    <row r="2321" spans="1:11" x14ac:dyDescent="0.45">
      <c r="A2321">
        <f t="shared" si="147"/>
        <v>215552319</v>
      </c>
      <c r="B2321" t="s">
        <v>904</v>
      </c>
      <c r="C2321" t="s">
        <v>905</v>
      </c>
      <c r="F2321" t="s">
        <v>308</v>
      </c>
      <c r="G2321" t="s">
        <v>309</v>
      </c>
      <c r="I2321" t="str">
        <f t="shared" si="144"/>
        <v>insert into subscriber(subscriberid, SubscriberNumber, FirstName, LastName,AddressCity,AddressCountry) values(NEWID(),'215552319','Audra ','Beltran','Auckland','New Zealand')</v>
      </c>
      <c r="J2321" t="str">
        <f t="shared" si="145"/>
        <v>{"SubscriberNumber":"215552319","FirstName":"Audra ","LastName":"Beltran","AddressCity":"Auckland","AddressCountry":"New Zealand"}</v>
      </c>
      <c r="K2321" t="str">
        <f t="shared" si="146"/>
        <v>yield return new Subscriber {SubscriberNumber="215552319",FirstName="Audra ",LastName="Beltran",AddressCity="Auckland",AddressCountry="New Zealand"};</v>
      </c>
    </row>
    <row r="2322" spans="1:11" x14ac:dyDescent="0.45">
      <c r="A2322">
        <f t="shared" si="147"/>
        <v>215552320</v>
      </c>
      <c r="B2322" t="s">
        <v>906</v>
      </c>
      <c r="C2322" t="s">
        <v>907</v>
      </c>
      <c r="F2322" t="s">
        <v>308</v>
      </c>
      <c r="G2322" t="s">
        <v>309</v>
      </c>
      <c r="I2322" t="str">
        <f t="shared" si="144"/>
        <v>insert into subscriber(subscriberid, SubscriberNumber, FirstName, LastName,AddressCity,AddressCountry) values(NEWID(),'215552320','Brett ','Cobb','Auckland','New Zealand')</v>
      </c>
      <c r="J2322" t="str">
        <f t="shared" si="145"/>
        <v>{"SubscriberNumber":"215552320","FirstName":"Brett ","LastName":"Cobb","AddressCity":"Auckland","AddressCountry":"New Zealand"}</v>
      </c>
      <c r="K2322" t="str">
        <f t="shared" si="146"/>
        <v>yield return new Subscriber {SubscriberNumber="215552320",FirstName="Brett ",LastName="Cobb",AddressCity="Auckland",AddressCountry="New Zealand"};</v>
      </c>
    </row>
    <row r="2323" spans="1:11" x14ac:dyDescent="0.45">
      <c r="A2323">
        <f t="shared" si="147"/>
        <v>215552321</v>
      </c>
      <c r="B2323" t="s">
        <v>908</v>
      </c>
      <c r="C2323" t="s">
        <v>909</v>
      </c>
      <c r="F2323" t="s">
        <v>308</v>
      </c>
      <c r="G2323" t="s">
        <v>309</v>
      </c>
      <c r="I2323" t="str">
        <f t="shared" si="144"/>
        <v>insert into subscriber(subscriberid, SubscriberNumber, FirstName, LastName,AddressCity,AddressCountry) values(NEWID(),'215552321','Daniel ','Maldonado','Auckland','New Zealand')</v>
      </c>
      <c r="J2323" t="str">
        <f t="shared" si="145"/>
        <v>{"SubscriberNumber":"215552321","FirstName":"Daniel ","LastName":"Maldonado","AddressCity":"Auckland","AddressCountry":"New Zealand"}</v>
      </c>
      <c r="K2323" t="str">
        <f t="shared" si="146"/>
        <v>yield return new Subscriber {SubscriberNumber="215552321",FirstName="Daniel ",LastName="Maldonado",AddressCity="Auckland",AddressCountry="New Zealand"};</v>
      </c>
    </row>
    <row r="2324" spans="1:11" x14ac:dyDescent="0.45">
      <c r="A2324">
        <f t="shared" si="147"/>
        <v>215552322</v>
      </c>
      <c r="B2324" t="s">
        <v>910</v>
      </c>
      <c r="C2324" t="s">
        <v>911</v>
      </c>
      <c r="F2324" t="s">
        <v>308</v>
      </c>
      <c r="G2324" t="s">
        <v>309</v>
      </c>
      <c r="I2324" t="str">
        <f t="shared" si="144"/>
        <v>insert into subscriber(subscriberid, SubscriberNumber, FirstName, LastName,AddressCity,AddressCountry) values(NEWID(),'215552322','Adrian ','Decker','Auckland','New Zealand')</v>
      </c>
      <c r="J2324" t="str">
        <f t="shared" si="145"/>
        <v>{"SubscriberNumber":"215552322","FirstName":"Adrian ","LastName":"Decker","AddressCity":"Auckland","AddressCountry":"New Zealand"}</v>
      </c>
      <c r="K2324" t="str">
        <f t="shared" si="146"/>
        <v>yield return new Subscriber {SubscriberNumber="215552322",FirstName="Adrian ",LastName="Decker",AddressCity="Auckland",AddressCountry="New Zealand"};</v>
      </c>
    </row>
    <row r="2325" spans="1:11" x14ac:dyDescent="0.45">
      <c r="A2325">
        <f t="shared" si="147"/>
        <v>215552323</v>
      </c>
      <c r="B2325" t="s">
        <v>912</v>
      </c>
      <c r="C2325" t="s">
        <v>913</v>
      </c>
      <c r="F2325" t="s">
        <v>308</v>
      </c>
      <c r="G2325" t="s">
        <v>309</v>
      </c>
      <c r="I2325" t="str">
        <f t="shared" si="144"/>
        <v>insert into subscriber(subscriberid, SubscriberNumber, FirstName, LastName,AddressCity,AddressCountry) values(NEWID(),'215552323','Kirk ','Stokes','Auckland','New Zealand')</v>
      </c>
      <c r="J2325" t="str">
        <f t="shared" si="145"/>
        <v>{"SubscriberNumber":"215552323","FirstName":"Kirk ","LastName":"Stokes","AddressCity":"Auckland","AddressCountry":"New Zealand"}</v>
      </c>
      <c r="K2325" t="str">
        <f t="shared" si="146"/>
        <v>yield return new Subscriber {SubscriberNumber="215552323",FirstName="Kirk ",LastName="Stokes",AddressCity="Auckland",AddressCountry="New Zealand"};</v>
      </c>
    </row>
    <row r="2326" spans="1:11" x14ac:dyDescent="0.45">
      <c r="A2326">
        <f t="shared" si="147"/>
        <v>215552324</v>
      </c>
      <c r="B2326" t="s">
        <v>914</v>
      </c>
      <c r="C2326" t="s">
        <v>915</v>
      </c>
      <c r="F2326" t="s">
        <v>308</v>
      </c>
      <c r="G2326" t="s">
        <v>309</v>
      </c>
      <c r="I2326" t="str">
        <f t="shared" si="144"/>
        <v>insert into subscriber(subscriberid, SubscriberNumber, FirstName, LastName,AddressCity,AddressCountry) values(NEWID(),'215552324','Valerie ','Bonilla','Auckland','New Zealand')</v>
      </c>
      <c r="J2326" t="str">
        <f t="shared" si="145"/>
        <v>{"SubscriberNumber":"215552324","FirstName":"Valerie ","LastName":"Bonilla","AddressCity":"Auckland","AddressCountry":"New Zealand"}</v>
      </c>
      <c r="K2326" t="str">
        <f t="shared" si="146"/>
        <v>yield return new Subscriber {SubscriberNumber="215552324",FirstName="Valerie ",LastName="Bonilla",AddressCity="Auckland",AddressCountry="New Zealand"};</v>
      </c>
    </row>
    <row r="2327" spans="1:11" x14ac:dyDescent="0.45">
      <c r="A2327">
        <f t="shared" si="147"/>
        <v>215552325</v>
      </c>
      <c r="B2327" t="s">
        <v>916</v>
      </c>
      <c r="C2327" t="s">
        <v>917</v>
      </c>
      <c r="F2327" t="s">
        <v>308</v>
      </c>
      <c r="G2327" t="s">
        <v>309</v>
      </c>
      <c r="I2327" t="str">
        <f t="shared" si="144"/>
        <v>insert into subscriber(subscriberid, SubscriberNumber, FirstName, LastName,AddressCity,AddressCountry) values(NEWID(),'215552325','Pierre ','Strong','Auckland','New Zealand')</v>
      </c>
      <c r="J2327" t="str">
        <f t="shared" si="145"/>
        <v>{"SubscriberNumber":"215552325","FirstName":"Pierre ","LastName":"Strong","AddressCity":"Auckland","AddressCountry":"New Zealand"}</v>
      </c>
      <c r="K2327" t="str">
        <f t="shared" si="146"/>
        <v>yield return new Subscriber {SubscriberNumber="215552325",FirstName="Pierre ",LastName="Strong",AddressCity="Auckland",AddressCountry="New Zealand"};</v>
      </c>
    </row>
    <row r="2328" spans="1:11" x14ac:dyDescent="0.45">
      <c r="A2328">
        <f t="shared" si="147"/>
        <v>215552326</v>
      </c>
      <c r="B2328" t="s">
        <v>918</v>
      </c>
      <c r="C2328" t="s">
        <v>919</v>
      </c>
      <c r="F2328" t="s">
        <v>308</v>
      </c>
      <c r="G2328" t="s">
        <v>309</v>
      </c>
      <c r="I2328" t="str">
        <f t="shared" si="144"/>
        <v>insert into subscriber(subscriberid, SubscriberNumber, FirstName, LastName,AddressCity,AddressCountry) values(NEWID(),'215552326','Chris ','Mullins','Auckland','New Zealand')</v>
      </c>
      <c r="J2328" t="str">
        <f t="shared" si="145"/>
        <v>{"SubscriberNumber":"215552326","FirstName":"Chris ","LastName":"Mullins","AddressCity":"Auckland","AddressCountry":"New Zealand"}</v>
      </c>
      <c r="K2328" t="str">
        <f t="shared" si="146"/>
        <v>yield return new Subscriber {SubscriberNumber="215552326",FirstName="Chris ",LastName="Mullins",AddressCity="Auckland",AddressCountry="New Zealand"};</v>
      </c>
    </row>
    <row r="2329" spans="1:11" x14ac:dyDescent="0.45">
      <c r="A2329">
        <f t="shared" si="147"/>
        <v>215552327</v>
      </c>
      <c r="B2329" t="s">
        <v>920</v>
      </c>
      <c r="C2329" t="s">
        <v>921</v>
      </c>
      <c r="F2329" t="s">
        <v>308</v>
      </c>
      <c r="G2329" t="s">
        <v>309</v>
      </c>
      <c r="I2329" t="str">
        <f t="shared" si="144"/>
        <v>insert into subscriber(subscriberid, SubscriberNumber, FirstName, LastName,AddressCity,AddressCountry) values(NEWID(),'215552327','Oren ','Pineda','Auckland','New Zealand')</v>
      </c>
      <c r="J2329" t="str">
        <f t="shared" si="145"/>
        <v>{"SubscriberNumber":"215552327","FirstName":"Oren ","LastName":"Pineda","AddressCity":"Auckland","AddressCountry":"New Zealand"}</v>
      </c>
      <c r="K2329" t="str">
        <f t="shared" si="146"/>
        <v>yield return new Subscriber {SubscriberNumber="215552327",FirstName="Oren ",LastName="Pineda",AddressCity="Auckland",AddressCountry="New Zealand"};</v>
      </c>
    </row>
    <row r="2330" spans="1:11" x14ac:dyDescent="0.45">
      <c r="A2330">
        <f t="shared" si="147"/>
        <v>215552328</v>
      </c>
      <c r="B2330" t="s">
        <v>922</v>
      </c>
      <c r="C2330" t="s">
        <v>923</v>
      </c>
      <c r="F2330" t="s">
        <v>308</v>
      </c>
      <c r="G2330" t="s">
        <v>309</v>
      </c>
      <c r="I2330" t="str">
        <f t="shared" si="144"/>
        <v>insert into subscriber(subscriberid, SubscriberNumber, FirstName, LastName,AddressCity,AddressCountry) values(NEWID(),'215552328','Dominique ','Love','Auckland','New Zealand')</v>
      </c>
      <c r="J2330" t="str">
        <f t="shared" si="145"/>
        <v>{"SubscriberNumber":"215552328","FirstName":"Dominique ","LastName":"Love","AddressCity":"Auckland","AddressCountry":"New Zealand"}</v>
      </c>
      <c r="K2330" t="str">
        <f t="shared" si="146"/>
        <v>yield return new Subscriber {SubscriberNumber="215552328",FirstName="Dominique ",LastName="Love",AddressCity="Auckland",AddressCountry="New Zealand"};</v>
      </c>
    </row>
    <row r="2331" spans="1:11" x14ac:dyDescent="0.45">
      <c r="A2331">
        <f t="shared" si="147"/>
        <v>215552329</v>
      </c>
      <c r="B2331" t="s">
        <v>924</v>
      </c>
      <c r="C2331" t="s">
        <v>925</v>
      </c>
      <c r="F2331" t="s">
        <v>308</v>
      </c>
      <c r="G2331" t="s">
        <v>309</v>
      </c>
      <c r="I2331" t="str">
        <f t="shared" si="144"/>
        <v>insert into subscriber(subscriberid, SubscriberNumber, FirstName, LastName,AddressCity,AddressCountry) values(NEWID(),'215552329','Lamar ','Thornton','Auckland','New Zealand')</v>
      </c>
      <c r="J2331" t="str">
        <f t="shared" si="145"/>
        <v>{"SubscriberNumber":"215552329","FirstName":"Lamar ","LastName":"Thornton","AddressCity":"Auckland","AddressCountry":"New Zealand"}</v>
      </c>
      <c r="K2331" t="str">
        <f t="shared" si="146"/>
        <v>yield return new Subscriber {SubscriberNumber="215552329",FirstName="Lamar ",LastName="Thornton",AddressCity="Auckland",AddressCountry="New Zealand"};</v>
      </c>
    </row>
    <row r="2332" spans="1:11" x14ac:dyDescent="0.45">
      <c r="A2332">
        <f t="shared" si="147"/>
        <v>215552330</v>
      </c>
      <c r="B2332" t="s">
        <v>926</v>
      </c>
      <c r="C2332" t="s">
        <v>927</v>
      </c>
      <c r="F2332" t="s">
        <v>308</v>
      </c>
      <c r="G2332" t="s">
        <v>309</v>
      </c>
      <c r="I2332" t="str">
        <f t="shared" si="144"/>
        <v>insert into subscriber(subscriberid, SubscriberNumber, FirstName, LastName,AddressCity,AddressCountry) values(NEWID(),'215552330','Allen ','Mayer','Auckland','New Zealand')</v>
      </c>
      <c r="J2332" t="str">
        <f t="shared" si="145"/>
        <v>{"SubscriberNumber":"215552330","FirstName":"Allen ","LastName":"Mayer","AddressCity":"Auckland","AddressCountry":"New Zealand"}</v>
      </c>
      <c r="K2332" t="str">
        <f t="shared" si="146"/>
        <v>yield return new Subscriber {SubscriberNumber="215552330",FirstName="Allen ",LastName="Mayer",AddressCity="Auckland",AddressCountry="New Zealand"};</v>
      </c>
    </row>
    <row r="2333" spans="1:11" x14ac:dyDescent="0.45">
      <c r="A2333">
        <f t="shared" si="147"/>
        <v>215552331</v>
      </c>
      <c r="B2333" t="s">
        <v>928</v>
      </c>
      <c r="C2333" t="s">
        <v>929</v>
      </c>
      <c r="F2333" t="s">
        <v>308</v>
      </c>
      <c r="G2333" t="s">
        <v>309</v>
      </c>
      <c r="I2333" t="str">
        <f t="shared" si="144"/>
        <v>insert into subscriber(subscriberid, SubscriberNumber, FirstName, LastName,AddressCity,AddressCountry) values(NEWID(),'215552331','Ellen ','Combs','Auckland','New Zealand')</v>
      </c>
      <c r="J2333" t="str">
        <f t="shared" si="145"/>
        <v>{"SubscriberNumber":"215552331","FirstName":"Ellen ","LastName":"Combs","AddressCity":"Auckland","AddressCountry":"New Zealand"}</v>
      </c>
      <c r="K2333" t="str">
        <f t="shared" si="146"/>
        <v>yield return new Subscriber {SubscriberNumber="215552331",FirstName="Ellen ",LastName="Combs",AddressCity="Auckland",AddressCountry="New Zealand"};</v>
      </c>
    </row>
    <row r="2334" spans="1:11" x14ac:dyDescent="0.45">
      <c r="A2334">
        <f t="shared" si="147"/>
        <v>215552332</v>
      </c>
      <c r="B2334" t="s">
        <v>930</v>
      </c>
      <c r="C2334" t="s">
        <v>931</v>
      </c>
      <c r="F2334" t="s">
        <v>308</v>
      </c>
      <c r="G2334" t="s">
        <v>309</v>
      </c>
      <c r="I2334" t="str">
        <f t="shared" si="144"/>
        <v>insert into subscriber(subscriberid, SubscriberNumber, FirstName, LastName,AddressCity,AddressCountry) values(NEWID(),'215552332','Ernesto ','Williams','Auckland','New Zealand')</v>
      </c>
      <c r="J2334" t="str">
        <f t="shared" si="145"/>
        <v>{"SubscriberNumber":"215552332","FirstName":"Ernesto ","LastName":"Williams","AddressCity":"Auckland","AddressCountry":"New Zealand"}</v>
      </c>
      <c r="K2334" t="str">
        <f t="shared" si="146"/>
        <v>yield return new Subscriber {SubscriberNumber="215552332",FirstName="Ernesto ",LastName="Williams",AddressCity="Auckland",AddressCountry="New Zealand"};</v>
      </c>
    </row>
    <row r="2335" spans="1:11" x14ac:dyDescent="0.45">
      <c r="A2335">
        <f t="shared" si="147"/>
        <v>215552333</v>
      </c>
      <c r="B2335" t="s">
        <v>932</v>
      </c>
      <c r="C2335" t="s">
        <v>933</v>
      </c>
      <c r="F2335" t="s">
        <v>308</v>
      </c>
      <c r="G2335" t="s">
        <v>309</v>
      </c>
      <c r="I2335" t="str">
        <f t="shared" si="144"/>
        <v>insert into subscriber(subscriberid, SubscriberNumber, FirstName, LastName,AddressCity,AddressCountry) values(NEWID(),'215552333','Antonio ','Schroeder','Auckland','New Zealand')</v>
      </c>
      <c r="J2335" t="str">
        <f t="shared" si="145"/>
        <v>{"SubscriberNumber":"215552333","FirstName":"Antonio ","LastName":"Schroeder","AddressCity":"Auckland","AddressCountry":"New Zealand"}</v>
      </c>
      <c r="K2335" t="str">
        <f t="shared" si="146"/>
        <v>yield return new Subscriber {SubscriberNumber="215552333",FirstName="Antonio ",LastName="Schroeder",AddressCity="Auckland",AddressCountry="New Zealand"};</v>
      </c>
    </row>
    <row r="2336" spans="1:11" x14ac:dyDescent="0.45">
      <c r="A2336">
        <f t="shared" si="147"/>
        <v>215552334</v>
      </c>
      <c r="B2336" t="s">
        <v>934</v>
      </c>
      <c r="C2336" t="s">
        <v>935</v>
      </c>
      <c r="F2336" t="s">
        <v>308</v>
      </c>
      <c r="G2336" t="s">
        <v>309</v>
      </c>
      <c r="I2336" t="str">
        <f t="shared" si="144"/>
        <v>insert into subscriber(subscriberid, SubscriberNumber, FirstName, LastName,AddressCity,AddressCountry) values(NEWID(),'215552334','Savannah ','Buck','Auckland','New Zealand')</v>
      </c>
      <c r="J2336" t="str">
        <f t="shared" si="145"/>
        <v>{"SubscriberNumber":"215552334","FirstName":"Savannah ","LastName":"Buck","AddressCity":"Auckland","AddressCountry":"New Zealand"}</v>
      </c>
      <c r="K2336" t="str">
        <f t="shared" si="146"/>
        <v>yield return new Subscriber {SubscriberNumber="215552334",FirstName="Savannah ",LastName="Buck",AddressCity="Auckland",AddressCountry="New Zealand"};</v>
      </c>
    </row>
    <row r="2337" spans="1:11" x14ac:dyDescent="0.45">
      <c r="A2337">
        <f t="shared" si="147"/>
        <v>215552335</v>
      </c>
      <c r="B2337" t="s">
        <v>936</v>
      </c>
      <c r="C2337" t="s">
        <v>937</v>
      </c>
      <c r="F2337" t="s">
        <v>308</v>
      </c>
      <c r="G2337" t="s">
        <v>309</v>
      </c>
      <c r="I2337" t="str">
        <f t="shared" si="144"/>
        <v>insert into subscriber(subscriberid, SubscriberNumber, FirstName, LastName,AddressCity,AddressCountry) values(NEWID(),'215552335','Edgar ','Hogan','Auckland','New Zealand')</v>
      </c>
      <c r="J2337" t="str">
        <f t="shared" si="145"/>
        <v>{"SubscriberNumber":"215552335","FirstName":"Edgar ","LastName":"Hogan","AddressCity":"Auckland","AddressCountry":"New Zealand"}</v>
      </c>
      <c r="K2337" t="str">
        <f t="shared" si="146"/>
        <v>yield return new Subscriber {SubscriberNumber="215552335",FirstName="Edgar ",LastName="Hogan",AddressCity="Auckland",AddressCountry="New Zealand"};</v>
      </c>
    </row>
    <row r="2338" spans="1:11" x14ac:dyDescent="0.45">
      <c r="A2338">
        <f t="shared" si="147"/>
        <v>215552336</v>
      </c>
      <c r="B2338" t="s">
        <v>938</v>
      </c>
      <c r="C2338" t="s">
        <v>939</v>
      </c>
      <c r="F2338" t="s">
        <v>308</v>
      </c>
      <c r="G2338" t="s">
        <v>309</v>
      </c>
      <c r="I2338" t="str">
        <f t="shared" si="144"/>
        <v>insert into subscriber(subscriberid, SubscriberNumber, FirstName, LastName,AddressCity,AddressCountry) values(NEWID(),'215552336','Marc ','Gregory','Auckland','New Zealand')</v>
      </c>
      <c r="J2338" t="str">
        <f t="shared" si="145"/>
        <v>{"SubscriberNumber":"215552336","FirstName":"Marc ","LastName":"Gregory","AddressCity":"Auckland","AddressCountry":"New Zealand"}</v>
      </c>
      <c r="K2338" t="str">
        <f t="shared" si="146"/>
        <v>yield return new Subscriber {SubscriberNumber="215552336",FirstName="Marc ",LastName="Gregory",AddressCity="Auckland",AddressCountry="New Zealand"};</v>
      </c>
    </row>
    <row r="2339" spans="1:11" x14ac:dyDescent="0.45">
      <c r="A2339">
        <f t="shared" si="147"/>
        <v>215552337</v>
      </c>
      <c r="B2339" t="s">
        <v>940</v>
      </c>
      <c r="C2339" t="s">
        <v>941</v>
      </c>
      <c r="F2339" t="s">
        <v>308</v>
      </c>
      <c r="G2339" t="s">
        <v>309</v>
      </c>
      <c r="I2339" t="str">
        <f t="shared" si="144"/>
        <v>insert into subscriber(subscriberid, SubscriberNumber, FirstName, LastName,AddressCity,AddressCountry) values(NEWID(),'215552337','Lana ','Pearson','Auckland','New Zealand')</v>
      </c>
      <c r="J2339" t="str">
        <f t="shared" si="145"/>
        <v>{"SubscriberNumber":"215552337","FirstName":"Lana ","LastName":"Pearson","AddressCity":"Auckland","AddressCountry":"New Zealand"}</v>
      </c>
      <c r="K2339" t="str">
        <f t="shared" si="146"/>
        <v>yield return new Subscriber {SubscriberNumber="215552337",FirstName="Lana ",LastName="Pearson",AddressCity="Auckland",AddressCountry="New Zealand"};</v>
      </c>
    </row>
    <row r="2340" spans="1:11" x14ac:dyDescent="0.45">
      <c r="A2340">
        <f t="shared" si="147"/>
        <v>215552338</v>
      </c>
      <c r="B2340" t="s">
        <v>942</v>
      </c>
      <c r="C2340" t="s">
        <v>128</v>
      </c>
      <c r="F2340" t="s">
        <v>308</v>
      </c>
      <c r="G2340" t="s">
        <v>309</v>
      </c>
      <c r="I2340" t="str">
        <f t="shared" si="144"/>
        <v>insert into subscriber(subscriberid, SubscriberNumber, FirstName, LastName,AddressCity,AddressCountry) values(NEWID(),'215552338','Curt ','Nolan','Auckland','New Zealand')</v>
      </c>
      <c r="J2340" t="str">
        <f t="shared" si="145"/>
        <v>{"SubscriberNumber":"215552338","FirstName":"Curt ","LastName":"Nolan","AddressCity":"Auckland","AddressCountry":"New Zealand"}</v>
      </c>
      <c r="K2340" t="str">
        <f t="shared" si="146"/>
        <v>yield return new Subscriber {SubscriberNumber="215552338",FirstName="Curt ",LastName="Nolan",AddressCity="Auckland",AddressCountry="New Zealand"};</v>
      </c>
    </row>
    <row r="2341" spans="1:11" x14ac:dyDescent="0.45">
      <c r="A2341">
        <f t="shared" si="147"/>
        <v>215552339</v>
      </c>
      <c r="B2341" t="s">
        <v>943</v>
      </c>
      <c r="C2341" t="s">
        <v>944</v>
      </c>
      <c r="F2341" t="s">
        <v>308</v>
      </c>
      <c r="G2341" t="s">
        <v>309</v>
      </c>
      <c r="I2341" t="str">
        <f t="shared" si="144"/>
        <v>insert into subscriber(subscriberid, SubscriberNumber, FirstName, LastName,AddressCity,AddressCountry) values(NEWID(),'215552339','Dina ','Jacobs','Auckland','New Zealand')</v>
      </c>
      <c r="J2341" t="str">
        <f t="shared" si="145"/>
        <v>{"SubscriberNumber":"215552339","FirstName":"Dina ","LastName":"Jacobs","AddressCity":"Auckland","AddressCountry":"New Zealand"}</v>
      </c>
      <c r="K2341" t="str">
        <f t="shared" si="146"/>
        <v>yield return new Subscriber {SubscriberNumber="215552339",FirstName="Dina ",LastName="Jacobs",AddressCity="Auckland",AddressCountry="New Zealand"};</v>
      </c>
    </row>
    <row r="2342" spans="1:11" x14ac:dyDescent="0.45">
      <c r="A2342">
        <f t="shared" si="147"/>
        <v>215552340</v>
      </c>
      <c r="B2342" t="s">
        <v>945</v>
      </c>
      <c r="C2342" t="s">
        <v>174</v>
      </c>
      <c r="F2342" t="s">
        <v>308</v>
      </c>
      <c r="G2342" t="s">
        <v>309</v>
      </c>
      <c r="I2342" t="str">
        <f t="shared" si="144"/>
        <v>insert into subscriber(subscriberid, SubscriberNumber, FirstName, LastName,AddressCity,AddressCountry) values(NEWID(),'215552340','Gena ','Nash','Auckland','New Zealand')</v>
      </c>
      <c r="J2342" t="str">
        <f t="shared" si="145"/>
        <v>{"SubscriberNumber":"215552340","FirstName":"Gena ","LastName":"Nash","AddressCity":"Auckland","AddressCountry":"New Zealand"}</v>
      </c>
      <c r="K2342" t="str">
        <f t="shared" si="146"/>
        <v>yield return new Subscriber {SubscriberNumber="215552340",FirstName="Gena ",LastName="Nash",AddressCity="Auckland",AddressCountry="New Zealand"};</v>
      </c>
    </row>
    <row r="2343" spans="1:11" x14ac:dyDescent="0.45">
      <c r="A2343">
        <f t="shared" si="147"/>
        <v>215552341</v>
      </c>
      <c r="B2343" t="s">
        <v>946</v>
      </c>
      <c r="C2343" t="s">
        <v>240</v>
      </c>
      <c r="F2343" t="s">
        <v>308</v>
      </c>
      <c r="G2343" t="s">
        <v>309</v>
      </c>
      <c r="I2343" t="str">
        <f t="shared" si="144"/>
        <v>insert into subscriber(subscriberid, SubscriberNumber, FirstName, LastName,AddressCity,AddressCountry) values(NEWID(),'215552341','Harland ','Mathis','Auckland','New Zealand')</v>
      </c>
      <c r="J2343" t="str">
        <f t="shared" si="145"/>
        <v>{"SubscriberNumber":"215552341","FirstName":"Harland ","LastName":"Mathis","AddressCity":"Auckland","AddressCountry":"New Zealand"}</v>
      </c>
      <c r="K2343" t="str">
        <f t="shared" si="146"/>
        <v>yield return new Subscriber {SubscriberNumber="215552341",FirstName="Harland ",LastName="Mathis",AddressCity="Auckland",AddressCountry="New Zealand"};</v>
      </c>
    </row>
    <row r="2344" spans="1:11" x14ac:dyDescent="0.45">
      <c r="A2344">
        <f t="shared" si="147"/>
        <v>215552342</v>
      </c>
      <c r="B2344" t="s">
        <v>947</v>
      </c>
      <c r="C2344" t="s">
        <v>948</v>
      </c>
      <c r="F2344" t="s">
        <v>308</v>
      </c>
      <c r="G2344" t="s">
        <v>309</v>
      </c>
      <c r="I2344" t="str">
        <f t="shared" si="144"/>
        <v>insert into subscriber(subscriberid, SubscriberNumber, FirstName, LastName,AddressCity,AddressCountry) values(NEWID(),'215552342','Allan ','Horton','Auckland','New Zealand')</v>
      </c>
      <c r="J2344" t="str">
        <f t="shared" si="145"/>
        <v>{"SubscriberNumber":"215552342","FirstName":"Allan ","LastName":"Horton","AddressCity":"Auckland","AddressCountry":"New Zealand"}</v>
      </c>
      <c r="K2344" t="str">
        <f t="shared" si="146"/>
        <v>yield return new Subscriber {SubscriberNumber="215552342",FirstName="Allan ",LastName="Horton",AddressCity="Auckland",AddressCountry="New Zealand"};</v>
      </c>
    </row>
    <row r="2345" spans="1:11" x14ac:dyDescent="0.45">
      <c r="A2345">
        <f t="shared" si="147"/>
        <v>215552343</v>
      </c>
      <c r="B2345" t="s">
        <v>949</v>
      </c>
      <c r="C2345" t="s">
        <v>950</v>
      </c>
      <c r="F2345" t="s">
        <v>308</v>
      </c>
      <c r="G2345" t="s">
        <v>309</v>
      </c>
      <c r="I2345" t="str">
        <f t="shared" si="144"/>
        <v>insert into subscriber(subscriberid, SubscriberNumber, FirstName, LastName,AddressCity,AddressCountry) values(NEWID(),'215552343','Rueben ','Gallagher','Auckland','New Zealand')</v>
      </c>
      <c r="J2345" t="str">
        <f t="shared" si="145"/>
        <v>{"SubscriberNumber":"215552343","FirstName":"Rueben ","LastName":"Gallagher","AddressCity":"Auckland","AddressCountry":"New Zealand"}</v>
      </c>
      <c r="K2345" t="str">
        <f t="shared" si="146"/>
        <v>yield return new Subscriber {SubscriberNumber="215552343",FirstName="Rueben ",LastName="Gallagher",AddressCity="Auckland",AddressCountry="New Zealand"};</v>
      </c>
    </row>
    <row r="2346" spans="1:11" x14ac:dyDescent="0.45">
      <c r="A2346">
        <f t="shared" si="147"/>
        <v>215552344</v>
      </c>
      <c r="B2346" t="s">
        <v>951</v>
      </c>
      <c r="C2346" t="s">
        <v>952</v>
      </c>
      <c r="F2346" t="s">
        <v>308</v>
      </c>
      <c r="G2346" t="s">
        <v>309</v>
      </c>
      <c r="I2346" t="str">
        <f t="shared" si="144"/>
        <v>insert into subscriber(subscriberid, SubscriberNumber, FirstName, LastName,AddressCity,AddressCountry) values(NEWID(),'215552344','Elnora ','Good','Auckland','New Zealand')</v>
      </c>
      <c r="J2346" t="str">
        <f t="shared" si="145"/>
        <v>{"SubscriberNumber":"215552344","FirstName":"Elnora ","LastName":"Good","AddressCity":"Auckland","AddressCountry":"New Zealand"}</v>
      </c>
      <c r="K2346" t="str">
        <f t="shared" si="146"/>
        <v>yield return new Subscriber {SubscriberNumber="215552344",FirstName="Elnora ",LastName="Good",AddressCity="Auckland",AddressCountry="New Zealand"};</v>
      </c>
    </row>
    <row r="2347" spans="1:11" x14ac:dyDescent="0.45">
      <c r="A2347">
        <f t="shared" si="147"/>
        <v>215552345</v>
      </c>
      <c r="B2347" t="s">
        <v>953</v>
      </c>
      <c r="C2347" t="s">
        <v>954</v>
      </c>
      <c r="F2347" t="s">
        <v>308</v>
      </c>
      <c r="G2347" t="s">
        <v>309</v>
      </c>
      <c r="I2347" t="str">
        <f t="shared" si="144"/>
        <v>insert into subscriber(subscriberid, SubscriberNumber, FirstName, LastName,AddressCity,AddressCountry) values(NEWID(),'215552345','Jodi ','Oconnell','Auckland','New Zealand')</v>
      </c>
      <c r="J2347" t="str">
        <f t="shared" si="145"/>
        <v>{"SubscriberNumber":"215552345","FirstName":"Jodi ","LastName":"Oconnell","AddressCity":"Auckland","AddressCountry":"New Zealand"}</v>
      </c>
      <c r="K2347" t="str">
        <f t="shared" si="146"/>
        <v>yield return new Subscriber {SubscriberNumber="215552345",FirstName="Jodi ",LastName="Oconnell",AddressCity="Auckland",AddressCountry="New Zealand"};</v>
      </c>
    </row>
    <row r="2348" spans="1:11" x14ac:dyDescent="0.45">
      <c r="A2348">
        <f t="shared" si="147"/>
        <v>215552346</v>
      </c>
      <c r="B2348" t="s">
        <v>955</v>
      </c>
      <c r="C2348" t="s">
        <v>956</v>
      </c>
      <c r="F2348" t="s">
        <v>308</v>
      </c>
      <c r="G2348" t="s">
        <v>309</v>
      </c>
      <c r="I2348" t="str">
        <f t="shared" si="144"/>
        <v>insert into subscriber(subscriberid, SubscriberNumber, FirstName, LastName,AddressCity,AddressCountry) values(NEWID(),'215552346','Gino ','Munoz','Auckland','New Zealand')</v>
      </c>
      <c r="J2348" t="str">
        <f t="shared" si="145"/>
        <v>{"SubscriberNumber":"215552346","FirstName":"Gino ","LastName":"Munoz","AddressCity":"Auckland","AddressCountry":"New Zealand"}</v>
      </c>
      <c r="K2348" t="str">
        <f t="shared" si="146"/>
        <v>yield return new Subscriber {SubscriberNumber="215552346",FirstName="Gino ",LastName="Munoz",AddressCity="Auckland",AddressCountry="New Zealand"};</v>
      </c>
    </row>
    <row r="2349" spans="1:11" x14ac:dyDescent="0.45">
      <c r="A2349">
        <f t="shared" si="147"/>
        <v>215552347</v>
      </c>
      <c r="B2349" t="s">
        <v>957</v>
      </c>
      <c r="C2349" t="s">
        <v>958</v>
      </c>
      <c r="F2349" t="s">
        <v>308</v>
      </c>
      <c r="G2349" t="s">
        <v>309</v>
      </c>
      <c r="I2349" t="str">
        <f t="shared" si="144"/>
        <v>insert into subscriber(subscriberid, SubscriberNumber, FirstName, LastName,AddressCity,AddressCountry) values(NEWID(),'215552347','Sondra ','Garrett','Auckland','New Zealand')</v>
      </c>
      <c r="J2349" t="str">
        <f t="shared" si="145"/>
        <v>{"SubscriberNumber":"215552347","FirstName":"Sondra ","LastName":"Garrett","AddressCity":"Auckland","AddressCountry":"New Zealand"}</v>
      </c>
      <c r="K2349" t="str">
        <f t="shared" si="146"/>
        <v>yield return new Subscriber {SubscriberNumber="215552347",FirstName="Sondra ",LastName="Garrett",AddressCity="Auckland",AddressCountry="New Zealand"};</v>
      </c>
    </row>
    <row r="2350" spans="1:11" x14ac:dyDescent="0.45">
      <c r="A2350">
        <f t="shared" si="147"/>
        <v>215552348</v>
      </c>
      <c r="B2350" t="s">
        <v>959</v>
      </c>
      <c r="C2350" t="s">
        <v>960</v>
      </c>
      <c r="F2350" t="s">
        <v>308</v>
      </c>
      <c r="G2350" t="s">
        <v>309</v>
      </c>
      <c r="I2350" t="str">
        <f t="shared" si="144"/>
        <v>insert into subscriber(subscriberid, SubscriberNumber, FirstName, LastName,AddressCity,AddressCountry) values(NEWID(),'215552348','Nicole ','Dean','Auckland','New Zealand')</v>
      </c>
      <c r="J2350" t="str">
        <f t="shared" si="145"/>
        <v>{"SubscriberNumber":"215552348","FirstName":"Nicole ","LastName":"Dean","AddressCity":"Auckland","AddressCountry":"New Zealand"}</v>
      </c>
      <c r="K2350" t="str">
        <f t="shared" si="146"/>
        <v>yield return new Subscriber {SubscriberNumber="215552348",FirstName="Nicole ",LastName="Dean",AddressCity="Auckland",AddressCountry="New Zealand"};</v>
      </c>
    </row>
    <row r="2351" spans="1:11" x14ac:dyDescent="0.45">
      <c r="A2351">
        <f t="shared" si="147"/>
        <v>215552349</v>
      </c>
      <c r="B2351" t="s">
        <v>961</v>
      </c>
      <c r="C2351" t="s">
        <v>962</v>
      </c>
      <c r="F2351" t="s">
        <v>308</v>
      </c>
      <c r="G2351" t="s">
        <v>309</v>
      </c>
      <c r="I2351" t="str">
        <f t="shared" si="144"/>
        <v>insert into subscriber(subscriberid, SubscriberNumber, FirstName, LastName,AddressCity,AddressCountry) values(NEWID(),'215552349','Chung ','Estes','Auckland','New Zealand')</v>
      </c>
      <c r="J2351" t="str">
        <f t="shared" si="145"/>
        <v>{"SubscriberNumber":"215552349","FirstName":"Chung ","LastName":"Estes","AddressCity":"Auckland","AddressCountry":"New Zealand"}</v>
      </c>
      <c r="K2351" t="str">
        <f t="shared" si="146"/>
        <v>yield return new Subscriber {SubscriberNumber="215552349",FirstName="Chung ",LastName="Estes",AddressCity="Auckland",AddressCountry="New Zealand"};</v>
      </c>
    </row>
    <row r="2352" spans="1:11" x14ac:dyDescent="0.45">
      <c r="A2352">
        <f t="shared" si="147"/>
        <v>215552350</v>
      </c>
      <c r="B2352" t="s">
        <v>963</v>
      </c>
      <c r="C2352" t="s">
        <v>964</v>
      </c>
      <c r="F2352" t="s">
        <v>308</v>
      </c>
      <c r="G2352" t="s">
        <v>309</v>
      </c>
      <c r="I2352" t="str">
        <f t="shared" si="144"/>
        <v>insert into subscriber(subscriberid, SubscriberNumber, FirstName, LastName,AddressCity,AddressCountry) values(NEWID(),'215552350','Odell ','Padilla','Auckland','New Zealand')</v>
      </c>
      <c r="J2352" t="str">
        <f t="shared" si="145"/>
        <v>{"SubscriberNumber":"215552350","FirstName":"Odell ","LastName":"Padilla","AddressCity":"Auckland","AddressCountry":"New Zealand"}</v>
      </c>
      <c r="K2352" t="str">
        <f t="shared" si="146"/>
        <v>yield return new Subscriber {SubscriberNumber="215552350",FirstName="Odell ",LastName="Padilla",AddressCity="Auckland",AddressCountry="New Zealand"};</v>
      </c>
    </row>
    <row r="2353" spans="1:11" x14ac:dyDescent="0.45">
      <c r="A2353">
        <f t="shared" si="147"/>
        <v>215552351</v>
      </c>
      <c r="B2353" t="s">
        <v>965</v>
      </c>
      <c r="C2353" t="s">
        <v>966</v>
      </c>
      <c r="F2353" t="s">
        <v>308</v>
      </c>
      <c r="G2353" t="s">
        <v>309</v>
      </c>
      <c r="I2353" t="str">
        <f t="shared" si="144"/>
        <v>insert into subscriber(subscriberid, SubscriberNumber, FirstName, LastName,AddressCity,AddressCountry) values(NEWID(),'215552351','Garland ','Harper','Auckland','New Zealand')</v>
      </c>
      <c r="J2353" t="str">
        <f t="shared" si="145"/>
        <v>{"SubscriberNumber":"215552351","FirstName":"Garland ","LastName":"Harper","AddressCity":"Auckland","AddressCountry":"New Zealand"}</v>
      </c>
      <c r="K2353" t="str">
        <f t="shared" si="146"/>
        <v>yield return new Subscriber {SubscriberNumber="215552351",FirstName="Garland ",LastName="Harper",AddressCity="Auckland",AddressCountry="New Zealand"};</v>
      </c>
    </row>
    <row r="2354" spans="1:11" x14ac:dyDescent="0.45">
      <c r="A2354">
        <f t="shared" si="147"/>
        <v>215552352</v>
      </c>
      <c r="B2354" t="s">
        <v>967</v>
      </c>
      <c r="C2354" t="s">
        <v>968</v>
      </c>
      <c r="F2354" t="s">
        <v>308</v>
      </c>
      <c r="G2354" t="s">
        <v>309</v>
      </c>
      <c r="I2354" t="str">
        <f t="shared" si="144"/>
        <v>insert into subscriber(subscriberid, SubscriberNumber, FirstName, LastName,AddressCity,AddressCountry) values(NEWID(),'215552352','Mark ','Oneill','Auckland','New Zealand')</v>
      </c>
      <c r="J2354" t="str">
        <f t="shared" si="145"/>
        <v>{"SubscriberNumber":"215552352","FirstName":"Mark ","LastName":"Oneill","AddressCity":"Auckland","AddressCountry":"New Zealand"}</v>
      </c>
      <c r="K2354" t="str">
        <f t="shared" si="146"/>
        <v>yield return new Subscriber {SubscriberNumber="215552352",FirstName="Mark ",LastName="Oneill",AddressCity="Auckland",AddressCountry="New Zealand"};</v>
      </c>
    </row>
    <row r="2355" spans="1:11" x14ac:dyDescent="0.45">
      <c r="A2355">
        <f t="shared" si="147"/>
        <v>215552353</v>
      </c>
      <c r="B2355" t="s">
        <v>969</v>
      </c>
      <c r="C2355" t="s">
        <v>58</v>
      </c>
      <c r="F2355" t="s">
        <v>308</v>
      </c>
      <c r="G2355" t="s">
        <v>309</v>
      </c>
      <c r="I2355" t="str">
        <f t="shared" si="144"/>
        <v>insert into subscriber(subscriberid, SubscriberNumber, FirstName, LastName,AddressCity,AddressCountry) values(NEWID(),'215552353','May ','Johnston','Auckland','New Zealand')</v>
      </c>
      <c r="J2355" t="str">
        <f t="shared" si="145"/>
        <v>{"SubscriberNumber":"215552353","FirstName":"May ","LastName":"Johnston","AddressCity":"Auckland","AddressCountry":"New Zealand"}</v>
      </c>
      <c r="K2355" t="str">
        <f t="shared" si="146"/>
        <v>yield return new Subscriber {SubscriberNumber="215552353",FirstName="May ",LastName="Johnston",AddressCity="Auckland",AddressCountry="New Zealand"};</v>
      </c>
    </row>
    <row r="2356" spans="1:11" x14ac:dyDescent="0.45">
      <c r="A2356">
        <f t="shared" si="147"/>
        <v>215552354</v>
      </c>
      <c r="B2356" t="s">
        <v>970</v>
      </c>
      <c r="C2356" t="s">
        <v>971</v>
      </c>
      <c r="F2356" t="s">
        <v>308</v>
      </c>
      <c r="G2356" t="s">
        <v>309</v>
      </c>
      <c r="I2356" t="str">
        <f t="shared" si="144"/>
        <v>insert into subscriber(subscriberid, SubscriberNumber, FirstName, LastName,AddressCity,AddressCountry) values(NEWID(),'215552354','Sam ','Odonnell','Auckland','New Zealand')</v>
      </c>
      <c r="J2356" t="str">
        <f t="shared" si="145"/>
        <v>{"SubscriberNumber":"215552354","FirstName":"Sam ","LastName":"Odonnell","AddressCity":"Auckland","AddressCountry":"New Zealand"}</v>
      </c>
      <c r="K2356" t="str">
        <f t="shared" si="146"/>
        <v>yield return new Subscriber {SubscriberNumber="215552354",FirstName="Sam ",LastName="Odonnell",AddressCity="Auckland",AddressCountry="New Zealand"};</v>
      </c>
    </row>
    <row r="2357" spans="1:11" x14ac:dyDescent="0.45">
      <c r="A2357">
        <f t="shared" si="147"/>
        <v>215552355</v>
      </c>
      <c r="B2357" t="s">
        <v>972</v>
      </c>
      <c r="C2357" t="s">
        <v>973</v>
      </c>
      <c r="F2357" t="s">
        <v>308</v>
      </c>
      <c r="G2357" t="s">
        <v>309</v>
      </c>
      <c r="I2357" t="str">
        <f t="shared" si="144"/>
        <v>insert into subscriber(subscriberid, SubscriberNumber, FirstName, LastName,AddressCity,AddressCountry) values(NEWID(),'215552355','Isreal ','Vazquez','Auckland','New Zealand')</v>
      </c>
      <c r="J2357" t="str">
        <f t="shared" si="145"/>
        <v>{"SubscriberNumber":"215552355","FirstName":"Isreal ","LastName":"Vazquez","AddressCity":"Auckland","AddressCountry":"New Zealand"}</v>
      </c>
      <c r="K2357" t="str">
        <f t="shared" si="146"/>
        <v>yield return new Subscriber {SubscriberNumber="215552355",FirstName="Isreal ",LastName="Vazquez",AddressCity="Auckland",AddressCountry="New Zealand"};</v>
      </c>
    </row>
    <row r="2358" spans="1:11" x14ac:dyDescent="0.45">
      <c r="A2358">
        <f t="shared" si="147"/>
        <v>215552356</v>
      </c>
      <c r="B2358" t="s">
        <v>974</v>
      </c>
      <c r="C2358" t="s">
        <v>975</v>
      </c>
      <c r="F2358" t="s">
        <v>308</v>
      </c>
      <c r="G2358" t="s">
        <v>309</v>
      </c>
      <c r="I2358" t="str">
        <f t="shared" si="144"/>
        <v>insert into subscriber(subscriberid, SubscriberNumber, FirstName, LastName,AddressCity,AddressCountry) values(NEWID(),'215552356','Johnson ','Rhodes','Auckland','New Zealand')</v>
      </c>
      <c r="J2358" t="str">
        <f t="shared" si="145"/>
        <v>{"SubscriberNumber":"215552356","FirstName":"Johnson ","LastName":"Rhodes","AddressCity":"Auckland","AddressCountry":"New Zealand"}</v>
      </c>
      <c r="K2358" t="str">
        <f t="shared" si="146"/>
        <v>yield return new Subscriber {SubscriberNumber="215552356",FirstName="Johnson ",LastName="Rhodes",AddressCity="Auckland",AddressCountry="New Zealand"};</v>
      </c>
    </row>
    <row r="2359" spans="1:11" x14ac:dyDescent="0.45">
      <c r="A2359">
        <f t="shared" si="147"/>
        <v>215552357</v>
      </c>
      <c r="B2359" t="s">
        <v>976</v>
      </c>
      <c r="C2359" t="s">
        <v>977</v>
      </c>
      <c r="F2359" t="s">
        <v>308</v>
      </c>
      <c r="G2359" t="s">
        <v>309</v>
      </c>
      <c r="I2359" t="str">
        <f t="shared" si="144"/>
        <v>insert into subscriber(subscriberid, SubscriberNumber, FirstName, LastName,AddressCity,AddressCountry) values(NEWID(),'215552357','Agnes ','Mahoney','Auckland','New Zealand')</v>
      </c>
      <c r="J2359" t="str">
        <f t="shared" si="145"/>
        <v>{"SubscriberNumber":"215552357","FirstName":"Agnes ","LastName":"Mahoney","AddressCity":"Auckland","AddressCountry":"New Zealand"}</v>
      </c>
      <c r="K2359" t="str">
        <f t="shared" si="146"/>
        <v>yield return new Subscriber {SubscriberNumber="215552357",FirstName="Agnes ",LastName="Mahoney",AddressCity="Auckland",AddressCountry="New Zealand"};</v>
      </c>
    </row>
    <row r="2360" spans="1:11" x14ac:dyDescent="0.45">
      <c r="A2360">
        <f t="shared" si="147"/>
        <v>215552358</v>
      </c>
      <c r="B2360" t="s">
        <v>978</v>
      </c>
      <c r="C2360" t="s">
        <v>979</v>
      </c>
      <c r="F2360" t="s">
        <v>308</v>
      </c>
      <c r="G2360" t="s">
        <v>309</v>
      </c>
      <c r="I2360" t="str">
        <f t="shared" si="144"/>
        <v>insert into subscriber(subscriberid, SubscriberNumber, FirstName, LastName,AddressCity,AddressCountry) values(NEWID(),'215552358','Elden ','Moreno','Auckland','New Zealand')</v>
      </c>
      <c r="J2360" t="str">
        <f t="shared" si="145"/>
        <v>{"SubscriberNumber":"215552358","FirstName":"Elden ","LastName":"Moreno","AddressCity":"Auckland","AddressCountry":"New Zealand"}</v>
      </c>
      <c r="K2360" t="str">
        <f t="shared" si="146"/>
        <v>yield return new Subscriber {SubscriberNumber="215552358",FirstName="Elden ",LastName="Moreno",AddressCity="Auckland",AddressCountry="New Zealand"};</v>
      </c>
    </row>
    <row r="2361" spans="1:11" x14ac:dyDescent="0.45">
      <c r="A2361">
        <f t="shared" si="147"/>
        <v>215552359</v>
      </c>
      <c r="B2361" t="s">
        <v>980</v>
      </c>
      <c r="C2361" t="s">
        <v>981</v>
      </c>
      <c r="F2361" t="s">
        <v>308</v>
      </c>
      <c r="G2361" t="s">
        <v>309</v>
      </c>
      <c r="I2361" t="str">
        <f t="shared" si="144"/>
        <v>insert into subscriber(subscriberid, SubscriberNumber, FirstName, LastName,AddressCity,AddressCountry) values(NEWID(),'215552359','Omar ','Solomon','Auckland','New Zealand')</v>
      </c>
      <c r="J2361" t="str">
        <f t="shared" si="145"/>
        <v>{"SubscriberNumber":"215552359","FirstName":"Omar ","LastName":"Solomon","AddressCity":"Auckland","AddressCountry":"New Zealand"}</v>
      </c>
      <c r="K2361" t="str">
        <f t="shared" si="146"/>
        <v>yield return new Subscriber {SubscriberNumber="215552359",FirstName="Omar ",LastName="Solomon",AddressCity="Auckland",AddressCountry="New Zealand"};</v>
      </c>
    </row>
    <row r="2362" spans="1:11" x14ac:dyDescent="0.45">
      <c r="A2362">
        <f t="shared" si="147"/>
        <v>215552360</v>
      </c>
      <c r="B2362" t="s">
        <v>982</v>
      </c>
      <c r="C2362" t="s">
        <v>983</v>
      </c>
      <c r="F2362" t="s">
        <v>308</v>
      </c>
      <c r="G2362" t="s">
        <v>309</v>
      </c>
      <c r="I2362" t="str">
        <f t="shared" si="144"/>
        <v>insert into subscriber(subscriberid, SubscriberNumber, FirstName, LastName,AddressCity,AddressCountry) values(NEWID(),'215552360','Jed ','Wall','Auckland','New Zealand')</v>
      </c>
      <c r="J2362" t="str">
        <f t="shared" si="145"/>
        <v>{"SubscriberNumber":"215552360","FirstName":"Jed ","LastName":"Wall","AddressCity":"Auckland","AddressCountry":"New Zealand"}</v>
      </c>
      <c r="K2362" t="str">
        <f t="shared" si="146"/>
        <v>yield return new Subscriber {SubscriberNumber="215552360",FirstName="Jed ",LastName="Wall",AddressCity="Auckland",AddressCountry="New Zealand"};</v>
      </c>
    </row>
    <row r="2363" spans="1:11" x14ac:dyDescent="0.45">
      <c r="A2363">
        <f t="shared" si="147"/>
        <v>215552361</v>
      </c>
      <c r="B2363" t="s">
        <v>984</v>
      </c>
      <c r="C2363" t="s">
        <v>985</v>
      </c>
      <c r="F2363" t="s">
        <v>308</v>
      </c>
      <c r="G2363" t="s">
        <v>309</v>
      </c>
      <c r="I2363" t="str">
        <f t="shared" si="144"/>
        <v>insert into subscriber(subscriberid, SubscriberNumber, FirstName, LastName,AddressCity,AddressCountry) values(NEWID(),'215552361','Alden ','Ray','Auckland','New Zealand')</v>
      </c>
      <c r="J2363" t="str">
        <f t="shared" si="145"/>
        <v>{"SubscriberNumber":"215552361","FirstName":"Alden ","LastName":"Ray","AddressCity":"Auckland","AddressCountry":"New Zealand"}</v>
      </c>
      <c r="K2363" t="str">
        <f t="shared" si="146"/>
        <v>yield return new Subscriber {SubscriberNumber="215552361",FirstName="Alden ",LastName="Ray",AddressCity="Auckland",AddressCountry="New Zealand"};</v>
      </c>
    </row>
    <row r="2364" spans="1:11" x14ac:dyDescent="0.45">
      <c r="A2364">
        <f t="shared" si="147"/>
        <v>215552362</v>
      </c>
      <c r="B2364" t="s">
        <v>986</v>
      </c>
      <c r="C2364" t="s">
        <v>987</v>
      </c>
      <c r="F2364" t="s">
        <v>308</v>
      </c>
      <c r="G2364" t="s">
        <v>309</v>
      </c>
      <c r="I2364" t="str">
        <f t="shared" si="144"/>
        <v>insert into subscriber(subscriberid, SubscriberNumber, FirstName, LastName,AddressCity,AddressCountry) values(NEWID(),'215552362','Liz ','Sandoval','Auckland','New Zealand')</v>
      </c>
      <c r="J2364" t="str">
        <f t="shared" si="145"/>
        <v>{"SubscriberNumber":"215552362","FirstName":"Liz ","LastName":"Sandoval","AddressCity":"Auckland","AddressCountry":"New Zealand"}</v>
      </c>
      <c r="K2364" t="str">
        <f t="shared" si="146"/>
        <v>yield return new Subscriber {SubscriberNumber="215552362",FirstName="Liz ",LastName="Sandoval",AddressCity="Auckland",AddressCountry="New Zealand"};</v>
      </c>
    </row>
    <row r="2365" spans="1:11" x14ac:dyDescent="0.45">
      <c r="A2365">
        <f t="shared" si="147"/>
        <v>215552363</v>
      </c>
      <c r="B2365" t="s">
        <v>988</v>
      </c>
      <c r="C2365" t="s">
        <v>989</v>
      </c>
      <c r="F2365" t="s">
        <v>308</v>
      </c>
      <c r="G2365" t="s">
        <v>309</v>
      </c>
      <c r="I2365" t="str">
        <f t="shared" si="144"/>
        <v>insert into subscriber(subscriberid, SubscriberNumber, FirstName, LastName,AddressCity,AddressCountry) values(NEWID(),'215552363','Ian ','Lopez','Auckland','New Zealand')</v>
      </c>
      <c r="J2365" t="str">
        <f t="shared" si="145"/>
        <v>{"SubscriberNumber":"215552363","FirstName":"Ian ","LastName":"Lopez","AddressCity":"Auckland","AddressCountry":"New Zealand"}</v>
      </c>
      <c r="K2365" t="str">
        <f t="shared" si="146"/>
        <v>yield return new Subscriber {SubscriberNumber="215552363",FirstName="Ian ",LastName="Lopez",AddressCity="Auckland",AddressCountry="New Zealand"};</v>
      </c>
    </row>
    <row r="2366" spans="1:11" x14ac:dyDescent="0.45">
      <c r="A2366">
        <f t="shared" si="147"/>
        <v>215552364</v>
      </c>
      <c r="B2366" t="s">
        <v>990</v>
      </c>
      <c r="C2366" t="s">
        <v>74</v>
      </c>
      <c r="F2366" t="s">
        <v>308</v>
      </c>
      <c r="G2366" t="s">
        <v>309</v>
      </c>
      <c r="I2366" t="str">
        <f t="shared" si="144"/>
        <v>insert into subscriber(subscriberid, SubscriberNumber, FirstName, LastName,AddressCity,AddressCountry) values(NEWID(),'215552364','Carolina ','Campbell','Auckland','New Zealand')</v>
      </c>
      <c r="J2366" t="str">
        <f t="shared" si="145"/>
        <v>{"SubscriberNumber":"215552364","FirstName":"Carolina ","LastName":"Campbell","AddressCity":"Auckland","AddressCountry":"New Zealand"}</v>
      </c>
      <c r="K2366" t="str">
        <f t="shared" si="146"/>
        <v>yield return new Subscriber {SubscriberNumber="215552364",FirstName="Carolina ",LastName="Campbell",AddressCity="Auckland",AddressCountry="New Zealand"};</v>
      </c>
    </row>
    <row r="2367" spans="1:11" x14ac:dyDescent="0.45">
      <c r="A2367">
        <f t="shared" si="147"/>
        <v>215552365</v>
      </c>
      <c r="B2367" t="s">
        <v>991</v>
      </c>
      <c r="C2367" t="s">
        <v>992</v>
      </c>
      <c r="F2367" t="s">
        <v>308</v>
      </c>
      <c r="G2367" t="s">
        <v>309</v>
      </c>
      <c r="I2367" t="str">
        <f t="shared" si="144"/>
        <v>insert into subscriber(subscriberid, SubscriberNumber, FirstName, LastName,AddressCity,AddressCountry) values(NEWID(),'215552365','Bianca ','Hayden','Auckland','New Zealand')</v>
      </c>
      <c r="J2367" t="str">
        <f t="shared" si="145"/>
        <v>{"SubscriberNumber":"215552365","FirstName":"Bianca ","LastName":"Hayden","AddressCity":"Auckland","AddressCountry":"New Zealand"}</v>
      </c>
      <c r="K2367" t="str">
        <f t="shared" si="146"/>
        <v>yield return new Subscriber {SubscriberNumber="215552365",FirstName="Bianca ",LastName="Hayden",AddressCity="Auckland",AddressCountry="New Zealand"};</v>
      </c>
    </row>
    <row r="2368" spans="1:11" x14ac:dyDescent="0.45">
      <c r="A2368">
        <f t="shared" si="147"/>
        <v>215552366</v>
      </c>
      <c r="B2368" t="s">
        <v>993</v>
      </c>
      <c r="C2368" t="s">
        <v>994</v>
      </c>
      <c r="F2368" t="s">
        <v>308</v>
      </c>
      <c r="G2368" t="s">
        <v>309</v>
      </c>
      <c r="I2368" t="str">
        <f t="shared" si="144"/>
        <v>insert into subscriber(subscriberid, SubscriberNumber, FirstName, LastName,AddressCity,AddressCountry) values(NEWID(),'215552366','Hayden ','Bright','Auckland','New Zealand')</v>
      </c>
      <c r="J2368" t="str">
        <f t="shared" si="145"/>
        <v>{"SubscriberNumber":"215552366","FirstName":"Hayden ","LastName":"Bright","AddressCity":"Auckland","AddressCountry":"New Zealand"}</v>
      </c>
      <c r="K2368" t="str">
        <f t="shared" si="146"/>
        <v>yield return new Subscriber {SubscriberNumber="215552366",FirstName="Hayden ",LastName="Bright",AddressCity="Auckland",AddressCountry="New Zealand"};</v>
      </c>
    </row>
    <row r="2369" spans="1:11" x14ac:dyDescent="0.45">
      <c r="A2369">
        <f t="shared" si="147"/>
        <v>215552367</v>
      </c>
      <c r="B2369" t="s">
        <v>995</v>
      </c>
      <c r="C2369" t="s">
        <v>996</v>
      </c>
      <c r="F2369" t="s">
        <v>308</v>
      </c>
      <c r="G2369" t="s">
        <v>309</v>
      </c>
      <c r="I2369" t="str">
        <f t="shared" si="144"/>
        <v>insert into subscriber(subscriberid, SubscriberNumber, FirstName, LastName,AddressCity,AddressCountry) values(NEWID(),'215552367','Haley ','Case','Auckland','New Zealand')</v>
      </c>
      <c r="J2369" t="str">
        <f t="shared" si="145"/>
        <v>{"SubscriberNumber":"215552367","FirstName":"Haley ","LastName":"Case","AddressCity":"Auckland","AddressCountry":"New Zealand"}</v>
      </c>
      <c r="K2369" t="str">
        <f t="shared" si="146"/>
        <v>yield return new Subscriber {SubscriberNumber="215552367",FirstName="Haley ",LastName="Case",AddressCity="Auckland",AddressCountry="New Zealand"};</v>
      </c>
    </row>
    <row r="2370" spans="1:11" x14ac:dyDescent="0.45">
      <c r="A2370">
        <f t="shared" si="147"/>
        <v>215552368</v>
      </c>
      <c r="B2370" t="s">
        <v>997</v>
      </c>
      <c r="C2370" t="s">
        <v>274</v>
      </c>
      <c r="F2370" t="s">
        <v>308</v>
      </c>
      <c r="G2370" t="s">
        <v>309</v>
      </c>
      <c r="I2370" t="str">
        <f t="shared" si="144"/>
        <v>insert into subscriber(subscriberid, SubscriberNumber, FirstName, LastName,AddressCity,AddressCountry) values(NEWID(),'215552368','Marie ','Wright','Auckland','New Zealand')</v>
      </c>
      <c r="J2370" t="str">
        <f t="shared" si="145"/>
        <v>{"SubscriberNumber":"215552368","FirstName":"Marie ","LastName":"Wright","AddressCity":"Auckland","AddressCountry":"New Zealand"}</v>
      </c>
      <c r="K2370" t="str">
        <f t="shared" si="146"/>
        <v>yield return new Subscriber {SubscriberNumber="215552368",FirstName="Marie ",LastName="Wright",AddressCity="Auckland",AddressCountry="New Zealand"};</v>
      </c>
    </row>
    <row r="2371" spans="1:11" x14ac:dyDescent="0.45">
      <c r="A2371">
        <f t="shared" si="147"/>
        <v>215552369</v>
      </c>
      <c r="B2371" t="s">
        <v>998</v>
      </c>
      <c r="C2371" t="s">
        <v>999</v>
      </c>
      <c r="F2371" t="s">
        <v>308</v>
      </c>
      <c r="G2371" t="s">
        <v>309</v>
      </c>
      <c r="I2371" t="str">
        <f t="shared" ref="I2371:I2434" si="148">"insert into subscriber(subscriberid, SubscriberNumber, FirstName, LastName,AddressCity,AddressCountry) values(NEWID(),'"&amp;A2371&amp;"','"&amp;B2371&amp;"','"&amp;C2371&amp;"','"&amp;F2371&amp;"','"&amp;G2371&amp;"')"</f>
        <v>insert into subscriber(subscriberid, SubscriberNumber, FirstName, LastName,AddressCity,AddressCountry) values(NEWID(),'215552369','Neil ','Burke','Auckland','New Zealand')</v>
      </c>
      <c r="J2371" t="str">
        <f t="shared" ref="J2371:J2434" si="149">"{""SubscriberNumber"":"""&amp;A2371&amp;""",""FirstName"":"""&amp;B2371&amp;""",""LastName"":"""&amp;C2371&amp;""",""AddressCity"":"""&amp;F2371&amp;""",""AddressCountry"":"""&amp;G2371&amp;"""}"</f>
        <v>{"SubscriberNumber":"215552369","FirstName":"Neil ","LastName":"Burke","AddressCity":"Auckland","AddressCountry":"New Zealand"}</v>
      </c>
      <c r="K2371" t="str">
        <f t="shared" ref="K2371:K2434" si="150">"yield return new Subscriber "&amp;"{SubscriberNumber="""&amp;A2371&amp;""",FirstName="""&amp;B2371&amp;""",LastName="""&amp;C2371&amp;""",AddressCity="""&amp;F2371&amp;""",AddressCountry="""&amp;G2371&amp;"""};"</f>
        <v>yield return new Subscriber {SubscriberNumber="215552369",FirstName="Neil ",LastName="Burke",AddressCity="Auckland",AddressCountry="New Zealand"};</v>
      </c>
    </row>
    <row r="2372" spans="1:11" x14ac:dyDescent="0.45">
      <c r="A2372">
        <f t="shared" ref="A2372:A2435" si="151">A2371+1</f>
        <v>215552370</v>
      </c>
      <c r="B2372" t="s">
        <v>1000</v>
      </c>
      <c r="C2372" t="s">
        <v>1001</v>
      </c>
      <c r="F2372" t="s">
        <v>308</v>
      </c>
      <c r="G2372" t="s">
        <v>309</v>
      </c>
      <c r="I2372" t="str">
        <f t="shared" si="148"/>
        <v>insert into subscriber(subscriberid, SubscriberNumber, FirstName, LastName,AddressCity,AddressCountry) values(NEWID(),'215552370','Therese ','Cohen','Auckland','New Zealand')</v>
      </c>
      <c r="J2372" t="str">
        <f t="shared" si="149"/>
        <v>{"SubscriberNumber":"215552370","FirstName":"Therese ","LastName":"Cohen","AddressCity":"Auckland","AddressCountry":"New Zealand"}</v>
      </c>
      <c r="K2372" t="str">
        <f t="shared" si="150"/>
        <v>yield return new Subscriber {SubscriberNumber="215552370",FirstName="Therese ",LastName="Cohen",AddressCity="Auckland",AddressCountry="New Zealand"};</v>
      </c>
    </row>
    <row r="2373" spans="1:11" x14ac:dyDescent="0.45">
      <c r="A2373">
        <f t="shared" si="151"/>
        <v>215552371</v>
      </c>
      <c r="B2373" t="s">
        <v>1002</v>
      </c>
      <c r="C2373" t="s">
        <v>1003</v>
      </c>
      <c r="F2373" t="s">
        <v>308</v>
      </c>
      <c r="G2373" t="s">
        <v>309</v>
      </c>
      <c r="I2373" t="str">
        <f t="shared" si="148"/>
        <v>insert into subscriber(subscriberid, SubscriberNumber, FirstName, LastName,AddressCity,AddressCountry) values(NEWID(),'215552371','Lenard ','Durham','Auckland','New Zealand')</v>
      </c>
      <c r="J2373" t="str">
        <f t="shared" si="149"/>
        <v>{"SubscriberNumber":"215552371","FirstName":"Lenard ","LastName":"Durham","AddressCity":"Auckland","AddressCountry":"New Zealand"}</v>
      </c>
      <c r="K2373" t="str">
        <f t="shared" si="150"/>
        <v>yield return new Subscriber {SubscriberNumber="215552371",FirstName="Lenard ",LastName="Durham",AddressCity="Auckland",AddressCountry="New Zealand"};</v>
      </c>
    </row>
    <row r="2374" spans="1:11" x14ac:dyDescent="0.45">
      <c r="A2374">
        <f t="shared" si="151"/>
        <v>215552372</v>
      </c>
      <c r="B2374" t="s">
        <v>1004</v>
      </c>
      <c r="C2374" t="s">
        <v>1005</v>
      </c>
      <c r="F2374" t="s">
        <v>308</v>
      </c>
      <c r="G2374" t="s">
        <v>309</v>
      </c>
      <c r="I2374" t="str">
        <f t="shared" si="148"/>
        <v>insert into subscriber(subscriberid, SubscriberNumber, FirstName, LastName,AddressCity,AddressCountry) values(NEWID(),'215552372','Kendrick ','Escobar','Auckland','New Zealand')</v>
      </c>
      <c r="J2374" t="str">
        <f t="shared" si="149"/>
        <v>{"SubscriberNumber":"215552372","FirstName":"Kendrick ","LastName":"Escobar","AddressCity":"Auckland","AddressCountry":"New Zealand"}</v>
      </c>
      <c r="K2374" t="str">
        <f t="shared" si="150"/>
        <v>yield return new Subscriber {SubscriberNumber="215552372",FirstName="Kendrick ",LastName="Escobar",AddressCity="Auckland",AddressCountry="New Zealand"};</v>
      </c>
    </row>
    <row r="2375" spans="1:11" x14ac:dyDescent="0.45">
      <c r="A2375">
        <f t="shared" si="151"/>
        <v>215552373</v>
      </c>
      <c r="B2375" t="s">
        <v>1006</v>
      </c>
      <c r="C2375" t="s">
        <v>1007</v>
      </c>
      <c r="F2375" t="s">
        <v>308</v>
      </c>
      <c r="G2375" t="s">
        <v>309</v>
      </c>
      <c r="I2375" t="str">
        <f t="shared" si="148"/>
        <v>insert into subscriber(subscriberid, SubscriberNumber, FirstName, LastName,AddressCity,AddressCountry) values(NEWID(),'215552373','Gay ','Ortiz','Auckland','New Zealand')</v>
      </c>
      <c r="J2375" t="str">
        <f t="shared" si="149"/>
        <v>{"SubscriberNumber":"215552373","FirstName":"Gay ","LastName":"Ortiz","AddressCity":"Auckland","AddressCountry":"New Zealand"}</v>
      </c>
      <c r="K2375" t="str">
        <f t="shared" si="150"/>
        <v>yield return new Subscriber {SubscriberNumber="215552373",FirstName="Gay ",LastName="Ortiz",AddressCity="Auckland",AddressCountry="New Zealand"};</v>
      </c>
    </row>
    <row r="2376" spans="1:11" x14ac:dyDescent="0.45">
      <c r="A2376">
        <f t="shared" si="151"/>
        <v>215552374</v>
      </c>
      <c r="B2376" t="s">
        <v>1008</v>
      </c>
      <c r="C2376" t="s">
        <v>1009</v>
      </c>
      <c r="F2376" t="s">
        <v>308</v>
      </c>
      <c r="G2376" t="s">
        <v>309</v>
      </c>
      <c r="I2376" t="str">
        <f t="shared" si="148"/>
        <v>insert into subscriber(subscriberid, SubscriberNumber, FirstName, LastName,AddressCity,AddressCountry) values(NEWID(),'215552374','Lonnie ','Nicholson','Auckland','New Zealand')</v>
      </c>
      <c r="J2376" t="str">
        <f t="shared" si="149"/>
        <v>{"SubscriberNumber":"215552374","FirstName":"Lonnie ","LastName":"Nicholson","AddressCity":"Auckland","AddressCountry":"New Zealand"}</v>
      </c>
      <c r="K2376" t="str">
        <f t="shared" si="150"/>
        <v>yield return new Subscriber {SubscriberNumber="215552374",FirstName="Lonnie ",LastName="Nicholson",AddressCity="Auckland",AddressCountry="New Zealand"};</v>
      </c>
    </row>
    <row r="2377" spans="1:11" x14ac:dyDescent="0.45">
      <c r="A2377">
        <f t="shared" si="151"/>
        <v>215552375</v>
      </c>
      <c r="B2377" t="s">
        <v>1010</v>
      </c>
      <c r="C2377" t="s">
        <v>1011</v>
      </c>
      <c r="F2377" t="s">
        <v>308</v>
      </c>
      <c r="G2377" t="s">
        <v>309</v>
      </c>
      <c r="I2377" t="str">
        <f t="shared" si="148"/>
        <v>insert into subscriber(subscriberid, SubscriberNumber, FirstName, LastName,AddressCity,AddressCountry) values(NEWID(),'215552375','Claud ','Zhang','Auckland','New Zealand')</v>
      </c>
      <c r="J2377" t="str">
        <f t="shared" si="149"/>
        <v>{"SubscriberNumber":"215552375","FirstName":"Claud ","LastName":"Zhang","AddressCity":"Auckland","AddressCountry":"New Zealand"}</v>
      </c>
      <c r="K2377" t="str">
        <f t="shared" si="150"/>
        <v>yield return new Subscriber {SubscriberNumber="215552375",FirstName="Claud ",LastName="Zhang",AddressCity="Auckland",AddressCountry="New Zealand"};</v>
      </c>
    </row>
    <row r="2378" spans="1:11" x14ac:dyDescent="0.45">
      <c r="A2378">
        <f t="shared" si="151"/>
        <v>215552376</v>
      </c>
      <c r="B2378" t="s">
        <v>1012</v>
      </c>
      <c r="C2378" t="s">
        <v>1013</v>
      </c>
      <c r="F2378" t="s">
        <v>308</v>
      </c>
      <c r="G2378" t="s">
        <v>309</v>
      </c>
      <c r="I2378" t="str">
        <f t="shared" si="148"/>
        <v>insert into subscriber(subscriberid, SubscriberNumber, FirstName, LastName,AddressCity,AddressCountry) values(NEWID(),'215552376','Julianne ','Stephenson','Auckland','New Zealand')</v>
      </c>
      <c r="J2378" t="str">
        <f t="shared" si="149"/>
        <v>{"SubscriberNumber":"215552376","FirstName":"Julianne ","LastName":"Stephenson","AddressCity":"Auckland","AddressCountry":"New Zealand"}</v>
      </c>
      <c r="K2378" t="str">
        <f t="shared" si="150"/>
        <v>yield return new Subscriber {SubscriberNumber="215552376",FirstName="Julianne ",LastName="Stephenson",AddressCity="Auckland",AddressCountry="New Zealand"};</v>
      </c>
    </row>
    <row r="2379" spans="1:11" x14ac:dyDescent="0.45">
      <c r="A2379">
        <f t="shared" si="151"/>
        <v>215552377</v>
      </c>
      <c r="B2379" t="s">
        <v>1014</v>
      </c>
      <c r="C2379" t="s">
        <v>1015</v>
      </c>
      <c r="F2379" t="s">
        <v>308</v>
      </c>
      <c r="G2379" t="s">
        <v>309</v>
      </c>
      <c r="I2379" t="str">
        <f t="shared" si="148"/>
        <v>insert into subscriber(subscriberid, SubscriberNumber, FirstName, LastName,AddressCity,AddressCountry) values(NEWID(),'215552377','Bryon ','Estrada','Auckland','New Zealand')</v>
      </c>
      <c r="J2379" t="str">
        <f t="shared" si="149"/>
        <v>{"SubscriberNumber":"215552377","FirstName":"Bryon ","LastName":"Estrada","AddressCity":"Auckland","AddressCountry":"New Zealand"}</v>
      </c>
      <c r="K2379" t="str">
        <f t="shared" si="150"/>
        <v>yield return new Subscriber {SubscriberNumber="215552377",FirstName="Bryon ",LastName="Estrada",AddressCity="Auckland",AddressCountry="New Zealand"};</v>
      </c>
    </row>
    <row r="2380" spans="1:11" x14ac:dyDescent="0.45">
      <c r="A2380">
        <f t="shared" si="151"/>
        <v>215552378</v>
      </c>
      <c r="B2380" t="s">
        <v>1016</v>
      </c>
      <c r="C2380" t="s">
        <v>1017</v>
      </c>
      <c r="F2380" t="s">
        <v>308</v>
      </c>
      <c r="G2380" t="s">
        <v>309</v>
      </c>
      <c r="I2380" t="str">
        <f t="shared" si="148"/>
        <v>insert into subscriber(subscriberid, SubscriberNumber, FirstName, LastName,AddressCity,AddressCountry) values(NEWID(),'215552378','Janna ','Frey','Auckland','New Zealand')</v>
      </c>
      <c r="J2380" t="str">
        <f t="shared" si="149"/>
        <v>{"SubscriberNumber":"215552378","FirstName":"Janna ","LastName":"Frey","AddressCity":"Auckland","AddressCountry":"New Zealand"}</v>
      </c>
      <c r="K2380" t="str">
        <f t="shared" si="150"/>
        <v>yield return new Subscriber {SubscriberNumber="215552378",FirstName="Janna ",LastName="Frey",AddressCity="Auckland",AddressCountry="New Zealand"};</v>
      </c>
    </row>
    <row r="2381" spans="1:11" x14ac:dyDescent="0.45">
      <c r="A2381">
        <f t="shared" si="151"/>
        <v>215552379</v>
      </c>
      <c r="B2381" t="s">
        <v>1018</v>
      </c>
      <c r="C2381" t="s">
        <v>1019</v>
      </c>
      <c r="F2381" t="s">
        <v>308</v>
      </c>
      <c r="G2381" t="s">
        <v>309</v>
      </c>
      <c r="I2381" t="str">
        <f t="shared" si="148"/>
        <v>insert into subscriber(subscriberid, SubscriberNumber, FirstName, LastName,AddressCity,AddressCountry) values(NEWID(),'215552379','Lucy ','Lucero','Auckland','New Zealand')</v>
      </c>
      <c r="J2381" t="str">
        <f t="shared" si="149"/>
        <v>{"SubscriberNumber":"215552379","FirstName":"Lucy ","LastName":"Lucero","AddressCity":"Auckland","AddressCountry":"New Zealand"}</v>
      </c>
      <c r="K2381" t="str">
        <f t="shared" si="150"/>
        <v>yield return new Subscriber {SubscriberNumber="215552379",FirstName="Lucy ",LastName="Lucero",AddressCity="Auckland",AddressCountry="New Zealand"};</v>
      </c>
    </row>
    <row r="2382" spans="1:11" x14ac:dyDescent="0.45">
      <c r="A2382">
        <f t="shared" si="151"/>
        <v>215552380</v>
      </c>
      <c r="B2382" t="s">
        <v>1020</v>
      </c>
      <c r="C2382" t="s">
        <v>1021</v>
      </c>
      <c r="F2382" t="s">
        <v>308</v>
      </c>
      <c r="G2382" t="s">
        <v>309</v>
      </c>
      <c r="I2382" t="str">
        <f t="shared" si="148"/>
        <v>insert into subscriber(subscriberid, SubscriberNumber, FirstName, LastName,AddressCity,AddressCountry) values(NEWID(),'215552380','Wilfredo ','Todd','Auckland','New Zealand')</v>
      </c>
      <c r="J2382" t="str">
        <f t="shared" si="149"/>
        <v>{"SubscriberNumber":"215552380","FirstName":"Wilfredo ","LastName":"Todd","AddressCity":"Auckland","AddressCountry":"New Zealand"}</v>
      </c>
      <c r="K2382" t="str">
        <f t="shared" si="150"/>
        <v>yield return new Subscriber {SubscriberNumber="215552380",FirstName="Wilfredo ",LastName="Todd",AddressCity="Auckland",AddressCountry="New Zealand"};</v>
      </c>
    </row>
    <row r="2383" spans="1:11" x14ac:dyDescent="0.45">
      <c r="A2383">
        <f t="shared" si="151"/>
        <v>215552381</v>
      </c>
      <c r="B2383" t="s">
        <v>1022</v>
      </c>
      <c r="C2383" t="s">
        <v>187</v>
      </c>
      <c r="F2383" t="s">
        <v>308</v>
      </c>
      <c r="G2383" t="s">
        <v>309</v>
      </c>
      <c r="I2383" t="str">
        <f t="shared" si="148"/>
        <v>insert into subscriber(subscriberid, SubscriberNumber, FirstName, LastName,AddressCity,AddressCountry) values(NEWID(),'215552381','Sonny ','Wilson','Auckland','New Zealand')</v>
      </c>
      <c r="J2383" t="str">
        <f t="shared" si="149"/>
        <v>{"SubscriberNumber":"215552381","FirstName":"Sonny ","LastName":"Wilson","AddressCity":"Auckland","AddressCountry":"New Zealand"}</v>
      </c>
      <c r="K2383" t="str">
        <f t="shared" si="150"/>
        <v>yield return new Subscriber {SubscriberNumber="215552381",FirstName="Sonny ",LastName="Wilson",AddressCity="Auckland",AddressCountry="New Zealand"};</v>
      </c>
    </row>
    <row r="2384" spans="1:11" x14ac:dyDescent="0.45">
      <c r="A2384">
        <f t="shared" si="151"/>
        <v>215552382</v>
      </c>
      <c r="B2384" t="s">
        <v>1023</v>
      </c>
      <c r="C2384" t="s">
        <v>1024</v>
      </c>
      <c r="F2384" t="s">
        <v>308</v>
      </c>
      <c r="G2384" t="s">
        <v>309</v>
      </c>
      <c r="I2384" t="str">
        <f t="shared" si="148"/>
        <v>insert into subscriber(subscriberid, SubscriberNumber, FirstName, LastName,AddressCity,AddressCountry) values(NEWID(),'215552382','Bruno ','Morse','Auckland','New Zealand')</v>
      </c>
      <c r="J2384" t="str">
        <f t="shared" si="149"/>
        <v>{"SubscriberNumber":"215552382","FirstName":"Bruno ","LastName":"Morse","AddressCity":"Auckland","AddressCountry":"New Zealand"}</v>
      </c>
      <c r="K2384" t="str">
        <f t="shared" si="150"/>
        <v>yield return new Subscriber {SubscriberNumber="215552382",FirstName="Bruno ",LastName="Morse",AddressCity="Auckland",AddressCountry="New Zealand"};</v>
      </c>
    </row>
    <row r="2385" spans="1:11" x14ac:dyDescent="0.45">
      <c r="A2385">
        <f t="shared" si="151"/>
        <v>215552383</v>
      </c>
      <c r="B2385" t="s">
        <v>1025</v>
      </c>
      <c r="C2385" t="s">
        <v>1026</v>
      </c>
      <c r="F2385" t="s">
        <v>308</v>
      </c>
      <c r="G2385" t="s">
        <v>309</v>
      </c>
      <c r="I2385" t="str">
        <f t="shared" si="148"/>
        <v>insert into subscriber(subscriberid, SubscriberNumber, FirstName, LastName,AddressCity,AddressCountry) values(NEWID(),'215552383','Cruz ','Crawford','Auckland','New Zealand')</v>
      </c>
      <c r="J2385" t="str">
        <f t="shared" si="149"/>
        <v>{"SubscriberNumber":"215552383","FirstName":"Cruz ","LastName":"Crawford","AddressCity":"Auckland","AddressCountry":"New Zealand"}</v>
      </c>
      <c r="K2385" t="str">
        <f t="shared" si="150"/>
        <v>yield return new Subscriber {SubscriberNumber="215552383",FirstName="Cruz ",LastName="Crawford",AddressCity="Auckland",AddressCountry="New Zealand"};</v>
      </c>
    </row>
    <row r="2386" spans="1:11" x14ac:dyDescent="0.45">
      <c r="A2386">
        <f t="shared" si="151"/>
        <v>215552384</v>
      </c>
      <c r="B2386" t="s">
        <v>1027</v>
      </c>
      <c r="C2386" t="s">
        <v>1028</v>
      </c>
      <c r="F2386" t="s">
        <v>308</v>
      </c>
      <c r="G2386" t="s">
        <v>309</v>
      </c>
      <c r="I2386" t="str">
        <f t="shared" si="148"/>
        <v>insert into subscriber(subscriberid, SubscriberNumber, FirstName, LastName,AddressCity,AddressCountry) values(NEWID(),'215552384','Ramona ','Andrews','Auckland','New Zealand')</v>
      </c>
      <c r="J2386" t="str">
        <f t="shared" si="149"/>
        <v>{"SubscriberNumber":"215552384","FirstName":"Ramona ","LastName":"Andrews","AddressCity":"Auckland","AddressCountry":"New Zealand"}</v>
      </c>
      <c r="K2386" t="str">
        <f t="shared" si="150"/>
        <v>yield return new Subscriber {SubscriberNumber="215552384",FirstName="Ramona ",LastName="Andrews",AddressCity="Auckland",AddressCountry="New Zealand"};</v>
      </c>
    </row>
    <row r="2387" spans="1:11" x14ac:dyDescent="0.45">
      <c r="A2387">
        <f t="shared" si="151"/>
        <v>215552385</v>
      </c>
      <c r="B2387" t="s">
        <v>1029</v>
      </c>
      <c r="C2387" t="s">
        <v>1030</v>
      </c>
      <c r="F2387" t="s">
        <v>308</v>
      </c>
      <c r="G2387" t="s">
        <v>309</v>
      </c>
      <c r="I2387" t="str">
        <f t="shared" si="148"/>
        <v>insert into subscriber(subscriberid, SubscriberNumber, FirstName, LastName,AddressCity,AddressCountry) values(NEWID(),'215552385','Jarrod ','Sanders','Auckland','New Zealand')</v>
      </c>
      <c r="J2387" t="str">
        <f t="shared" si="149"/>
        <v>{"SubscriberNumber":"215552385","FirstName":"Jarrod ","LastName":"Sanders","AddressCity":"Auckland","AddressCountry":"New Zealand"}</v>
      </c>
      <c r="K2387" t="str">
        <f t="shared" si="150"/>
        <v>yield return new Subscriber {SubscriberNumber="215552385",FirstName="Jarrod ",LastName="Sanders",AddressCity="Auckland",AddressCountry="New Zealand"};</v>
      </c>
    </row>
    <row r="2388" spans="1:11" x14ac:dyDescent="0.45">
      <c r="A2388">
        <f t="shared" si="151"/>
        <v>215552386</v>
      </c>
      <c r="B2388" t="s">
        <v>1031</v>
      </c>
      <c r="C2388" t="s">
        <v>1032</v>
      </c>
      <c r="F2388" t="s">
        <v>308</v>
      </c>
      <c r="G2388" t="s">
        <v>309</v>
      </c>
      <c r="I2388" t="str">
        <f t="shared" si="148"/>
        <v>insert into subscriber(subscriberid, SubscriberNumber, FirstName, LastName,AddressCity,AddressCountry) values(NEWID(),'215552386','Anastasia ','Nelson','Auckland','New Zealand')</v>
      </c>
      <c r="J2388" t="str">
        <f t="shared" si="149"/>
        <v>{"SubscriberNumber":"215552386","FirstName":"Anastasia ","LastName":"Nelson","AddressCity":"Auckland","AddressCountry":"New Zealand"}</v>
      </c>
      <c r="K2388" t="str">
        <f t="shared" si="150"/>
        <v>yield return new Subscriber {SubscriberNumber="215552386",FirstName="Anastasia ",LastName="Nelson",AddressCity="Auckland",AddressCountry="New Zealand"};</v>
      </c>
    </row>
    <row r="2389" spans="1:11" x14ac:dyDescent="0.45">
      <c r="A2389">
        <f t="shared" si="151"/>
        <v>215552387</v>
      </c>
      <c r="B2389" t="s">
        <v>1033</v>
      </c>
      <c r="C2389" t="s">
        <v>1034</v>
      </c>
      <c r="F2389" t="s">
        <v>308</v>
      </c>
      <c r="G2389" t="s">
        <v>309</v>
      </c>
      <c r="I2389" t="str">
        <f t="shared" si="148"/>
        <v>insert into subscriber(subscriberid, SubscriberNumber, FirstName, LastName,AddressCity,AddressCountry) values(NEWID(),'215552387','Norbert ','Jarvis','Auckland','New Zealand')</v>
      </c>
      <c r="J2389" t="str">
        <f t="shared" si="149"/>
        <v>{"SubscriberNumber":"215552387","FirstName":"Norbert ","LastName":"Jarvis","AddressCity":"Auckland","AddressCountry":"New Zealand"}</v>
      </c>
      <c r="K2389" t="str">
        <f t="shared" si="150"/>
        <v>yield return new Subscriber {SubscriberNumber="215552387",FirstName="Norbert ",LastName="Jarvis",AddressCity="Auckland",AddressCountry="New Zealand"};</v>
      </c>
    </row>
    <row r="2390" spans="1:11" x14ac:dyDescent="0.45">
      <c r="A2390">
        <f t="shared" si="151"/>
        <v>215552388</v>
      </c>
      <c r="B2390" t="s">
        <v>1035</v>
      </c>
      <c r="C2390" t="s">
        <v>1036</v>
      </c>
      <c r="F2390" t="s">
        <v>308</v>
      </c>
      <c r="G2390" t="s">
        <v>309</v>
      </c>
      <c r="I2390" t="str">
        <f t="shared" si="148"/>
        <v>insert into subscriber(subscriberid, SubscriberNumber, FirstName, LastName,AddressCity,AddressCountry) values(NEWID(),'215552388','Muriel ','Sweeney','Auckland','New Zealand')</v>
      </c>
      <c r="J2390" t="str">
        <f t="shared" si="149"/>
        <v>{"SubscriberNumber":"215552388","FirstName":"Muriel ","LastName":"Sweeney","AddressCity":"Auckland","AddressCountry":"New Zealand"}</v>
      </c>
      <c r="K2390" t="str">
        <f t="shared" si="150"/>
        <v>yield return new Subscriber {SubscriberNumber="215552388",FirstName="Muriel ",LastName="Sweeney",AddressCity="Auckland",AddressCountry="New Zealand"};</v>
      </c>
    </row>
    <row r="2391" spans="1:11" x14ac:dyDescent="0.45">
      <c r="A2391">
        <f t="shared" si="151"/>
        <v>215552389</v>
      </c>
      <c r="B2391" t="s">
        <v>1037</v>
      </c>
      <c r="C2391" t="s">
        <v>1038</v>
      </c>
      <c r="F2391" t="s">
        <v>308</v>
      </c>
      <c r="G2391" t="s">
        <v>309</v>
      </c>
      <c r="I2391" t="str">
        <f t="shared" si="148"/>
        <v>insert into subscriber(subscriberid, SubscriberNumber, FirstName, LastName,AddressCity,AddressCountry) values(NEWID(),'215552389','Esteban ','Dudley','Auckland','New Zealand')</v>
      </c>
      <c r="J2391" t="str">
        <f t="shared" si="149"/>
        <v>{"SubscriberNumber":"215552389","FirstName":"Esteban ","LastName":"Dudley","AddressCity":"Auckland","AddressCountry":"New Zealand"}</v>
      </c>
      <c r="K2391" t="str">
        <f t="shared" si="150"/>
        <v>yield return new Subscriber {SubscriberNumber="215552389",FirstName="Esteban ",LastName="Dudley",AddressCity="Auckland",AddressCountry="New Zealand"};</v>
      </c>
    </row>
    <row r="2392" spans="1:11" x14ac:dyDescent="0.45">
      <c r="A2392">
        <f t="shared" si="151"/>
        <v>215552390</v>
      </c>
      <c r="B2392" t="s">
        <v>1039</v>
      </c>
      <c r="C2392" t="s">
        <v>1040</v>
      </c>
      <c r="F2392" t="s">
        <v>308</v>
      </c>
      <c r="G2392" t="s">
        <v>309</v>
      </c>
      <c r="I2392" t="str">
        <f t="shared" si="148"/>
        <v>insert into subscriber(subscriberid, SubscriberNumber, FirstName, LastName,AddressCity,AddressCountry) values(NEWID(),'215552390','Arron ','Wilcox','Auckland','New Zealand')</v>
      </c>
      <c r="J2392" t="str">
        <f t="shared" si="149"/>
        <v>{"SubscriberNumber":"215552390","FirstName":"Arron ","LastName":"Wilcox","AddressCity":"Auckland","AddressCountry":"New Zealand"}</v>
      </c>
      <c r="K2392" t="str">
        <f t="shared" si="150"/>
        <v>yield return new Subscriber {SubscriberNumber="215552390",FirstName="Arron ",LastName="Wilcox",AddressCity="Auckland",AddressCountry="New Zealand"};</v>
      </c>
    </row>
    <row r="2393" spans="1:11" x14ac:dyDescent="0.45">
      <c r="A2393">
        <f t="shared" si="151"/>
        <v>215552391</v>
      </c>
      <c r="B2393" t="s">
        <v>1041</v>
      </c>
      <c r="C2393" t="s">
        <v>1042</v>
      </c>
      <c r="F2393" t="s">
        <v>308</v>
      </c>
      <c r="G2393" t="s">
        <v>309</v>
      </c>
      <c r="I2393" t="str">
        <f t="shared" si="148"/>
        <v>insert into subscriber(subscriberid, SubscriberNumber, FirstName, LastName,AddressCity,AddressCountry) values(NEWID(),'215552391','Alisha ','Graves','Auckland','New Zealand')</v>
      </c>
      <c r="J2393" t="str">
        <f t="shared" si="149"/>
        <v>{"SubscriberNumber":"215552391","FirstName":"Alisha ","LastName":"Graves","AddressCity":"Auckland","AddressCountry":"New Zealand"}</v>
      </c>
      <c r="K2393" t="str">
        <f t="shared" si="150"/>
        <v>yield return new Subscriber {SubscriberNumber="215552391",FirstName="Alisha ",LastName="Graves",AddressCity="Auckland",AddressCountry="New Zealand"};</v>
      </c>
    </row>
    <row r="2394" spans="1:11" x14ac:dyDescent="0.45">
      <c r="A2394">
        <f t="shared" si="151"/>
        <v>215552392</v>
      </c>
      <c r="B2394" t="s">
        <v>1043</v>
      </c>
      <c r="C2394" t="s">
        <v>1044</v>
      </c>
      <c r="F2394" t="s">
        <v>308</v>
      </c>
      <c r="G2394" t="s">
        <v>309</v>
      </c>
      <c r="I2394" t="str">
        <f t="shared" si="148"/>
        <v>insert into subscriber(subscriberid, SubscriberNumber, FirstName, LastName,AddressCity,AddressCountry) values(NEWID(),'215552392','Erica ','Weeks','Auckland','New Zealand')</v>
      </c>
      <c r="J2394" t="str">
        <f t="shared" si="149"/>
        <v>{"SubscriberNumber":"215552392","FirstName":"Erica ","LastName":"Weeks","AddressCity":"Auckland","AddressCountry":"New Zealand"}</v>
      </c>
      <c r="K2394" t="str">
        <f t="shared" si="150"/>
        <v>yield return new Subscriber {SubscriberNumber="215552392",FirstName="Erica ",LastName="Weeks",AddressCity="Auckland",AddressCountry="New Zealand"};</v>
      </c>
    </row>
    <row r="2395" spans="1:11" x14ac:dyDescent="0.45">
      <c r="A2395">
        <f t="shared" si="151"/>
        <v>215552393</v>
      </c>
      <c r="B2395" t="s">
        <v>1045</v>
      </c>
      <c r="C2395" t="s">
        <v>1046</v>
      </c>
      <c r="F2395" t="s">
        <v>308</v>
      </c>
      <c r="G2395" t="s">
        <v>309</v>
      </c>
      <c r="I2395" t="str">
        <f t="shared" si="148"/>
        <v>insert into subscriber(subscriberid, SubscriberNumber, FirstName, LastName,AddressCity,AddressCountry) values(NEWID(),'215552393','Briana ','Cole','Auckland','New Zealand')</v>
      </c>
      <c r="J2395" t="str">
        <f t="shared" si="149"/>
        <v>{"SubscriberNumber":"215552393","FirstName":"Briana ","LastName":"Cole","AddressCity":"Auckland","AddressCountry":"New Zealand"}</v>
      </c>
      <c r="K2395" t="str">
        <f t="shared" si="150"/>
        <v>yield return new Subscriber {SubscriberNumber="215552393",FirstName="Briana ",LastName="Cole",AddressCity="Auckland",AddressCountry="New Zealand"};</v>
      </c>
    </row>
    <row r="2396" spans="1:11" x14ac:dyDescent="0.45">
      <c r="A2396">
        <f t="shared" si="151"/>
        <v>215552394</v>
      </c>
      <c r="B2396" t="s">
        <v>1047</v>
      </c>
      <c r="C2396" t="s">
        <v>1048</v>
      </c>
      <c r="F2396" t="s">
        <v>308</v>
      </c>
      <c r="G2396" t="s">
        <v>309</v>
      </c>
      <c r="I2396" t="str">
        <f t="shared" si="148"/>
        <v>insert into subscriber(subscriberid, SubscriberNumber, FirstName, LastName,AddressCity,AddressCountry) values(NEWID(),'215552394','Renaldo ','Jefferson','Auckland','New Zealand')</v>
      </c>
      <c r="J2396" t="str">
        <f t="shared" si="149"/>
        <v>{"SubscriberNumber":"215552394","FirstName":"Renaldo ","LastName":"Jefferson","AddressCity":"Auckland","AddressCountry":"New Zealand"}</v>
      </c>
      <c r="K2396" t="str">
        <f t="shared" si="150"/>
        <v>yield return new Subscriber {SubscriberNumber="215552394",FirstName="Renaldo ",LastName="Jefferson",AddressCity="Auckland",AddressCountry="New Zealand"};</v>
      </c>
    </row>
    <row r="2397" spans="1:11" x14ac:dyDescent="0.45">
      <c r="A2397">
        <f t="shared" si="151"/>
        <v>215552395</v>
      </c>
      <c r="B2397" t="s">
        <v>1049</v>
      </c>
      <c r="C2397" t="s">
        <v>1050</v>
      </c>
      <c r="F2397" t="s">
        <v>308</v>
      </c>
      <c r="G2397" t="s">
        <v>309</v>
      </c>
      <c r="I2397" t="str">
        <f t="shared" si="148"/>
        <v>insert into subscriber(subscriberid, SubscriberNumber, FirstName, LastName,AddressCity,AddressCountry) values(NEWID(),'215552395','Summer ','Hooper','Auckland','New Zealand')</v>
      </c>
      <c r="J2397" t="str">
        <f t="shared" si="149"/>
        <v>{"SubscriberNumber":"215552395","FirstName":"Summer ","LastName":"Hooper","AddressCity":"Auckland","AddressCountry":"New Zealand"}</v>
      </c>
      <c r="K2397" t="str">
        <f t="shared" si="150"/>
        <v>yield return new Subscriber {SubscriberNumber="215552395",FirstName="Summer ",LastName="Hooper",AddressCity="Auckland",AddressCountry="New Zealand"};</v>
      </c>
    </row>
    <row r="2398" spans="1:11" x14ac:dyDescent="0.45">
      <c r="A2398">
        <f t="shared" si="151"/>
        <v>215552396</v>
      </c>
      <c r="B2398" t="s">
        <v>1051</v>
      </c>
      <c r="C2398" t="s">
        <v>1052</v>
      </c>
      <c r="F2398" t="s">
        <v>308</v>
      </c>
      <c r="G2398" t="s">
        <v>309</v>
      </c>
      <c r="I2398" t="str">
        <f t="shared" si="148"/>
        <v>insert into subscriber(subscriberid, SubscriberNumber, FirstName, LastName,AddressCity,AddressCountry) values(NEWID(),'215552396','Quincy ','Brennan','Auckland','New Zealand')</v>
      </c>
      <c r="J2398" t="str">
        <f t="shared" si="149"/>
        <v>{"SubscriberNumber":"215552396","FirstName":"Quincy ","LastName":"Brennan","AddressCity":"Auckland","AddressCountry":"New Zealand"}</v>
      </c>
      <c r="K2398" t="str">
        <f t="shared" si="150"/>
        <v>yield return new Subscriber {SubscriberNumber="215552396",FirstName="Quincy ",LastName="Brennan",AddressCity="Auckland",AddressCountry="New Zealand"};</v>
      </c>
    </row>
    <row r="2399" spans="1:11" x14ac:dyDescent="0.45">
      <c r="A2399">
        <f t="shared" si="151"/>
        <v>215552397</v>
      </c>
      <c r="B2399" t="s">
        <v>1053</v>
      </c>
      <c r="C2399" t="s">
        <v>1054</v>
      </c>
      <c r="F2399" t="s">
        <v>308</v>
      </c>
      <c r="G2399" t="s">
        <v>309</v>
      </c>
      <c r="I2399" t="str">
        <f t="shared" si="148"/>
        <v>insert into subscriber(subscriberid, SubscriberNumber, FirstName, LastName,AddressCity,AddressCountry) values(NEWID(),'215552397','Glenn ','Krause','Auckland','New Zealand')</v>
      </c>
      <c r="J2399" t="str">
        <f t="shared" si="149"/>
        <v>{"SubscriberNumber":"215552397","FirstName":"Glenn ","LastName":"Krause","AddressCity":"Auckland","AddressCountry":"New Zealand"}</v>
      </c>
      <c r="K2399" t="str">
        <f t="shared" si="150"/>
        <v>yield return new Subscriber {SubscriberNumber="215552397",FirstName="Glenn ",LastName="Krause",AddressCity="Auckland",AddressCountry="New Zealand"};</v>
      </c>
    </row>
    <row r="2400" spans="1:11" x14ac:dyDescent="0.45">
      <c r="A2400">
        <f t="shared" si="151"/>
        <v>215552398</v>
      </c>
      <c r="B2400" t="s">
        <v>1055</v>
      </c>
      <c r="C2400" t="s">
        <v>1056</v>
      </c>
      <c r="F2400" t="s">
        <v>308</v>
      </c>
      <c r="G2400" t="s">
        <v>309</v>
      </c>
      <c r="I2400" t="str">
        <f t="shared" si="148"/>
        <v>insert into subscriber(subscriberid, SubscriberNumber, FirstName, LastName,AddressCity,AddressCountry) values(NEWID(),'215552398','Willa ','Vega','Auckland','New Zealand')</v>
      </c>
      <c r="J2400" t="str">
        <f t="shared" si="149"/>
        <v>{"SubscriberNumber":"215552398","FirstName":"Willa ","LastName":"Vega","AddressCity":"Auckland","AddressCountry":"New Zealand"}</v>
      </c>
      <c r="K2400" t="str">
        <f t="shared" si="150"/>
        <v>yield return new Subscriber {SubscriberNumber="215552398",FirstName="Willa ",LastName="Vega",AddressCity="Auckland",AddressCountry="New Zealand"};</v>
      </c>
    </row>
    <row r="2401" spans="1:11" x14ac:dyDescent="0.45">
      <c r="A2401">
        <f t="shared" si="151"/>
        <v>215552399</v>
      </c>
      <c r="B2401" t="s">
        <v>1057</v>
      </c>
      <c r="C2401" t="s">
        <v>1058</v>
      </c>
      <c r="F2401" t="s">
        <v>308</v>
      </c>
      <c r="G2401" t="s">
        <v>309</v>
      </c>
      <c r="I2401" t="str">
        <f t="shared" si="148"/>
        <v>insert into subscriber(subscriberid, SubscriberNumber, FirstName, LastName,AddressCity,AddressCountry) values(NEWID(),'215552399','Sang ','Trevino','Auckland','New Zealand')</v>
      </c>
      <c r="J2401" t="str">
        <f t="shared" si="149"/>
        <v>{"SubscriberNumber":"215552399","FirstName":"Sang ","LastName":"Trevino","AddressCity":"Auckland","AddressCountry":"New Zealand"}</v>
      </c>
      <c r="K2401" t="str">
        <f t="shared" si="150"/>
        <v>yield return new Subscriber {SubscriberNumber="215552399",FirstName="Sang ",LastName="Trevino",AddressCity="Auckland",AddressCountry="New Zealand"};</v>
      </c>
    </row>
    <row r="2402" spans="1:11" x14ac:dyDescent="0.45">
      <c r="A2402">
        <f t="shared" si="151"/>
        <v>215552400</v>
      </c>
      <c r="B2402" t="s">
        <v>1059</v>
      </c>
      <c r="C2402" t="s">
        <v>1060</v>
      </c>
      <c r="F2402" t="s">
        <v>308</v>
      </c>
      <c r="G2402" t="s">
        <v>309</v>
      </c>
      <c r="I2402" t="str">
        <f t="shared" si="148"/>
        <v>insert into subscriber(subscriberid, SubscriberNumber, FirstName, LastName,AddressCity,AddressCountry) values(NEWID(),'215552400','Marion ','Haley','Auckland','New Zealand')</v>
      </c>
      <c r="J2402" t="str">
        <f t="shared" si="149"/>
        <v>{"SubscriberNumber":"215552400","FirstName":"Marion ","LastName":"Haley","AddressCity":"Auckland","AddressCountry":"New Zealand"}</v>
      </c>
      <c r="K2402" t="str">
        <f t="shared" si="150"/>
        <v>yield return new Subscriber {SubscriberNumber="215552400",FirstName="Marion ",LastName="Haley",AddressCity="Auckland",AddressCountry="New Zealand"};</v>
      </c>
    </row>
    <row r="2403" spans="1:11" x14ac:dyDescent="0.45">
      <c r="A2403">
        <f t="shared" si="151"/>
        <v>215552401</v>
      </c>
      <c r="B2403" t="s">
        <v>1061</v>
      </c>
      <c r="C2403" t="s">
        <v>1062</v>
      </c>
      <c r="F2403" t="s">
        <v>308</v>
      </c>
      <c r="G2403" t="s">
        <v>309</v>
      </c>
      <c r="I2403" t="str">
        <f t="shared" si="148"/>
        <v>insert into subscriber(subscriberid, SubscriberNumber, FirstName, LastName,AddressCity,AddressCountry) values(NEWID(),'215552401','Wayne ','Yang','Auckland','New Zealand')</v>
      </c>
      <c r="J2403" t="str">
        <f t="shared" si="149"/>
        <v>{"SubscriberNumber":"215552401","FirstName":"Wayne ","LastName":"Yang","AddressCity":"Auckland","AddressCountry":"New Zealand"}</v>
      </c>
      <c r="K2403" t="str">
        <f t="shared" si="150"/>
        <v>yield return new Subscriber {SubscriberNumber="215552401",FirstName="Wayne ",LastName="Yang",AddressCity="Auckland",AddressCountry="New Zealand"};</v>
      </c>
    </row>
    <row r="2404" spans="1:11" x14ac:dyDescent="0.45">
      <c r="A2404">
        <f t="shared" si="151"/>
        <v>215552402</v>
      </c>
      <c r="B2404" t="s">
        <v>1063</v>
      </c>
      <c r="C2404" t="s">
        <v>1064</v>
      </c>
      <c r="F2404" t="s">
        <v>308</v>
      </c>
      <c r="G2404" t="s">
        <v>309</v>
      </c>
      <c r="I2404" t="str">
        <f t="shared" si="148"/>
        <v>insert into subscriber(subscriberid, SubscriberNumber, FirstName, LastName,AddressCity,AddressCountry) values(NEWID(),'215552402','Julian ','Duran','Auckland','New Zealand')</v>
      </c>
      <c r="J2404" t="str">
        <f t="shared" si="149"/>
        <v>{"SubscriberNumber":"215552402","FirstName":"Julian ","LastName":"Duran","AddressCity":"Auckland","AddressCountry":"New Zealand"}</v>
      </c>
      <c r="K2404" t="str">
        <f t="shared" si="150"/>
        <v>yield return new Subscriber {SubscriberNumber="215552402",FirstName="Julian ",LastName="Duran",AddressCity="Auckland",AddressCountry="New Zealand"};</v>
      </c>
    </row>
    <row r="2405" spans="1:11" x14ac:dyDescent="0.45">
      <c r="A2405">
        <f t="shared" si="151"/>
        <v>215552403</v>
      </c>
      <c r="B2405" t="s">
        <v>1065</v>
      </c>
      <c r="C2405" t="s">
        <v>1066</v>
      </c>
      <c r="F2405" t="s">
        <v>308</v>
      </c>
      <c r="G2405" t="s">
        <v>309</v>
      </c>
      <c r="I2405" t="str">
        <f t="shared" si="148"/>
        <v>insert into subscriber(subscriberid, SubscriberNumber, FirstName, LastName,AddressCity,AddressCountry) values(NEWID(),'215552403','Jeanette ','Francis','Auckland','New Zealand')</v>
      </c>
      <c r="J2405" t="str">
        <f t="shared" si="149"/>
        <v>{"SubscriberNumber":"215552403","FirstName":"Jeanette ","LastName":"Francis","AddressCity":"Auckland","AddressCountry":"New Zealand"}</v>
      </c>
      <c r="K2405" t="str">
        <f t="shared" si="150"/>
        <v>yield return new Subscriber {SubscriberNumber="215552403",FirstName="Jeanette ",LastName="Francis",AddressCity="Auckland",AddressCountry="New Zealand"};</v>
      </c>
    </row>
    <row r="2406" spans="1:11" x14ac:dyDescent="0.45">
      <c r="A2406">
        <f t="shared" si="151"/>
        <v>215552404</v>
      </c>
      <c r="B2406" t="s">
        <v>1067</v>
      </c>
      <c r="C2406" t="s">
        <v>1068</v>
      </c>
      <c r="F2406" t="s">
        <v>308</v>
      </c>
      <c r="G2406" t="s">
        <v>309</v>
      </c>
      <c r="I2406" t="str">
        <f t="shared" si="148"/>
        <v>insert into subscriber(subscriberid, SubscriberNumber, FirstName, LastName,AddressCity,AddressCountry) values(NEWID(),'215552404','Dario ','Dawson','Auckland','New Zealand')</v>
      </c>
      <c r="J2406" t="str">
        <f t="shared" si="149"/>
        <v>{"SubscriberNumber":"215552404","FirstName":"Dario ","LastName":"Dawson","AddressCity":"Auckland","AddressCountry":"New Zealand"}</v>
      </c>
      <c r="K2406" t="str">
        <f t="shared" si="150"/>
        <v>yield return new Subscriber {SubscriberNumber="215552404",FirstName="Dario ",LastName="Dawson",AddressCity="Auckland",AddressCountry="New Zealand"};</v>
      </c>
    </row>
    <row r="2407" spans="1:11" x14ac:dyDescent="0.45">
      <c r="A2407">
        <f t="shared" si="151"/>
        <v>215552405</v>
      </c>
      <c r="B2407" t="s">
        <v>1069</v>
      </c>
      <c r="C2407" t="s">
        <v>1070</v>
      </c>
      <c r="F2407" t="s">
        <v>308</v>
      </c>
      <c r="G2407" t="s">
        <v>309</v>
      </c>
      <c r="I2407" t="str">
        <f t="shared" si="148"/>
        <v>insert into subscriber(subscriberid, SubscriberNumber, FirstName, LastName,AddressCity,AddressCountry) values(NEWID(),'215552405','Jere ','Salinas','Auckland','New Zealand')</v>
      </c>
      <c r="J2407" t="str">
        <f t="shared" si="149"/>
        <v>{"SubscriberNumber":"215552405","FirstName":"Jere ","LastName":"Salinas","AddressCity":"Auckland","AddressCountry":"New Zealand"}</v>
      </c>
      <c r="K2407" t="str">
        <f t="shared" si="150"/>
        <v>yield return new Subscriber {SubscriberNumber="215552405",FirstName="Jere ",LastName="Salinas",AddressCity="Auckland",AddressCountry="New Zealand"};</v>
      </c>
    </row>
    <row r="2408" spans="1:11" x14ac:dyDescent="0.45">
      <c r="A2408">
        <f t="shared" si="151"/>
        <v>215552406</v>
      </c>
      <c r="B2408" t="s">
        <v>1071</v>
      </c>
      <c r="C2408" t="s">
        <v>1072</v>
      </c>
      <c r="F2408" t="s">
        <v>308</v>
      </c>
      <c r="G2408" t="s">
        <v>309</v>
      </c>
      <c r="I2408" t="str">
        <f t="shared" si="148"/>
        <v>insert into subscriber(subscriberid, SubscriberNumber, FirstName, LastName,AddressCity,AddressCountry) values(NEWID(),'215552406','Sabrina ','Hood','Auckland','New Zealand')</v>
      </c>
      <c r="J2408" t="str">
        <f t="shared" si="149"/>
        <v>{"SubscriberNumber":"215552406","FirstName":"Sabrina ","LastName":"Hood","AddressCity":"Auckland","AddressCountry":"New Zealand"}</v>
      </c>
      <c r="K2408" t="str">
        <f t="shared" si="150"/>
        <v>yield return new Subscriber {SubscriberNumber="215552406",FirstName="Sabrina ",LastName="Hood",AddressCity="Auckland",AddressCountry="New Zealand"};</v>
      </c>
    </row>
    <row r="2409" spans="1:11" x14ac:dyDescent="0.45">
      <c r="A2409">
        <f t="shared" si="151"/>
        <v>215552407</v>
      </c>
      <c r="B2409" t="s">
        <v>1073</v>
      </c>
      <c r="C2409" t="s">
        <v>1074</v>
      </c>
      <c r="F2409" t="s">
        <v>308</v>
      </c>
      <c r="G2409" t="s">
        <v>309</v>
      </c>
      <c r="I2409" t="str">
        <f t="shared" si="148"/>
        <v>insert into subscriber(subscriberid, SubscriberNumber, FirstName, LastName,AddressCity,AddressCountry) values(NEWID(),'215552407','Saul ','Liu','Auckland','New Zealand')</v>
      </c>
      <c r="J2409" t="str">
        <f t="shared" si="149"/>
        <v>{"SubscriberNumber":"215552407","FirstName":"Saul ","LastName":"Liu","AddressCity":"Auckland","AddressCountry":"New Zealand"}</v>
      </c>
      <c r="K2409" t="str">
        <f t="shared" si="150"/>
        <v>yield return new Subscriber {SubscriberNumber="215552407",FirstName="Saul ",LastName="Liu",AddressCity="Auckland",AddressCountry="New Zealand"};</v>
      </c>
    </row>
    <row r="2410" spans="1:11" x14ac:dyDescent="0.45">
      <c r="A2410">
        <f t="shared" si="151"/>
        <v>215552408</v>
      </c>
      <c r="B2410" t="s">
        <v>1075</v>
      </c>
      <c r="C2410" t="s">
        <v>1076</v>
      </c>
      <c r="F2410" t="s">
        <v>308</v>
      </c>
      <c r="G2410" t="s">
        <v>309</v>
      </c>
      <c r="I2410" t="str">
        <f t="shared" si="148"/>
        <v>insert into subscriber(subscriberid, SubscriberNumber, FirstName, LastName,AddressCity,AddressCountry) values(NEWID(),'215552408','Ted ','Bradley','Auckland','New Zealand')</v>
      </c>
      <c r="J2410" t="str">
        <f t="shared" si="149"/>
        <v>{"SubscriberNumber":"215552408","FirstName":"Ted ","LastName":"Bradley","AddressCity":"Auckland","AddressCountry":"New Zealand"}</v>
      </c>
      <c r="K2410" t="str">
        <f t="shared" si="150"/>
        <v>yield return new Subscriber {SubscriberNumber="215552408",FirstName="Ted ",LastName="Bradley",AddressCity="Auckland",AddressCountry="New Zealand"};</v>
      </c>
    </row>
    <row r="2411" spans="1:11" x14ac:dyDescent="0.45">
      <c r="A2411">
        <f t="shared" si="151"/>
        <v>215552409</v>
      </c>
      <c r="B2411" t="s">
        <v>1077</v>
      </c>
      <c r="C2411" t="s">
        <v>1078</v>
      </c>
      <c r="F2411" t="s">
        <v>308</v>
      </c>
      <c r="G2411" t="s">
        <v>309</v>
      </c>
      <c r="I2411" t="str">
        <f t="shared" si="148"/>
        <v>insert into subscriber(subscriberid, SubscriberNumber, FirstName, LastName,AddressCity,AddressCountry) values(NEWID(),'215552409','Heidi ','Meadows','Auckland','New Zealand')</v>
      </c>
      <c r="J2411" t="str">
        <f t="shared" si="149"/>
        <v>{"SubscriberNumber":"215552409","FirstName":"Heidi ","LastName":"Meadows","AddressCity":"Auckland","AddressCountry":"New Zealand"}</v>
      </c>
      <c r="K2411" t="str">
        <f t="shared" si="150"/>
        <v>yield return new Subscriber {SubscriberNumber="215552409",FirstName="Heidi ",LastName="Meadows",AddressCity="Auckland",AddressCountry="New Zealand"};</v>
      </c>
    </row>
    <row r="2412" spans="1:11" x14ac:dyDescent="0.45">
      <c r="A2412">
        <f t="shared" si="151"/>
        <v>215552410</v>
      </c>
      <c r="B2412" t="s">
        <v>1079</v>
      </c>
      <c r="C2412" t="s">
        <v>1080</v>
      </c>
      <c r="F2412" t="s">
        <v>308</v>
      </c>
      <c r="G2412" t="s">
        <v>309</v>
      </c>
      <c r="I2412" t="str">
        <f t="shared" si="148"/>
        <v>insert into subscriber(subscriberid, SubscriberNumber, FirstName, LastName,AddressCity,AddressCountry) values(NEWID(),'215552410','Charlie ','Zamora','Auckland','New Zealand')</v>
      </c>
      <c r="J2412" t="str">
        <f t="shared" si="149"/>
        <v>{"SubscriberNumber":"215552410","FirstName":"Charlie ","LastName":"Zamora","AddressCity":"Auckland","AddressCountry":"New Zealand"}</v>
      </c>
      <c r="K2412" t="str">
        <f t="shared" si="150"/>
        <v>yield return new Subscriber {SubscriberNumber="215552410",FirstName="Charlie ",LastName="Zamora",AddressCity="Auckland",AddressCountry="New Zealand"};</v>
      </c>
    </row>
    <row r="2413" spans="1:11" x14ac:dyDescent="0.45">
      <c r="A2413">
        <f t="shared" si="151"/>
        <v>215552411</v>
      </c>
      <c r="B2413" t="s">
        <v>1081</v>
      </c>
      <c r="C2413" t="s">
        <v>196</v>
      </c>
      <c r="F2413" t="s">
        <v>308</v>
      </c>
      <c r="G2413" t="s">
        <v>309</v>
      </c>
      <c r="I2413" t="str">
        <f t="shared" si="148"/>
        <v>insert into subscriber(subscriberid, SubscriberNumber, FirstName, LastName,AddressCity,AddressCountry) values(NEWID(),'215552411','Ike ','Coleman','Auckland','New Zealand')</v>
      </c>
      <c r="J2413" t="str">
        <f t="shared" si="149"/>
        <v>{"SubscriberNumber":"215552411","FirstName":"Ike ","LastName":"Coleman","AddressCity":"Auckland","AddressCountry":"New Zealand"}</v>
      </c>
      <c r="K2413" t="str">
        <f t="shared" si="150"/>
        <v>yield return new Subscriber {SubscriberNumber="215552411",FirstName="Ike ",LastName="Coleman",AddressCity="Auckland",AddressCountry="New Zealand"};</v>
      </c>
    </row>
    <row r="2414" spans="1:11" x14ac:dyDescent="0.45">
      <c r="A2414">
        <f t="shared" si="151"/>
        <v>215552412</v>
      </c>
      <c r="B2414" t="s">
        <v>1082</v>
      </c>
      <c r="C2414" t="s">
        <v>1083</v>
      </c>
      <c r="F2414" t="s">
        <v>308</v>
      </c>
      <c r="G2414" t="s">
        <v>309</v>
      </c>
      <c r="I2414" t="str">
        <f t="shared" si="148"/>
        <v>insert into subscriber(subscriberid, SubscriberNumber, FirstName, LastName,AddressCity,AddressCountry) values(NEWID(),'215552412','Josie ','Clay','Auckland','New Zealand')</v>
      </c>
      <c r="J2414" t="str">
        <f t="shared" si="149"/>
        <v>{"SubscriberNumber":"215552412","FirstName":"Josie ","LastName":"Clay","AddressCity":"Auckland","AddressCountry":"New Zealand"}</v>
      </c>
      <c r="K2414" t="str">
        <f t="shared" si="150"/>
        <v>yield return new Subscriber {SubscriberNumber="215552412",FirstName="Josie ",LastName="Clay",AddressCity="Auckland",AddressCountry="New Zealand"};</v>
      </c>
    </row>
    <row r="2415" spans="1:11" x14ac:dyDescent="0.45">
      <c r="A2415">
        <f t="shared" si="151"/>
        <v>215552413</v>
      </c>
      <c r="B2415" t="s">
        <v>1084</v>
      </c>
      <c r="C2415" t="s">
        <v>124</v>
      </c>
      <c r="F2415" t="s">
        <v>308</v>
      </c>
      <c r="G2415" t="s">
        <v>309</v>
      </c>
      <c r="I2415" t="str">
        <f t="shared" si="148"/>
        <v>insert into subscriber(subscriberid, SubscriberNumber, FirstName, LastName,AddressCity,AddressCountry) values(NEWID(),'215552413','Charles ','May','Auckland','New Zealand')</v>
      </c>
      <c r="J2415" t="str">
        <f t="shared" si="149"/>
        <v>{"SubscriberNumber":"215552413","FirstName":"Charles ","LastName":"May","AddressCity":"Auckland","AddressCountry":"New Zealand"}</v>
      </c>
      <c r="K2415" t="str">
        <f t="shared" si="150"/>
        <v>yield return new Subscriber {SubscriberNumber="215552413",FirstName="Charles ",LastName="May",AddressCity="Auckland",AddressCountry="New Zealand"};</v>
      </c>
    </row>
    <row r="2416" spans="1:11" x14ac:dyDescent="0.45">
      <c r="A2416">
        <f t="shared" si="151"/>
        <v>215552414</v>
      </c>
      <c r="B2416" t="s">
        <v>1085</v>
      </c>
      <c r="C2416" t="s">
        <v>1086</v>
      </c>
      <c r="F2416" t="s">
        <v>308</v>
      </c>
      <c r="G2416" t="s">
        <v>309</v>
      </c>
      <c r="I2416" t="str">
        <f t="shared" si="148"/>
        <v>insert into subscriber(subscriberid, SubscriberNumber, FirstName, LastName,AddressCity,AddressCountry) values(NEWID(),'215552414','Anthony ','Parker','Auckland','New Zealand')</v>
      </c>
      <c r="J2416" t="str">
        <f t="shared" si="149"/>
        <v>{"SubscriberNumber":"215552414","FirstName":"Anthony ","LastName":"Parker","AddressCity":"Auckland","AddressCountry":"New Zealand"}</v>
      </c>
      <c r="K2416" t="str">
        <f t="shared" si="150"/>
        <v>yield return new Subscriber {SubscriberNumber="215552414",FirstName="Anthony ",LastName="Parker",AddressCity="Auckland",AddressCountry="New Zealand"};</v>
      </c>
    </row>
    <row r="2417" spans="1:11" x14ac:dyDescent="0.45">
      <c r="A2417">
        <f t="shared" si="151"/>
        <v>215552415</v>
      </c>
      <c r="B2417" t="s">
        <v>1087</v>
      </c>
      <c r="C2417" t="s">
        <v>1088</v>
      </c>
      <c r="F2417" t="s">
        <v>308</v>
      </c>
      <c r="G2417" t="s">
        <v>309</v>
      </c>
      <c r="I2417" t="str">
        <f t="shared" si="148"/>
        <v>insert into subscriber(subscriberid, SubscriberNumber, FirstName, LastName,AddressCity,AddressCountry) values(NEWID(),'215552415','Rickie ','Cisneros','Auckland','New Zealand')</v>
      </c>
      <c r="J2417" t="str">
        <f t="shared" si="149"/>
        <v>{"SubscriberNumber":"215552415","FirstName":"Rickie ","LastName":"Cisneros","AddressCity":"Auckland","AddressCountry":"New Zealand"}</v>
      </c>
      <c r="K2417" t="str">
        <f t="shared" si="150"/>
        <v>yield return new Subscriber {SubscriberNumber="215552415",FirstName="Rickie ",LastName="Cisneros",AddressCity="Auckland",AddressCountry="New Zealand"};</v>
      </c>
    </row>
    <row r="2418" spans="1:11" x14ac:dyDescent="0.45">
      <c r="A2418">
        <f t="shared" si="151"/>
        <v>215552416</v>
      </c>
      <c r="B2418" t="s">
        <v>1089</v>
      </c>
      <c r="C2418" t="s">
        <v>1090</v>
      </c>
      <c r="F2418" t="s">
        <v>308</v>
      </c>
      <c r="G2418" t="s">
        <v>309</v>
      </c>
      <c r="I2418" t="str">
        <f t="shared" si="148"/>
        <v>insert into subscriber(subscriberid, SubscriberNumber, FirstName, LastName,AddressCity,AddressCountry) values(NEWID(),'215552416','Israel ','Pollard','Auckland','New Zealand')</v>
      </c>
      <c r="J2418" t="str">
        <f t="shared" si="149"/>
        <v>{"SubscriberNumber":"215552416","FirstName":"Israel ","LastName":"Pollard","AddressCity":"Auckland","AddressCountry":"New Zealand"}</v>
      </c>
      <c r="K2418" t="str">
        <f t="shared" si="150"/>
        <v>yield return new Subscriber {SubscriberNumber="215552416",FirstName="Israel ",LastName="Pollard",AddressCity="Auckland",AddressCountry="New Zealand"};</v>
      </c>
    </row>
    <row r="2419" spans="1:11" x14ac:dyDescent="0.45">
      <c r="A2419">
        <f t="shared" si="151"/>
        <v>215552417</v>
      </c>
      <c r="B2419" t="s">
        <v>1091</v>
      </c>
      <c r="C2419" t="s">
        <v>181</v>
      </c>
      <c r="F2419" t="s">
        <v>308</v>
      </c>
      <c r="G2419" t="s">
        <v>309</v>
      </c>
      <c r="I2419" t="str">
        <f t="shared" si="148"/>
        <v>insert into subscriber(subscriberid, SubscriberNumber, FirstName, LastName,AddressCity,AddressCountry) values(NEWID(),'215552417','Zachary ','Lambert','Auckland','New Zealand')</v>
      </c>
      <c r="J2419" t="str">
        <f t="shared" si="149"/>
        <v>{"SubscriberNumber":"215552417","FirstName":"Zachary ","LastName":"Lambert","AddressCity":"Auckland","AddressCountry":"New Zealand"}</v>
      </c>
      <c r="K2419" t="str">
        <f t="shared" si="150"/>
        <v>yield return new Subscriber {SubscriberNumber="215552417",FirstName="Zachary ",LastName="Lambert",AddressCity="Auckland",AddressCountry="New Zealand"};</v>
      </c>
    </row>
    <row r="2420" spans="1:11" x14ac:dyDescent="0.45">
      <c r="A2420">
        <f t="shared" si="151"/>
        <v>215552418</v>
      </c>
      <c r="B2420" t="s">
        <v>1092</v>
      </c>
      <c r="C2420" t="s">
        <v>1093</v>
      </c>
      <c r="F2420" t="s">
        <v>308</v>
      </c>
      <c r="G2420" t="s">
        <v>309</v>
      </c>
      <c r="I2420" t="str">
        <f t="shared" si="148"/>
        <v>insert into subscriber(subscriberid, SubscriberNumber, FirstName, LastName,AddressCity,AddressCountry) values(NEWID(),'215552418','Aimee ','Holloway','Auckland','New Zealand')</v>
      </c>
      <c r="J2420" t="str">
        <f t="shared" si="149"/>
        <v>{"SubscriberNumber":"215552418","FirstName":"Aimee ","LastName":"Holloway","AddressCity":"Auckland","AddressCountry":"New Zealand"}</v>
      </c>
      <c r="K2420" t="str">
        <f t="shared" si="150"/>
        <v>yield return new Subscriber {SubscriberNumber="215552418",FirstName="Aimee ",LastName="Holloway",AddressCity="Auckland",AddressCountry="New Zealand"};</v>
      </c>
    </row>
    <row r="2421" spans="1:11" x14ac:dyDescent="0.45">
      <c r="A2421">
        <f t="shared" si="151"/>
        <v>215552419</v>
      </c>
      <c r="B2421" t="s">
        <v>1094</v>
      </c>
      <c r="C2421" t="s">
        <v>1095</v>
      </c>
      <c r="F2421" t="s">
        <v>308</v>
      </c>
      <c r="G2421" t="s">
        <v>309</v>
      </c>
      <c r="I2421" t="str">
        <f t="shared" si="148"/>
        <v>insert into subscriber(subscriberid, SubscriberNumber, FirstName, LastName,AddressCity,AddressCountry) values(NEWID(),'215552419','Juliette ','Reese','Auckland','New Zealand')</v>
      </c>
      <c r="J2421" t="str">
        <f t="shared" si="149"/>
        <v>{"SubscriberNumber":"215552419","FirstName":"Juliette ","LastName":"Reese","AddressCity":"Auckland","AddressCountry":"New Zealand"}</v>
      </c>
      <c r="K2421" t="str">
        <f t="shared" si="150"/>
        <v>yield return new Subscriber {SubscriberNumber="215552419",FirstName="Juliette ",LastName="Reese",AddressCity="Auckland",AddressCountry="New Zealand"};</v>
      </c>
    </row>
    <row r="2422" spans="1:11" x14ac:dyDescent="0.45">
      <c r="A2422">
        <f t="shared" si="151"/>
        <v>215552420</v>
      </c>
      <c r="B2422" t="s">
        <v>1096</v>
      </c>
      <c r="C2422" t="s">
        <v>296</v>
      </c>
      <c r="F2422" t="s">
        <v>308</v>
      </c>
      <c r="G2422" t="s">
        <v>309</v>
      </c>
      <c r="I2422" t="str">
        <f t="shared" si="148"/>
        <v>insert into subscriber(subscriberid, SubscriberNumber, FirstName, LastName,AddressCity,AddressCountry) values(NEWID(),'215552420','Francesco ','Lee','Auckland','New Zealand')</v>
      </c>
      <c r="J2422" t="str">
        <f t="shared" si="149"/>
        <v>{"SubscriberNumber":"215552420","FirstName":"Francesco ","LastName":"Lee","AddressCity":"Auckland","AddressCountry":"New Zealand"}</v>
      </c>
      <c r="K2422" t="str">
        <f t="shared" si="150"/>
        <v>yield return new Subscriber {SubscriberNumber="215552420",FirstName="Francesco ",LastName="Lee",AddressCity="Auckland",AddressCountry="New Zealand"};</v>
      </c>
    </row>
    <row r="2423" spans="1:11" x14ac:dyDescent="0.45">
      <c r="A2423">
        <f t="shared" si="151"/>
        <v>215552421</v>
      </c>
      <c r="B2423" t="s">
        <v>1097</v>
      </c>
      <c r="C2423" t="s">
        <v>1098</v>
      </c>
      <c r="F2423" t="s">
        <v>308</v>
      </c>
      <c r="G2423" t="s">
        <v>309</v>
      </c>
      <c r="I2423" t="str">
        <f t="shared" si="148"/>
        <v>insert into subscriber(subscriberid, SubscriberNumber, FirstName, LastName,AddressCity,AddressCountry) values(NEWID(),'215552421','Madeleine ','Flores','Auckland','New Zealand')</v>
      </c>
      <c r="J2423" t="str">
        <f t="shared" si="149"/>
        <v>{"SubscriberNumber":"215552421","FirstName":"Madeleine ","LastName":"Flores","AddressCity":"Auckland","AddressCountry":"New Zealand"}</v>
      </c>
      <c r="K2423" t="str">
        <f t="shared" si="150"/>
        <v>yield return new Subscriber {SubscriberNumber="215552421",FirstName="Madeleine ",LastName="Flores",AddressCity="Auckland",AddressCountry="New Zealand"};</v>
      </c>
    </row>
    <row r="2424" spans="1:11" x14ac:dyDescent="0.45">
      <c r="A2424">
        <f t="shared" si="151"/>
        <v>215552422</v>
      </c>
      <c r="B2424" t="s">
        <v>1099</v>
      </c>
      <c r="C2424" t="s">
        <v>1100</v>
      </c>
      <c r="F2424" t="s">
        <v>308</v>
      </c>
      <c r="G2424" t="s">
        <v>309</v>
      </c>
      <c r="I2424" t="str">
        <f t="shared" si="148"/>
        <v>insert into subscriber(subscriberid, SubscriberNumber, FirstName, LastName,AddressCity,AddressCountry) values(NEWID(),'215552422','Sterling ','Alvarez','Auckland','New Zealand')</v>
      </c>
      <c r="J2424" t="str">
        <f t="shared" si="149"/>
        <v>{"SubscriberNumber":"215552422","FirstName":"Sterling ","LastName":"Alvarez","AddressCity":"Auckland","AddressCountry":"New Zealand"}</v>
      </c>
      <c r="K2424" t="str">
        <f t="shared" si="150"/>
        <v>yield return new Subscriber {SubscriberNumber="215552422",FirstName="Sterling ",LastName="Alvarez",AddressCity="Auckland",AddressCountry="New Zealand"};</v>
      </c>
    </row>
    <row r="2425" spans="1:11" x14ac:dyDescent="0.45">
      <c r="A2425">
        <f t="shared" si="151"/>
        <v>215552423</v>
      </c>
      <c r="B2425" t="s">
        <v>1101</v>
      </c>
      <c r="C2425" t="s">
        <v>1102</v>
      </c>
      <c r="F2425" t="s">
        <v>308</v>
      </c>
      <c r="G2425" t="s">
        <v>309</v>
      </c>
      <c r="I2425" t="str">
        <f t="shared" si="148"/>
        <v>insert into subscriber(subscriberid, SubscriberNumber, FirstName, LastName,AddressCity,AddressCountry) values(NEWID(),'215552423','Xavier ','Sanchez','Auckland','New Zealand')</v>
      </c>
      <c r="J2425" t="str">
        <f t="shared" si="149"/>
        <v>{"SubscriberNumber":"215552423","FirstName":"Xavier ","LastName":"Sanchez","AddressCity":"Auckland","AddressCountry":"New Zealand"}</v>
      </c>
      <c r="K2425" t="str">
        <f t="shared" si="150"/>
        <v>yield return new Subscriber {SubscriberNumber="215552423",FirstName="Xavier ",LastName="Sanchez",AddressCity="Auckland",AddressCountry="New Zealand"};</v>
      </c>
    </row>
    <row r="2426" spans="1:11" x14ac:dyDescent="0.45">
      <c r="A2426">
        <f t="shared" si="151"/>
        <v>215552424</v>
      </c>
      <c r="B2426" t="s">
        <v>1103</v>
      </c>
      <c r="C2426" t="s">
        <v>1104</v>
      </c>
      <c r="F2426" t="s">
        <v>308</v>
      </c>
      <c r="G2426" t="s">
        <v>309</v>
      </c>
      <c r="I2426" t="str">
        <f t="shared" si="148"/>
        <v>insert into subscriber(subscriberid, SubscriberNumber, FirstName, LastName,AddressCity,AddressCountry) values(NEWID(),'215552424','Jill ','Kent','Auckland','New Zealand')</v>
      </c>
      <c r="J2426" t="str">
        <f t="shared" si="149"/>
        <v>{"SubscriberNumber":"215552424","FirstName":"Jill ","LastName":"Kent","AddressCity":"Auckland","AddressCountry":"New Zealand"}</v>
      </c>
      <c r="K2426" t="str">
        <f t="shared" si="150"/>
        <v>yield return new Subscriber {SubscriberNumber="215552424",FirstName="Jill ",LastName="Kent",AddressCity="Auckland",AddressCountry="New Zealand"};</v>
      </c>
    </row>
    <row r="2427" spans="1:11" x14ac:dyDescent="0.45">
      <c r="A2427">
        <f t="shared" si="151"/>
        <v>215552425</v>
      </c>
      <c r="B2427" t="s">
        <v>1105</v>
      </c>
      <c r="C2427" t="s">
        <v>1106</v>
      </c>
      <c r="F2427" t="s">
        <v>308</v>
      </c>
      <c r="G2427" t="s">
        <v>309</v>
      </c>
      <c r="I2427" t="str">
        <f t="shared" si="148"/>
        <v>insert into subscriber(subscriberid, SubscriberNumber, FirstName, LastName,AddressCity,AddressCountry) values(NEWID(),'215552425','Tracey ','Garcia','Auckland','New Zealand')</v>
      </c>
      <c r="J2427" t="str">
        <f t="shared" si="149"/>
        <v>{"SubscriberNumber":"215552425","FirstName":"Tracey ","LastName":"Garcia","AddressCity":"Auckland","AddressCountry":"New Zealand"}</v>
      </c>
      <c r="K2427" t="str">
        <f t="shared" si="150"/>
        <v>yield return new Subscriber {SubscriberNumber="215552425",FirstName="Tracey ",LastName="Garcia",AddressCity="Auckland",AddressCountry="New Zealand"};</v>
      </c>
    </row>
    <row r="2428" spans="1:11" x14ac:dyDescent="0.45">
      <c r="A2428">
        <f t="shared" si="151"/>
        <v>215552426</v>
      </c>
      <c r="B2428" t="s">
        <v>1107</v>
      </c>
      <c r="C2428" t="s">
        <v>1108</v>
      </c>
      <c r="F2428" t="s">
        <v>308</v>
      </c>
      <c r="G2428" t="s">
        <v>309</v>
      </c>
      <c r="I2428" t="str">
        <f t="shared" si="148"/>
        <v>insert into subscriber(subscriberid, SubscriberNumber, FirstName, LastName,AddressCity,AddressCountry) values(NEWID(),'215552426','Aline ','Hardy','Auckland','New Zealand')</v>
      </c>
      <c r="J2428" t="str">
        <f t="shared" si="149"/>
        <v>{"SubscriberNumber":"215552426","FirstName":"Aline ","LastName":"Hardy","AddressCity":"Auckland","AddressCountry":"New Zealand"}</v>
      </c>
      <c r="K2428" t="str">
        <f t="shared" si="150"/>
        <v>yield return new Subscriber {SubscriberNumber="215552426",FirstName="Aline ",LastName="Hardy",AddressCity="Auckland",AddressCountry="New Zealand"};</v>
      </c>
    </row>
    <row r="2429" spans="1:11" x14ac:dyDescent="0.45">
      <c r="A2429">
        <f t="shared" si="151"/>
        <v>215552427</v>
      </c>
      <c r="B2429" t="s">
        <v>1109</v>
      </c>
      <c r="C2429" t="s">
        <v>1110</v>
      </c>
      <c r="F2429" t="s">
        <v>308</v>
      </c>
      <c r="G2429" t="s">
        <v>309</v>
      </c>
      <c r="I2429" t="str">
        <f t="shared" si="148"/>
        <v>insert into subscriber(subscriberid, SubscriberNumber, FirstName, LastName,AddressCity,AddressCountry) values(NEWID(),'215552427','Leann ','Ponce','Auckland','New Zealand')</v>
      </c>
      <c r="J2429" t="str">
        <f t="shared" si="149"/>
        <v>{"SubscriberNumber":"215552427","FirstName":"Leann ","LastName":"Ponce","AddressCity":"Auckland","AddressCountry":"New Zealand"}</v>
      </c>
      <c r="K2429" t="str">
        <f t="shared" si="150"/>
        <v>yield return new Subscriber {SubscriberNumber="215552427",FirstName="Leann ",LastName="Ponce",AddressCity="Auckland",AddressCountry="New Zealand"};</v>
      </c>
    </row>
    <row r="2430" spans="1:11" x14ac:dyDescent="0.45">
      <c r="A2430">
        <f t="shared" si="151"/>
        <v>215552428</v>
      </c>
      <c r="B2430" t="s">
        <v>1111</v>
      </c>
      <c r="C2430" t="s">
        <v>1112</v>
      </c>
      <c r="F2430" t="s">
        <v>308</v>
      </c>
      <c r="G2430" t="s">
        <v>309</v>
      </c>
      <c r="I2430" t="str">
        <f t="shared" si="148"/>
        <v>insert into subscriber(subscriberid, SubscriberNumber, FirstName, LastName,AddressCity,AddressCountry) values(NEWID(),'215552428','Andy ','Jacobson','Auckland','New Zealand')</v>
      </c>
      <c r="J2430" t="str">
        <f t="shared" si="149"/>
        <v>{"SubscriberNumber":"215552428","FirstName":"Andy ","LastName":"Jacobson","AddressCity":"Auckland","AddressCountry":"New Zealand"}</v>
      </c>
      <c r="K2430" t="str">
        <f t="shared" si="150"/>
        <v>yield return new Subscriber {SubscriberNumber="215552428",FirstName="Andy ",LastName="Jacobson",AddressCity="Auckland",AddressCountry="New Zealand"};</v>
      </c>
    </row>
    <row r="2431" spans="1:11" x14ac:dyDescent="0.45">
      <c r="A2431">
        <f t="shared" si="151"/>
        <v>215552429</v>
      </c>
      <c r="B2431" t="s">
        <v>1113</v>
      </c>
      <c r="C2431" t="s">
        <v>1114</v>
      </c>
      <c r="F2431" t="s">
        <v>308</v>
      </c>
      <c r="G2431" t="s">
        <v>309</v>
      </c>
      <c r="I2431" t="str">
        <f t="shared" si="148"/>
        <v>insert into subscriber(subscriberid, SubscriberNumber, FirstName, LastName,AddressCity,AddressCountry) values(NEWID(),'215552429','Elbert ','Cortez','Auckland','New Zealand')</v>
      </c>
      <c r="J2431" t="str">
        <f t="shared" si="149"/>
        <v>{"SubscriberNumber":"215552429","FirstName":"Elbert ","LastName":"Cortez","AddressCity":"Auckland","AddressCountry":"New Zealand"}</v>
      </c>
      <c r="K2431" t="str">
        <f t="shared" si="150"/>
        <v>yield return new Subscriber {SubscriberNumber="215552429",FirstName="Elbert ",LastName="Cortez",AddressCity="Auckland",AddressCountry="New Zealand"};</v>
      </c>
    </row>
    <row r="2432" spans="1:11" x14ac:dyDescent="0.45">
      <c r="A2432">
        <f t="shared" si="151"/>
        <v>215552430</v>
      </c>
      <c r="B2432" t="s">
        <v>1115</v>
      </c>
      <c r="C2432" t="s">
        <v>1116</v>
      </c>
      <c r="F2432" t="s">
        <v>308</v>
      </c>
      <c r="G2432" t="s">
        <v>309</v>
      </c>
      <c r="I2432" t="str">
        <f t="shared" si="148"/>
        <v>insert into subscriber(subscriberid, SubscriberNumber, FirstName, LastName,AddressCity,AddressCountry) values(NEWID(),'215552430','Katharine ','Cunningham','Auckland','New Zealand')</v>
      </c>
      <c r="J2432" t="str">
        <f t="shared" si="149"/>
        <v>{"SubscriberNumber":"215552430","FirstName":"Katharine ","LastName":"Cunningham","AddressCity":"Auckland","AddressCountry":"New Zealand"}</v>
      </c>
      <c r="K2432" t="str">
        <f t="shared" si="150"/>
        <v>yield return new Subscriber {SubscriberNumber="215552430",FirstName="Katharine ",LastName="Cunningham",AddressCity="Auckland",AddressCountry="New Zealand"};</v>
      </c>
    </row>
    <row r="2433" spans="1:11" x14ac:dyDescent="0.45">
      <c r="A2433">
        <f t="shared" si="151"/>
        <v>215552431</v>
      </c>
      <c r="B2433" t="s">
        <v>1117</v>
      </c>
      <c r="C2433" t="s">
        <v>1118</v>
      </c>
      <c r="F2433" t="s">
        <v>308</v>
      </c>
      <c r="G2433" t="s">
        <v>309</v>
      </c>
      <c r="I2433" t="str">
        <f t="shared" si="148"/>
        <v>insert into subscriber(subscriberid, SubscriberNumber, FirstName, LastName,AddressCity,AddressCountry) values(NEWID(),'215552431','Mel ','York','Auckland','New Zealand')</v>
      </c>
      <c r="J2433" t="str">
        <f t="shared" si="149"/>
        <v>{"SubscriberNumber":"215552431","FirstName":"Mel ","LastName":"York","AddressCity":"Auckland","AddressCountry":"New Zealand"}</v>
      </c>
      <c r="K2433" t="str">
        <f t="shared" si="150"/>
        <v>yield return new Subscriber {SubscriberNumber="215552431",FirstName="Mel ",LastName="York",AddressCity="Auckland",AddressCountry="New Zealand"};</v>
      </c>
    </row>
    <row r="2434" spans="1:11" x14ac:dyDescent="0.45">
      <c r="A2434">
        <f t="shared" si="151"/>
        <v>215552432</v>
      </c>
      <c r="B2434" t="s">
        <v>1119</v>
      </c>
      <c r="C2434" t="s">
        <v>1120</v>
      </c>
      <c r="F2434" t="s">
        <v>308</v>
      </c>
      <c r="G2434" t="s">
        <v>309</v>
      </c>
      <c r="I2434" t="str">
        <f t="shared" si="148"/>
        <v>insert into subscriber(subscriberid, SubscriberNumber, FirstName, LastName,AddressCity,AddressCountry) values(NEWID(),'215552432','Al ','Jordan','Auckland','New Zealand')</v>
      </c>
      <c r="J2434" t="str">
        <f t="shared" si="149"/>
        <v>{"SubscriberNumber":"215552432","FirstName":"Al ","LastName":"Jordan","AddressCity":"Auckland","AddressCountry":"New Zealand"}</v>
      </c>
      <c r="K2434" t="str">
        <f t="shared" si="150"/>
        <v>yield return new Subscriber {SubscriberNumber="215552432",FirstName="Al ",LastName="Jordan",AddressCity="Auckland",AddressCountry="New Zealand"};</v>
      </c>
    </row>
    <row r="2435" spans="1:11" x14ac:dyDescent="0.45">
      <c r="A2435">
        <f t="shared" si="151"/>
        <v>215552433</v>
      </c>
      <c r="B2435" t="s">
        <v>1121</v>
      </c>
      <c r="C2435" t="s">
        <v>1122</v>
      </c>
      <c r="F2435" t="s">
        <v>308</v>
      </c>
      <c r="G2435" t="s">
        <v>309</v>
      </c>
      <c r="I2435" t="str">
        <f t="shared" ref="I2435:I2498" si="152">"insert into subscriber(subscriberid, SubscriberNumber, FirstName, LastName,AddressCity,AddressCountry) values(NEWID(),'"&amp;A2435&amp;"','"&amp;B2435&amp;"','"&amp;C2435&amp;"','"&amp;F2435&amp;"','"&amp;G2435&amp;"')"</f>
        <v>insert into subscriber(subscriberid, SubscriberNumber, FirstName, LastName,AddressCity,AddressCountry) values(NEWID(),'215552433','Beatriz ','Middleton','Auckland','New Zealand')</v>
      </c>
      <c r="J2435" t="str">
        <f t="shared" ref="J2435:J2498" si="153">"{""SubscriberNumber"":"""&amp;A2435&amp;""",""FirstName"":"""&amp;B2435&amp;""",""LastName"":"""&amp;C2435&amp;""",""AddressCity"":"""&amp;F2435&amp;""",""AddressCountry"":"""&amp;G2435&amp;"""}"</f>
        <v>{"SubscriberNumber":"215552433","FirstName":"Beatriz ","LastName":"Middleton","AddressCity":"Auckland","AddressCountry":"New Zealand"}</v>
      </c>
      <c r="K2435" t="str">
        <f t="shared" ref="K2435:K2498" si="154">"yield return new Subscriber "&amp;"{SubscriberNumber="""&amp;A2435&amp;""",FirstName="""&amp;B2435&amp;""",LastName="""&amp;C2435&amp;""",AddressCity="""&amp;F2435&amp;""",AddressCountry="""&amp;G2435&amp;"""};"</f>
        <v>yield return new Subscriber {SubscriberNumber="215552433",FirstName="Beatriz ",LastName="Middleton",AddressCity="Auckland",AddressCountry="New Zealand"};</v>
      </c>
    </row>
    <row r="2436" spans="1:11" x14ac:dyDescent="0.45">
      <c r="A2436">
        <f t="shared" ref="A2436:A2499" si="155">A2435+1</f>
        <v>215552434</v>
      </c>
      <c r="B2436" t="s">
        <v>1123</v>
      </c>
      <c r="C2436" t="s">
        <v>1124</v>
      </c>
      <c r="F2436" t="s">
        <v>308</v>
      </c>
      <c r="G2436" t="s">
        <v>309</v>
      </c>
      <c r="I2436" t="str">
        <f t="shared" si="152"/>
        <v>insert into subscriber(subscriberid, SubscriberNumber, FirstName, LastName,AddressCity,AddressCountry) values(NEWID(),'215552434','Elisha ','Werner','Auckland','New Zealand')</v>
      </c>
      <c r="J2436" t="str">
        <f t="shared" si="153"/>
        <v>{"SubscriberNumber":"215552434","FirstName":"Elisha ","LastName":"Werner","AddressCity":"Auckland","AddressCountry":"New Zealand"}</v>
      </c>
      <c r="K2436" t="str">
        <f t="shared" si="154"/>
        <v>yield return new Subscriber {SubscriberNumber="215552434",FirstName="Elisha ",LastName="Werner",AddressCity="Auckland",AddressCountry="New Zealand"};</v>
      </c>
    </row>
    <row r="2437" spans="1:11" x14ac:dyDescent="0.45">
      <c r="A2437">
        <f t="shared" si="155"/>
        <v>215552435</v>
      </c>
      <c r="B2437" t="s">
        <v>1125</v>
      </c>
      <c r="C2437" t="s">
        <v>1126</v>
      </c>
      <c r="F2437" t="s">
        <v>308</v>
      </c>
      <c r="G2437" t="s">
        <v>309</v>
      </c>
      <c r="I2437" t="str">
        <f t="shared" si="152"/>
        <v>insert into subscriber(subscriberid, SubscriberNumber, FirstName, LastName,AddressCity,AddressCountry) values(NEWID(),'215552435','August ','Griffin','Auckland','New Zealand')</v>
      </c>
      <c r="J2437" t="str">
        <f t="shared" si="153"/>
        <v>{"SubscriberNumber":"215552435","FirstName":"August ","LastName":"Griffin","AddressCity":"Auckland","AddressCountry":"New Zealand"}</v>
      </c>
      <c r="K2437" t="str">
        <f t="shared" si="154"/>
        <v>yield return new Subscriber {SubscriberNumber="215552435",FirstName="August ",LastName="Griffin",AddressCity="Auckland",AddressCountry="New Zealand"};</v>
      </c>
    </row>
    <row r="2438" spans="1:11" x14ac:dyDescent="0.45">
      <c r="A2438">
        <f t="shared" si="155"/>
        <v>215552436</v>
      </c>
      <c r="B2438" t="s">
        <v>1127</v>
      </c>
      <c r="C2438" t="s">
        <v>1128</v>
      </c>
      <c r="F2438" t="s">
        <v>308</v>
      </c>
      <c r="G2438" t="s">
        <v>309</v>
      </c>
      <c r="I2438" t="str">
        <f t="shared" si="152"/>
        <v>insert into subscriber(subscriberid, SubscriberNumber, FirstName, LastName,AddressCity,AddressCountry) values(NEWID(),'215552436','Emile ','Woodward','Auckland','New Zealand')</v>
      </c>
      <c r="J2438" t="str">
        <f t="shared" si="153"/>
        <v>{"SubscriberNumber":"215552436","FirstName":"Emile ","LastName":"Woodward","AddressCity":"Auckland","AddressCountry":"New Zealand"}</v>
      </c>
      <c r="K2438" t="str">
        <f t="shared" si="154"/>
        <v>yield return new Subscriber {SubscriberNumber="215552436",FirstName="Emile ",LastName="Woodward",AddressCity="Auckland",AddressCountry="New Zealand"};</v>
      </c>
    </row>
    <row r="2439" spans="1:11" x14ac:dyDescent="0.45">
      <c r="A2439">
        <f t="shared" si="155"/>
        <v>215552437</v>
      </c>
      <c r="B2439" t="s">
        <v>1129</v>
      </c>
      <c r="C2439" t="s">
        <v>1130</v>
      </c>
      <c r="F2439" t="s">
        <v>308</v>
      </c>
      <c r="G2439" t="s">
        <v>309</v>
      </c>
      <c r="I2439" t="str">
        <f t="shared" si="152"/>
        <v>insert into subscriber(subscriberid, SubscriberNumber, FirstName, LastName,AddressCity,AddressCountry) values(NEWID(),'215552437','Monte ','Rowe','Auckland','New Zealand')</v>
      </c>
      <c r="J2439" t="str">
        <f t="shared" si="153"/>
        <v>{"SubscriberNumber":"215552437","FirstName":"Monte ","LastName":"Rowe","AddressCity":"Auckland","AddressCountry":"New Zealand"}</v>
      </c>
      <c r="K2439" t="str">
        <f t="shared" si="154"/>
        <v>yield return new Subscriber {SubscriberNumber="215552437",FirstName="Monte ",LastName="Rowe",AddressCity="Auckland",AddressCountry="New Zealand"};</v>
      </c>
    </row>
    <row r="2440" spans="1:11" x14ac:dyDescent="0.45">
      <c r="A2440">
        <f t="shared" si="155"/>
        <v>215552438</v>
      </c>
      <c r="B2440" t="s">
        <v>1131</v>
      </c>
      <c r="C2440" t="s">
        <v>1132</v>
      </c>
      <c r="F2440" t="s">
        <v>308</v>
      </c>
      <c r="G2440" t="s">
        <v>309</v>
      </c>
      <c r="I2440" t="str">
        <f t="shared" si="152"/>
        <v>insert into subscriber(subscriberid, SubscriberNumber, FirstName, LastName,AddressCity,AddressCountry) values(NEWID(),'215552438','Rory ','Waller','Auckland','New Zealand')</v>
      </c>
      <c r="J2440" t="str">
        <f t="shared" si="153"/>
        <v>{"SubscriberNumber":"215552438","FirstName":"Rory ","LastName":"Waller","AddressCity":"Auckland","AddressCountry":"New Zealand"}</v>
      </c>
      <c r="K2440" t="str">
        <f t="shared" si="154"/>
        <v>yield return new Subscriber {SubscriberNumber="215552438",FirstName="Rory ",LastName="Waller",AddressCity="Auckland",AddressCountry="New Zealand"};</v>
      </c>
    </row>
    <row r="2441" spans="1:11" x14ac:dyDescent="0.45">
      <c r="A2441">
        <f t="shared" si="155"/>
        <v>215552439</v>
      </c>
      <c r="B2441" t="s">
        <v>1133</v>
      </c>
      <c r="C2441" t="s">
        <v>202</v>
      </c>
      <c r="F2441" t="s">
        <v>308</v>
      </c>
      <c r="G2441" t="s">
        <v>309</v>
      </c>
      <c r="I2441" t="str">
        <f t="shared" si="152"/>
        <v>insert into subscriber(subscriberid, SubscriberNumber, FirstName, LastName,AddressCity,AddressCountry) values(NEWID(),'215552439','Elena ','Vance','Auckland','New Zealand')</v>
      </c>
      <c r="J2441" t="str">
        <f t="shared" si="153"/>
        <v>{"SubscriberNumber":"215552439","FirstName":"Elena ","LastName":"Vance","AddressCity":"Auckland","AddressCountry":"New Zealand"}</v>
      </c>
      <c r="K2441" t="str">
        <f t="shared" si="154"/>
        <v>yield return new Subscriber {SubscriberNumber="215552439",FirstName="Elena ",LastName="Vance",AddressCity="Auckland",AddressCountry="New Zealand"};</v>
      </c>
    </row>
    <row r="2442" spans="1:11" x14ac:dyDescent="0.45">
      <c r="A2442">
        <f t="shared" si="155"/>
        <v>215552440</v>
      </c>
      <c r="B2442" t="s">
        <v>1134</v>
      </c>
      <c r="C2442" t="s">
        <v>161</v>
      </c>
      <c r="F2442" t="s">
        <v>308</v>
      </c>
      <c r="G2442" t="s">
        <v>309</v>
      </c>
      <c r="I2442" t="str">
        <f t="shared" si="152"/>
        <v>insert into subscriber(subscriberid, SubscriberNumber, FirstName, LastName,AddressCity,AddressCountry) values(NEWID(),'215552440','Freddy ','Anthony','Auckland','New Zealand')</v>
      </c>
      <c r="J2442" t="str">
        <f t="shared" si="153"/>
        <v>{"SubscriberNumber":"215552440","FirstName":"Freddy ","LastName":"Anthony","AddressCity":"Auckland","AddressCountry":"New Zealand"}</v>
      </c>
      <c r="K2442" t="str">
        <f t="shared" si="154"/>
        <v>yield return new Subscriber {SubscriberNumber="215552440",FirstName="Freddy ",LastName="Anthony",AddressCity="Auckland",AddressCountry="New Zealand"};</v>
      </c>
    </row>
    <row r="2443" spans="1:11" x14ac:dyDescent="0.45">
      <c r="A2443">
        <f t="shared" si="155"/>
        <v>215552441</v>
      </c>
      <c r="B2443" t="s">
        <v>1135</v>
      </c>
      <c r="C2443" t="s">
        <v>1136</v>
      </c>
      <c r="F2443" t="s">
        <v>308</v>
      </c>
      <c r="G2443" t="s">
        <v>309</v>
      </c>
      <c r="I2443" t="str">
        <f t="shared" si="152"/>
        <v>insert into subscriber(subscriberid, SubscriberNumber, FirstName, LastName,AddressCity,AddressCountry) values(NEWID(),'215552441','Carlos ','Barnett','Auckland','New Zealand')</v>
      </c>
      <c r="J2443" t="str">
        <f t="shared" si="153"/>
        <v>{"SubscriberNumber":"215552441","FirstName":"Carlos ","LastName":"Barnett","AddressCity":"Auckland","AddressCountry":"New Zealand"}</v>
      </c>
      <c r="K2443" t="str">
        <f t="shared" si="154"/>
        <v>yield return new Subscriber {SubscriberNumber="215552441",FirstName="Carlos ",LastName="Barnett",AddressCity="Auckland",AddressCountry="New Zealand"};</v>
      </c>
    </row>
    <row r="2444" spans="1:11" x14ac:dyDescent="0.45">
      <c r="A2444">
        <f t="shared" si="155"/>
        <v>215552442</v>
      </c>
      <c r="B2444" t="s">
        <v>1137</v>
      </c>
      <c r="C2444" t="s">
        <v>1138</v>
      </c>
      <c r="F2444" t="s">
        <v>308</v>
      </c>
      <c r="G2444" t="s">
        <v>309</v>
      </c>
      <c r="I2444" t="str">
        <f t="shared" si="152"/>
        <v>insert into subscriber(subscriberid, SubscriberNumber, FirstName, LastName,AddressCity,AddressCountry) values(NEWID(),'215552442','Lauren ','Roth','Auckland','New Zealand')</v>
      </c>
      <c r="J2444" t="str">
        <f t="shared" si="153"/>
        <v>{"SubscriberNumber":"215552442","FirstName":"Lauren ","LastName":"Roth","AddressCity":"Auckland","AddressCountry":"New Zealand"}</v>
      </c>
      <c r="K2444" t="str">
        <f t="shared" si="154"/>
        <v>yield return new Subscriber {SubscriberNumber="215552442",FirstName="Lauren ",LastName="Roth",AddressCity="Auckland",AddressCountry="New Zealand"};</v>
      </c>
    </row>
    <row r="2445" spans="1:11" x14ac:dyDescent="0.45">
      <c r="A2445">
        <f t="shared" si="155"/>
        <v>215552443</v>
      </c>
      <c r="B2445" t="s">
        <v>1139</v>
      </c>
      <c r="C2445" t="s">
        <v>1140</v>
      </c>
      <c r="F2445" t="s">
        <v>308</v>
      </c>
      <c r="G2445" t="s">
        <v>309</v>
      </c>
      <c r="I2445" t="str">
        <f t="shared" si="152"/>
        <v>insert into subscriber(subscriberid, SubscriberNumber, FirstName, LastName,AddressCity,AddressCountry) values(NEWID(),'215552443','Rubin ','Aguilar','Auckland','New Zealand')</v>
      </c>
      <c r="J2445" t="str">
        <f t="shared" si="153"/>
        <v>{"SubscriberNumber":"215552443","FirstName":"Rubin ","LastName":"Aguilar","AddressCity":"Auckland","AddressCountry":"New Zealand"}</v>
      </c>
      <c r="K2445" t="str">
        <f t="shared" si="154"/>
        <v>yield return new Subscriber {SubscriberNumber="215552443",FirstName="Rubin ",LastName="Aguilar",AddressCity="Auckland",AddressCountry="New Zealand"};</v>
      </c>
    </row>
    <row r="2446" spans="1:11" x14ac:dyDescent="0.45">
      <c r="A2446">
        <f t="shared" si="155"/>
        <v>215552444</v>
      </c>
      <c r="B2446" t="s">
        <v>1141</v>
      </c>
      <c r="C2446" t="s">
        <v>1142</v>
      </c>
      <c r="F2446" t="s">
        <v>308</v>
      </c>
      <c r="G2446" t="s">
        <v>309</v>
      </c>
      <c r="I2446" t="str">
        <f t="shared" si="152"/>
        <v>insert into subscriber(subscriberid, SubscriberNumber, FirstName, LastName,AddressCity,AddressCountry) values(NEWID(),'215552444','Huey ','Duffy','Auckland','New Zealand')</v>
      </c>
      <c r="J2446" t="str">
        <f t="shared" si="153"/>
        <v>{"SubscriberNumber":"215552444","FirstName":"Huey ","LastName":"Duffy","AddressCity":"Auckland","AddressCountry":"New Zealand"}</v>
      </c>
      <c r="K2446" t="str">
        <f t="shared" si="154"/>
        <v>yield return new Subscriber {SubscriberNumber="215552444",FirstName="Huey ",LastName="Duffy",AddressCity="Auckland",AddressCountry="New Zealand"};</v>
      </c>
    </row>
    <row r="2447" spans="1:11" x14ac:dyDescent="0.45">
      <c r="A2447">
        <f t="shared" si="155"/>
        <v>215552445</v>
      </c>
      <c r="B2447" t="s">
        <v>1143</v>
      </c>
      <c r="C2447" t="s">
        <v>1144</v>
      </c>
      <c r="F2447" t="s">
        <v>308</v>
      </c>
      <c r="G2447" t="s">
        <v>309</v>
      </c>
      <c r="I2447" t="str">
        <f t="shared" si="152"/>
        <v>insert into subscriber(subscriberid, SubscriberNumber, FirstName, LastName,AddressCity,AddressCountry) values(NEWID(),'215552445','Marina ','Mckee','Auckland','New Zealand')</v>
      </c>
      <c r="J2447" t="str">
        <f t="shared" si="153"/>
        <v>{"SubscriberNumber":"215552445","FirstName":"Marina ","LastName":"Mckee","AddressCity":"Auckland","AddressCountry":"New Zealand"}</v>
      </c>
      <c r="K2447" t="str">
        <f t="shared" si="154"/>
        <v>yield return new Subscriber {SubscriberNumber="215552445",FirstName="Marina ",LastName="Mckee",AddressCity="Auckland",AddressCountry="New Zealand"};</v>
      </c>
    </row>
    <row r="2448" spans="1:11" x14ac:dyDescent="0.45">
      <c r="A2448">
        <f t="shared" si="155"/>
        <v>215552446</v>
      </c>
      <c r="B2448" t="s">
        <v>1145</v>
      </c>
      <c r="C2448" t="s">
        <v>1146</v>
      </c>
      <c r="F2448" t="s">
        <v>308</v>
      </c>
      <c r="G2448" t="s">
        <v>309</v>
      </c>
      <c r="I2448" t="str">
        <f t="shared" si="152"/>
        <v>insert into subscriber(subscriberid, SubscriberNumber, FirstName, LastName,AddressCity,AddressCountry) values(NEWID(),'215552446','Beryl ','Horn','Auckland','New Zealand')</v>
      </c>
      <c r="J2448" t="str">
        <f t="shared" si="153"/>
        <v>{"SubscriberNumber":"215552446","FirstName":"Beryl ","LastName":"Horn","AddressCity":"Auckland","AddressCountry":"New Zealand"}</v>
      </c>
      <c r="K2448" t="str">
        <f t="shared" si="154"/>
        <v>yield return new Subscriber {SubscriberNumber="215552446",FirstName="Beryl ",LastName="Horn",AddressCity="Auckland",AddressCountry="New Zealand"};</v>
      </c>
    </row>
    <row r="2449" spans="1:11" x14ac:dyDescent="0.45">
      <c r="A2449">
        <f t="shared" si="155"/>
        <v>215552447</v>
      </c>
      <c r="B2449" t="s">
        <v>1147</v>
      </c>
      <c r="C2449" t="s">
        <v>1148</v>
      </c>
      <c r="F2449" t="s">
        <v>308</v>
      </c>
      <c r="G2449" t="s">
        <v>309</v>
      </c>
      <c r="I2449" t="str">
        <f t="shared" si="152"/>
        <v>insert into subscriber(subscriberid, SubscriberNumber, FirstName, LastName,AddressCity,AddressCountry) values(NEWID(),'215552447','Lavonne ','Pittman','Auckland','New Zealand')</v>
      </c>
      <c r="J2449" t="str">
        <f t="shared" si="153"/>
        <v>{"SubscriberNumber":"215552447","FirstName":"Lavonne ","LastName":"Pittman","AddressCity":"Auckland","AddressCountry":"New Zealand"}</v>
      </c>
      <c r="K2449" t="str">
        <f t="shared" si="154"/>
        <v>yield return new Subscriber {SubscriberNumber="215552447",FirstName="Lavonne ",LastName="Pittman",AddressCity="Auckland",AddressCountry="New Zealand"};</v>
      </c>
    </row>
    <row r="2450" spans="1:11" x14ac:dyDescent="0.45">
      <c r="A2450">
        <f t="shared" si="155"/>
        <v>215552448</v>
      </c>
      <c r="B2450" t="s">
        <v>1149</v>
      </c>
      <c r="C2450" t="s">
        <v>1150</v>
      </c>
      <c r="F2450" t="s">
        <v>308</v>
      </c>
      <c r="G2450" t="s">
        <v>309</v>
      </c>
      <c r="I2450" t="str">
        <f t="shared" si="152"/>
        <v>insert into subscriber(subscriberid, SubscriberNumber, FirstName, LastName,AddressCity,AddressCountry) values(NEWID(),'215552448','Jacques ','Richards','Auckland','New Zealand')</v>
      </c>
      <c r="J2450" t="str">
        <f t="shared" si="153"/>
        <v>{"SubscriberNumber":"215552448","FirstName":"Jacques ","LastName":"Richards","AddressCity":"Auckland","AddressCountry":"New Zealand"}</v>
      </c>
      <c r="K2450" t="str">
        <f t="shared" si="154"/>
        <v>yield return new Subscriber {SubscriberNumber="215552448",FirstName="Jacques ",LastName="Richards",AddressCity="Auckland",AddressCountry="New Zealand"};</v>
      </c>
    </row>
    <row r="2451" spans="1:11" x14ac:dyDescent="0.45">
      <c r="A2451">
        <f t="shared" si="155"/>
        <v>215552449</v>
      </c>
      <c r="B2451" t="s">
        <v>1151</v>
      </c>
      <c r="C2451" t="s">
        <v>1152</v>
      </c>
      <c r="F2451" t="s">
        <v>308</v>
      </c>
      <c r="G2451" t="s">
        <v>309</v>
      </c>
      <c r="I2451" t="str">
        <f t="shared" si="152"/>
        <v>insert into subscriber(subscriberid, SubscriberNumber, FirstName, LastName,AddressCity,AddressCountry) values(NEWID(),'215552449','Michel ','Velasquez','Auckland','New Zealand')</v>
      </c>
      <c r="J2451" t="str">
        <f t="shared" si="153"/>
        <v>{"SubscriberNumber":"215552449","FirstName":"Michel ","LastName":"Velasquez","AddressCity":"Auckland","AddressCountry":"New Zealand"}</v>
      </c>
      <c r="K2451" t="str">
        <f t="shared" si="154"/>
        <v>yield return new Subscriber {SubscriberNumber="215552449",FirstName="Michel ",LastName="Velasquez",AddressCity="Auckland",AddressCountry="New Zealand"};</v>
      </c>
    </row>
    <row r="2452" spans="1:11" x14ac:dyDescent="0.45">
      <c r="A2452">
        <f t="shared" si="155"/>
        <v>215552450</v>
      </c>
      <c r="B2452" t="s">
        <v>1153</v>
      </c>
      <c r="C2452" t="s">
        <v>1154</v>
      </c>
      <c r="F2452" t="s">
        <v>308</v>
      </c>
      <c r="G2452" t="s">
        <v>309</v>
      </c>
      <c r="I2452" t="str">
        <f t="shared" si="152"/>
        <v>insert into subscriber(subscriberid, SubscriberNumber, FirstName, LastName,AddressCity,AddressCountry) values(NEWID(),'215552450','Arnulfo ','Collier','Auckland','New Zealand')</v>
      </c>
      <c r="J2452" t="str">
        <f t="shared" si="153"/>
        <v>{"SubscriberNumber":"215552450","FirstName":"Arnulfo ","LastName":"Collier","AddressCity":"Auckland","AddressCountry":"New Zealand"}</v>
      </c>
      <c r="K2452" t="str">
        <f t="shared" si="154"/>
        <v>yield return new Subscriber {SubscriberNumber="215552450",FirstName="Arnulfo ",LastName="Collier",AddressCity="Auckland",AddressCountry="New Zealand"};</v>
      </c>
    </row>
    <row r="2453" spans="1:11" x14ac:dyDescent="0.45">
      <c r="A2453">
        <f t="shared" si="155"/>
        <v>215552451</v>
      </c>
      <c r="B2453" t="s">
        <v>1155</v>
      </c>
      <c r="C2453" t="s">
        <v>1156</v>
      </c>
      <c r="F2453" t="s">
        <v>308</v>
      </c>
      <c r="G2453" t="s">
        <v>309</v>
      </c>
      <c r="I2453" t="str">
        <f t="shared" si="152"/>
        <v>insert into subscriber(subscriberid, SubscriberNumber, FirstName, LastName,AddressCity,AddressCountry) values(NEWID(),'215552451','Evelyn ','Lane','Auckland','New Zealand')</v>
      </c>
      <c r="J2453" t="str">
        <f t="shared" si="153"/>
        <v>{"SubscriberNumber":"215552451","FirstName":"Evelyn ","LastName":"Lane","AddressCity":"Auckland","AddressCountry":"New Zealand"}</v>
      </c>
      <c r="K2453" t="str">
        <f t="shared" si="154"/>
        <v>yield return new Subscriber {SubscriberNumber="215552451",FirstName="Evelyn ",LastName="Lane",AddressCity="Auckland",AddressCountry="New Zealand"};</v>
      </c>
    </row>
    <row r="2454" spans="1:11" x14ac:dyDescent="0.45">
      <c r="A2454">
        <f t="shared" si="155"/>
        <v>215552452</v>
      </c>
      <c r="B2454" t="s">
        <v>1157</v>
      </c>
      <c r="C2454" t="s">
        <v>3</v>
      </c>
      <c r="F2454" t="s">
        <v>308</v>
      </c>
      <c r="G2454" t="s">
        <v>309</v>
      </c>
      <c r="I2454" t="str">
        <f t="shared" si="152"/>
        <v>insert into subscriber(subscriberid, SubscriberNumber, FirstName, LastName,AddressCity,AddressCountry) values(NEWID(),'215552452','Sally ','Mitchell','Auckland','New Zealand')</v>
      </c>
      <c r="J2454" t="str">
        <f t="shared" si="153"/>
        <v>{"SubscriberNumber":"215552452","FirstName":"Sally ","LastName":"Mitchell","AddressCity":"Auckland","AddressCountry":"New Zealand"}</v>
      </c>
      <c r="K2454" t="str">
        <f t="shared" si="154"/>
        <v>yield return new Subscriber {SubscriberNumber="215552452",FirstName="Sally ",LastName="Mitchell",AddressCity="Auckland",AddressCountry="New Zealand"};</v>
      </c>
    </row>
    <row r="2455" spans="1:11" x14ac:dyDescent="0.45">
      <c r="A2455">
        <f t="shared" si="155"/>
        <v>215552453</v>
      </c>
      <c r="B2455" t="s">
        <v>1158</v>
      </c>
      <c r="C2455" t="s">
        <v>1159</v>
      </c>
      <c r="F2455" t="s">
        <v>308</v>
      </c>
      <c r="G2455" t="s">
        <v>309</v>
      </c>
      <c r="I2455" t="str">
        <f t="shared" si="152"/>
        <v>insert into subscriber(subscriberid, SubscriberNumber, FirstName, LastName,AddressCity,AddressCountry) values(NEWID(),'215552453','Katy ','Camacho','Auckland','New Zealand')</v>
      </c>
      <c r="J2455" t="str">
        <f t="shared" si="153"/>
        <v>{"SubscriberNumber":"215552453","FirstName":"Katy ","LastName":"Camacho","AddressCity":"Auckland","AddressCountry":"New Zealand"}</v>
      </c>
      <c r="K2455" t="str">
        <f t="shared" si="154"/>
        <v>yield return new Subscriber {SubscriberNumber="215552453",FirstName="Katy ",LastName="Camacho",AddressCity="Auckland",AddressCountry="New Zealand"};</v>
      </c>
    </row>
    <row r="2456" spans="1:11" x14ac:dyDescent="0.45">
      <c r="A2456">
        <f t="shared" si="155"/>
        <v>215552454</v>
      </c>
      <c r="B2456" t="s">
        <v>1160</v>
      </c>
      <c r="C2456" t="s">
        <v>1161</v>
      </c>
      <c r="F2456" t="s">
        <v>308</v>
      </c>
      <c r="G2456" t="s">
        <v>309</v>
      </c>
      <c r="I2456" t="str">
        <f t="shared" si="152"/>
        <v>insert into subscriber(subscriberid, SubscriberNumber, FirstName, LastName,AddressCity,AddressCountry) values(NEWID(),'215552454','Denny ','Spears','Auckland','New Zealand')</v>
      </c>
      <c r="J2456" t="str">
        <f t="shared" si="153"/>
        <v>{"SubscriberNumber":"215552454","FirstName":"Denny ","LastName":"Spears","AddressCity":"Auckland","AddressCountry":"New Zealand"}</v>
      </c>
      <c r="K2456" t="str">
        <f t="shared" si="154"/>
        <v>yield return new Subscriber {SubscriberNumber="215552454",FirstName="Denny ",LastName="Spears",AddressCity="Auckland",AddressCountry="New Zealand"};</v>
      </c>
    </row>
    <row r="2457" spans="1:11" x14ac:dyDescent="0.45">
      <c r="A2457">
        <f t="shared" si="155"/>
        <v>215552455</v>
      </c>
      <c r="B2457" t="s">
        <v>1162</v>
      </c>
      <c r="C2457" t="s">
        <v>1163</v>
      </c>
      <c r="F2457" t="s">
        <v>308</v>
      </c>
      <c r="G2457" t="s">
        <v>309</v>
      </c>
      <c r="I2457" t="str">
        <f t="shared" si="152"/>
        <v>insert into subscriber(subscriberid, SubscriberNumber, FirstName, LastName,AddressCity,AddressCountry) values(NEWID(),'215552455','Lawanda ','Evans','Auckland','New Zealand')</v>
      </c>
      <c r="J2457" t="str">
        <f t="shared" si="153"/>
        <v>{"SubscriberNumber":"215552455","FirstName":"Lawanda ","LastName":"Evans","AddressCity":"Auckland","AddressCountry":"New Zealand"}</v>
      </c>
      <c r="K2457" t="str">
        <f t="shared" si="154"/>
        <v>yield return new Subscriber {SubscriberNumber="215552455",FirstName="Lawanda ",LastName="Evans",AddressCity="Auckland",AddressCountry="New Zealand"};</v>
      </c>
    </row>
    <row r="2458" spans="1:11" x14ac:dyDescent="0.45">
      <c r="A2458">
        <f t="shared" si="155"/>
        <v>215552456</v>
      </c>
      <c r="B2458" t="s">
        <v>1164</v>
      </c>
      <c r="C2458" t="s">
        <v>1165</v>
      </c>
      <c r="F2458" t="s">
        <v>308</v>
      </c>
      <c r="G2458" t="s">
        <v>309</v>
      </c>
      <c r="I2458" t="str">
        <f t="shared" si="152"/>
        <v>insert into subscriber(subscriberid, SubscriberNumber, FirstName, LastName,AddressCity,AddressCountry) values(NEWID(),'215552456','Damien ','Roach','Auckland','New Zealand')</v>
      </c>
      <c r="J2458" t="str">
        <f t="shared" si="153"/>
        <v>{"SubscriberNumber":"215552456","FirstName":"Damien ","LastName":"Roach","AddressCity":"Auckland","AddressCountry":"New Zealand"}</v>
      </c>
      <c r="K2458" t="str">
        <f t="shared" si="154"/>
        <v>yield return new Subscriber {SubscriberNumber="215552456",FirstName="Damien ",LastName="Roach",AddressCity="Auckland",AddressCountry="New Zealand"};</v>
      </c>
    </row>
    <row r="2459" spans="1:11" x14ac:dyDescent="0.45">
      <c r="A2459">
        <f t="shared" si="155"/>
        <v>215552457</v>
      </c>
      <c r="B2459" t="s">
        <v>1166</v>
      </c>
      <c r="C2459" t="s">
        <v>1167</v>
      </c>
      <c r="F2459" t="s">
        <v>308</v>
      </c>
      <c r="G2459" t="s">
        <v>309</v>
      </c>
      <c r="I2459" t="str">
        <f t="shared" si="152"/>
        <v>insert into subscriber(subscriberid, SubscriberNumber, FirstName, LastName,AddressCity,AddressCountry) values(NEWID(),'215552457','Errol ','Fitzgerald','Auckland','New Zealand')</v>
      </c>
      <c r="J2459" t="str">
        <f t="shared" si="153"/>
        <v>{"SubscriberNumber":"215552457","FirstName":"Errol ","LastName":"Fitzgerald","AddressCity":"Auckland","AddressCountry":"New Zealand"}</v>
      </c>
      <c r="K2459" t="str">
        <f t="shared" si="154"/>
        <v>yield return new Subscriber {SubscriberNumber="215552457",FirstName="Errol ",LastName="Fitzgerald",AddressCity="Auckland",AddressCountry="New Zealand"};</v>
      </c>
    </row>
    <row r="2460" spans="1:11" x14ac:dyDescent="0.45">
      <c r="A2460">
        <f t="shared" si="155"/>
        <v>215552458</v>
      </c>
      <c r="B2460" t="s">
        <v>1168</v>
      </c>
      <c r="C2460" t="s">
        <v>1169</v>
      </c>
      <c r="F2460" t="s">
        <v>308</v>
      </c>
      <c r="G2460" t="s">
        <v>309</v>
      </c>
      <c r="I2460" t="str">
        <f t="shared" si="152"/>
        <v>insert into subscriber(subscriberid, SubscriberNumber, FirstName, LastName,AddressCity,AddressCountry) values(NEWID(),'215552458','Matt ','Wells','Auckland','New Zealand')</v>
      </c>
      <c r="J2460" t="str">
        <f t="shared" si="153"/>
        <v>{"SubscriberNumber":"215552458","FirstName":"Matt ","LastName":"Wells","AddressCity":"Auckland","AddressCountry":"New Zealand"}</v>
      </c>
      <c r="K2460" t="str">
        <f t="shared" si="154"/>
        <v>yield return new Subscriber {SubscriberNumber="215552458",FirstName="Matt ",LastName="Wells",AddressCity="Auckland",AddressCountry="New Zealand"};</v>
      </c>
    </row>
    <row r="2461" spans="1:11" x14ac:dyDescent="0.45">
      <c r="A2461">
        <f t="shared" si="155"/>
        <v>215552459</v>
      </c>
      <c r="B2461" t="s">
        <v>1170</v>
      </c>
      <c r="C2461" t="s">
        <v>1171</v>
      </c>
      <c r="F2461" t="s">
        <v>308</v>
      </c>
      <c r="G2461" t="s">
        <v>309</v>
      </c>
      <c r="I2461" t="str">
        <f t="shared" si="152"/>
        <v>insert into subscriber(subscriberid, SubscriberNumber, FirstName, LastName,AddressCity,AddressCountry) values(NEWID(),'215552459','Henry ','Kelley','Auckland','New Zealand')</v>
      </c>
      <c r="J2461" t="str">
        <f t="shared" si="153"/>
        <v>{"SubscriberNumber":"215552459","FirstName":"Henry ","LastName":"Kelley","AddressCity":"Auckland","AddressCountry":"New Zealand"}</v>
      </c>
      <c r="K2461" t="str">
        <f t="shared" si="154"/>
        <v>yield return new Subscriber {SubscriberNumber="215552459",FirstName="Henry ",LastName="Kelley",AddressCity="Auckland",AddressCountry="New Zealand"};</v>
      </c>
    </row>
    <row r="2462" spans="1:11" x14ac:dyDescent="0.45">
      <c r="A2462">
        <f t="shared" si="155"/>
        <v>215552460</v>
      </c>
      <c r="B2462" t="s">
        <v>1172</v>
      </c>
      <c r="C2462" t="s">
        <v>1173</v>
      </c>
      <c r="F2462" t="s">
        <v>308</v>
      </c>
      <c r="G2462" t="s">
        <v>309</v>
      </c>
      <c r="I2462" t="str">
        <f t="shared" si="152"/>
        <v>insert into subscriber(subscriberid, SubscriberNumber, FirstName, LastName,AddressCity,AddressCountry) values(NEWID(),'215552460','Augusta ','Pena','Auckland','New Zealand')</v>
      </c>
      <c r="J2462" t="str">
        <f t="shared" si="153"/>
        <v>{"SubscriberNumber":"215552460","FirstName":"Augusta ","LastName":"Pena","AddressCity":"Auckland","AddressCountry":"New Zealand"}</v>
      </c>
      <c r="K2462" t="str">
        <f t="shared" si="154"/>
        <v>yield return new Subscriber {SubscriberNumber="215552460",FirstName="Augusta ",LastName="Pena",AddressCity="Auckland",AddressCountry="New Zealand"};</v>
      </c>
    </row>
    <row r="2463" spans="1:11" x14ac:dyDescent="0.45">
      <c r="A2463">
        <f t="shared" si="155"/>
        <v>215552461</v>
      </c>
      <c r="B2463" t="s">
        <v>1174</v>
      </c>
      <c r="C2463" t="s">
        <v>1175</v>
      </c>
      <c r="F2463" t="s">
        <v>308</v>
      </c>
      <c r="G2463" t="s">
        <v>309</v>
      </c>
      <c r="I2463" t="str">
        <f t="shared" si="152"/>
        <v>insert into subscriber(subscriberid, SubscriberNumber, FirstName, LastName,AddressCity,AddressCountry) values(NEWID(),'215552461','Shari ','Foley','Auckland','New Zealand')</v>
      </c>
      <c r="J2463" t="str">
        <f t="shared" si="153"/>
        <v>{"SubscriberNumber":"215552461","FirstName":"Shari ","LastName":"Foley","AddressCity":"Auckland","AddressCountry":"New Zealand"}</v>
      </c>
      <c r="K2463" t="str">
        <f t="shared" si="154"/>
        <v>yield return new Subscriber {SubscriberNumber="215552461",FirstName="Shari ",LastName="Foley",AddressCity="Auckland",AddressCountry="New Zealand"};</v>
      </c>
    </row>
    <row r="2464" spans="1:11" x14ac:dyDescent="0.45">
      <c r="A2464">
        <f t="shared" si="155"/>
        <v>215552462</v>
      </c>
      <c r="B2464" t="s">
        <v>1176</v>
      </c>
      <c r="C2464" t="s">
        <v>1177</v>
      </c>
      <c r="F2464" t="s">
        <v>308</v>
      </c>
      <c r="G2464" t="s">
        <v>309</v>
      </c>
      <c r="I2464" t="str">
        <f t="shared" si="152"/>
        <v>insert into subscriber(subscriberid, SubscriberNumber, FirstName, LastName,AddressCity,AddressCountry) values(NEWID(),'215552462','Olga ','Dunn','Auckland','New Zealand')</v>
      </c>
      <c r="J2464" t="str">
        <f t="shared" si="153"/>
        <v>{"SubscriberNumber":"215552462","FirstName":"Olga ","LastName":"Dunn","AddressCity":"Auckland","AddressCountry":"New Zealand"}</v>
      </c>
      <c r="K2464" t="str">
        <f t="shared" si="154"/>
        <v>yield return new Subscriber {SubscriberNumber="215552462",FirstName="Olga ",LastName="Dunn",AddressCity="Auckland",AddressCountry="New Zealand"};</v>
      </c>
    </row>
    <row r="2465" spans="1:11" x14ac:dyDescent="0.45">
      <c r="A2465">
        <f t="shared" si="155"/>
        <v>215552463</v>
      </c>
      <c r="B2465" t="s">
        <v>1178</v>
      </c>
      <c r="C2465" t="s">
        <v>1179</v>
      </c>
      <c r="F2465" t="s">
        <v>308</v>
      </c>
      <c r="G2465" t="s">
        <v>309</v>
      </c>
      <c r="I2465" t="str">
        <f t="shared" si="152"/>
        <v>insert into subscriber(subscriberid, SubscriberNumber, FirstName, LastName,AddressCity,AddressCountry) values(NEWID(),'215552463','Lily ','Wiggins','Auckland','New Zealand')</v>
      </c>
      <c r="J2465" t="str">
        <f t="shared" si="153"/>
        <v>{"SubscriberNumber":"215552463","FirstName":"Lily ","LastName":"Wiggins","AddressCity":"Auckland","AddressCountry":"New Zealand"}</v>
      </c>
      <c r="K2465" t="str">
        <f t="shared" si="154"/>
        <v>yield return new Subscriber {SubscriberNumber="215552463",FirstName="Lily ",LastName="Wiggins",AddressCity="Auckland",AddressCountry="New Zealand"};</v>
      </c>
    </row>
    <row r="2466" spans="1:11" x14ac:dyDescent="0.45">
      <c r="A2466">
        <f t="shared" si="155"/>
        <v>215552464</v>
      </c>
      <c r="B2466" t="s">
        <v>1180</v>
      </c>
      <c r="C2466" t="s">
        <v>1181</v>
      </c>
      <c r="F2466" t="s">
        <v>308</v>
      </c>
      <c r="G2466" t="s">
        <v>309</v>
      </c>
      <c r="I2466" t="str">
        <f t="shared" si="152"/>
        <v>insert into subscriber(subscriberid, SubscriberNumber, FirstName, LastName,AddressCity,AddressCountry) values(NEWID(),'215552464','Bryant ','Levine','Auckland','New Zealand')</v>
      </c>
      <c r="J2466" t="str">
        <f t="shared" si="153"/>
        <v>{"SubscriberNumber":"215552464","FirstName":"Bryant ","LastName":"Levine","AddressCity":"Auckland","AddressCountry":"New Zealand"}</v>
      </c>
      <c r="K2466" t="str">
        <f t="shared" si="154"/>
        <v>yield return new Subscriber {SubscriberNumber="215552464",FirstName="Bryant ",LastName="Levine",AddressCity="Auckland",AddressCountry="New Zealand"};</v>
      </c>
    </row>
    <row r="2467" spans="1:11" x14ac:dyDescent="0.45">
      <c r="A2467">
        <f t="shared" si="155"/>
        <v>215552465</v>
      </c>
      <c r="B2467" t="s">
        <v>1182</v>
      </c>
      <c r="C2467" t="s">
        <v>1183</v>
      </c>
      <c r="F2467" t="s">
        <v>308</v>
      </c>
      <c r="G2467" t="s">
        <v>309</v>
      </c>
      <c r="I2467" t="str">
        <f t="shared" si="152"/>
        <v>insert into subscriber(subscriberid, SubscriberNumber, FirstName, LastName,AddressCity,AddressCountry) values(NEWID(),'215552465','Lessie ','Petersen','Auckland','New Zealand')</v>
      </c>
      <c r="J2467" t="str">
        <f t="shared" si="153"/>
        <v>{"SubscriberNumber":"215552465","FirstName":"Lessie ","LastName":"Petersen","AddressCity":"Auckland","AddressCountry":"New Zealand"}</v>
      </c>
      <c r="K2467" t="str">
        <f t="shared" si="154"/>
        <v>yield return new Subscriber {SubscriberNumber="215552465",FirstName="Lessie ",LastName="Petersen",AddressCity="Auckland",AddressCountry="New Zealand"};</v>
      </c>
    </row>
    <row r="2468" spans="1:11" x14ac:dyDescent="0.45">
      <c r="A2468">
        <f t="shared" si="155"/>
        <v>215552466</v>
      </c>
      <c r="B2468" t="s">
        <v>1184</v>
      </c>
      <c r="C2468" t="s">
        <v>1185</v>
      </c>
      <c r="F2468" t="s">
        <v>308</v>
      </c>
      <c r="G2468" t="s">
        <v>309</v>
      </c>
      <c r="I2468" t="str">
        <f t="shared" si="152"/>
        <v>insert into subscriber(subscriberid, SubscriberNumber, FirstName, LastName,AddressCity,AddressCountry) values(NEWID(),'215552466','Delmer ','Leach','Auckland','New Zealand')</v>
      </c>
      <c r="J2468" t="str">
        <f t="shared" si="153"/>
        <v>{"SubscriberNumber":"215552466","FirstName":"Delmer ","LastName":"Leach","AddressCity":"Auckland","AddressCountry":"New Zealand"}</v>
      </c>
      <c r="K2468" t="str">
        <f t="shared" si="154"/>
        <v>yield return new Subscriber {SubscriberNumber="215552466",FirstName="Delmer ",LastName="Leach",AddressCity="Auckland",AddressCountry="New Zealand"};</v>
      </c>
    </row>
    <row r="2469" spans="1:11" x14ac:dyDescent="0.45">
      <c r="A2469">
        <f t="shared" si="155"/>
        <v>215552467</v>
      </c>
      <c r="B2469" t="s">
        <v>1186</v>
      </c>
      <c r="C2469" t="s">
        <v>1187</v>
      </c>
      <c r="F2469" t="s">
        <v>308</v>
      </c>
      <c r="G2469" t="s">
        <v>309</v>
      </c>
      <c r="I2469" t="str">
        <f t="shared" si="152"/>
        <v>insert into subscriber(subscriberid, SubscriberNumber, FirstName, LastName,AddressCity,AddressCountry) values(NEWID(),'215552467','Jospeh ','English','Auckland','New Zealand')</v>
      </c>
      <c r="J2469" t="str">
        <f t="shared" si="153"/>
        <v>{"SubscriberNumber":"215552467","FirstName":"Jospeh ","LastName":"English","AddressCity":"Auckland","AddressCountry":"New Zealand"}</v>
      </c>
      <c r="K2469" t="str">
        <f t="shared" si="154"/>
        <v>yield return new Subscriber {SubscriberNumber="215552467",FirstName="Jospeh ",LastName="English",AddressCity="Auckland",AddressCountry="New Zealand"};</v>
      </c>
    </row>
    <row r="2470" spans="1:11" x14ac:dyDescent="0.45">
      <c r="A2470">
        <f t="shared" si="155"/>
        <v>215552468</v>
      </c>
      <c r="B2470" t="s">
        <v>1188</v>
      </c>
      <c r="C2470" t="s">
        <v>1189</v>
      </c>
      <c r="F2470" t="s">
        <v>308</v>
      </c>
      <c r="G2470" t="s">
        <v>309</v>
      </c>
      <c r="I2470" t="str">
        <f t="shared" si="152"/>
        <v>insert into subscriber(subscriberid, SubscriberNumber, FirstName, LastName,AddressCity,AddressCountry) values(NEWID(),'215552468','Sheryl ','Acosta','Auckland','New Zealand')</v>
      </c>
      <c r="J2470" t="str">
        <f t="shared" si="153"/>
        <v>{"SubscriberNumber":"215552468","FirstName":"Sheryl ","LastName":"Acosta","AddressCity":"Auckland","AddressCountry":"New Zealand"}</v>
      </c>
      <c r="K2470" t="str">
        <f t="shared" si="154"/>
        <v>yield return new Subscriber {SubscriberNumber="215552468",FirstName="Sheryl ",LastName="Acosta",AddressCity="Auckland",AddressCountry="New Zealand"};</v>
      </c>
    </row>
    <row r="2471" spans="1:11" x14ac:dyDescent="0.45">
      <c r="A2471">
        <f t="shared" si="155"/>
        <v>215552469</v>
      </c>
      <c r="B2471" t="s">
        <v>1190</v>
      </c>
      <c r="C2471" t="s">
        <v>1191</v>
      </c>
      <c r="F2471" t="s">
        <v>308</v>
      </c>
      <c r="G2471" t="s">
        <v>309</v>
      </c>
      <c r="I2471" t="str">
        <f t="shared" si="152"/>
        <v>insert into subscriber(subscriberid, SubscriberNumber, FirstName, LastName,AddressCity,AddressCountry) values(NEWID(),'215552469','Basil ','Russo','Auckland','New Zealand')</v>
      </c>
      <c r="J2471" t="str">
        <f t="shared" si="153"/>
        <v>{"SubscriberNumber":"215552469","FirstName":"Basil ","LastName":"Russo","AddressCity":"Auckland","AddressCountry":"New Zealand"}</v>
      </c>
      <c r="K2471" t="str">
        <f t="shared" si="154"/>
        <v>yield return new Subscriber {SubscriberNumber="215552469",FirstName="Basil ",LastName="Russo",AddressCity="Auckland",AddressCountry="New Zealand"};</v>
      </c>
    </row>
    <row r="2472" spans="1:11" x14ac:dyDescent="0.45">
      <c r="A2472">
        <f t="shared" si="155"/>
        <v>215552470</v>
      </c>
      <c r="B2472" t="s">
        <v>1192</v>
      </c>
      <c r="C2472" t="s">
        <v>1193</v>
      </c>
      <c r="F2472" t="s">
        <v>308</v>
      </c>
      <c r="G2472" t="s">
        <v>309</v>
      </c>
      <c r="I2472" t="str">
        <f t="shared" si="152"/>
        <v>insert into subscriber(subscriberid, SubscriberNumber, FirstName, LastName,AddressCity,AddressCountry) values(NEWID(),'215552470','Zackary ','Tran','Auckland','New Zealand')</v>
      </c>
      <c r="J2472" t="str">
        <f t="shared" si="153"/>
        <v>{"SubscriberNumber":"215552470","FirstName":"Zackary ","LastName":"Tran","AddressCity":"Auckland","AddressCountry":"New Zealand"}</v>
      </c>
      <c r="K2472" t="str">
        <f t="shared" si="154"/>
        <v>yield return new Subscriber {SubscriberNumber="215552470",FirstName="Zackary ",LastName="Tran",AddressCity="Auckland",AddressCountry="New Zealand"};</v>
      </c>
    </row>
    <row r="2473" spans="1:11" x14ac:dyDescent="0.45">
      <c r="A2473">
        <f t="shared" si="155"/>
        <v>215552471</v>
      </c>
      <c r="B2473" t="s">
        <v>1194</v>
      </c>
      <c r="C2473" t="s">
        <v>1195</v>
      </c>
      <c r="F2473" t="s">
        <v>308</v>
      </c>
      <c r="G2473" t="s">
        <v>309</v>
      </c>
      <c r="I2473" t="str">
        <f t="shared" si="152"/>
        <v>insert into subscriber(subscriberid, SubscriberNumber, FirstName, LastName,AddressCity,AddressCountry) values(NEWID(),'215552471','Trinidad ','Snow','Auckland','New Zealand')</v>
      </c>
      <c r="J2473" t="str">
        <f t="shared" si="153"/>
        <v>{"SubscriberNumber":"215552471","FirstName":"Trinidad ","LastName":"Snow","AddressCity":"Auckland","AddressCountry":"New Zealand"}</v>
      </c>
      <c r="K2473" t="str">
        <f t="shared" si="154"/>
        <v>yield return new Subscriber {SubscriberNumber="215552471",FirstName="Trinidad ",LastName="Snow",AddressCity="Auckland",AddressCountry="New Zealand"};</v>
      </c>
    </row>
    <row r="2474" spans="1:11" x14ac:dyDescent="0.45">
      <c r="A2474">
        <f t="shared" si="155"/>
        <v>215552472</v>
      </c>
      <c r="B2474" t="s">
        <v>1196</v>
      </c>
      <c r="C2474" t="s">
        <v>1197</v>
      </c>
      <c r="F2474" t="s">
        <v>308</v>
      </c>
      <c r="G2474" t="s">
        <v>309</v>
      </c>
      <c r="I2474" t="str">
        <f t="shared" si="152"/>
        <v>insert into subscriber(subscriberid, SubscriberNumber, FirstName, LastName,AddressCity,AddressCountry) values(NEWID(),'215552472','Scott ','Howell','Auckland','New Zealand')</v>
      </c>
      <c r="J2474" t="str">
        <f t="shared" si="153"/>
        <v>{"SubscriberNumber":"215552472","FirstName":"Scott ","LastName":"Howell","AddressCity":"Auckland","AddressCountry":"New Zealand"}</v>
      </c>
      <c r="K2474" t="str">
        <f t="shared" si="154"/>
        <v>yield return new Subscriber {SubscriberNumber="215552472",FirstName="Scott ",LastName="Howell",AddressCity="Auckland",AddressCountry="New Zealand"};</v>
      </c>
    </row>
    <row r="2475" spans="1:11" x14ac:dyDescent="0.45">
      <c r="A2475">
        <f t="shared" si="155"/>
        <v>215552473</v>
      </c>
      <c r="B2475" t="s">
        <v>1198</v>
      </c>
      <c r="C2475" t="s">
        <v>1199</v>
      </c>
      <c r="F2475" t="s">
        <v>308</v>
      </c>
      <c r="G2475" t="s">
        <v>309</v>
      </c>
      <c r="I2475" t="str">
        <f t="shared" si="152"/>
        <v>insert into subscriber(subscriberid, SubscriberNumber, FirstName, LastName,AddressCity,AddressCountry) values(NEWID(),'215552473','Charlotte ','Benton','Auckland','New Zealand')</v>
      </c>
      <c r="J2475" t="str">
        <f t="shared" si="153"/>
        <v>{"SubscriberNumber":"215552473","FirstName":"Charlotte ","LastName":"Benton","AddressCity":"Auckland","AddressCountry":"New Zealand"}</v>
      </c>
      <c r="K2475" t="str">
        <f t="shared" si="154"/>
        <v>yield return new Subscriber {SubscriberNumber="215552473",FirstName="Charlotte ",LastName="Benton",AddressCity="Auckland",AddressCountry="New Zealand"};</v>
      </c>
    </row>
    <row r="2476" spans="1:11" x14ac:dyDescent="0.45">
      <c r="A2476">
        <f t="shared" si="155"/>
        <v>215552474</v>
      </c>
      <c r="B2476" t="s">
        <v>1200</v>
      </c>
      <c r="C2476" t="s">
        <v>238</v>
      </c>
      <c r="F2476" t="s">
        <v>308</v>
      </c>
      <c r="G2476" t="s">
        <v>309</v>
      </c>
      <c r="I2476" t="str">
        <f t="shared" si="152"/>
        <v>insert into subscriber(subscriberid, SubscriberNumber, FirstName, LastName,AddressCity,AddressCountry) values(NEWID(),'215552474','Lester ','Terry','Auckland','New Zealand')</v>
      </c>
      <c r="J2476" t="str">
        <f t="shared" si="153"/>
        <v>{"SubscriberNumber":"215552474","FirstName":"Lester ","LastName":"Terry","AddressCity":"Auckland","AddressCountry":"New Zealand"}</v>
      </c>
      <c r="K2476" t="str">
        <f t="shared" si="154"/>
        <v>yield return new Subscriber {SubscriberNumber="215552474",FirstName="Lester ",LastName="Terry",AddressCity="Auckland",AddressCountry="New Zealand"};</v>
      </c>
    </row>
    <row r="2477" spans="1:11" x14ac:dyDescent="0.45">
      <c r="A2477">
        <f t="shared" si="155"/>
        <v>215552475</v>
      </c>
      <c r="B2477" t="s">
        <v>1201</v>
      </c>
      <c r="C2477" t="s">
        <v>1202</v>
      </c>
      <c r="F2477" t="s">
        <v>308</v>
      </c>
      <c r="G2477" t="s">
        <v>309</v>
      </c>
      <c r="I2477" t="str">
        <f t="shared" si="152"/>
        <v>insert into subscriber(subscriberid, SubscriberNumber, FirstName, LastName,AddressCity,AddressCountry) values(NEWID(),'215552475','Annie ','Mora','Auckland','New Zealand')</v>
      </c>
      <c r="J2477" t="str">
        <f t="shared" si="153"/>
        <v>{"SubscriberNumber":"215552475","FirstName":"Annie ","LastName":"Mora","AddressCity":"Auckland","AddressCountry":"New Zealand"}</v>
      </c>
      <c r="K2477" t="str">
        <f t="shared" si="154"/>
        <v>yield return new Subscriber {SubscriberNumber="215552475",FirstName="Annie ",LastName="Mora",AddressCity="Auckland",AddressCountry="New Zealand"};</v>
      </c>
    </row>
    <row r="2478" spans="1:11" x14ac:dyDescent="0.45">
      <c r="A2478">
        <f t="shared" si="155"/>
        <v>215552476</v>
      </c>
      <c r="B2478" t="s">
        <v>1203</v>
      </c>
      <c r="C2478" t="s">
        <v>1204</v>
      </c>
      <c r="F2478" t="s">
        <v>308</v>
      </c>
      <c r="G2478" t="s">
        <v>309</v>
      </c>
      <c r="I2478" t="str">
        <f t="shared" si="152"/>
        <v>insert into subscriber(subscriberid, SubscriberNumber, FirstName, LastName,AddressCity,AddressCountry) values(NEWID(),'215552476','Miranda ','Wise','Auckland','New Zealand')</v>
      </c>
      <c r="J2478" t="str">
        <f t="shared" si="153"/>
        <v>{"SubscriberNumber":"215552476","FirstName":"Miranda ","LastName":"Wise","AddressCity":"Auckland","AddressCountry":"New Zealand"}</v>
      </c>
      <c r="K2478" t="str">
        <f t="shared" si="154"/>
        <v>yield return new Subscriber {SubscriberNumber="215552476",FirstName="Miranda ",LastName="Wise",AddressCity="Auckland",AddressCountry="New Zealand"};</v>
      </c>
    </row>
    <row r="2479" spans="1:11" x14ac:dyDescent="0.45">
      <c r="A2479">
        <f t="shared" si="155"/>
        <v>215552477</v>
      </c>
      <c r="B2479" t="s">
        <v>1205</v>
      </c>
      <c r="C2479" t="s">
        <v>1206</v>
      </c>
      <c r="F2479" t="s">
        <v>308</v>
      </c>
      <c r="G2479" t="s">
        <v>309</v>
      </c>
      <c r="I2479" t="str">
        <f t="shared" si="152"/>
        <v>insert into subscriber(subscriberid, SubscriberNumber, FirstName, LastName,AddressCity,AddressCountry) values(NEWID(),'215552477','Alva ','Farmer','Auckland','New Zealand')</v>
      </c>
      <c r="J2479" t="str">
        <f t="shared" si="153"/>
        <v>{"SubscriberNumber":"215552477","FirstName":"Alva ","LastName":"Farmer","AddressCity":"Auckland","AddressCountry":"New Zealand"}</v>
      </c>
      <c r="K2479" t="str">
        <f t="shared" si="154"/>
        <v>yield return new Subscriber {SubscriberNumber="215552477",FirstName="Alva ",LastName="Farmer",AddressCity="Auckland",AddressCountry="New Zealand"};</v>
      </c>
    </row>
    <row r="2480" spans="1:11" x14ac:dyDescent="0.45">
      <c r="A2480">
        <f t="shared" si="155"/>
        <v>215552478</v>
      </c>
      <c r="B2480" t="s">
        <v>1207</v>
      </c>
      <c r="C2480" t="s">
        <v>1208</v>
      </c>
      <c r="F2480" t="s">
        <v>308</v>
      </c>
      <c r="G2480" t="s">
        <v>309</v>
      </c>
      <c r="I2480" t="str">
        <f t="shared" si="152"/>
        <v>insert into subscriber(subscriberid, SubscriberNumber, FirstName, LastName,AddressCity,AddressCountry) values(NEWID(),'215552478','Ivory ','Church','Auckland','New Zealand')</v>
      </c>
      <c r="J2480" t="str">
        <f t="shared" si="153"/>
        <v>{"SubscriberNumber":"215552478","FirstName":"Ivory ","LastName":"Church","AddressCity":"Auckland","AddressCountry":"New Zealand"}</v>
      </c>
      <c r="K2480" t="str">
        <f t="shared" si="154"/>
        <v>yield return new Subscriber {SubscriberNumber="215552478",FirstName="Ivory ",LastName="Church",AddressCity="Auckland",AddressCountry="New Zealand"};</v>
      </c>
    </row>
    <row r="2481" spans="1:11" x14ac:dyDescent="0.45">
      <c r="A2481">
        <f t="shared" si="155"/>
        <v>215552479</v>
      </c>
      <c r="B2481" t="s">
        <v>1209</v>
      </c>
      <c r="C2481" t="s">
        <v>1210</v>
      </c>
      <c r="F2481" t="s">
        <v>308</v>
      </c>
      <c r="G2481" t="s">
        <v>309</v>
      </c>
      <c r="I2481" t="str">
        <f t="shared" si="152"/>
        <v>insert into subscriber(subscriberid, SubscriberNumber, FirstName, LastName,AddressCity,AddressCountry) values(NEWID(),'215552479','Helena ','Roman','Auckland','New Zealand')</v>
      </c>
      <c r="J2481" t="str">
        <f t="shared" si="153"/>
        <v>{"SubscriberNumber":"215552479","FirstName":"Helena ","LastName":"Roman","AddressCity":"Auckland","AddressCountry":"New Zealand"}</v>
      </c>
      <c r="K2481" t="str">
        <f t="shared" si="154"/>
        <v>yield return new Subscriber {SubscriberNumber="215552479",FirstName="Helena ",LastName="Roman",AddressCity="Auckland",AddressCountry="New Zealand"};</v>
      </c>
    </row>
    <row r="2482" spans="1:11" x14ac:dyDescent="0.45">
      <c r="A2482">
        <f t="shared" si="155"/>
        <v>215552480</v>
      </c>
      <c r="B2482" t="s">
        <v>1211</v>
      </c>
      <c r="C2482" t="s">
        <v>1212</v>
      </c>
      <c r="F2482" t="s">
        <v>308</v>
      </c>
      <c r="G2482" t="s">
        <v>309</v>
      </c>
      <c r="I2482" t="str">
        <f t="shared" si="152"/>
        <v>insert into subscriber(subscriberid, SubscriberNumber, FirstName, LastName,AddressCity,AddressCountry) values(NEWID(),'215552480','Angeline ','Huber','Auckland','New Zealand')</v>
      </c>
      <c r="J2482" t="str">
        <f t="shared" si="153"/>
        <v>{"SubscriberNumber":"215552480","FirstName":"Angeline ","LastName":"Huber","AddressCity":"Auckland","AddressCountry":"New Zealand"}</v>
      </c>
      <c r="K2482" t="str">
        <f t="shared" si="154"/>
        <v>yield return new Subscriber {SubscriberNumber="215552480",FirstName="Angeline ",LastName="Huber",AddressCity="Auckland",AddressCountry="New Zealand"};</v>
      </c>
    </row>
    <row r="2483" spans="1:11" x14ac:dyDescent="0.45">
      <c r="A2483">
        <f t="shared" si="155"/>
        <v>215552481</v>
      </c>
      <c r="B2483" t="s">
        <v>1213</v>
      </c>
      <c r="C2483" t="s">
        <v>1214</v>
      </c>
      <c r="F2483" t="s">
        <v>308</v>
      </c>
      <c r="G2483" t="s">
        <v>309</v>
      </c>
      <c r="I2483" t="str">
        <f t="shared" si="152"/>
        <v>insert into subscriber(subscriberid, SubscriberNumber, FirstName, LastName,AddressCity,AddressCountry) values(NEWID(),'215552481','Corinne ','Duarte','Auckland','New Zealand')</v>
      </c>
      <c r="J2483" t="str">
        <f t="shared" si="153"/>
        <v>{"SubscriberNumber":"215552481","FirstName":"Corinne ","LastName":"Duarte","AddressCity":"Auckland","AddressCountry":"New Zealand"}</v>
      </c>
      <c r="K2483" t="str">
        <f t="shared" si="154"/>
        <v>yield return new Subscriber {SubscriberNumber="215552481",FirstName="Corinne ",LastName="Duarte",AddressCity="Auckland",AddressCountry="New Zealand"};</v>
      </c>
    </row>
    <row r="2484" spans="1:11" x14ac:dyDescent="0.45">
      <c r="A2484">
        <f t="shared" si="155"/>
        <v>215552482</v>
      </c>
      <c r="B2484" t="s">
        <v>1215</v>
      </c>
      <c r="C2484" t="s">
        <v>1216</v>
      </c>
      <c r="F2484" t="s">
        <v>308</v>
      </c>
      <c r="G2484" t="s">
        <v>309</v>
      </c>
      <c r="I2484" t="str">
        <f t="shared" si="152"/>
        <v>insert into subscriber(subscriberid, SubscriberNumber, FirstName, LastName,AddressCity,AddressCountry) values(NEWID(),'215552482','Dillon ','Tanner','Auckland','New Zealand')</v>
      </c>
      <c r="J2484" t="str">
        <f t="shared" si="153"/>
        <v>{"SubscriberNumber":"215552482","FirstName":"Dillon ","LastName":"Tanner","AddressCity":"Auckland","AddressCountry":"New Zealand"}</v>
      </c>
      <c r="K2484" t="str">
        <f t="shared" si="154"/>
        <v>yield return new Subscriber {SubscriberNumber="215552482",FirstName="Dillon ",LastName="Tanner",AddressCity="Auckland",AddressCountry="New Zealand"};</v>
      </c>
    </row>
    <row r="2485" spans="1:11" x14ac:dyDescent="0.45">
      <c r="A2485">
        <f t="shared" si="155"/>
        <v>215552483</v>
      </c>
      <c r="B2485" t="s">
        <v>1217</v>
      </c>
      <c r="C2485" t="s">
        <v>1218</v>
      </c>
      <c r="F2485" t="s">
        <v>308</v>
      </c>
      <c r="G2485" t="s">
        <v>309</v>
      </c>
      <c r="I2485" t="str">
        <f t="shared" si="152"/>
        <v>insert into subscriber(subscriberid, SubscriberNumber, FirstName, LastName,AddressCity,AddressCountry) values(NEWID(),'215552483','Clair ','Ibarra','Auckland','New Zealand')</v>
      </c>
      <c r="J2485" t="str">
        <f t="shared" si="153"/>
        <v>{"SubscriberNumber":"215552483","FirstName":"Clair ","LastName":"Ibarra","AddressCity":"Auckland","AddressCountry":"New Zealand"}</v>
      </c>
      <c r="K2485" t="str">
        <f t="shared" si="154"/>
        <v>yield return new Subscriber {SubscriberNumber="215552483",FirstName="Clair ",LastName="Ibarra",AddressCity="Auckland",AddressCountry="New Zealand"};</v>
      </c>
    </row>
    <row r="2486" spans="1:11" x14ac:dyDescent="0.45">
      <c r="A2486">
        <f t="shared" si="155"/>
        <v>215552484</v>
      </c>
      <c r="B2486" t="s">
        <v>1219</v>
      </c>
      <c r="C2486" t="s">
        <v>1220</v>
      </c>
      <c r="F2486" t="s">
        <v>308</v>
      </c>
      <c r="G2486" t="s">
        <v>309</v>
      </c>
      <c r="I2486" t="str">
        <f t="shared" si="152"/>
        <v>insert into subscriber(subscriberid, SubscriberNumber, FirstName, LastName,AddressCity,AddressCountry) values(NEWID(),'215552484','Camille ','Dixon','Auckland','New Zealand')</v>
      </c>
      <c r="J2486" t="str">
        <f t="shared" si="153"/>
        <v>{"SubscriberNumber":"215552484","FirstName":"Camille ","LastName":"Dixon","AddressCity":"Auckland","AddressCountry":"New Zealand"}</v>
      </c>
      <c r="K2486" t="str">
        <f t="shared" si="154"/>
        <v>yield return new Subscriber {SubscriberNumber="215552484",FirstName="Camille ",LastName="Dixon",AddressCity="Auckland",AddressCountry="New Zealand"};</v>
      </c>
    </row>
    <row r="2487" spans="1:11" x14ac:dyDescent="0.45">
      <c r="A2487">
        <f t="shared" si="155"/>
        <v>215552485</v>
      </c>
      <c r="B2487" t="s">
        <v>1221</v>
      </c>
      <c r="C2487" t="s">
        <v>1222</v>
      </c>
      <c r="F2487" t="s">
        <v>308</v>
      </c>
      <c r="G2487" t="s">
        <v>309</v>
      </c>
      <c r="I2487" t="str">
        <f t="shared" si="152"/>
        <v>insert into subscriber(subscriberid, SubscriberNumber, FirstName, LastName,AddressCity,AddressCountry) values(NEWID(),'215552485','Theo ','Farrell','Auckland','New Zealand')</v>
      </c>
      <c r="J2487" t="str">
        <f t="shared" si="153"/>
        <v>{"SubscriberNumber":"215552485","FirstName":"Theo ","LastName":"Farrell","AddressCity":"Auckland","AddressCountry":"New Zealand"}</v>
      </c>
      <c r="K2487" t="str">
        <f t="shared" si="154"/>
        <v>yield return new Subscriber {SubscriberNumber="215552485",FirstName="Theo ",LastName="Farrell",AddressCity="Auckland",AddressCountry="New Zealand"};</v>
      </c>
    </row>
    <row r="2488" spans="1:11" x14ac:dyDescent="0.45">
      <c r="A2488">
        <f t="shared" si="155"/>
        <v>215552486</v>
      </c>
      <c r="B2488" t="s">
        <v>1223</v>
      </c>
      <c r="C2488" t="s">
        <v>1224</v>
      </c>
      <c r="F2488" t="s">
        <v>308</v>
      </c>
      <c r="G2488" t="s">
        <v>309</v>
      </c>
      <c r="I2488" t="str">
        <f t="shared" si="152"/>
        <v>insert into subscriber(subscriberid, SubscriberNumber, FirstName, LastName,AddressCity,AddressCountry) values(NEWID(),'215552486','Ken ','Burnett','Auckland','New Zealand')</v>
      </c>
      <c r="J2488" t="str">
        <f t="shared" si="153"/>
        <v>{"SubscriberNumber":"215552486","FirstName":"Ken ","LastName":"Burnett","AddressCity":"Auckland","AddressCountry":"New Zealand"}</v>
      </c>
      <c r="K2488" t="str">
        <f t="shared" si="154"/>
        <v>yield return new Subscriber {SubscriberNumber="215552486",FirstName="Ken ",LastName="Burnett",AddressCity="Auckland",AddressCountry="New Zealand"};</v>
      </c>
    </row>
    <row r="2489" spans="1:11" x14ac:dyDescent="0.45">
      <c r="A2489">
        <f t="shared" si="155"/>
        <v>215552487</v>
      </c>
      <c r="B2489" t="s">
        <v>1225</v>
      </c>
      <c r="C2489" t="s">
        <v>1226</v>
      </c>
      <c r="F2489" t="s">
        <v>308</v>
      </c>
      <c r="G2489" t="s">
        <v>309</v>
      </c>
      <c r="I2489" t="str">
        <f t="shared" si="152"/>
        <v>insert into subscriber(subscriberid, SubscriberNumber, FirstName, LastName,AddressCity,AddressCountry) values(NEWID(),'215552487','Mindy ','Gamble','Auckland','New Zealand')</v>
      </c>
      <c r="J2489" t="str">
        <f t="shared" si="153"/>
        <v>{"SubscriberNumber":"215552487","FirstName":"Mindy ","LastName":"Gamble","AddressCity":"Auckland","AddressCountry":"New Zealand"}</v>
      </c>
      <c r="K2489" t="str">
        <f t="shared" si="154"/>
        <v>yield return new Subscriber {SubscriberNumber="215552487",FirstName="Mindy ",LastName="Gamble",AddressCity="Auckland",AddressCountry="New Zealand"};</v>
      </c>
    </row>
    <row r="2490" spans="1:11" x14ac:dyDescent="0.45">
      <c r="A2490">
        <f t="shared" si="155"/>
        <v>215552488</v>
      </c>
      <c r="B2490" t="s">
        <v>1227</v>
      </c>
      <c r="C2490" t="s">
        <v>1228</v>
      </c>
      <c r="F2490" t="s">
        <v>308</v>
      </c>
      <c r="G2490" t="s">
        <v>309</v>
      </c>
      <c r="I2490" t="str">
        <f t="shared" si="152"/>
        <v>insert into subscriber(subscriberid, SubscriberNumber, FirstName, LastName,AddressCity,AddressCountry) values(NEWID(),'215552488','Traci ','Ritter','Auckland','New Zealand')</v>
      </c>
      <c r="J2490" t="str">
        <f t="shared" si="153"/>
        <v>{"SubscriberNumber":"215552488","FirstName":"Traci ","LastName":"Ritter","AddressCity":"Auckland","AddressCountry":"New Zealand"}</v>
      </c>
      <c r="K2490" t="str">
        <f t="shared" si="154"/>
        <v>yield return new Subscriber {SubscriberNumber="215552488",FirstName="Traci ",LastName="Ritter",AddressCity="Auckland",AddressCountry="New Zealand"};</v>
      </c>
    </row>
    <row r="2491" spans="1:11" x14ac:dyDescent="0.45">
      <c r="A2491">
        <f t="shared" si="155"/>
        <v>215552489</v>
      </c>
      <c r="B2491" t="s">
        <v>1229</v>
      </c>
      <c r="C2491" t="s">
        <v>1230</v>
      </c>
      <c r="F2491" t="s">
        <v>308</v>
      </c>
      <c r="G2491" t="s">
        <v>309</v>
      </c>
      <c r="I2491" t="str">
        <f t="shared" si="152"/>
        <v>insert into subscriber(subscriberid, SubscriberNumber, FirstName, LastName,AddressCity,AddressCountry) values(NEWID(),'215552489','Benton ','Perkins','Auckland','New Zealand')</v>
      </c>
      <c r="J2491" t="str">
        <f t="shared" si="153"/>
        <v>{"SubscriberNumber":"215552489","FirstName":"Benton ","LastName":"Perkins","AddressCity":"Auckland","AddressCountry":"New Zealand"}</v>
      </c>
      <c r="K2491" t="str">
        <f t="shared" si="154"/>
        <v>yield return new Subscriber {SubscriberNumber="215552489",FirstName="Benton ",LastName="Perkins",AddressCity="Auckland",AddressCountry="New Zealand"};</v>
      </c>
    </row>
    <row r="2492" spans="1:11" x14ac:dyDescent="0.45">
      <c r="A2492">
        <f t="shared" si="155"/>
        <v>215552490</v>
      </c>
      <c r="B2492" t="s">
        <v>1231</v>
      </c>
      <c r="C2492" t="s">
        <v>1232</v>
      </c>
      <c r="F2492" t="s">
        <v>308</v>
      </c>
      <c r="G2492" t="s">
        <v>309</v>
      </c>
      <c r="I2492" t="str">
        <f t="shared" si="152"/>
        <v>insert into subscriber(subscriberid, SubscriberNumber, FirstName, LastName,AddressCity,AddressCountry) values(NEWID(),'215552490','Mack ','Gomez','Auckland','New Zealand')</v>
      </c>
      <c r="J2492" t="str">
        <f t="shared" si="153"/>
        <v>{"SubscriberNumber":"215552490","FirstName":"Mack ","LastName":"Gomez","AddressCity":"Auckland","AddressCountry":"New Zealand"}</v>
      </c>
      <c r="K2492" t="str">
        <f t="shared" si="154"/>
        <v>yield return new Subscriber {SubscriberNumber="215552490",FirstName="Mack ",LastName="Gomez",AddressCity="Auckland",AddressCountry="New Zealand"};</v>
      </c>
    </row>
    <row r="2493" spans="1:11" x14ac:dyDescent="0.45">
      <c r="A2493">
        <f t="shared" si="155"/>
        <v>215552491</v>
      </c>
      <c r="B2493" t="s">
        <v>1233</v>
      </c>
      <c r="C2493" t="s">
        <v>1234</v>
      </c>
      <c r="F2493" t="s">
        <v>308</v>
      </c>
      <c r="G2493" t="s">
        <v>309</v>
      </c>
      <c r="I2493" t="str">
        <f t="shared" si="152"/>
        <v>insert into subscriber(subscriberid, SubscriberNumber, FirstName, LastName,AddressCity,AddressCountry) values(NEWID(),'215552491','Gordon ','Patel','Auckland','New Zealand')</v>
      </c>
      <c r="J2493" t="str">
        <f t="shared" si="153"/>
        <v>{"SubscriberNumber":"215552491","FirstName":"Gordon ","LastName":"Patel","AddressCity":"Auckland","AddressCountry":"New Zealand"}</v>
      </c>
      <c r="K2493" t="str">
        <f t="shared" si="154"/>
        <v>yield return new Subscriber {SubscriberNumber="215552491",FirstName="Gordon ",LastName="Patel",AddressCity="Auckland",AddressCountry="New Zealand"};</v>
      </c>
    </row>
    <row r="2494" spans="1:11" x14ac:dyDescent="0.45">
      <c r="A2494">
        <f t="shared" si="155"/>
        <v>215552492</v>
      </c>
      <c r="B2494" t="s">
        <v>1235</v>
      </c>
      <c r="C2494" t="s">
        <v>1236</v>
      </c>
      <c r="F2494" t="s">
        <v>308</v>
      </c>
      <c r="G2494" t="s">
        <v>309</v>
      </c>
      <c r="I2494" t="str">
        <f t="shared" si="152"/>
        <v>insert into subscriber(subscriberid, SubscriberNumber, FirstName, LastName,AddressCity,AddressCountry) values(NEWID(),'215552492','Michelle ','Carson','Auckland','New Zealand')</v>
      </c>
      <c r="J2494" t="str">
        <f t="shared" si="153"/>
        <v>{"SubscriberNumber":"215552492","FirstName":"Michelle ","LastName":"Carson","AddressCity":"Auckland","AddressCountry":"New Zealand"}</v>
      </c>
      <c r="K2494" t="str">
        <f t="shared" si="154"/>
        <v>yield return new Subscriber {SubscriberNumber="215552492",FirstName="Michelle ",LastName="Carson",AddressCity="Auckland",AddressCountry="New Zealand"};</v>
      </c>
    </row>
    <row r="2495" spans="1:11" x14ac:dyDescent="0.45">
      <c r="A2495">
        <f t="shared" si="155"/>
        <v>215552493</v>
      </c>
      <c r="B2495" t="s">
        <v>1237</v>
      </c>
      <c r="C2495" t="s">
        <v>1238</v>
      </c>
      <c r="F2495" t="s">
        <v>308</v>
      </c>
      <c r="G2495" t="s">
        <v>309</v>
      </c>
      <c r="I2495" t="str">
        <f t="shared" si="152"/>
        <v>insert into subscriber(subscriberid, SubscriberNumber, FirstName, LastName,AddressCity,AddressCountry) values(NEWID(),'215552493','Leon ','Stanley','Auckland','New Zealand')</v>
      </c>
      <c r="J2495" t="str">
        <f t="shared" si="153"/>
        <v>{"SubscriberNumber":"215552493","FirstName":"Leon ","LastName":"Stanley","AddressCity":"Auckland","AddressCountry":"New Zealand"}</v>
      </c>
      <c r="K2495" t="str">
        <f t="shared" si="154"/>
        <v>yield return new Subscriber {SubscriberNumber="215552493",FirstName="Leon ",LastName="Stanley",AddressCity="Auckland",AddressCountry="New Zealand"};</v>
      </c>
    </row>
    <row r="2496" spans="1:11" x14ac:dyDescent="0.45">
      <c r="A2496">
        <f t="shared" si="155"/>
        <v>215552494</v>
      </c>
      <c r="B2496" t="s">
        <v>1239</v>
      </c>
      <c r="C2496" t="s">
        <v>1240</v>
      </c>
      <c r="F2496" t="s">
        <v>308</v>
      </c>
      <c r="G2496" t="s">
        <v>309</v>
      </c>
      <c r="I2496" t="str">
        <f t="shared" si="152"/>
        <v>insert into subscriber(subscriberid, SubscriberNumber, FirstName, LastName,AddressCity,AddressCountry) values(NEWID(),'215552494','Bonnie ','Small','Auckland','New Zealand')</v>
      </c>
      <c r="J2496" t="str">
        <f t="shared" si="153"/>
        <v>{"SubscriberNumber":"215552494","FirstName":"Bonnie ","LastName":"Small","AddressCity":"Auckland","AddressCountry":"New Zealand"}</v>
      </c>
      <c r="K2496" t="str">
        <f t="shared" si="154"/>
        <v>yield return new Subscriber {SubscriberNumber="215552494",FirstName="Bonnie ",LastName="Small",AddressCity="Auckland",AddressCountry="New Zealand"};</v>
      </c>
    </row>
    <row r="2497" spans="1:11" x14ac:dyDescent="0.45">
      <c r="A2497">
        <f t="shared" si="155"/>
        <v>215552495</v>
      </c>
      <c r="B2497" t="s">
        <v>1241</v>
      </c>
      <c r="C2497" t="s">
        <v>1242</v>
      </c>
      <c r="F2497" t="s">
        <v>308</v>
      </c>
      <c r="G2497" t="s">
        <v>309</v>
      </c>
      <c r="I2497" t="str">
        <f t="shared" si="152"/>
        <v>insert into subscriber(subscriberid, SubscriberNumber, FirstName, LastName,AddressCity,AddressCountry) values(NEWID(),'215552495','Glen ','Berger','Auckland','New Zealand')</v>
      </c>
      <c r="J2497" t="str">
        <f t="shared" si="153"/>
        <v>{"SubscriberNumber":"215552495","FirstName":"Glen ","LastName":"Berger","AddressCity":"Auckland","AddressCountry":"New Zealand"}</v>
      </c>
      <c r="K2497" t="str">
        <f t="shared" si="154"/>
        <v>yield return new Subscriber {SubscriberNumber="215552495",FirstName="Glen ",LastName="Berger",AddressCity="Auckland",AddressCountry="New Zealand"};</v>
      </c>
    </row>
    <row r="2498" spans="1:11" x14ac:dyDescent="0.45">
      <c r="A2498">
        <f t="shared" si="155"/>
        <v>215552496</v>
      </c>
      <c r="B2498" t="s">
        <v>1243</v>
      </c>
      <c r="C2498" t="s">
        <v>1244</v>
      </c>
      <c r="F2498" t="s">
        <v>308</v>
      </c>
      <c r="G2498" t="s">
        <v>309</v>
      </c>
      <c r="I2498" t="str">
        <f t="shared" si="152"/>
        <v>insert into subscriber(subscriberid, SubscriberNumber, FirstName, LastName,AddressCity,AddressCountry) values(NEWID(),'215552496','Tonia ','Fleming','Auckland','New Zealand')</v>
      </c>
      <c r="J2498" t="str">
        <f t="shared" si="153"/>
        <v>{"SubscriberNumber":"215552496","FirstName":"Tonia ","LastName":"Fleming","AddressCity":"Auckland","AddressCountry":"New Zealand"}</v>
      </c>
      <c r="K2498" t="str">
        <f t="shared" si="154"/>
        <v>yield return new Subscriber {SubscriberNumber="215552496",FirstName="Tonia ",LastName="Fleming",AddressCity="Auckland",AddressCountry="New Zealand"};</v>
      </c>
    </row>
    <row r="2499" spans="1:11" x14ac:dyDescent="0.45">
      <c r="A2499">
        <f t="shared" si="155"/>
        <v>215552497</v>
      </c>
      <c r="B2499" t="s">
        <v>1245</v>
      </c>
      <c r="C2499" t="s">
        <v>1246</v>
      </c>
      <c r="F2499" t="s">
        <v>308</v>
      </c>
      <c r="G2499" t="s">
        <v>309</v>
      </c>
      <c r="I2499" t="str">
        <f t="shared" ref="I2499:I2562" si="156">"insert into subscriber(subscriberid, SubscriberNumber, FirstName, LastName,AddressCity,AddressCountry) values(NEWID(),'"&amp;A2499&amp;"','"&amp;B2499&amp;"','"&amp;C2499&amp;"','"&amp;F2499&amp;"','"&amp;G2499&amp;"')"</f>
        <v>insert into subscriber(subscriberid, SubscriberNumber, FirstName, LastName,AddressCity,AddressCountry) values(NEWID(),'215552497','Carol ','Webster','Auckland','New Zealand')</v>
      </c>
      <c r="J2499" t="str">
        <f t="shared" ref="J2499:J2562" si="157">"{""SubscriberNumber"":"""&amp;A2499&amp;""",""FirstName"":"""&amp;B2499&amp;""",""LastName"":"""&amp;C2499&amp;""",""AddressCity"":"""&amp;F2499&amp;""",""AddressCountry"":"""&amp;G2499&amp;"""}"</f>
        <v>{"SubscriberNumber":"215552497","FirstName":"Carol ","LastName":"Webster","AddressCity":"Auckland","AddressCountry":"New Zealand"}</v>
      </c>
      <c r="K2499" t="str">
        <f t="shared" ref="K2499:K2562" si="158">"yield return new Subscriber "&amp;"{SubscriberNumber="""&amp;A2499&amp;""",FirstName="""&amp;B2499&amp;""",LastName="""&amp;C2499&amp;""",AddressCity="""&amp;F2499&amp;""",AddressCountry="""&amp;G2499&amp;"""};"</f>
        <v>yield return new Subscriber {SubscriberNumber="215552497",FirstName="Carol ",LastName="Webster",AddressCity="Auckland",AddressCountry="New Zealand"};</v>
      </c>
    </row>
    <row r="2500" spans="1:11" x14ac:dyDescent="0.45">
      <c r="A2500">
        <f t="shared" ref="A2500:A2563" si="159">A2499+1</f>
        <v>215552498</v>
      </c>
      <c r="B2500" t="s">
        <v>1247</v>
      </c>
      <c r="C2500" t="s">
        <v>1248</v>
      </c>
      <c r="F2500" t="s">
        <v>308</v>
      </c>
      <c r="G2500" t="s">
        <v>309</v>
      </c>
      <c r="I2500" t="str">
        <f t="shared" si="156"/>
        <v>insert into subscriber(subscriberid, SubscriberNumber, FirstName, LastName,AddressCity,AddressCountry) values(NEWID(),'215552498','Flossie ','Shannon','Auckland','New Zealand')</v>
      </c>
      <c r="J2500" t="str">
        <f t="shared" si="157"/>
        <v>{"SubscriberNumber":"215552498","FirstName":"Flossie ","LastName":"Shannon","AddressCity":"Auckland","AddressCountry":"New Zealand"}</v>
      </c>
      <c r="K2500" t="str">
        <f t="shared" si="158"/>
        <v>yield return new Subscriber {SubscriberNumber="215552498",FirstName="Flossie ",LastName="Shannon",AddressCity="Auckland",AddressCountry="New Zealand"};</v>
      </c>
    </row>
    <row r="2501" spans="1:11" x14ac:dyDescent="0.45">
      <c r="A2501">
        <f t="shared" si="159"/>
        <v>215552499</v>
      </c>
      <c r="B2501" t="s">
        <v>1249</v>
      </c>
      <c r="C2501" t="s">
        <v>1250</v>
      </c>
      <c r="F2501" t="s">
        <v>308</v>
      </c>
      <c r="G2501" t="s">
        <v>309</v>
      </c>
      <c r="I2501" t="str">
        <f t="shared" si="156"/>
        <v>insert into subscriber(subscriberid, SubscriberNumber, FirstName, LastName,AddressCity,AddressCountry) values(NEWID(),'215552499','Cary ','Mack','Auckland','New Zealand')</v>
      </c>
      <c r="J2501" t="str">
        <f t="shared" si="157"/>
        <v>{"SubscriberNumber":"215552499","FirstName":"Cary ","LastName":"Mack","AddressCity":"Auckland","AddressCountry":"New Zealand"}</v>
      </c>
      <c r="K2501" t="str">
        <f t="shared" si="158"/>
        <v>yield return new Subscriber {SubscriberNumber="215552499",FirstName="Cary ",LastName="Mack",AddressCity="Auckland",AddressCountry="New Zealand"};</v>
      </c>
    </row>
    <row r="2502" spans="1:11" x14ac:dyDescent="0.45">
      <c r="A2502">
        <f t="shared" si="159"/>
        <v>215552500</v>
      </c>
      <c r="B2502" t="s">
        <v>1251</v>
      </c>
      <c r="C2502" t="s">
        <v>1252</v>
      </c>
      <c r="F2502" t="s">
        <v>308</v>
      </c>
      <c r="G2502" t="s">
        <v>309</v>
      </c>
      <c r="I2502" t="str">
        <f t="shared" si="156"/>
        <v>insert into subscriber(subscriberid, SubscriberNumber, FirstName, LastName,AddressCity,AddressCountry) values(NEWID(),'215552500','Lavern ','Rodgers','Auckland','New Zealand')</v>
      </c>
      <c r="J2502" t="str">
        <f t="shared" si="157"/>
        <v>{"SubscriberNumber":"215552500","FirstName":"Lavern ","LastName":"Rodgers","AddressCity":"Auckland","AddressCountry":"New Zealand"}</v>
      </c>
      <c r="K2502" t="str">
        <f t="shared" si="158"/>
        <v>yield return new Subscriber {SubscriberNumber="215552500",FirstName="Lavern ",LastName="Rodgers",AddressCity="Auckland",AddressCountry="New Zealand"};</v>
      </c>
    </row>
    <row r="2503" spans="1:11" x14ac:dyDescent="0.45">
      <c r="A2503">
        <f t="shared" si="159"/>
        <v>215552501</v>
      </c>
      <c r="B2503" t="s">
        <v>1253</v>
      </c>
      <c r="C2503" t="s">
        <v>1254</v>
      </c>
      <c r="F2503" t="s">
        <v>308</v>
      </c>
      <c r="G2503" t="s">
        <v>309</v>
      </c>
      <c r="I2503" t="str">
        <f t="shared" si="156"/>
        <v>insert into subscriber(subscriberid, SubscriberNumber, FirstName, LastName,AddressCity,AddressCountry) values(NEWID(),'215552501','Pat ','Lynch','Auckland','New Zealand')</v>
      </c>
      <c r="J2503" t="str">
        <f t="shared" si="157"/>
        <v>{"SubscriberNumber":"215552501","FirstName":"Pat ","LastName":"Lynch","AddressCity":"Auckland","AddressCountry":"New Zealand"}</v>
      </c>
      <c r="K2503" t="str">
        <f t="shared" si="158"/>
        <v>yield return new Subscriber {SubscriberNumber="215552501",FirstName="Pat ",LastName="Lynch",AddressCity="Auckland",AddressCountry="New Zealand"};</v>
      </c>
    </row>
    <row r="2504" spans="1:11" x14ac:dyDescent="0.45">
      <c r="A2504">
        <f t="shared" si="159"/>
        <v>215552502</v>
      </c>
      <c r="B2504" t="s">
        <v>1255</v>
      </c>
      <c r="C2504" t="s">
        <v>1256</v>
      </c>
      <c r="F2504" t="s">
        <v>308</v>
      </c>
      <c r="G2504" t="s">
        <v>309</v>
      </c>
      <c r="I2504" t="str">
        <f t="shared" si="156"/>
        <v>insert into subscriber(subscriberid, SubscriberNumber, FirstName, LastName,AddressCity,AddressCountry) values(NEWID(),'215552502','Fran ','Joyce','Auckland','New Zealand')</v>
      </c>
      <c r="J2504" t="str">
        <f t="shared" si="157"/>
        <v>{"SubscriberNumber":"215552502","FirstName":"Fran ","LastName":"Joyce","AddressCity":"Auckland","AddressCountry":"New Zealand"}</v>
      </c>
      <c r="K2504" t="str">
        <f t="shared" si="158"/>
        <v>yield return new Subscriber {SubscriberNumber="215552502",FirstName="Fran ",LastName="Joyce",AddressCity="Auckland",AddressCountry="New Zealand"};</v>
      </c>
    </row>
    <row r="2505" spans="1:11" x14ac:dyDescent="0.45">
      <c r="A2505">
        <f t="shared" si="159"/>
        <v>215552503</v>
      </c>
      <c r="B2505" t="s">
        <v>1257</v>
      </c>
      <c r="C2505" t="s">
        <v>1258</v>
      </c>
      <c r="F2505" t="s">
        <v>308</v>
      </c>
      <c r="G2505" t="s">
        <v>309</v>
      </c>
      <c r="I2505" t="str">
        <f t="shared" si="156"/>
        <v>insert into subscriber(subscriberid, SubscriberNumber, FirstName, LastName,AddressCity,AddressCountry) values(NEWID(),'215552503','Alonzo ','Oconnor','Auckland','New Zealand')</v>
      </c>
      <c r="J2505" t="str">
        <f t="shared" si="157"/>
        <v>{"SubscriberNumber":"215552503","FirstName":"Alonzo ","LastName":"Oconnor","AddressCity":"Auckland","AddressCountry":"New Zealand"}</v>
      </c>
      <c r="K2505" t="str">
        <f t="shared" si="158"/>
        <v>yield return new Subscriber {SubscriberNumber="215552503",FirstName="Alonzo ",LastName="Oconnor",AddressCity="Auckland",AddressCountry="New Zealand"};</v>
      </c>
    </row>
    <row r="2506" spans="1:11" x14ac:dyDescent="0.45">
      <c r="A2506">
        <f t="shared" si="159"/>
        <v>215552504</v>
      </c>
      <c r="B2506" t="s">
        <v>1259</v>
      </c>
      <c r="C2506" t="s">
        <v>1260</v>
      </c>
      <c r="F2506" t="s">
        <v>308</v>
      </c>
      <c r="G2506" t="s">
        <v>309</v>
      </c>
      <c r="I2506" t="str">
        <f t="shared" si="156"/>
        <v>insert into subscriber(subscriberid, SubscriberNumber, FirstName, LastName,AddressCity,AddressCountry) values(NEWID(),'215552504','Verna ','Sheppard','Auckland','New Zealand')</v>
      </c>
      <c r="J2506" t="str">
        <f t="shared" si="157"/>
        <v>{"SubscriberNumber":"215552504","FirstName":"Verna ","LastName":"Sheppard","AddressCity":"Auckland","AddressCountry":"New Zealand"}</v>
      </c>
      <c r="K2506" t="str">
        <f t="shared" si="158"/>
        <v>yield return new Subscriber {SubscriberNumber="215552504",FirstName="Verna ",LastName="Sheppard",AddressCity="Auckland",AddressCountry="New Zealand"};</v>
      </c>
    </row>
    <row r="2507" spans="1:11" x14ac:dyDescent="0.45">
      <c r="A2507">
        <f t="shared" si="159"/>
        <v>215552505</v>
      </c>
      <c r="B2507" t="s">
        <v>1261</v>
      </c>
      <c r="C2507" t="s">
        <v>1262</v>
      </c>
      <c r="F2507" t="s">
        <v>308</v>
      </c>
      <c r="G2507" t="s">
        <v>309</v>
      </c>
      <c r="I2507" t="str">
        <f t="shared" si="156"/>
        <v>insert into subscriber(subscriberid, SubscriberNumber, FirstName, LastName,AddressCity,AddressCountry) values(NEWID(),'215552505','Booker ','Melton','Auckland','New Zealand')</v>
      </c>
      <c r="J2507" t="str">
        <f t="shared" si="157"/>
        <v>{"SubscriberNumber":"215552505","FirstName":"Booker ","LastName":"Melton","AddressCity":"Auckland","AddressCountry":"New Zealand"}</v>
      </c>
      <c r="K2507" t="str">
        <f t="shared" si="158"/>
        <v>yield return new Subscriber {SubscriberNumber="215552505",FirstName="Booker ",LastName="Melton",AddressCity="Auckland",AddressCountry="New Zealand"};</v>
      </c>
    </row>
    <row r="2508" spans="1:11" x14ac:dyDescent="0.45">
      <c r="A2508">
        <f t="shared" si="159"/>
        <v>215552506</v>
      </c>
      <c r="B2508" t="s">
        <v>1263</v>
      </c>
      <c r="C2508" t="s">
        <v>1264</v>
      </c>
      <c r="F2508" t="s">
        <v>308</v>
      </c>
      <c r="G2508" t="s">
        <v>309</v>
      </c>
      <c r="I2508" t="str">
        <f t="shared" si="156"/>
        <v>insert into subscriber(subscriberid, SubscriberNumber, FirstName, LastName,AddressCity,AddressCountry) values(NEWID(),'215552506','Blanca ','Houston','Auckland','New Zealand')</v>
      </c>
      <c r="J2508" t="str">
        <f t="shared" si="157"/>
        <v>{"SubscriberNumber":"215552506","FirstName":"Blanca ","LastName":"Houston","AddressCity":"Auckland","AddressCountry":"New Zealand"}</v>
      </c>
      <c r="K2508" t="str">
        <f t="shared" si="158"/>
        <v>yield return new Subscriber {SubscriberNumber="215552506",FirstName="Blanca ",LastName="Houston",AddressCity="Auckland",AddressCountry="New Zealand"};</v>
      </c>
    </row>
    <row r="2509" spans="1:11" x14ac:dyDescent="0.45">
      <c r="A2509">
        <f t="shared" si="159"/>
        <v>215552507</v>
      </c>
      <c r="B2509" t="s">
        <v>1265</v>
      </c>
      <c r="C2509" t="s">
        <v>1266</v>
      </c>
      <c r="F2509" t="s">
        <v>308</v>
      </c>
      <c r="G2509" t="s">
        <v>309</v>
      </c>
      <c r="I2509" t="str">
        <f t="shared" si="156"/>
        <v>insert into subscriber(subscriberid, SubscriberNumber, FirstName, LastName,AddressCity,AddressCountry) values(NEWID(),'215552507','Mohammed ','Nichols','Auckland','New Zealand')</v>
      </c>
      <c r="J2509" t="str">
        <f t="shared" si="157"/>
        <v>{"SubscriberNumber":"215552507","FirstName":"Mohammed ","LastName":"Nichols","AddressCity":"Auckland","AddressCountry":"New Zealand"}</v>
      </c>
      <c r="K2509" t="str">
        <f t="shared" si="158"/>
        <v>yield return new Subscriber {SubscriberNumber="215552507",FirstName="Mohammed ",LastName="Nichols",AddressCity="Auckland",AddressCountry="New Zealand"};</v>
      </c>
    </row>
    <row r="2510" spans="1:11" x14ac:dyDescent="0.45">
      <c r="A2510">
        <f t="shared" si="159"/>
        <v>215552508</v>
      </c>
      <c r="B2510" t="s">
        <v>1267</v>
      </c>
      <c r="C2510" t="s">
        <v>237</v>
      </c>
      <c r="F2510" t="s">
        <v>308</v>
      </c>
      <c r="G2510" t="s">
        <v>309</v>
      </c>
      <c r="I2510" t="str">
        <f t="shared" si="156"/>
        <v>insert into subscriber(subscriberid, SubscriberNumber, FirstName, LastName,AddressCity,AddressCountry) values(NEWID(),'215552508','Haywood ','Watson','Auckland','New Zealand')</v>
      </c>
      <c r="J2510" t="str">
        <f t="shared" si="157"/>
        <v>{"SubscriberNumber":"215552508","FirstName":"Haywood ","LastName":"Watson","AddressCity":"Auckland","AddressCountry":"New Zealand"}</v>
      </c>
      <c r="K2510" t="str">
        <f t="shared" si="158"/>
        <v>yield return new Subscriber {SubscriberNumber="215552508",FirstName="Haywood ",LastName="Watson",AddressCity="Auckland",AddressCountry="New Zealand"};</v>
      </c>
    </row>
    <row r="2511" spans="1:11" x14ac:dyDescent="0.45">
      <c r="A2511">
        <f t="shared" si="159"/>
        <v>215552509</v>
      </c>
      <c r="B2511" t="s">
        <v>1268</v>
      </c>
      <c r="C2511" t="s">
        <v>1269</v>
      </c>
      <c r="F2511" t="s">
        <v>308</v>
      </c>
      <c r="G2511" t="s">
        <v>309</v>
      </c>
      <c r="I2511" t="str">
        <f t="shared" si="156"/>
        <v>insert into subscriber(subscriberid, SubscriberNumber, FirstName, LastName,AddressCity,AddressCountry) values(NEWID(),'215552509','Erik ','Daniels','Auckland','New Zealand')</v>
      </c>
      <c r="J2511" t="str">
        <f t="shared" si="157"/>
        <v>{"SubscriberNumber":"215552509","FirstName":"Erik ","LastName":"Daniels","AddressCity":"Auckland","AddressCountry":"New Zealand"}</v>
      </c>
      <c r="K2511" t="str">
        <f t="shared" si="158"/>
        <v>yield return new Subscriber {SubscriberNumber="215552509",FirstName="Erik ",LastName="Daniels",AddressCity="Auckland",AddressCountry="New Zealand"};</v>
      </c>
    </row>
    <row r="2512" spans="1:11" x14ac:dyDescent="0.45">
      <c r="A2512">
        <f t="shared" si="159"/>
        <v>215552510</v>
      </c>
      <c r="B2512" t="s">
        <v>1270</v>
      </c>
      <c r="C2512" t="s">
        <v>1271</v>
      </c>
      <c r="F2512" t="s">
        <v>308</v>
      </c>
      <c r="G2512" t="s">
        <v>309</v>
      </c>
      <c r="I2512" t="str">
        <f t="shared" si="156"/>
        <v>insert into subscriber(subscriberid, SubscriberNumber, FirstName, LastName,AddressCity,AddressCountry) values(NEWID(),'215552510','Karen ','Nunez','Auckland','New Zealand')</v>
      </c>
      <c r="J2512" t="str">
        <f t="shared" si="157"/>
        <v>{"SubscriberNumber":"215552510","FirstName":"Karen ","LastName":"Nunez","AddressCity":"Auckland","AddressCountry":"New Zealand"}</v>
      </c>
      <c r="K2512" t="str">
        <f t="shared" si="158"/>
        <v>yield return new Subscriber {SubscriberNumber="215552510",FirstName="Karen ",LastName="Nunez",AddressCity="Auckland",AddressCountry="New Zealand"};</v>
      </c>
    </row>
    <row r="2513" spans="1:11" x14ac:dyDescent="0.45">
      <c r="A2513">
        <f t="shared" si="159"/>
        <v>215552511</v>
      </c>
      <c r="B2513" t="s">
        <v>1272</v>
      </c>
      <c r="C2513" t="s">
        <v>1273</v>
      </c>
      <c r="F2513" t="s">
        <v>308</v>
      </c>
      <c r="G2513" t="s">
        <v>309</v>
      </c>
      <c r="I2513" t="str">
        <f t="shared" si="156"/>
        <v>insert into subscriber(subscriberid, SubscriberNumber, FirstName, LastName,AddressCity,AddressCountry) values(NEWID(),'215552511','Milford ','Abbott','Auckland','New Zealand')</v>
      </c>
      <c r="J2513" t="str">
        <f t="shared" si="157"/>
        <v>{"SubscriberNumber":"215552511","FirstName":"Milford ","LastName":"Abbott","AddressCity":"Auckland","AddressCountry":"New Zealand"}</v>
      </c>
      <c r="K2513" t="str">
        <f t="shared" si="158"/>
        <v>yield return new Subscriber {SubscriberNumber="215552511",FirstName="Milford ",LastName="Abbott",AddressCity="Auckland",AddressCountry="New Zealand"};</v>
      </c>
    </row>
    <row r="2514" spans="1:11" x14ac:dyDescent="0.45">
      <c r="A2514">
        <f t="shared" si="159"/>
        <v>215552512</v>
      </c>
      <c r="B2514" t="s">
        <v>1274</v>
      </c>
      <c r="C2514" t="s">
        <v>1275</v>
      </c>
      <c r="F2514" t="s">
        <v>308</v>
      </c>
      <c r="G2514" t="s">
        <v>309</v>
      </c>
      <c r="I2514" t="str">
        <f t="shared" si="156"/>
        <v>insert into subscriber(subscriberid, SubscriberNumber, FirstName, LastName,AddressCity,AddressCountry) values(NEWID(),'215552512','Erwin ','Gay','Auckland','New Zealand')</v>
      </c>
      <c r="J2514" t="str">
        <f t="shared" si="157"/>
        <v>{"SubscriberNumber":"215552512","FirstName":"Erwin ","LastName":"Gay","AddressCity":"Auckland","AddressCountry":"New Zealand"}</v>
      </c>
      <c r="K2514" t="str">
        <f t="shared" si="158"/>
        <v>yield return new Subscriber {SubscriberNumber="215552512",FirstName="Erwin ",LastName="Gay",AddressCity="Auckland",AddressCountry="New Zealand"};</v>
      </c>
    </row>
    <row r="2515" spans="1:11" x14ac:dyDescent="0.45">
      <c r="A2515">
        <f t="shared" si="159"/>
        <v>215552513</v>
      </c>
      <c r="B2515" t="s">
        <v>1276</v>
      </c>
      <c r="C2515" t="s">
        <v>103</v>
      </c>
      <c r="F2515" t="s">
        <v>308</v>
      </c>
      <c r="G2515" t="s">
        <v>309</v>
      </c>
      <c r="I2515" t="str">
        <f t="shared" si="156"/>
        <v>insert into subscriber(subscriberid, SubscriberNumber, FirstName, LastName,AddressCity,AddressCountry) values(NEWID(),'215552513','Samantha ','David','Auckland','New Zealand')</v>
      </c>
      <c r="J2515" t="str">
        <f t="shared" si="157"/>
        <v>{"SubscriberNumber":"215552513","FirstName":"Samantha ","LastName":"David","AddressCity":"Auckland","AddressCountry":"New Zealand"}</v>
      </c>
      <c r="K2515" t="str">
        <f t="shared" si="158"/>
        <v>yield return new Subscriber {SubscriberNumber="215552513",FirstName="Samantha ",LastName="David",AddressCity="Auckland",AddressCountry="New Zealand"};</v>
      </c>
    </row>
    <row r="2516" spans="1:11" x14ac:dyDescent="0.45">
      <c r="A2516">
        <f t="shared" si="159"/>
        <v>215552514</v>
      </c>
      <c r="B2516" t="s">
        <v>1277</v>
      </c>
      <c r="C2516" t="s">
        <v>205</v>
      </c>
      <c r="F2516" t="s">
        <v>308</v>
      </c>
      <c r="G2516" t="s">
        <v>309</v>
      </c>
      <c r="I2516" t="str">
        <f t="shared" si="156"/>
        <v>insert into subscriber(subscriberid, SubscriberNumber, FirstName, LastName,AddressCity,AddressCountry) values(NEWID(),'215552514','Renee ','Wallace','Auckland','New Zealand')</v>
      </c>
      <c r="J2516" t="str">
        <f t="shared" si="157"/>
        <v>{"SubscriberNumber":"215552514","FirstName":"Renee ","LastName":"Wallace","AddressCity":"Auckland","AddressCountry":"New Zealand"}</v>
      </c>
      <c r="K2516" t="str">
        <f t="shared" si="158"/>
        <v>yield return new Subscriber {SubscriberNumber="215552514",FirstName="Renee ",LastName="Wallace",AddressCity="Auckland",AddressCountry="New Zealand"};</v>
      </c>
    </row>
    <row r="2517" spans="1:11" x14ac:dyDescent="0.45">
      <c r="A2517">
        <f t="shared" si="159"/>
        <v>215552515</v>
      </c>
      <c r="B2517" t="s">
        <v>1278</v>
      </c>
      <c r="C2517" t="s">
        <v>1279</v>
      </c>
      <c r="F2517" t="s">
        <v>308</v>
      </c>
      <c r="G2517" t="s">
        <v>309</v>
      </c>
      <c r="I2517" t="str">
        <f t="shared" si="156"/>
        <v>insert into subscriber(subscriberid, SubscriberNumber, FirstName, LastName,AddressCity,AddressCountry) values(NEWID(),'215552515','Kristy ','Pham','Auckland','New Zealand')</v>
      </c>
      <c r="J2517" t="str">
        <f t="shared" si="157"/>
        <v>{"SubscriberNumber":"215552515","FirstName":"Kristy ","LastName":"Pham","AddressCity":"Auckland","AddressCountry":"New Zealand"}</v>
      </c>
      <c r="K2517" t="str">
        <f t="shared" si="158"/>
        <v>yield return new Subscriber {SubscriberNumber="215552515",FirstName="Kristy ",LastName="Pham",AddressCity="Auckland",AddressCountry="New Zealand"};</v>
      </c>
    </row>
    <row r="2518" spans="1:11" x14ac:dyDescent="0.45">
      <c r="A2518">
        <f t="shared" si="159"/>
        <v>215552516</v>
      </c>
      <c r="B2518" t="s">
        <v>1280</v>
      </c>
      <c r="C2518" t="s">
        <v>1281</v>
      </c>
      <c r="F2518" t="s">
        <v>308</v>
      </c>
      <c r="G2518" t="s">
        <v>309</v>
      </c>
      <c r="I2518" t="str">
        <f t="shared" si="156"/>
        <v>insert into subscriber(subscriberid, SubscriberNumber, FirstName, LastName,AddressCity,AddressCountry) values(NEWID(),'215552516','Rolf ','Landry','Auckland','New Zealand')</v>
      </c>
      <c r="J2518" t="str">
        <f t="shared" si="157"/>
        <v>{"SubscriberNumber":"215552516","FirstName":"Rolf ","LastName":"Landry","AddressCity":"Auckland","AddressCountry":"New Zealand"}</v>
      </c>
      <c r="K2518" t="str">
        <f t="shared" si="158"/>
        <v>yield return new Subscriber {SubscriberNumber="215552516",FirstName="Rolf ",LastName="Landry",AddressCity="Auckland",AddressCountry="New Zealand"};</v>
      </c>
    </row>
    <row r="2519" spans="1:11" x14ac:dyDescent="0.45">
      <c r="A2519">
        <f t="shared" si="159"/>
        <v>215552517</v>
      </c>
      <c r="B2519" t="s">
        <v>1282</v>
      </c>
      <c r="C2519" t="s">
        <v>1283</v>
      </c>
      <c r="F2519" t="s">
        <v>308</v>
      </c>
      <c r="G2519" t="s">
        <v>309</v>
      </c>
      <c r="I2519" t="str">
        <f t="shared" si="156"/>
        <v>insert into subscriber(subscriberid, SubscriberNumber, FirstName, LastName,AddressCity,AddressCountry) values(NEWID(),'215552517','Deshawn ','Weber','Auckland','New Zealand')</v>
      </c>
      <c r="J2519" t="str">
        <f t="shared" si="157"/>
        <v>{"SubscriberNumber":"215552517","FirstName":"Deshawn ","LastName":"Weber","AddressCity":"Auckland","AddressCountry":"New Zealand"}</v>
      </c>
      <c r="K2519" t="str">
        <f t="shared" si="158"/>
        <v>yield return new Subscriber {SubscriberNumber="215552517",FirstName="Deshawn ",LastName="Weber",AddressCity="Auckland",AddressCountry="New Zealand"};</v>
      </c>
    </row>
    <row r="2520" spans="1:11" x14ac:dyDescent="0.45">
      <c r="A2520">
        <f t="shared" si="159"/>
        <v>215552518</v>
      </c>
      <c r="B2520" t="s">
        <v>1284</v>
      </c>
      <c r="C2520" t="s">
        <v>43</v>
      </c>
      <c r="F2520" t="s">
        <v>308</v>
      </c>
      <c r="G2520" t="s">
        <v>309</v>
      </c>
      <c r="I2520" t="str">
        <f t="shared" si="156"/>
        <v>insert into subscriber(subscriberid, SubscriberNumber, FirstName, LastName,AddressCity,AddressCountry) values(NEWID(),'215552518','Sherry ','Hughes','Auckland','New Zealand')</v>
      </c>
      <c r="J2520" t="str">
        <f t="shared" si="157"/>
        <v>{"SubscriberNumber":"215552518","FirstName":"Sherry ","LastName":"Hughes","AddressCity":"Auckland","AddressCountry":"New Zealand"}</v>
      </c>
      <c r="K2520" t="str">
        <f t="shared" si="158"/>
        <v>yield return new Subscriber {SubscriberNumber="215552518",FirstName="Sherry ",LastName="Hughes",AddressCity="Auckland",AddressCountry="New Zealand"};</v>
      </c>
    </row>
    <row r="2521" spans="1:11" x14ac:dyDescent="0.45">
      <c r="A2521">
        <f t="shared" si="159"/>
        <v>215552519</v>
      </c>
      <c r="B2521" t="s">
        <v>1285</v>
      </c>
      <c r="C2521" t="s">
        <v>1286</v>
      </c>
      <c r="F2521" t="s">
        <v>308</v>
      </c>
      <c r="G2521" t="s">
        <v>309</v>
      </c>
      <c r="I2521" t="str">
        <f t="shared" si="156"/>
        <v>insert into subscriber(subscriberid, SubscriberNumber, FirstName, LastName,AddressCity,AddressCountry) values(NEWID(),'215552519','Sherrie ','Archer','Auckland','New Zealand')</v>
      </c>
      <c r="J2521" t="str">
        <f t="shared" si="157"/>
        <v>{"SubscriberNumber":"215552519","FirstName":"Sherrie ","LastName":"Archer","AddressCity":"Auckland","AddressCountry":"New Zealand"}</v>
      </c>
      <c r="K2521" t="str">
        <f t="shared" si="158"/>
        <v>yield return new Subscriber {SubscriberNumber="215552519",FirstName="Sherrie ",LastName="Archer",AddressCity="Auckland",AddressCountry="New Zealand"};</v>
      </c>
    </row>
    <row r="2522" spans="1:11" x14ac:dyDescent="0.45">
      <c r="A2522">
        <f t="shared" si="159"/>
        <v>215552520</v>
      </c>
      <c r="B2522" t="s">
        <v>1287</v>
      </c>
      <c r="C2522" t="s">
        <v>1288</v>
      </c>
      <c r="F2522" t="s">
        <v>308</v>
      </c>
      <c r="G2522" t="s">
        <v>309</v>
      </c>
      <c r="I2522" t="str">
        <f t="shared" si="156"/>
        <v>insert into subscriber(subscriberid, SubscriberNumber, FirstName, LastName,AddressCity,AddressCountry) values(NEWID(),'215552520','Fidel ','Krueger','Auckland','New Zealand')</v>
      </c>
      <c r="J2522" t="str">
        <f t="shared" si="157"/>
        <v>{"SubscriberNumber":"215552520","FirstName":"Fidel ","LastName":"Krueger","AddressCity":"Auckland","AddressCountry":"New Zealand"}</v>
      </c>
      <c r="K2522" t="str">
        <f t="shared" si="158"/>
        <v>yield return new Subscriber {SubscriberNumber="215552520",FirstName="Fidel ",LastName="Krueger",AddressCity="Auckland",AddressCountry="New Zealand"};</v>
      </c>
    </row>
    <row r="2523" spans="1:11" x14ac:dyDescent="0.45">
      <c r="A2523">
        <f t="shared" si="159"/>
        <v>215552521</v>
      </c>
      <c r="B2523" t="s">
        <v>1289</v>
      </c>
      <c r="C2523" t="s">
        <v>1290</v>
      </c>
      <c r="F2523" t="s">
        <v>308</v>
      </c>
      <c r="G2523" t="s">
        <v>309</v>
      </c>
      <c r="I2523" t="str">
        <f t="shared" si="156"/>
        <v>insert into subscriber(subscriberid, SubscriberNumber, FirstName, LastName,AddressCity,AddressCountry) values(NEWID(),'215552521','Leo ','Mckenzie','Auckland','New Zealand')</v>
      </c>
      <c r="J2523" t="str">
        <f t="shared" si="157"/>
        <v>{"SubscriberNumber":"215552521","FirstName":"Leo ","LastName":"Mckenzie","AddressCity":"Auckland","AddressCountry":"New Zealand"}</v>
      </c>
      <c r="K2523" t="str">
        <f t="shared" si="158"/>
        <v>yield return new Subscriber {SubscriberNumber="215552521",FirstName="Leo ",LastName="Mckenzie",AddressCity="Auckland",AddressCountry="New Zealand"};</v>
      </c>
    </row>
    <row r="2524" spans="1:11" x14ac:dyDescent="0.45">
      <c r="A2524">
        <f t="shared" si="159"/>
        <v>215552522</v>
      </c>
      <c r="B2524" t="s">
        <v>1291</v>
      </c>
      <c r="C2524" t="s">
        <v>1292</v>
      </c>
      <c r="F2524" t="s">
        <v>308</v>
      </c>
      <c r="G2524" t="s">
        <v>309</v>
      </c>
      <c r="I2524" t="str">
        <f t="shared" si="156"/>
        <v>insert into subscriber(subscriberid, SubscriberNumber, FirstName, LastName,AddressCity,AddressCountry) values(NEWID(),'215552522','Shane ','Potter','Auckland','New Zealand')</v>
      </c>
      <c r="J2524" t="str">
        <f t="shared" si="157"/>
        <v>{"SubscriberNumber":"215552522","FirstName":"Shane ","LastName":"Potter","AddressCity":"Auckland","AddressCountry":"New Zealand"}</v>
      </c>
      <c r="K2524" t="str">
        <f t="shared" si="158"/>
        <v>yield return new Subscriber {SubscriberNumber="215552522",FirstName="Shane ",LastName="Potter",AddressCity="Auckland",AddressCountry="New Zealand"};</v>
      </c>
    </row>
    <row r="2525" spans="1:11" x14ac:dyDescent="0.45">
      <c r="A2525">
        <f t="shared" si="159"/>
        <v>215552523</v>
      </c>
      <c r="B2525" t="s">
        <v>1293</v>
      </c>
      <c r="C2525" t="s">
        <v>1294</v>
      </c>
      <c r="F2525" t="s">
        <v>308</v>
      </c>
      <c r="G2525" t="s">
        <v>309</v>
      </c>
      <c r="I2525" t="str">
        <f t="shared" si="156"/>
        <v>insert into subscriber(subscriberid, SubscriberNumber, FirstName, LastName,AddressCity,AddressCountry) values(NEWID(),'215552523','Cameron ','Sosa','Auckland','New Zealand')</v>
      </c>
      <c r="J2525" t="str">
        <f t="shared" si="157"/>
        <v>{"SubscriberNumber":"215552523","FirstName":"Cameron ","LastName":"Sosa","AddressCity":"Auckland","AddressCountry":"New Zealand"}</v>
      </c>
      <c r="K2525" t="str">
        <f t="shared" si="158"/>
        <v>yield return new Subscriber {SubscriberNumber="215552523",FirstName="Cameron ",LastName="Sosa",AddressCity="Auckland",AddressCountry="New Zealand"};</v>
      </c>
    </row>
    <row r="2526" spans="1:11" x14ac:dyDescent="0.45">
      <c r="A2526">
        <f t="shared" si="159"/>
        <v>215552524</v>
      </c>
      <c r="B2526" t="s">
        <v>1295</v>
      </c>
      <c r="C2526" t="s">
        <v>1296</v>
      </c>
      <c r="F2526" t="s">
        <v>308</v>
      </c>
      <c r="G2526" t="s">
        <v>309</v>
      </c>
      <c r="I2526" t="str">
        <f t="shared" si="156"/>
        <v>insert into subscriber(subscriberid, SubscriberNumber, FirstName, LastName,AddressCity,AddressCountry) values(NEWID(),'215552524','Darius ','Dougherty','Auckland','New Zealand')</v>
      </c>
      <c r="J2526" t="str">
        <f t="shared" si="157"/>
        <v>{"SubscriberNumber":"215552524","FirstName":"Darius ","LastName":"Dougherty","AddressCity":"Auckland","AddressCountry":"New Zealand"}</v>
      </c>
      <c r="K2526" t="str">
        <f t="shared" si="158"/>
        <v>yield return new Subscriber {SubscriberNumber="215552524",FirstName="Darius ",LastName="Dougherty",AddressCity="Auckland",AddressCountry="New Zealand"};</v>
      </c>
    </row>
    <row r="2527" spans="1:11" x14ac:dyDescent="0.45">
      <c r="A2527">
        <f t="shared" si="159"/>
        <v>215552525</v>
      </c>
      <c r="B2527" t="s">
        <v>1297</v>
      </c>
      <c r="C2527" t="s">
        <v>1298</v>
      </c>
      <c r="F2527" t="s">
        <v>308</v>
      </c>
      <c r="G2527" t="s">
        <v>309</v>
      </c>
      <c r="I2527" t="str">
        <f t="shared" si="156"/>
        <v>insert into subscriber(subscriberid, SubscriberNumber, FirstName, LastName,AddressCity,AddressCountry) values(NEWID(),'215552525','Katherine ','Cline','Auckland','New Zealand')</v>
      </c>
      <c r="J2527" t="str">
        <f t="shared" si="157"/>
        <v>{"SubscriberNumber":"215552525","FirstName":"Katherine ","LastName":"Cline","AddressCity":"Auckland","AddressCountry":"New Zealand"}</v>
      </c>
      <c r="K2527" t="str">
        <f t="shared" si="158"/>
        <v>yield return new Subscriber {SubscriberNumber="215552525",FirstName="Katherine ",LastName="Cline",AddressCity="Auckland",AddressCountry="New Zealand"};</v>
      </c>
    </row>
    <row r="2528" spans="1:11" x14ac:dyDescent="0.45">
      <c r="A2528">
        <f t="shared" si="159"/>
        <v>215552526</v>
      </c>
      <c r="B2528" t="s">
        <v>1299</v>
      </c>
      <c r="C2528" t="s">
        <v>1300</v>
      </c>
      <c r="F2528" t="s">
        <v>308</v>
      </c>
      <c r="G2528" t="s">
        <v>309</v>
      </c>
      <c r="I2528" t="str">
        <f t="shared" si="156"/>
        <v>insert into subscriber(subscriberid, SubscriberNumber, FirstName, LastName,AddressCity,AddressCountry) values(NEWID(),'215552526','Kathryn ','Marsh','Auckland','New Zealand')</v>
      </c>
      <c r="J2528" t="str">
        <f t="shared" si="157"/>
        <v>{"SubscriberNumber":"215552526","FirstName":"Kathryn ","LastName":"Marsh","AddressCity":"Auckland","AddressCountry":"New Zealand"}</v>
      </c>
      <c r="K2528" t="str">
        <f t="shared" si="158"/>
        <v>yield return new Subscriber {SubscriberNumber="215552526",FirstName="Kathryn ",LastName="Marsh",AddressCity="Auckland",AddressCountry="New Zealand"};</v>
      </c>
    </row>
    <row r="2529" spans="1:11" x14ac:dyDescent="0.45">
      <c r="A2529">
        <f t="shared" si="159"/>
        <v>215552527</v>
      </c>
      <c r="B2529" t="s">
        <v>1301</v>
      </c>
      <c r="C2529" t="s">
        <v>1302</v>
      </c>
      <c r="F2529" t="s">
        <v>308</v>
      </c>
      <c r="G2529" t="s">
        <v>309</v>
      </c>
      <c r="I2529" t="str">
        <f t="shared" si="156"/>
        <v>insert into subscriber(subscriberid, SubscriberNumber, FirstName, LastName,AddressCity,AddressCountry) values(NEWID(),'215552527','Porter ','Petty','Auckland','New Zealand')</v>
      </c>
      <c r="J2529" t="str">
        <f t="shared" si="157"/>
        <v>{"SubscriberNumber":"215552527","FirstName":"Porter ","LastName":"Petty","AddressCity":"Auckland","AddressCountry":"New Zealand"}</v>
      </c>
      <c r="K2529" t="str">
        <f t="shared" si="158"/>
        <v>yield return new Subscriber {SubscriberNumber="215552527",FirstName="Porter ",LastName="Petty",AddressCity="Auckland",AddressCountry="New Zealand"};</v>
      </c>
    </row>
    <row r="2530" spans="1:11" x14ac:dyDescent="0.45">
      <c r="A2530">
        <f t="shared" si="159"/>
        <v>215552528</v>
      </c>
      <c r="B2530" t="s">
        <v>1303</v>
      </c>
      <c r="C2530" t="s">
        <v>1304</v>
      </c>
      <c r="F2530" t="s">
        <v>308</v>
      </c>
      <c r="G2530" t="s">
        <v>309</v>
      </c>
      <c r="I2530" t="str">
        <f t="shared" si="156"/>
        <v>insert into subscriber(subscriberid, SubscriberNumber, FirstName, LastName,AddressCity,AddressCountry) values(NEWID(),'215552528','Patrice ','Price','Auckland','New Zealand')</v>
      </c>
      <c r="J2530" t="str">
        <f t="shared" si="157"/>
        <v>{"SubscriberNumber":"215552528","FirstName":"Patrice ","LastName":"Price","AddressCity":"Auckland","AddressCountry":"New Zealand"}</v>
      </c>
      <c r="K2530" t="str">
        <f t="shared" si="158"/>
        <v>yield return new Subscriber {SubscriberNumber="215552528",FirstName="Patrice ",LastName="Price",AddressCity="Auckland",AddressCountry="New Zealand"};</v>
      </c>
    </row>
    <row r="2531" spans="1:11" x14ac:dyDescent="0.45">
      <c r="A2531">
        <f t="shared" si="159"/>
        <v>215552529</v>
      </c>
      <c r="B2531" t="s">
        <v>1305</v>
      </c>
      <c r="C2531" t="s">
        <v>1306</v>
      </c>
      <c r="F2531" t="s">
        <v>308</v>
      </c>
      <c r="G2531" t="s">
        <v>309</v>
      </c>
      <c r="I2531" t="str">
        <f t="shared" si="156"/>
        <v>insert into subscriber(subscriberid, SubscriberNumber, FirstName, LastName,AddressCity,AddressCountry) values(NEWID(),'215552529','Merlin ','Hinton','Auckland','New Zealand')</v>
      </c>
      <c r="J2531" t="str">
        <f t="shared" si="157"/>
        <v>{"SubscriberNumber":"215552529","FirstName":"Merlin ","LastName":"Hinton","AddressCity":"Auckland","AddressCountry":"New Zealand"}</v>
      </c>
      <c r="K2531" t="str">
        <f t="shared" si="158"/>
        <v>yield return new Subscriber {SubscriberNumber="215552529",FirstName="Merlin ",LastName="Hinton",AddressCity="Auckland",AddressCountry="New Zealand"};</v>
      </c>
    </row>
    <row r="2532" spans="1:11" x14ac:dyDescent="0.45">
      <c r="A2532">
        <f t="shared" si="159"/>
        <v>215552530</v>
      </c>
      <c r="B2532" t="s">
        <v>1307</v>
      </c>
      <c r="C2532" t="s">
        <v>1308</v>
      </c>
      <c r="F2532" t="s">
        <v>308</v>
      </c>
      <c r="G2532" t="s">
        <v>309</v>
      </c>
      <c r="I2532" t="str">
        <f t="shared" si="156"/>
        <v>insert into subscriber(subscriberid, SubscriberNumber, FirstName, LastName,AddressCity,AddressCountry) values(NEWID(),'215552530','Sung ','Shepard','Auckland','New Zealand')</v>
      </c>
      <c r="J2532" t="str">
        <f t="shared" si="157"/>
        <v>{"SubscriberNumber":"215552530","FirstName":"Sung ","LastName":"Shepard","AddressCity":"Auckland","AddressCountry":"New Zealand"}</v>
      </c>
      <c r="K2532" t="str">
        <f t="shared" si="158"/>
        <v>yield return new Subscriber {SubscriberNumber="215552530",FirstName="Sung ",LastName="Shepard",AddressCity="Auckland",AddressCountry="New Zealand"};</v>
      </c>
    </row>
    <row r="2533" spans="1:11" x14ac:dyDescent="0.45">
      <c r="A2533">
        <f t="shared" si="159"/>
        <v>215552531</v>
      </c>
      <c r="B2533" t="s">
        <v>1309</v>
      </c>
      <c r="C2533" t="s">
        <v>1310</v>
      </c>
      <c r="F2533" t="s">
        <v>308</v>
      </c>
      <c r="G2533" t="s">
        <v>309</v>
      </c>
      <c r="I2533" t="str">
        <f t="shared" si="156"/>
        <v>insert into subscriber(subscriberid, SubscriberNumber, FirstName, LastName,AddressCity,AddressCountry) values(NEWID(),'215552531','Eileen ','Maxwell','Auckland','New Zealand')</v>
      </c>
      <c r="J2533" t="str">
        <f t="shared" si="157"/>
        <v>{"SubscriberNumber":"215552531","FirstName":"Eileen ","LastName":"Maxwell","AddressCity":"Auckland","AddressCountry":"New Zealand"}</v>
      </c>
      <c r="K2533" t="str">
        <f t="shared" si="158"/>
        <v>yield return new Subscriber {SubscriberNumber="215552531",FirstName="Eileen ",LastName="Maxwell",AddressCity="Auckland",AddressCountry="New Zealand"};</v>
      </c>
    </row>
    <row r="2534" spans="1:11" x14ac:dyDescent="0.45">
      <c r="A2534">
        <f t="shared" si="159"/>
        <v>215552532</v>
      </c>
      <c r="B2534" t="s">
        <v>1311</v>
      </c>
      <c r="C2534" t="s">
        <v>1312</v>
      </c>
      <c r="F2534" t="s">
        <v>308</v>
      </c>
      <c r="G2534" t="s">
        <v>309</v>
      </c>
      <c r="I2534" t="str">
        <f t="shared" si="156"/>
        <v>insert into subscriber(subscriberid, SubscriberNumber, FirstName, LastName,AddressCity,AddressCountry) values(NEWID(),'215552532','Drew ','Jennings','Auckland','New Zealand')</v>
      </c>
      <c r="J2534" t="str">
        <f t="shared" si="157"/>
        <v>{"SubscriberNumber":"215552532","FirstName":"Drew ","LastName":"Jennings","AddressCity":"Auckland","AddressCountry":"New Zealand"}</v>
      </c>
      <c r="K2534" t="str">
        <f t="shared" si="158"/>
        <v>yield return new Subscriber {SubscriberNumber="215552532",FirstName="Drew ",LastName="Jennings",AddressCity="Auckland",AddressCountry="New Zealand"};</v>
      </c>
    </row>
    <row r="2535" spans="1:11" x14ac:dyDescent="0.45">
      <c r="A2535">
        <f t="shared" si="159"/>
        <v>215552533</v>
      </c>
      <c r="B2535" t="s">
        <v>1313</v>
      </c>
      <c r="C2535" t="s">
        <v>1314</v>
      </c>
      <c r="F2535" t="s">
        <v>308</v>
      </c>
      <c r="G2535" t="s">
        <v>309</v>
      </c>
      <c r="I2535" t="str">
        <f t="shared" si="156"/>
        <v>insert into subscriber(subscriberid, SubscriberNumber, FirstName, LastName,AddressCity,AddressCountry) values(NEWID(),'215552533','Rosemary ','Walters','Auckland','New Zealand')</v>
      </c>
      <c r="J2535" t="str">
        <f t="shared" si="157"/>
        <v>{"SubscriberNumber":"215552533","FirstName":"Rosemary ","LastName":"Walters","AddressCity":"Auckland","AddressCountry":"New Zealand"}</v>
      </c>
      <c r="K2535" t="str">
        <f t="shared" si="158"/>
        <v>yield return new Subscriber {SubscriberNumber="215552533",FirstName="Rosemary ",LastName="Walters",AddressCity="Auckland",AddressCountry="New Zealand"};</v>
      </c>
    </row>
    <row r="2536" spans="1:11" x14ac:dyDescent="0.45">
      <c r="A2536">
        <f t="shared" si="159"/>
        <v>215552534</v>
      </c>
      <c r="B2536" t="s">
        <v>1315</v>
      </c>
      <c r="C2536" t="s">
        <v>1316</v>
      </c>
      <c r="F2536" t="s">
        <v>308</v>
      </c>
      <c r="G2536" t="s">
        <v>309</v>
      </c>
      <c r="I2536" t="str">
        <f t="shared" si="156"/>
        <v>insert into subscriber(subscriberid, SubscriberNumber, FirstName, LastName,AddressCity,AddressCountry) values(NEWID(),'215552534','Francis ','Logan','Auckland','New Zealand')</v>
      </c>
      <c r="J2536" t="str">
        <f t="shared" si="157"/>
        <v>{"SubscriberNumber":"215552534","FirstName":"Francis ","LastName":"Logan","AddressCity":"Auckland","AddressCountry":"New Zealand"}</v>
      </c>
      <c r="K2536" t="str">
        <f t="shared" si="158"/>
        <v>yield return new Subscriber {SubscriberNumber="215552534",FirstName="Francis ",LastName="Logan",AddressCity="Auckland",AddressCountry="New Zealand"};</v>
      </c>
    </row>
    <row r="2537" spans="1:11" x14ac:dyDescent="0.45">
      <c r="A2537">
        <f t="shared" si="159"/>
        <v>215552535</v>
      </c>
      <c r="B2537" t="s">
        <v>1317</v>
      </c>
      <c r="C2537" t="s">
        <v>1318</v>
      </c>
      <c r="F2537" t="s">
        <v>308</v>
      </c>
      <c r="G2537" t="s">
        <v>309</v>
      </c>
      <c r="I2537" t="str">
        <f t="shared" si="156"/>
        <v>insert into subscriber(subscriberid, SubscriberNumber, FirstName, LastName,AddressCity,AddressCountry) values(NEWID(),'215552535','Garfield ','Mosley','Auckland','New Zealand')</v>
      </c>
      <c r="J2537" t="str">
        <f t="shared" si="157"/>
        <v>{"SubscriberNumber":"215552535","FirstName":"Garfield ","LastName":"Mosley","AddressCity":"Auckland","AddressCountry":"New Zealand"}</v>
      </c>
      <c r="K2537" t="str">
        <f t="shared" si="158"/>
        <v>yield return new Subscriber {SubscriberNumber="215552535",FirstName="Garfield ",LastName="Mosley",AddressCity="Auckland",AddressCountry="New Zealand"};</v>
      </c>
    </row>
    <row r="2538" spans="1:11" x14ac:dyDescent="0.45">
      <c r="A2538">
        <f t="shared" si="159"/>
        <v>215552536</v>
      </c>
      <c r="B2538" t="s">
        <v>1319</v>
      </c>
      <c r="C2538" t="s">
        <v>109</v>
      </c>
      <c r="F2538" t="s">
        <v>308</v>
      </c>
      <c r="G2538" t="s">
        <v>309</v>
      </c>
      <c r="I2538" t="str">
        <f t="shared" si="156"/>
        <v>insert into subscriber(subscriberid, SubscriberNumber, FirstName, LastName,AddressCity,AddressCountry) values(NEWID(),'215552536','Darnell ','Hodges','Auckland','New Zealand')</v>
      </c>
      <c r="J2538" t="str">
        <f t="shared" si="157"/>
        <v>{"SubscriberNumber":"215552536","FirstName":"Darnell ","LastName":"Hodges","AddressCity":"Auckland","AddressCountry":"New Zealand"}</v>
      </c>
      <c r="K2538" t="str">
        <f t="shared" si="158"/>
        <v>yield return new Subscriber {SubscriberNumber="215552536",FirstName="Darnell ",LastName="Hodges",AddressCity="Auckland",AddressCountry="New Zealand"};</v>
      </c>
    </row>
    <row r="2539" spans="1:11" x14ac:dyDescent="0.45">
      <c r="A2539">
        <f t="shared" si="159"/>
        <v>215552537</v>
      </c>
      <c r="B2539" t="s">
        <v>1320</v>
      </c>
      <c r="C2539" t="s">
        <v>1321</v>
      </c>
      <c r="F2539" t="s">
        <v>308</v>
      </c>
      <c r="G2539" t="s">
        <v>309</v>
      </c>
      <c r="I2539" t="str">
        <f t="shared" si="156"/>
        <v>insert into subscriber(subscriberid, SubscriberNumber, FirstName, LastName,AddressCity,AddressCountry) values(NEWID(),'215552537','Tobias ','Finley','Auckland','New Zealand')</v>
      </c>
      <c r="J2539" t="str">
        <f t="shared" si="157"/>
        <v>{"SubscriberNumber":"215552537","FirstName":"Tobias ","LastName":"Finley","AddressCity":"Auckland","AddressCountry":"New Zealand"}</v>
      </c>
      <c r="K2539" t="str">
        <f t="shared" si="158"/>
        <v>yield return new Subscriber {SubscriberNumber="215552537",FirstName="Tobias ",LastName="Finley",AddressCity="Auckland",AddressCountry="New Zealand"};</v>
      </c>
    </row>
    <row r="2540" spans="1:11" x14ac:dyDescent="0.45">
      <c r="A2540">
        <f t="shared" si="159"/>
        <v>215552538</v>
      </c>
      <c r="B2540" t="s">
        <v>1322</v>
      </c>
      <c r="C2540" t="s">
        <v>1323</v>
      </c>
      <c r="F2540" t="s">
        <v>308</v>
      </c>
      <c r="G2540" t="s">
        <v>309</v>
      </c>
      <c r="I2540" t="str">
        <f t="shared" si="156"/>
        <v>insert into subscriber(subscriberid, SubscriberNumber, FirstName, LastName,AddressCity,AddressCountry) values(NEWID(),'215552538','Mariana ','Blankenship','Auckland','New Zealand')</v>
      </c>
      <c r="J2540" t="str">
        <f t="shared" si="157"/>
        <v>{"SubscriberNumber":"215552538","FirstName":"Mariana ","LastName":"Blankenship","AddressCity":"Auckland","AddressCountry":"New Zealand"}</v>
      </c>
      <c r="K2540" t="str">
        <f t="shared" si="158"/>
        <v>yield return new Subscriber {SubscriberNumber="215552538",FirstName="Mariana ",LastName="Blankenship",AddressCity="Auckland",AddressCountry="New Zealand"};</v>
      </c>
    </row>
    <row r="2541" spans="1:11" x14ac:dyDescent="0.45">
      <c r="A2541">
        <f t="shared" si="159"/>
        <v>215552539</v>
      </c>
      <c r="B2541" t="s">
        <v>1324</v>
      </c>
      <c r="C2541" t="s">
        <v>1325</v>
      </c>
      <c r="F2541" t="s">
        <v>308</v>
      </c>
      <c r="G2541" t="s">
        <v>309</v>
      </c>
      <c r="I2541" t="str">
        <f t="shared" si="156"/>
        <v>insert into subscriber(subscriberid, SubscriberNumber, FirstName, LastName,AddressCity,AddressCountry) values(NEWID(),'215552539','Rhoda ','Mccarty','Auckland','New Zealand')</v>
      </c>
      <c r="J2541" t="str">
        <f t="shared" si="157"/>
        <v>{"SubscriberNumber":"215552539","FirstName":"Rhoda ","LastName":"Mccarty","AddressCity":"Auckland","AddressCountry":"New Zealand"}</v>
      </c>
      <c r="K2541" t="str">
        <f t="shared" si="158"/>
        <v>yield return new Subscriber {SubscriberNumber="215552539",FirstName="Rhoda ",LastName="Mccarty",AddressCity="Auckland",AddressCountry="New Zealand"};</v>
      </c>
    </row>
    <row r="2542" spans="1:11" x14ac:dyDescent="0.45">
      <c r="A2542">
        <f t="shared" si="159"/>
        <v>215552540</v>
      </c>
      <c r="B2542" t="s">
        <v>1326</v>
      </c>
      <c r="C2542" t="s">
        <v>8</v>
      </c>
      <c r="F2542" t="s">
        <v>308</v>
      </c>
      <c r="G2542" t="s">
        <v>309</v>
      </c>
      <c r="I2542" t="str">
        <f t="shared" si="156"/>
        <v>insert into subscriber(subscriberid, SubscriberNumber, FirstName, LastName,AddressCity,AddressCountry) values(NEWID(),'215552540','Nickolas ','James','Auckland','New Zealand')</v>
      </c>
      <c r="J2542" t="str">
        <f t="shared" si="157"/>
        <v>{"SubscriberNumber":"215552540","FirstName":"Nickolas ","LastName":"James","AddressCity":"Auckland","AddressCountry":"New Zealand"}</v>
      </c>
      <c r="K2542" t="str">
        <f t="shared" si="158"/>
        <v>yield return new Subscriber {SubscriberNumber="215552540",FirstName="Nickolas ",LastName="James",AddressCity="Auckland",AddressCountry="New Zealand"};</v>
      </c>
    </row>
    <row r="2543" spans="1:11" x14ac:dyDescent="0.45">
      <c r="A2543">
        <f t="shared" si="159"/>
        <v>215552541</v>
      </c>
      <c r="B2543" t="s">
        <v>1327</v>
      </c>
      <c r="C2543" t="s">
        <v>1328</v>
      </c>
      <c r="F2543" t="s">
        <v>308</v>
      </c>
      <c r="G2543" t="s">
        <v>309</v>
      </c>
      <c r="I2543" t="str">
        <f t="shared" si="156"/>
        <v>insert into subscriber(subscriberid, SubscriberNumber, FirstName, LastName,AddressCity,AddressCountry) values(NEWID(),'215552541','Imogene ','Curry','Auckland','New Zealand')</v>
      </c>
      <c r="J2543" t="str">
        <f t="shared" si="157"/>
        <v>{"SubscriberNumber":"215552541","FirstName":"Imogene ","LastName":"Curry","AddressCity":"Auckland","AddressCountry":"New Zealand"}</v>
      </c>
      <c r="K2543" t="str">
        <f t="shared" si="158"/>
        <v>yield return new Subscriber {SubscriberNumber="215552541",FirstName="Imogene ",LastName="Curry",AddressCity="Auckland",AddressCountry="New Zealand"};</v>
      </c>
    </row>
    <row r="2544" spans="1:11" x14ac:dyDescent="0.45">
      <c r="A2544">
        <f t="shared" si="159"/>
        <v>215552542</v>
      </c>
      <c r="B2544" t="s">
        <v>1329</v>
      </c>
      <c r="C2544" t="s">
        <v>1330</v>
      </c>
      <c r="F2544" t="s">
        <v>308</v>
      </c>
      <c r="G2544" t="s">
        <v>309</v>
      </c>
      <c r="I2544" t="str">
        <f t="shared" si="156"/>
        <v>insert into subscriber(subscriberid, SubscriberNumber, FirstName, LastName,AddressCity,AddressCountry) values(NEWID(),'215552542','Carly ','Mcguire','Auckland','New Zealand')</v>
      </c>
      <c r="J2544" t="str">
        <f t="shared" si="157"/>
        <v>{"SubscriberNumber":"215552542","FirstName":"Carly ","LastName":"Mcguire","AddressCity":"Auckland","AddressCountry":"New Zealand"}</v>
      </c>
      <c r="K2544" t="str">
        <f t="shared" si="158"/>
        <v>yield return new Subscriber {SubscriberNumber="215552542",FirstName="Carly ",LastName="Mcguire",AddressCity="Auckland",AddressCountry="New Zealand"};</v>
      </c>
    </row>
    <row r="2545" spans="1:11" x14ac:dyDescent="0.45">
      <c r="A2545">
        <f t="shared" si="159"/>
        <v>215552543</v>
      </c>
      <c r="B2545" t="s">
        <v>1331</v>
      </c>
      <c r="C2545" t="s">
        <v>1332</v>
      </c>
      <c r="F2545" t="s">
        <v>308</v>
      </c>
      <c r="G2545" t="s">
        <v>309</v>
      </c>
      <c r="I2545" t="str">
        <f t="shared" si="156"/>
        <v>insert into subscriber(subscriberid, SubscriberNumber, FirstName, LastName,AddressCity,AddressCountry) values(NEWID(),'215552543','Arnoldo ','Brandt','Auckland','New Zealand')</v>
      </c>
      <c r="J2545" t="str">
        <f t="shared" si="157"/>
        <v>{"SubscriberNumber":"215552543","FirstName":"Arnoldo ","LastName":"Brandt","AddressCity":"Auckland","AddressCountry":"New Zealand"}</v>
      </c>
      <c r="K2545" t="str">
        <f t="shared" si="158"/>
        <v>yield return new Subscriber {SubscriberNumber="215552543",FirstName="Arnoldo ",LastName="Brandt",AddressCity="Auckland",AddressCountry="New Zealand"};</v>
      </c>
    </row>
    <row r="2546" spans="1:11" x14ac:dyDescent="0.45">
      <c r="A2546">
        <f t="shared" si="159"/>
        <v>215552544</v>
      </c>
      <c r="B2546" t="s">
        <v>1333</v>
      </c>
      <c r="C2546" t="s">
        <v>1334</v>
      </c>
      <c r="F2546" t="s">
        <v>308</v>
      </c>
      <c r="G2546" t="s">
        <v>309</v>
      </c>
      <c r="I2546" t="str">
        <f t="shared" si="156"/>
        <v>insert into subscriber(subscriberid, SubscriberNumber, FirstName, LastName,AddressCity,AddressCountry) values(NEWID(),'215552544','Sandra ','Clarke','Auckland','New Zealand')</v>
      </c>
      <c r="J2546" t="str">
        <f t="shared" si="157"/>
        <v>{"SubscriberNumber":"215552544","FirstName":"Sandra ","LastName":"Clarke","AddressCity":"Auckland","AddressCountry":"New Zealand"}</v>
      </c>
      <c r="K2546" t="str">
        <f t="shared" si="158"/>
        <v>yield return new Subscriber {SubscriberNumber="215552544",FirstName="Sandra ",LastName="Clarke",AddressCity="Auckland",AddressCountry="New Zealand"};</v>
      </c>
    </row>
    <row r="2547" spans="1:11" x14ac:dyDescent="0.45">
      <c r="A2547">
        <f t="shared" si="159"/>
        <v>215552545</v>
      </c>
      <c r="B2547" t="s">
        <v>1335</v>
      </c>
      <c r="C2547" t="s">
        <v>1336</v>
      </c>
      <c r="F2547" t="s">
        <v>308</v>
      </c>
      <c r="G2547" t="s">
        <v>309</v>
      </c>
      <c r="I2547" t="str">
        <f t="shared" si="156"/>
        <v>insert into subscriber(subscriberid, SubscriberNumber, FirstName, LastName,AddressCity,AddressCountry) values(NEWID(),'215552545','Mikel ','Moyer','Auckland','New Zealand')</v>
      </c>
      <c r="J2547" t="str">
        <f t="shared" si="157"/>
        <v>{"SubscriberNumber":"215552545","FirstName":"Mikel ","LastName":"Moyer","AddressCity":"Auckland","AddressCountry":"New Zealand"}</v>
      </c>
      <c r="K2547" t="str">
        <f t="shared" si="158"/>
        <v>yield return new Subscriber {SubscriberNumber="215552545",FirstName="Mikel ",LastName="Moyer",AddressCity="Auckland",AddressCountry="New Zealand"};</v>
      </c>
    </row>
    <row r="2548" spans="1:11" x14ac:dyDescent="0.45">
      <c r="A2548">
        <f t="shared" si="159"/>
        <v>215552546</v>
      </c>
      <c r="B2548" t="s">
        <v>1337</v>
      </c>
      <c r="C2548" t="s">
        <v>1338</v>
      </c>
      <c r="F2548" t="s">
        <v>308</v>
      </c>
      <c r="G2548" t="s">
        <v>309</v>
      </c>
      <c r="I2548" t="str">
        <f t="shared" si="156"/>
        <v>insert into subscriber(subscriberid, SubscriberNumber, FirstName, LastName,AddressCity,AddressCountry) values(NEWID(),'215552546','Winford ','Adams','Auckland','New Zealand')</v>
      </c>
      <c r="J2548" t="str">
        <f t="shared" si="157"/>
        <v>{"SubscriberNumber":"215552546","FirstName":"Winford ","LastName":"Adams","AddressCity":"Auckland","AddressCountry":"New Zealand"}</v>
      </c>
      <c r="K2548" t="str">
        <f t="shared" si="158"/>
        <v>yield return new Subscriber {SubscriberNumber="215552546",FirstName="Winford ",LastName="Adams",AddressCity="Auckland",AddressCountry="New Zealand"};</v>
      </c>
    </row>
    <row r="2549" spans="1:11" x14ac:dyDescent="0.45">
      <c r="A2549">
        <f t="shared" si="159"/>
        <v>215552547</v>
      </c>
      <c r="B2549" t="s">
        <v>1339</v>
      </c>
      <c r="C2549" t="s">
        <v>1340</v>
      </c>
      <c r="F2549" t="s">
        <v>308</v>
      </c>
      <c r="G2549" t="s">
        <v>309</v>
      </c>
      <c r="I2549" t="str">
        <f t="shared" si="156"/>
        <v>insert into subscriber(subscriberid, SubscriberNumber, FirstName, LastName,AddressCity,AddressCountry) values(NEWID(),'215552547','Reyna ','Lozano','Auckland','New Zealand')</v>
      </c>
      <c r="J2549" t="str">
        <f t="shared" si="157"/>
        <v>{"SubscriberNumber":"215552547","FirstName":"Reyna ","LastName":"Lozano","AddressCity":"Auckland","AddressCountry":"New Zealand"}</v>
      </c>
      <c r="K2549" t="str">
        <f t="shared" si="158"/>
        <v>yield return new Subscriber {SubscriberNumber="215552547",FirstName="Reyna ",LastName="Lozano",AddressCity="Auckland",AddressCountry="New Zealand"};</v>
      </c>
    </row>
    <row r="2550" spans="1:11" x14ac:dyDescent="0.45">
      <c r="A2550">
        <f t="shared" si="159"/>
        <v>215552548</v>
      </c>
      <c r="B2550" t="s">
        <v>1341</v>
      </c>
      <c r="C2550" t="s">
        <v>1342</v>
      </c>
      <c r="F2550" t="s">
        <v>308</v>
      </c>
      <c r="G2550" t="s">
        <v>309</v>
      </c>
      <c r="I2550" t="str">
        <f t="shared" si="156"/>
        <v>insert into subscriber(subscriberid, SubscriberNumber, FirstName, LastName,AddressCity,AddressCountry) values(NEWID(),'215552548','Thaddeus ','Castaneda','Auckland','New Zealand')</v>
      </c>
      <c r="J2550" t="str">
        <f t="shared" si="157"/>
        <v>{"SubscriberNumber":"215552548","FirstName":"Thaddeus ","LastName":"Castaneda","AddressCity":"Auckland","AddressCountry":"New Zealand"}</v>
      </c>
      <c r="K2550" t="str">
        <f t="shared" si="158"/>
        <v>yield return new Subscriber {SubscriberNumber="215552548",FirstName="Thaddeus ",LastName="Castaneda",AddressCity="Auckland",AddressCountry="New Zealand"};</v>
      </c>
    </row>
    <row r="2551" spans="1:11" x14ac:dyDescent="0.45">
      <c r="A2551">
        <f t="shared" si="159"/>
        <v>215552549</v>
      </c>
      <c r="B2551" t="s">
        <v>1343</v>
      </c>
      <c r="C2551" t="s">
        <v>1344</v>
      </c>
      <c r="F2551" t="s">
        <v>308</v>
      </c>
      <c r="G2551" t="s">
        <v>309</v>
      </c>
      <c r="I2551" t="str">
        <f t="shared" si="156"/>
        <v>insert into subscriber(subscriberid, SubscriberNumber, FirstName, LastName,AddressCity,AddressCountry) values(NEWID(),'215552549','Jolene ','Dickerson','Auckland','New Zealand')</v>
      </c>
      <c r="J2551" t="str">
        <f t="shared" si="157"/>
        <v>{"SubscriberNumber":"215552549","FirstName":"Jolene ","LastName":"Dickerson","AddressCity":"Auckland","AddressCountry":"New Zealand"}</v>
      </c>
      <c r="K2551" t="str">
        <f t="shared" si="158"/>
        <v>yield return new Subscriber {SubscriberNumber="215552549",FirstName="Jolene ",LastName="Dickerson",AddressCity="Auckland",AddressCountry="New Zealand"};</v>
      </c>
    </row>
    <row r="2552" spans="1:11" x14ac:dyDescent="0.45">
      <c r="A2552">
        <f t="shared" si="159"/>
        <v>215552550</v>
      </c>
      <c r="B2552" t="s">
        <v>1345</v>
      </c>
      <c r="C2552" t="s">
        <v>1346</v>
      </c>
      <c r="F2552" t="s">
        <v>308</v>
      </c>
      <c r="G2552" t="s">
        <v>309</v>
      </c>
      <c r="I2552" t="str">
        <f t="shared" si="156"/>
        <v>insert into subscriber(subscriberid, SubscriberNumber, FirstName, LastName,AddressCity,AddressCountry) values(NEWID(),'215552550','Dallas ','Sparks','Auckland','New Zealand')</v>
      </c>
      <c r="J2552" t="str">
        <f t="shared" si="157"/>
        <v>{"SubscriberNumber":"215552550","FirstName":"Dallas ","LastName":"Sparks","AddressCity":"Auckland","AddressCountry":"New Zealand"}</v>
      </c>
      <c r="K2552" t="str">
        <f t="shared" si="158"/>
        <v>yield return new Subscriber {SubscriberNumber="215552550",FirstName="Dallas ",LastName="Sparks",AddressCity="Auckland",AddressCountry="New Zealand"};</v>
      </c>
    </row>
    <row r="2553" spans="1:11" x14ac:dyDescent="0.45">
      <c r="A2553">
        <f t="shared" si="159"/>
        <v>215552551</v>
      </c>
      <c r="B2553" t="s">
        <v>1347</v>
      </c>
      <c r="C2553" t="s">
        <v>1348</v>
      </c>
      <c r="F2553" t="s">
        <v>308</v>
      </c>
      <c r="G2553" t="s">
        <v>309</v>
      </c>
      <c r="I2553" t="str">
        <f t="shared" si="156"/>
        <v>insert into subscriber(subscriberid, SubscriberNumber, FirstName, LastName,AddressCity,AddressCountry) values(NEWID(),'215552551','Benedict ','Hansen','Auckland','New Zealand')</v>
      </c>
      <c r="J2553" t="str">
        <f t="shared" si="157"/>
        <v>{"SubscriberNumber":"215552551","FirstName":"Benedict ","LastName":"Hansen","AddressCity":"Auckland","AddressCountry":"New Zealand"}</v>
      </c>
      <c r="K2553" t="str">
        <f t="shared" si="158"/>
        <v>yield return new Subscriber {SubscriberNumber="215552551",FirstName="Benedict ",LastName="Hansen",AddressCity="Auckland",AddressCountry="New Zealand"};</v>
      </c>
    </row>
    <row r="2554" spans="1:11" x14ac:dyDescent="0.45">
      <c r="A2554">
        <f t="shared" si="159"/>
        <v>215552552</v>
      </c>
      <c r="B2554" t="s">
        <v>1349</v>
      </c>
      <c r="C2554" t="s">
        <v>36</v>
      </c>
      <c r="F2554" t="s">
        <v>308</v>
      </c>
      <c r="G2554" t="s">
        <v>309</v>
      </c>
      <c r="I2554" t="str">
        <f t="shared" si="156"/>
        <v>insert into subscriber(subscriberid, SubscriberNumber, FirstName, LastName,AddressCity,AddressCountry) values(NEWID(),'215552552','Eula ','Gray','Auckland','New Zealand')</v>
      </c>
      <c r="J2554" t="str">
        <f t="shared" si="157"/>
        <v>{"SubscriberNumber":"215552552","FirstName":"Eula ","LastName":"Gray","AddressCity":"Auckland","AddressCountry":"New Zealand"}</v>
      </c>
      <c r="K2554" t="str">
        <f t="shared" si="158"/>
        <v>yield return new Subscriber {SubscriberNumber="215552552",FirstName="Eula ",LastName="Gray",AddressCity="Auckland",AddressCountry="New Zealand"};</v>
      </c>
    </row>
    <row r="2555" spans="1:11" x14ac:dyDescent="0.45">
      <c r="A2555">
        <f t="shared" si="159"/>
        <v>215552553</v>
      </c>
      <c r="B2555" t="s">
        <v>1350</v>
      </c>
      <c r="C2555" t="s">
        <v>1351</v>
      </c>
      <c r="F2555" t="s">
        <v>308</v>
      </c>
      <c r="G2555" t="s">
        <v>309</v>
      </c>
      <c r="I2555" t="str">
        <f t="shared" si="156"/>
        <v>insert into subscriber(subscriberid, SubscriberNumber, FirstName, LastName,AddressCity,AddressCountry) values(NEWID(),'215552553','Bernie ','Mcbride','Auckland','New Zealand')</v>
      </c>
      <c r="J2555" t="str">
        <f t="shared" si="157"/>
        <v>{"SubscriberNumber":"215552553","FirstName":"Bernie ","LastName":"Mcbride","AddressCity":"Auckland","AddressCountry":"New Zealand"}</v>
      </c>
      <c r="K2555" t="str">
        <f t="shared" si="158"/>
        <v>yield return new Subscriber {SubscriberNumber="215552553",FirstName="Bernie ",LastName="Mcbride",AddressCity="Auckland",AddressCountry="New Zealand"};</v>
      </c>
    </row>
    <row r="2556" spans="1:11" x14ac:dyDescent="0.45">
      <c r="A2556">
        <f t="shared" si="159"/>
        <v>215552554</v>
      </c>
      <c r="B2556" t="s">
        <v>1352</v>
      </c>
      <c r="C2556" t="s">
        <v>1353</v>
      </c>
      <c r="F2556" t="s">
        <v>308</v>
      </c>
      <c r="G2556" t="s">
        <v>309</v>
      </c>
      <c r="I2556" t="str">
        <f t="shared" si="156"/>
        <v>insert into subscriber(subscriberid, SubscriberNumber, FirstName, LastName,AddressCity,AddressCountry) values(NEWID(),'215552554','Cathleen ','Barrett','Auckland','New Zealand')</v>
      </c>
      <c r="J2556" t="str">
        <f t="shared" si="157"/>
        <v>{"SubscriberNumber":"215552554","FirstName":"Cathleen ","LastName":"Barrett","AddressCity":"Auckland","AddressCountry":"New Zealand"}</v>
      </c>
      <c r="K2556" t="str">
        <f t="shared" si="158"/>
        <v>yield return new Subscriber {SubscriberNumber="215552554",FirstName="Cathleen ",LastName="Barrett",AddressCity="Auckland",AddressCountry="New Zealand"};</v>
      </c>
    </row>
    <row r="2557" spans="1:11" x14ac:dyDescent="0.45">
      <c r="A2557">
        <f t="shared" si="159"/>
        <v>215552555</v>
      </c>
      <c r="B2557" t="s">
        <v>1354</v>
      </c>
      <c r="C2557" t="s">
        <v>1355</v>
      </c>
      <c r="F2557" t="s">
        <v>308</v>
      </c>
      <c r="G2557" t="s">
        <v>309</v>
      </c>
      <c r="I2557" t="str">
        <f t="shared" si="156"/>
        <v>insert into subscriber(subscriberid, SubscriberNumber, FirstName, LastName,AddressCity,AddressCountry) values(NEWID(),'215552555','Mauricio ','Terrell','Auckland','New Zealand')</v>
      </c>
      <c r="J2557" t="str">
        <f t="shared" si="157"/>
        <v>{"SubscriberNumber":"215552555","FirstName":"Mauricio ","LastName":"Terrell","AddressCity":"Auckland","AddressCountry":"New Zealand"}</v>
      </c>
      <c r="K2557" t="str">
        <f t="shared" si="158"/>
        <v>yield return new Subscriber {SubscriberNumber="215552555",FirstName="Mauricio ",LastName="Terrell",AddressCity="Auckland",AddressCountry="New Zealand"};</v>
      </c>
    </row>
    <row r="2558" spans="1:11" x14ac:dyDescent="0.45">
      <c r="A2558">
        <f t="shared" si="159"/>
        <v>215552556</v>
      </c>
      <c r="B2558" t="s">
        <v>1356</v>
      </c>
      <c r="C2558" t="s">
        <v>159</v>
      </c>
      <c r="F2558" t="s">
        <v>308</v>
      </c>
      <c r="G2558" t="s">
        <v>309</v>
      </c>
      <c r="I2558" t="str">
        <f t="shared" si="156"/>
        <v>insert into subscriber(subscriberid, SubscriberNumber, FirstName, LastName,AddressCity,AddressCountry) values(NEWID(),'215552556','Earnestine ','Marshall','Auckland','New Zealand')</v>
      </c>
      <c r="J2558" t="str">
        <f t="shared" si="157"/>
        <v>{"SubscriberNumber":"215552556","FirstName":"Earnestine ","LastName":"Marshall","AddressCity":"Auckland","AddressCountry":"New Zealand"}</v>
      </c>
      <c r="K2558" t="str">
        <f t="shared" si="158"/>
        <v>yield return new Subscriber {SubscriberNumber="215552556",FirstName="Earnestine ",LastName="Marshall",AddressCity="Auckland",AddressCountry="New Zealand"};</v>
      </c>
    </row>
    <row r="2559" spans="1:11" x14ac:dyDescent="0.45">
      <c r="A2559">
        <f t="shared" si="159"/>
        <v>215552557</v>
      </c>
      <c r="B2559" t="s">
        <v>1357</v>
      </c>
      <c r="C2559" t="s">
        <v>1358</v>
      </c>
      <c r="F2559" t="s">
        <v>308</v>
      </c>
      <c r="G2559" t="s">
        <v>309</v>
      </c>
      <c r="I2559" t="str">
        <f t="shared" si="156"/>
        <v>insert into subscriber(subscriberid, SubscriberNumber, FirstName, LastName,AddressCity,AddressCountry) values(NEWID(),'215552557','Micheal ','Barr','Auckland','New Zealand')</v>
      </c>
      <c r="J2559" t="str">
        <f t="shared" si="157"/>
        <v>{"SubscriberNumber":"215552557","FirstName":"Micheal ","LastName":"Barr","AddressCity":"Auckland","AddressCountry":"New Zealand"}</v>
      </c>
      <c r="K2559" t="str">
        <f t="shared" si="158"/>
        <v>yield return new Subscriber {SubscriberNumber="215552557",FirstName="Micheal ",LastName="Barr",AddressCity="Auckland",AddressCountry="New Zealand"};</v>
      </c>
    </row>
    <row r="2560" spans="1:11" x14ac:dyDescent="0.45">
      <c r="A2560">
        <f t="shared" si="159"/>
        <v>215552558</v>
      </c>
      <c r="B2560" t="s">
        <v>1359</v>
      </c>
      <c r="C2560" t="s">
        <v>1360</v>
      </c>
      <c r="F2560" t="s">
        <v>308</v>
      </c>
      <c r="G2560" t="s">
        <v>309</v>
      </c>
      <c r="I2560" t="str">
        <f t="shared" si="156"/>
        <v>insert into subscriber(subscriberid, SubscriberNumber, FirstName, LastName,AddressCity,AddressCountry) values(NEWID(),'215552558','Clement ','Brewer','Auckland','New Zealand')</v>
      </c>
      <c r="J2560" t="str">
        <f t="shared" si="157"/>
        <v>{"SubscriberNumber":"215552558","FirstName":"Clement ","LastName":"Brewer","AddressCity":"Auckland","AddressCountry":"New Zealand"}</v>
      </c>
      <c r="K2560" t="str">
        <f t="shared" si="158"/>
        <v>yield return new Subscriber {SubscriberNumber="215552558",FirstName="Clement ",LastName="Brewer",AddressCity="Auckland",AddressCountry="New Zealand"};</v>
      </c>
    </row>
    <row r="2561" spans="1:11" x14ac:dyDescent="0.45">
      <c r="A2561">
        <f t="shared" si="159"/>
        <v>215552559</v>
      </c>
      <c r="B2561" t="s">
        <v>1361</v>
      </c>
      <c r="C2561" t="s">
        <v>1362</v>
      </c>
      <c r="F2561" t="s">
        <v>308</v>
      </c>
      <c r="G2561" t="s">
        <v>309</v>
      </c>
      <c r="I2561" t="str">
        <f t="shared" si="156"/>
        <v>insert into subscriber(subscriberid, SubscriberNumber, FirstName, LastName,AddressCity,AddressCountry) values(NEWID(),'215552559','Antoinette ','Hatfield','Auckland','New Zealand')</v>
      </c>
      <c r="J2561" t="str">
        <f t="shared" si="157"/>
        <v>{"SubscriberNumber":"215552559","FirstName":"Antoinette ","LastName":"Hatfield","AddressCity":"Auckland","AddressCountry":"New Zealand"}</v>
      </c>
      <c r="K2561" t="str">
        <f t="shared" si="158"/>
        <v>yield return new Subscriber {SubscriberNumber="215552559",FirstName="Antoinette ",LastName="Hatfield",AddressCity="Auckland",AddressCountry="New Zealand"};</v>
      </c>
    </row>
    <row r="2562" spans="1:11" x14ac:dyDescent="0.45">
      <c r="A2562">
        <f t="shared" si="159"/>
        <v>215552560</v>
      </c>
      <c r="B2562" t="s">
        <v>1363</v>
      </c>
      <c r="C2562" t="s">
        <v>1364</v>
      </c>
      <c r="F2562" t="s">
        <v>308</v>
      </c>
      <c r="G2562" t="s">
        <v>309</v>
      </c>
      <c r="I2562" t="str">
        <f t="shared" si="156"/>
        <v>insert into subscriber(subscriberid, SubscriberNumber, FirstName, LastName,AddressCity,AddressCountry) values(NEWID(),'215552560','Leroy ','Sawyer','Auckland','New Zealand')</v>
      </c>
      <c r="J2562" t="str">
        <f t="shared" si="157"/>
        <v>{"SubscriberNumber":"215552560","FirstName":"Leroy ","LastName":"Sawyer","AddressCity":"Auckland","AddressCountry":"New Zealand"}</v>
      </c>
      <c r="K2562" t="str">
        <f t="shared" si="158"/>
        <v>yield return new Subscriber {SubscriberNumber="215552560",FirstName="Leroy ",LastName="Sawyer",AddressCity="Auckland",AddressCountry="New Zealand"};</v>
      </c>
    </row>
    <row r="2563" spans="1:11" x14ac:dyDescent="0.45">
      <c r="A2563">
        <f t="shared" si="159"/>
        <v>215552561</v>
      </c>
      <c r="B2563" t="s">
        <v>1365</v>
      </c>
      <c r="C2563" t="s">
        <v>1366</v>
      </c>
      <c r="F2563" t="s">
        <v>308</v>
      </c>
      <c r="G2563" t="s">
        <v>309</v>
      </c>
      <c r="I2563" t="str">
        <f t="shared" ref="I2563:I2626" si="160">"insert into subscriber(subscriberid, SubscriberNumber, FirstName, LastName,AddressCity,AddressCountry) values(NEWID(),'"&amp;A2563&amp;"','"&amp;B2563&amp;"','"&amp;C2563&amp;"','"&amp;F2563&amp;"','"&amp;G2563&amp;"')"</f>
        <v>insert into subscriber(subscriberid, SubscriberNumber, FirstName, LastName,AddressCity,AddressCountry) values(NEWID(),'215552561','Gregory ','Grimes','Auckland','New Zealand')</v>
      </c>
      <c r="J2563" t="str">
        <f t="shared" ref="J2563:J2626" si="161">"{""SubscriberNumber"":"""&amp;A2563&amp;""",""FirstName"":"""&amp;B2563&amp;""",""LastName"":"""&amp;C2563&amp;""",""AddressCity"":"""&amp;F2563&amp;""",""AddressCountry"":"""&amp;G2563&amp;"""}"</f>
        <v>{"SubscriberNumber":"215552561","FirstName":"Gregory ","LastName":"Grimes","AddressCity":"Auckland","AddressCountry":"New Zealand"}</v>
      </c>
      <c r="K2563" t="str">
        <f t="shared" ref="K2563:K2626" si="162">"yield return new Subscriber "&amp;"{SubscriberNumber="""&amp;A2563&amp;""",FirstName="""&amp;B2563&amp;""",LastName="""&amp;C2563&amp;""",AddressCity="""&amp;F2563&amp;""",AddressCountry="""&amp;G2563&amp;"""};"</f>
        <v>yield return new Subscriber {SubscriberNumber="215552561",FirstName="Gregory ",LastName="Grimes",AddressCity="Auckland",AddressCountry="New Zealand"};</v>
      </c>
    </row>
    <row r="2564" spans="1:11" x14ac:dyDescent="0.45">
      <c r="A2564">
        <f t="shared" ref="A2564:A2627" si="163">A2563+1</f>
        <v>215552562</v>
      </c>
      <c r="B2564" t="s">
        <v>1367</v>
      </c>
      <c r="C2564" t="s">
        <v>1368</v>
      </c>
      <c r="F2564" t="s">
        <v>308</v>
      </c>
      <c r="G2564" t="s">
        <v>309</v>
      </c>
      <c r="I2564" t="str">
        <f t="shared" si="160"/>
        <v>insert into subscriber(subscriberid, SubscriberNumber, FirstName, LastName,AddressCity,AddressCountry) values(NEWID(),'215552562','Ricky ','Benson','Auckland','New Zealand')</v>
      </c>
      <c r="J2564" t="str">
        <f t="shared" si="161"/>
        <v>{"SubscriberNumber":"215552562","FirstName":"Ricky ","LastName":"Benson","AddressCity":"Auckland","AddressCountry":"New Zealand"}</v>
      </c>
      <c r="K2564" t="str">
        <f t="shared" si="162"/>
        <v>yield return new Subscriber {SubscriberNumber="215552562",FirstName="Ricky ",LastName="Benson",AddressCity="Auckland",AddressCountry="New Zealand"};</v>
      </c>
    </row>
    <row r="2565" spans="1:11" x14ac:dyDescent="0.45">
      <c r="A2565">
        <f t="shared" si="163"/>
        <v>215552563</v>
      </c>
      <c r="B2565" t="s">
        <v>1369</v>
      </c>
      <c r="C2565" t="s">
        <v>1370</v>
      </c>
      <c r="F2565" t="s">
        <v>308</v>
      </c>
      <c r="G2565" t="s">
        <v>309</v>
      </c>
      <c r="I2565" t="str">
        <f t="shared" si="160"/>
        <v>insert into subscriber(subscriberid, SubscriberNumber, FirstName, LastName,AddressCity,AddressCountry) values(NEWID(),'215552563','Eusebio ','Chaney','Auckland','New Zealand')</v>
      </c>
      <c r="J2565" t="str">
        <f t="shared" si="161"/>
        <v>{"SubscriberNumber":"215552563","FirstName":"Eusebio ","LastName":"Chaney","AddressCity":"Auckland","AddressCountry":"New Zealand"}</v>
      </c>
      <c r="K2565" t="str">
        <f t="shared" si="162"/>
        <v>yield return new Subscriber {SubscriberNumber="215552563",FirstName="Eusebio ",LastName="Chaney",AddressCity="Auckland",AddressCountry="New Zealand"};</v>
      </c>
    </row>
    <row r="2566" spans="1:11" x14ac:dyDescent="0.45">
      <c r="A2566">
        <f t="shared" si="163"/>
        <v>215552564</v>
      </c>
      <c r="B2566" t="s">
        <v>1371</v>
      </c>
      <c r="C2566" t="s">
        <v>1372</v>
      </c>
      <c r="F2566" t="s">
        <v>308</v>
      </c>
      <c r="G2566" t="s">
        <v>309</v>
      </c>
      <c r="I2566" t="str">
        <f t="shared" si="160"/>
        <v>insert into subscriber(subscriberid, SubscriberNumber, FirstName, LastName,AddressCity,AddressCountry) values(NEWID(),'215552564','Barney ','Macias','Auckland','New Zealand')</v>
      </c>
      <c r="J2566" t="str">
        <f t="shared" si="161"/>
        <v>{"SubscriberNumber":"215552564","FirstName":"Barney ","LastName":"Macias","AddressCity":"Auckland","AddressCountry":"New Zealand"}</v>
      </c>
      <c r="K2566" t="str">
        <f t="shared" si="162"/>
        <v>yield return new Subscriber {SubscriberNumber="215552564",FirstName="Barney ",LastName="Macias",AddressCity="Auckland",AddressCountry="New Zealand"};</v>
      </c>
    </row>
    <row r="2567" spans="1:11" x14ac:dyDescent="0.45">
      <c r="A2567">
        <f t="shared" si="163"/>
        <v>215552565</v>
      </c>
      <c r="B2567" t="s">
        <v>1373</v>
      </c>
      <c r="C2567" t="s">
        <v>1374</v>
      </c>
      <c r="F2567" t="s">
        <v>308</v>
      </c>
      <c r="G2567" t="s">
        <v>309</v>
      </c>
      <c r="I2567" t="str">
        <f t="shared" si="160"/>
        <v>insert into subscriber(subscriberid, SubscriberNumber, FirstName, LastName,AddressCity,AddressCountry) values(NEWID(),'215552565','Marguerite ','Byrd','Auckland','New Zealand')</v>
      </c>
      <c r="J2567" t="str">
        <f t="shared" si="161"/>
        <v>{"SubscriberNumber":"215552565","FirstName":"Marguerite ","LastName":"Byrd","AddressCity":"Auckland","AddressCountry":"New Zealand"}</v>
      </c>
      <c r="K2567" t="str">
        <f t="shared" si="162"/>
        <v>yield return new Subscriber {SubscriberNumber="215552565",FirstName="Marguerite ",LastName="Byrd",AddressCity="Auckland",AddressCountry="New Zealand"};</v>
      </c>
    </row>
    <row r="2568" spans="1:11" x14ac:dyDescent="0.45">
      <c r="A2568">
        <f t="shared" si="163"/>
        <v>215552566</v>
      </c>
      <c r="B2568" t="s">
        <v>1375</v>
      </c>
      <c r="C2568" t="s">
        <v>1376</v>
      </c>
      <c r="F2568" t="s">
        <v>308</v>
      </c>
      <c r="G2568" t="s">
        <v>309</v>
      </c>
      <c r="I2568" t="str">
        <f t="shared" si="160"/>
        <v>insert into subscriber(subscriberid, SubscriberNumber, FirstName, LastName,AddressCity,AddressCountry) values(NEWID(),'215552566','Ingrid ','Hunt','Auckland','New Zealand')</v>
      </c>
      <c r="J2568" t="str">
        <f t="shared" si="161"/>
        <v>{"SubscriberNumber":"215552566","FirstName":"Ingrid ","LastName":"Hunt","AddressCity":"Auckland","AddressCountry":"New Zealand"}</v>
      </c>
      <c r="K2568" t="str">
        <f t="shared" si="162"/>
        <v>yield return new Subscriber {SubscriberNumber="215552566",FirstName="Ingrid ",LastName="Hunt",AddressCity="Auckland",AddressCountry="New Zealand"};</v>
      </c>
    </row>
    <row r="2569" spans="1:11" x14ac:dyDescent="0.45">
      <c r="A2569">
        <f t="shared" si="163"/>
        <v>215552567</v>
      </c>
      <c r="B2569" t="s">
        <v>1377</v>
      </c>
      <c r="C2569" t="s">
        <v>1378</v>
      </c>
      <c r="F2569" t="s">
        <v>308</v>
      </c>
      <c r="G2569" t="s">
        <v>309</v>
      </c>
      <c r="I2569" t="str">
        <f t="shared" si="160"/>
        <v>insert into subscriber(subscriberid, SubscriberNumber, FirstName, LastName,AddressCity,AddressCountry) values(NEWID(),'215552567','Markus ','Ballard','Auckland','New Zealand')</v>
      </c>
      <c r="J2569" t="str">
        <f t="shared" si="161"/>
        <v>{"SubscriberNumber":"215552567","FirstName":"Markus ","LastName":"Ballard","AddressCity":"Auckland","AddressCountry":"New Zealand"}</v>
      </c>
      <c r="K2569" t="str">
        <f t="shared" si="162"/>
        <v>yield return new Subscriber {SubscriberNumber="215552567",FirstName="Markus ",LastName="Ballard",AddressCity="Auckland",AddressCountry="New Zealand"};</v>
      </c>
    </row>
    <row r="2570" spans="1:11" x14ac:dyDescent="0.45">
      <c r="A2570">
        <f t="shared" si="163"/>
        <v>215552568</v>
      </c>
      <c r="B2570" t="s">
        <v>1379</v>
      </c>
      <c r="C2570" t="s">
        <v>1380</v>
      </c>
      <c r="F2570" t="s">
        <v>308</v>
      </c>
      <c r="G2570" t="s">
        <v>309</v>
      </c>
      <c r="I2570" t="str">
        <f t="shared" si="160"/>
        <v>insert into subscriber(subscriberid, SubscriberNumber, FirstName, LastName,AddressCity,AddressCountry) values(NEWID(),'215552568','Nathaniel ','Suarez','Auckland','New Zealand')</v>
      </c>
      <c r="J2570" t="str">
        <f t="shared" si="161"/>
        <v>{"SubscriberNumber":"215552568","FirstName":"Nathaniel ","LastName":"Suarez","AddressCity":"Auckland","AddressCountry":"New Zealand"}</v>
      </c>
      <c r="K2570" t="str">
        <f t="shared" si="162"/>
        <v>yield return new Subscriber {SubscriberNumber="215552568",FirstName="Nathaniel ",LastName="Suarez",AddressCity="Auckland",AddressCountry="New Zealand"};</v>
      </c>
    </row>
    <row r="2571" spans="1:11" x14ac:dyDescent="0.45">
      <c r="A2571">
        <f t="shared" si="163"/>
        <v>215552569</v>
      </c>
      <c r="B2571" t="s">
        <v>1381</v>
      </c>
      <c r="C2571" t="s">
        <v>1382</v>
      </c>
      <c r="F2571" t="s">
        <v>308</v>
      </c>
      <c r="G2571" t="s">
        <v>309</v>
      </c>
      <c r="I2571" t="str">
        <f t="shared" si="160"/>
        <v>insert into subscriber(subscriberid, SubscriberNumber, FirstName, LastName,AddressCity,AddressCountry) values(NEWID(),'215552569','Alberto ','Ellis','Auckland','New Zealand')</v>
      </c>
      <c r="J2571" t="str">
        <f t="shared" si="161"/>
        <v>{"SubscriberNumber":"215552569","FirstName":"Alberto ","LastName":"Ellis","AddressCity":"Auckland","AddressCountry":"New Zealand"}</v>
      </c>
      <c r="K2571" t="str">
        <f t="shared" si="162"/>
        <v>yield return new Subscriber {SubscriberNumber="215552569",FirstName="Alberto ",LastName="Ellis",AddressCity="Auckland",AddressCountry="New Zealand"};</v>
      </c>
    </row>
    <row r="2572" spans="1:11" x14ac:dyDescent="0.45">
      <c r="A2572">
        <f t="shared" si="163"/>
        <v>215552570</v>
      </c>
      <c r="B2572" t="s">
        <v>1383</v>
      </c>
      <c r="C2572" t="s">
        <v>1384</v>
      </c>
      <c r="F2572" t="s">
        <v>308</v>
      </c>
      <c r="G2572" t="s">
        <v>309</v>
      </c>
      <c r="I2572" t="str">
        <f t="shared" si="160"/>
        <v>insert into subscriber(subscriberid, SubscriberNumber, FirstName, LastName,AddressCity,AddressCountry) values(NEWID(),'215552570','Zane ','Campos','Auckland','New Zealand')</v>
      </c>
      <c r="J2572" t="str">
        <f t="shared" si="161"/>
        <v>{"SubscriberNumber":"215552570","FirstName":"Zane ","LastName":"Campos","AddressCity":"Auckland","AddressCountry":"New Zealand"}</v>
      </c>
      <c r="K2572" t="str">
        <f t="shared" si="162"/>
        <v>yield return new Subscriber {SubscriberNumber="215552570",FirstName="Zane ",LastName="Campos",AddressCity="Auckland",AddressCountry="New Zealand"};</v>
      </c>
    </row>
    <row r="2573" spans="1:11" x14ac:dyDescent="0.45">
      <c r="A2573">
        <f t="shared" si="163"/>
        <v>215552571</v>
      </c>
      <c r="B2573" t="s">
        <v>1385</v>
      </c>
      <c r="C2573" t="s">
        <v>1386</v>
      </c>
      <c r="F2573" t="s">
        <v>308</v>
      </c>
      <c r="G2573" t="s">
        <v>309</v>
      </c>
      <c r="I2573" t="str">
        <f t="shared" si="160"/>
        <v>insert into subscriber(subscriberid, SubscriberNumber, FirstName, LastName,AddressCity,AddressCountry) values(NEWID(),'215552571','Michael ','Conrad','Auckland','New Zealand')</v>
      </c>
      <c r="J2573" t="str">
        <f t="shared" si="161"/>
        <v>{"SubscriberNumber":"215552571","FirstName":"Michael ","LastName":"Conrad","AddressCity":"Auckland","AddressCountry":"New Zealand"}</v>
      </c>
      <c r="K2573" t="str">
        <f t="shared" si="162"/>
        <v>yield return new Subscriber {SubscriberNumber="215552571",FirstName="Michael ",LastName="Conrad",AddressCity="Auckland",AddressCountry="New Zealand"};</v>
      </c>
    </row>
    <row r="2574" spans="1:11" x14ac:dyDescent="0.45">
      <c r="A2574">
        <f t="shared" si="163"/>
        <v>215552572</v>
      </c>
      <c r="B2574" t="s">
        <v>1387</v>
      </c>
      <c r="C2574" t="s">
        <v>242</v>
      </c>
      <c r="F2574" t="s">
        <v>308</v>
      </c>
      <c r="G2574" t="s">
        <v>309</v>
      </c>
      <c r="I2574" t="str">
        <f t="shared" si="160"/>
        <v>insert into subscriber(subscriberid, SubscriberNumber, FirstName, LastName,AddressCity,AddressCountry) values(NEWID(),'215552572','Giuseppe ','Frank','Auckland','New Zealand')</v>
      </c>
      <c r="J2574" t="str">
        <f t="shared" si="161"/>
        <v>{"SubscriberNumber":"215552572","FirstName":"Giuseppe ","LastName":"Frank","AddressCity":"Auckland","AddressCountry":"New Zealand"}</v>
      </c>
      <c r="K2574" t="str">
        <f t="shared" si="162"/>
        <v>yield return new Subscriber {SubscriberNumber="215552572",FirstName="Giuseppe ",LastName="Frank",AddressCity="Auckland",AddressCountry="New Zealand"};</v>
      </c>
    </row>
    <row r="2575" spans="1:11" x14ac:dyDescent="0.45">
      <c r="A2575">
        <f t="shared" si="163"/>
        <v>215552573</v>
      </c>
      <c r="B2575" t="s">
        <v>1388</v>
      </c>
      <c r="C2575" t="s">
        <v>246</v>
      </c>
      <c r="F2575" t="s">
        <v>308</v>
      </c>
      <c r="G2575" t="s">
        <v>309</v>
      </c>
      <c r="I2575" t="str">
        <f t="shared" si="160"/>
        <v>insert into subscriber(subscriberid, SubscriberNumber, FirstName, LastName,AddressCity,AddressCountry) values(NEWID(),'215552573','Michal ','Harris','Auckland','New Zealand')</v>
      </c>
      <c r="J2575" t="str">
        <f t="shared" si="161"/>
        <v>{"SubscriberNumber":"215552573","FirstName":"Michal ","LastName":"Harris","AddressCity":"Auckland","AddressCountry":"New Zealand"}</v>
      </c>
      <c r="K2575" t="str">
        <f t="shared" si="162"/>
        <v>yield return new Subscriber {SubscriberNumber="215552573",FirstName="Michal ",LastName="Harris",AddressCity="Auckland",AddressCountry="New Zealand"};</v>
      </c>
    </row>
    <row r="2576" spans="1:11" x14ac:dyDescent="0.45">
      <c r="A2576">
        <f t="shared" si="163"/>
        <v>215552574</v>
      </c>
      <c r="B2576" t="s">
        <v>1389</v>
      </c>
      <c r="C2576" t="s">
        <v>1390</v>
      </c>
      <c r="F2576" t="s">
        <v>308</v>
      </c>
      <c r="G2576" t="s">
        <v>309</v>
      </c>
      <c r="I2576" t="str">
        <f t="shared" si="160"/>
        <v>insert into subscriber(subscriberid, SubscriberNumber, FirstName, LastName,AddressCity,AddressCountry) values(NEWID(),'215552574','Tabatha ','Dalton','Auckland','New Zealand')</v>
      </c>
      <c r="J2576" t="str">
        <f t="shared" si="161"/>
        <v>{"SubscriberNumber":"215552574","FirstName":"Tabatha ","LastName":"Dalton","AddressCity":"Auckland","AddressCountry":"New Zealand"}</v>
      </c>
      <c r="K2576" t="str">
        <f t="shared" si="162"/>
        <v>yield return new Subscriber {SubscriberNumber="215552574",FirstName="Tabatha ",LastName="Dalton",AddressCity="Auckland",AddressCountry="New Zealand"};</v>
      </c>
    </row>
    <row r="2577" spans="1:11" x14ac:dyDescent="0.45">
      <c r="A2577">
        <f t="shared" si="163"/>
        <v>215552575</v>
      </c>
      <c r="B2577" t="s">
        <v>1391</v>
      </c>
      <c r="C2577" t="s">
        <v>1392</v>
      </c>
      <c r="F2577" t="s">
        <v>308</v>
      </c>
      <c r="G2577" t="s">
        <v>309</v>
      </c>
      <c r="I2577" t="str">
        <f t="shared" si="160"/>
        <v>insert into subscriber(subscriberid, SubscriberNumber, FirstName, LastName,AddressCity,AddressCountry) values(NEWID(),'215552575','Bette ','Shaffer','Auckland','New Zealand')</v>
      </c>
      <c r="J2577" t="str">
        <f t="shared" si="161"/>
        <v>{"SubscriberNumber":"215552575","FirstName":"Bette ","LastName":"Shaffer","AddressCity":"Auckland","AddressCountry":"New Zealand"}</v>
      </c>
      <c r="K2577" t="str">
        <f t="shared" si="162"/>
        <v>yield return new Subscriber {SubscriberNumber="215552575",FirstName="Bette ",LastName="Shaffer",AddressCity="Auckland",AddressCountry="New Zealand"};</v>
      </c>
    </row>
    <row r="2578" spans="1:11" x14ac:dyDescent="0.45">
      <c r="A2578">
        <f t="shared" si="163"/>
        <v>215552576</v>
      </c>
      <c r="B2578" t="s">
        <v>1393</v>
      </c>
      <c r="C2578" t="s">
        <v>154</v>
      </c>
      <c r="F2578" t="s">
        <v>308</v>
      </c>
      <c r="G2578" t="s">
        <v>309</v>
      </c>
      <c r="I2578" t="str">
        <f t="shared" si="160"/>
        <v>insert into subscriber(subscriberid, SubscriberNumber, FirstName, LastName,AddressCity,AddressCountry) values(NEWID(),'215552576','Autumn ','Gibson','Auckland','New Zealand')</v>
      </c>
      <c r="J2578" t="str">
        <f t="shared" si="161"/>
        <v>{"SubscriberNumber":"215552576","FirstName":"Autumn ","LastName":"Gibson","AddressCity":"Auckland","AddressCountry":"New Zealand"}</v>
      </c>
      <c r="K2578" t="str">
        <f t="shared" si="162"/>
        <v>yield return new Subscriber {SubscriberNumber="215552576",FirstName="Autumn ",LastName="Gibson",AddressCity="Auckland",AddressCountry="New Zealand"};</v>
      </c>
    </row>
    <row r="2579" spans="1:11" x14ac:dyDescent="0.45">
      <c r="A2579">
        <f t="shared" si="163"/>
        <v>215552577</v>
      </c>
      <c r="B2579" t="s">
        <v>1394</v>
      </c>
      <c r="C2579" t="s">
        <v>1395</v>
      </c>
      <c r="F2579" t="s">
        <v>308</v>
      </c>
      <c r="G2579" t="s">
        <v>309</v>
      </c>
      <c r="I2579" t="str">
        <f t="shared" si="160"/>
        <v>insert into subscriber(subscriberid, SubscriberNumber, FirstName, LastName,AddressCity,AddressCountry) values(NEWID(),'215552577','Latisha ','Gallegos','Auckland','New Zealand')</v>
      </c>
      <c r="J2579" t="str">
        <f t="shared" si="161"/>
        <v>{"SubscriberNumber":"215552577","FirstName":"Latisha ","LastName":"Gallegos","AddressCity":"Auckland","AddressCountry":"New Zealand"}</v>
      </c>
      <c r="K2579" t="str">
        <f t="shared" si="162"/>
        <v>yield return new Subscriber {SubscriberNumber="215552577",FirstName="Latisha ",LastName="Gallegos",AddressCity="Auckland",AddressCountry="New Zealand"};</v>
      </c>
    </row>
    <row r="2580" spans="1:11" x14ac:dyDescent="0.45">
      <c r="A2580">
        <f t="shared" si="163"/>
        <v>215552578</v>
      </c>
      <c r="B2580" t="s">
        <v>1396</v>
      </c>
      <c r="C2580" t="s">
        <v>1397</v>
      </c>
      <c r="F2580" t="s">
        <v>308</v>
      </c>
      <c r="G2580" t="s">
        <v>309</v>
      </c>
      <c r="I2580" t="str">
        <f t="shared" si="160"/>
        <v>insert into subscriber(subscriberid, SubscriberNumber, FirstName, LastName,AddressCity,AddressCountry) values(NEWID(),'215552578','Alba ','Rivas','Auckland','New Zealand')</v>
      </c>
      <c r="J2580" t="str">
        <f t="shared" si="161"/>
        <v>{"SubscriberNumber":"215552578","FirstName":"Alba ","LastName":"Rivas","AddressCity":"Auckland","AddressCountry":"New Zealand"}</v>
      </c>
      <c r="K2580" t="str">
        <f t="shared" si="162"/>
        <v>yield return new Subscriber {SubscriberNumber="215552578",FirstName="Alba ",LastName="Rivas",AddressCity="Auckland",AddressCountry="New Zealand"};</v>
      </c>
    </row>
    <row r="2581" spans="1:11" x14ac:dyDescent="0.45">
      <c r="A2581">
        <f t="shared" si="163"/>
        <v>215552579</v>
      </c>
      <c r="B2581" t="s">
        <v>1398</v>
      </c>
      <c r="C2581" t="s">
        <v>1399</v>
      </c>
      <c r="F2581" t="s">
        <v>308</v>
      </c>
      <c r="G2581" t="s">
        <v>309</v>
      </c>
      <c r="I2581" t="str">
        <f t="shared" si="160"/>
        <v>insert into subscriber(subscriberid, SubscriberNumber, FirstName, LastName,AddressCity,AddressCountry) values(NEWID(),'215552579','Monty ','Castro','Auckland','New Zealand')</v>
      </c>
      <c r="J2581" t="str">
        <f t="shared" si="161"/>
        <v>{"SubscriberNumber":"215552579","FirstName":"Monty ","LastName":"Castro","AddressCity":"Auckland","AddressCountry":"New Zealand"}</v>
      </c>
      <c r="K2581" t="str">
        <f t="shared" si="162"/>
        <v>yield return new Subscriber {SubscriberNumber="215552579",FirstName="Monty ",LastName="Castro",AddressCity="Auckland",AddressCountry="New Zealand"};</v>
      </c>
    </row>
    <row r="2582" spans="1:11" x14ac:dyDescent="0.45">
      <c r="A2582">
        <f t="shared" si="163"/>
        <v>215552580</v>
      </c>
      <c r="B2582" t="s">
        <v>1400</v>
      </c>
      <c r="C2582" t="s">
        <v>1401</v>
      </c>
      <c r="F2582" t="s">
        <v>308</v>
      </c>
      <c r="G2582" t="s">
        <v>309</v>
      </c>
      <c r="I2582" t="str">
        <f t="shared" si="160"/>
        <v>insert into subscriber(subscriberid, SubscriberNumber, FirstName, LastName,AddressCity,AddressCountry) values(NEWID(),'215552580','Christie ','Mann','Auckland','New Zealand')</v>
      </c>
      <c r="J2582" t="str">
        <f t="shared" si="161"/>
        <v>{"SubscriberNumber":"215552580","FirstName":"Christie ","LastName":"Mann","AddressCity":"Auckland","AddressCountry":"New Zealand"}</v>
      </c>
      <c r="K2582" t="str">
        <f t="shared" si="162"/>
        <v>yield return new Subscriber {SubscriberNumber="215552580",FirstName="Christie ",LastName="Mann",AddressCity="Auckland",AddressCountry="New Zealand"};</v>
      </c>
    </row>
    <row r="2583" spans="1:11" x14ac:dyDescent="0.45">
      <c r="A2583">
        <f t="shared" si="163"/>
        <v>215552581</v>
      </c>
      <c r="B2583" t="s">
        <v>1402</v>
      </c>
      <c r="C2583" t="s">
        <v>1403</v>
      </c>
      <c r="F2583" t="s">
        <v>308</v>
      </c>
      <c r="G2583" t="s">
        <v>309</v>
      </c>
      <c r="I2583" t="str">
        <f t="shared" si="160"/>
        <v>insert into subscriber(subscriberid, SubscriberNumber, FirstName, LastName,AddressCity,AddressCountry) values(NEWID(),'215552581','Tanisha ','Clayton','Auckland','New Zealand')</v>
      </c>
      <c r="J2583" t="str">
        <f t="shared" si="161"/>
        <v>{"SubscriberNumber":"215552581","FirstName":"Tanisha ","LastName":"Clayton","AddressCity":"Auckland","AddressCountry":"New Zealand"}</v>
      </c>
      <c r="K2583" t="str">
        <f t="shared" si="162"/>
        <v>yield return new Subscriber {SubscriberNumber="215552581",FirstName="Tanisha ",LastName="Clayton",AddressCity="Auckland",AddressCountry="New Zealand"};</v>
      </c>
    </row>
    <row r="2584" spans="1:11" x14ac:dyDescent="0.45">
      <c r="A2584">
        <f t="shared" si="163"/>
        <v>215552582</v>
      </c>
      <c r="B2584" t="s">
        <v>1404</v>
      </c>
      <c r="C2584" t="s">
        <v>1405</v>
      </c>
      <c r="F2584" t="s">
        <v>308</v>
      </c>
      <c r="G2584" t="s">
        <v>309</v>
      </c>
      <c r="I2584" t="str">
        <f t="shared" si="160"/>
        <v>insert into subscriber(subscriberid, SubscriberNumber, FirstName, LastName,AddressCity,AddressCountry) values(NEWID(),'215552582','Jake ','Hahn','Auckland','New Zealand')</v>
      </c>
      <c r="J2584" t="str">
        <f t="shared" si="161"/>
        <v>{"SubscriberNumber":"215552582","FirstName":"Jake ","LastName":"Hahn","AddressCity":"Auckland","AddressCountry":"New Zealand"}</v>
      </c>
      <c r="K2584" t="str">
        <f t="shared" si="162"/>
        <v>yield return new Subscriber {SubscriberNumber="215552582",FirstName="Jake ",LastName="Hahn",AddressCity="Auckland",AddressCountry="New Zealand"};</v>
      </c>
    </row>
    <row r="2585" spans="1:11" x14ac:dyDescent="0.45">
      <c r="A2585">
        <f t="shared" si="163"/>
        <v>215552583</v>
      </c>
      <c r="B2585" t="s">
        <v>1406</v>
      </c>
      <c r="C2585" t="s">
        <v>1407</v>
      </c>
      <c r="F2585" t="s">
        <v>308</v>
      </c>
      <c r="G2585" t="s">
        <v>309</v>
      </c>
      <c r="I2585" t="str">
        <f t="shared" si="160"/>
        <v>insert into subscriber(subscriberid, SubscriberNumber, FirstName, LastName,AddressCity,AddressCountry) values(NEWID(),'215552583','Del ','Sanford','Auckland','New Zealand')</v>
      </c>
      <c r="J2585" t="str">
        <f t="shared" si="161"/>
        <v>{"SubscriberNumber":"215552583","FirstName":"Del ","LastName":"Sanford","AddressCity":"Auckland","AddressCountry":"New Zealand"}</v>
      </c>
      <c r="K2585" t="str">
        <f t="shared" si="162"/>
        <v>yield return new Subscriber {SubscriberNumber="215552583",FirstName="Del ",LastName="Sanford",AddressCity="Auckland",AddressCountry="New Zealand"};</v>
      </c>
    </row>
    <row r="2586" spans="1:11" x14ac:dyDescent="0.45">
      <c r="A2586">
        <f t="shared" si="163"/>
        <v>215552584</v>
      </c>
      <c r="B2586" t="s">
        <v>1408</v>
      </c>
      <c r="C2586" t="s">
        <v>1409</v>
      </c>
      <c r="F2586" t="s">
        <v>308</v>
      </c>
      <c r="G2586" t="s">
        <v>309</v>
      </c>
      <c r="I2586" t="str">
        <f t="shared" si="160"/>
        <v>insert into subscriber(subscriberid, SubscriberNumber, FirstName, LastName,AddressCity,AddressCountry) values(NEWID(),'215552584','Abdul ','Hernandez','Auckland','New Zealand')</v>
      </c>
      <c r="J2586" t="str">
        <f t="shared" si="161"/>
        <v>{"SubscriberNumber":"215552584","FirstName":"Abdul ","LastName":"Hernandez","AddressCity":"Auckland","AddressCountry":"New Zealand"}</v>
      </c>
      <c r="K2586" t="str">
        <f t="shared" si="162"/>
        <v>yield return new Subscriber {SubscriberNumber="215552584",FirstName="Abdul ",LastName="Hernandez",AddressCity="Auckland",AddressCountry="New Zealand"};</v>
      </c>
    </row>
    <row r="2587" spans="1:11" x14ac:dyDescent="0.45">
      <c r="A2587">
        <f t="shared" si="163"/>
        <v>215552585</v>
      </c>
      <c r="B2587" t="s">
        <v>1410</v>
      </c>
      <c r="C2587" t="s">
        <v>1411</v>
      </c>
      <c r="F2587" t="s">
        <v>308</v>
      </c>
      <c r="G2587" t="s">
        <v>309</v>
      </c>
      <c r="I2587" t="str">
        <f t="shared" si="160"/>
        <v>insert into subscriber(subscriberid, SubscriberNumber, FirstName, LastName,AddressCity,AddressCountry) values(NEWID(),'215552585','Harriett ','Rowland','Auckland','New Zealand')</v>
      </c>
      <c r="J2587" t="str">
        <f t="shared" si="161"/>
        <v>{"SubscriberNumber":"215552585","FirstName":"Harriett ","LastName":"Rowland","AddressCity":"Auckland","AddressCountry":"New Zealand"}</v>
      </c>
      <c r="K2587" t="str">
        <f t="shared" si="162"/>
        <v>yield return new Subscriber {SubscriberNumber="215552585",FirstName="Harriett ",LastName="Rowland",AddressCity="Auckland",AddressCountry="New Zealand"};</v>
      </c>
    </row>
    <row r="2588" spans="1:11" x14ac:dyDescent="0.45">
      <c r="A2588">
        <f t="shared" si="163"/>
        <v>215552586</v>
      </c>
      <c r="B2588" t="s">
        <v>1412</v>
      </c>
      <c r="C2588" t="s">
        <v>1413</v>
      </c>
      <c r="F2588" t="s">
        <v>308</v>
      </c>
      <c r="G2588" t="s">
        <v>309</v>
      </c>
      <c r="I2588" t="str">
        <f t="shared" si="160"/>
        <v>insert into subscriber(subscriberid, SubscriberNumber, FirstName, LastName,AddressCity,AddressCountry) values(NEWID(),'215552586','Deborah ','Osborn','Auckland','New Zealand')</v>
      </c>
      <c r="J2588" t="str">
        <f t="shared" si="161"/>
        <v>{"SubscriberNumber":"215552586","FirstName":"Deborah ","LastName":"Osborn","AddressCity":"Auckland","AddressCountry":"New Zealand"}</v>
      </c>
      <c r="K2588" t="str">
        <f t="shared" si="162"/>
        <v>yield return new Subscriber {SubscriberNumber="215552586",FirstName="Deborah ",LastName="Osborn",AddressCity="Auckland",AddressCountry="New Zealand"};</v>
      </c>
    </row>
    <row r="2589" spans="1:11" x14ac:dyDescent="0.45">
      <c r="A2589">
        <f t="shared" si="163"/>
        <v>215552587</v>
      </c>
      <c r="B2589" t="s">
        <v>1414</v>
      </c>
      <c r="C2589" t="s">
        <v>1415</v>
      </c>
      <c r="F2589" t="s">
        <v>308</v>
      </c>
      <c r="G2589" t="s">
        <v>309</v>
      </c>
      <c r="I2589" t="str">
        <f t="shared" si="160"/>
        <v>insert into subscriber(subscriberid, SubscriberNumber, FirstName, LastName,AddressCity,AddressCountry) values(NEWID(),'215552587','Minnie ','Little','Auckland','New Zealand')</v>
      </c>
      <c r="J2589" t="str">
        <f t="shared" si="161"/>
        <v>{"SubscriberNumber":"215552587","FirstName":"Minnie ","LastName":"Little","AddressCity":"Auckland","AddressCountry":"New Zealand"}</v>
      </c>
      <c r="K2589" t="str">
        <f t="shared" si="162"/>
        <v>yield return new Subscriber {SubscriberNumber="215552587",FirstName="Minnie ",LastName="Little",AddressCity="Auckland",AddressCountry="New Zealand"};</v>
      </c>
    </row>
    <row r="2590" spans="1:11" x14ac:dyDescent="0.45">
      <c r="A2590">
        <f t="shared" si="163"/>
        <v>215552588</v>
      </c>
      <c r="B2590" t="s">
        <v>1416</v>
      </c>
      <c r="C2590" t="s">
        <v>1417</v>
      </c>
      <c r="F2590" t="s">
        <v>308</v>
      </c>
      <c r="G2590" t="s">
        <v>309</v>
      </c>
      <c r="I2590" t="str">
        <f t="shared" si="160"/>
        <v>insert into subscriber(subscriberid, SubscriberNumber, FirstName, LastName,AddressCity,AddressCountry) values(NEWID(),'215552588','Gustavo ','Montgomery','Auckland','New Zealand')</v>
      </c>
      <c r="J2590" t="str">
        <f t="shared" si="161"/>
        <v>{"SubscriberNumber":"215552588","FirstName":"Gustavo ","LastName":"Montgomery","AddressCity":"Auckland","AddressCountry":"New Zealand"}</v>
      </c>
      <c r="K2590" t="str">
        <f t="shared" si="162"/>
        <v>yield return new Subscriber {SubscriberNumber="215552588",FirstName="Gustavo ",LastName="Montgomery",AddressCity="Auckland",AddressCountry="New Zealand"};</v>
      </c>
    </row>
    <row r="2591" spans="1:11" x14ac:dyDescent="0.45">
      <c r="A2591">
        <f t="shared" si="163"/>
        <v>215552589</v>
      </c>
      <c r="B2591" t="s">
        <v>1418</v>
      </c>
      <c r="C2591" t="s">
        <v>1419</v>
      </c>
      <c r="F2591" t="s">
        <v>308</v>
      </c>
      <c r="G2591" t="s">
        <v>309</v>
      </c>
      <c r="I2591" t="str">
        <f t="shared" si="160"/>
        <v>insert into subscriber(subscriberid, SubscriberNumber, FirstName, LastName,AddressCity,AddressCountry) values(NEWID(),'215552589','Ezekiel ','Hartman','Auckland','New Zealand')</v>
      </c>
      <c r="J2591" t="str">
        <f t="shared" si="161"/>
        <v>{"SubscriberNumber":"215552589","FirstName":"Ezekiel ","LastName":"Hartman","AddressCity":"Auckland","AddressCountry":"New Zealand"}</v>
      </c>
      <c r="K2591" t="str">
        <f t="shared" si="162"/>
        <v>yield return new Subscriber {SubscriberNumber="215552589",FirstName="Ezekiel ",LastName="Hartman",AddressCity="Auckland",AddressCountry="New Zealand"};</v>
      </c>
    </row>
    <row r="2592" spans="1:11" x14ac:dyDescent="0.45">
      <c r="A2592">
        <f t="shared" si="163"/>
        <v>215552590</v>
      </c>
      <c r="B2592" t="s">
        <v>1420</v>
      </c>
      <c r="C2592" t="s">
        <v>155</v>
      </c>
      <c r="F2592" t="s">
        <v>308</v>
      </c>
      <c r="G2592" t="s">
        <v>309</v>
      </c>
      <c r="I2592" t="str">
        <f t="shared" si="160"/>
        <v>insert into subscriber(subscriberid, SubscriberNumber, FirstName, LastName,AddressCity,AddressCountry) values(NEWID(),'215552590','Shirley ','Ferguson','Auckland','New Zealand')</v>
      </c>
      <c r="J2592" t="str">
        <f t="shared" si="161"/>
        <v>{"SubscriberNumber":"215552590","FirstName":"Shirley ","LastName":"Ferguson","AddressCity":"Auckland","AddressCountry":"New Zealand"}</v>
      </c>
      <c r="K2592" t="str">
        <f t="shared" si="162"/>
        <v>yield return new Subscriber {SubscriberNumber="215552590",FirstName="Shirley ",LastName="Ferguson",AddressCity="Auckland",AddressCountry="New Zealand"};</v>
      </c>
    </row>
    <row r="2593" spans="1:11" x14ac:dyDescent="0.45">
      <c r="A2593">
        <f t="shared" si="163"/>
        <v>215552591</v>
      </c>
      <c r="B2593" t="s">
        <v>1421</v>
      </c>
      <c r="C2593" t="s">
        <v>1422</v>
      </c>
      <c r="F2593" t="s">
        <v>308</v>
      </c>
      <c r="G2593" t="s">
        <v>309</v>
      </c>
      <c r="I2593" t="str">
        <f t="shared" si="160"/>
        <v>insert into subscriber(subscriberid, SubscriberNumber, FirstName, LastName,AddressCity,AddressCountry) values(NEWID(),'215552591','Jared ','Everett','Auckland','New Zealand')</v>
      </c>
      <c r="J2593" t="str">
        <f t="shared" si="161"/>
        <v>{"SubscriberNumber":"215552591","FirstName":"Jared ","LastName":"Everett","AddressCity":"Auckland","AddressCountry":"New Zealand"}</v>
      </c>
      <c r="K2593" t="str">
        <f t="shared" si="162"/>
        <v>yield return new Subscriber {SubscriberNumber="215552591",FirstName="Jared ",LastName="Everett",AddressCity="Auckland",AddressCountry="New Zealand"};</v>
      </c>
    </row>
    <row r="2594" spans="1:11" x14ac:dyDescent="0.45">
      <c r="A2594">
        <f t="shared" si="163"/>
        <v>215552592</v>
      </c>
      <c r="B2594" t="s">
        <v>1423</v>
      </c>
      <c r="C2594" t="s">
        <v>1424</v>
      </c>
      <c r="F2594" t="s">
        <v>308</v>
      </c>
      <c r="G2594" t="s">
        <v>309</v>
      </c>
      <c r="I2594" t="str">
        <f t="shared" si="160"/>
        <v>insert into subscriber(subscriberid, SubscriberNumber, FirstName, LastName,AddressCity,AddressCountry) values(NEWID(),'215552592','Levi ','Kline','Auckland','New Zealand')</v>
      </c>
      <c r="J2594" t="str">
        <f t="shared" si="161"/>
        <v>{"SubscriberNumber":"215552592","FirstName":"Levi ","LastName":"Kline","AddressCity":"Auckland","AddressCountry":"New Zealand"}</v>
      </c>
      <c r="K2594" t="str">
        <f t="shared" si="162"/>
        <v>yield return new Subscriber {SubscriberNumber="215552592",FirstName="Levi ",LastName="Kline",AddressCity="Auckland",AddressCountry="New Zealand"};</v>
      </c>
    </row>
    <row r="2595" spans="1:11" x14ac:dyDescent="0.45">
      <c r="A2595">
        <f t="shared" si="163"/>
        <v>215552593</v>
      </c>
      <c r="B2595" t="s">
        <v>1425</v>
      </c>
      <c r="C2595" t="s">
        <v>1426</v>
      </c>
      <c r="F2595" t="s">
        <v>308</v>
      </c>
      <c r="G2595" t="s">
        <v>309</v>
      </c>
      <c r="I2595" t="str">
        <f t="shared" si="160"/>
        <v>insert into subscriber(subscriberid, SubscriberNumber, FirstName, LastName,AddressCity,AddressCountry) values(NEWID(),'215552593','Stefanie ','Brooks','Auckland','New Zealand')</v>
      </c>
      <c r="J2595" t="str">
        <f t="shared" si="161"/>
        <v>{"SubscriberNumber":"215552593","FirstName":"Stefanie ","LastName":"Brooks","AddressCity":"Auckland","AddressCountry":"New Zealand"}</v>
      </c>
      <c r="K2595" t="str">
        <f t="shared" si="162"/>
        <v>yield return new Subscriber {SubscriberNumber="215552593",FirstName="Stefanie ",LastName="Brooks",AddressCity="Auckland",AddressCountry="New Zealand"};</v>
      </c>
    </row>
    <row r="2596" spans="1:11" x14ac:dyDescent="0.45">
      <c r="A2596">
        <f t="shared" si="163"/>
        <v>215552594</v>
      </c>
      <c r="B2596" t="s">
        <v>1427</v>
      </c>
      <c r="C2596" t="s">
        <v>1428</v>
      </c>
      <c r="F2596" t="s">
        <v>308</v>
      </c>
      <c r="G2596" t="s">
        <v>309</v>
      </c>
      <c r="I2596" t="str">
        <f t="shared" si="160"/>
        <v>insert into subscriber(subscriberid, SubscriberNumber, FirstName, LastName,AddressCity,AddressCountry) values(NEWID(),'215552594','Katelyn ','Kramer','Auckland','New Zealand')</v>
      </c>
      <c r="J2596" t="str">
        <f t="shared" si="161"/>
        <v>{"SubscriberNumber":"215552594","FirstName":"Katelyn ","LastName":"Kramer","AddressCity":"Auckland","AddressCountry":"New Zealand"}</v>
      </c>
      <c r="K2596" t="str">
        <f t="shared" si="162"/>
        <v>yield return new Subscriber {SubscriberNumber="215552594",FirstName="Katelyn ",LastName="Kramer",AddressCity="Auckland",AddressCountry="New Zealand"};</v>
      </c>
    </row>
    <row r="2597" spans="1:11" x14ac:dyDescent="0.45">
      <c r="A2597">
        <f t="shared" si="163"/>
        <v>215552595</v>
      </c>
      <c r="B2597" t="s">
        <v>1429</v>
      </c>
      <c r="C2597" t="s">
        <v>1430</v>
      </c>
      <c r="F2597" t="s">
        <v>308</v>
      </c>
      <c r="G2597" t="s">
        <v>309</v>
      </c>
      <c r="I2597" t="str">
        <f t="shared" si="160"/>
        <v>insert into subscriber(subscriberid, SubscriberNumber, FirstName, LastName,AddressCity,AddressCountry) values(NEWID(),'215552595','Prince ','Lowery','Auckland','New Zealand')</v>
      </c>
      <c r="J2597" t="str">
        <f t="shared" si="161"/>
        <v>{"SubscriberNumber":"215552595","FirstName":"Prince ","LastName":"Lowery","AddressCity":"Auckland","AddressCountry":"New Zealand"}</v>
      </c>
      <c r="K2597" t="str">
        <f t="shared" si="162"/>
        <v>yield return new Subscriber {SubscriberNumber="215552595",FirstName="Prince ",LastName="Lowery",AddressCity="Auckland",AddressCountry="New Zealand"};</v>
      </c>
    </row>
    <row r="2598" spans="1:11" x14ac:dyDescent="0.45">
      <c r="A2598">
        <f t="shared" si="163"/>
        <v>215552596</v>
      </c>
      <c r="B2598" t="s">
        <v>1431</v>
      </c>
      <c r="C2598" t="s">
        <v>1432</v>
      </c>
      <c r="F2598" t="s">
        <v>308</v>
      </c>
      <c r="G2598" t="s">
        <v>309</v>
      </c>
      <c r="I2598" t="str">
        <f t="shared" si="160"/>
        <v>insert into subscriber(subscriberid, SubscriberNumber, FirstName, LastName,AddressCity,AddressCountry) values(NEWID(),'215552596','Chauncey ','Robbins','Auckland','New Zealand')</v>
      </c>
      <c r="J2598" t="str">
        <f t="shared" si="161"/>
        <v>{"SubscriberNumber":"215552596","FirstName":"Chauncey ","LastName":"Robbins","AddressCity":"Auckland","AddressCountry":"New Zealand"}</v>
      </c>
      <c r="K2598" t="str">
        <f t="shared" si="162"/>
        <v>yield return new Subscriber {SubscriberNumber="215552596",FirstName="Chauncey ",LastName="Robbins",AddressCity="Auckland",AddressCountry="New Zealand"};</v>
      </c>
    </row>
    <row r="2599" spans="1:11" x14ac:dyDescent="0.45">
      <c r="A2599">
        <f t="shared" si="163"/>
        <v>215552597</v>
      </c>
      <c r="B2599" t="s">
        <v>1433</v>
      </c>
      <c r="C2599" t="s">
        <v>1434</v>
      </c>
      <c r="F2599" t="s">
        <v>308</v>
      </c>
      <c r="G2599" t="s">
        <v>309</v>
      </c>
      <c r="I2599" t="str">
        <f t="shared" si="160"/>
        <v>insert into subscriber(subscriberid, SubscriberNumber, FirstName, LastName,AddressCity,AddressCountry) values(NEWID(),'215552597','Deandre ','Beard','Auckland','New Zealand')</v>
      </c>
      <c r="J2599" t="str">
        <f t="shared" si="161"/>
        <v>{"SubscriberNumber":"215552597","FirstName":"Deandre ","LastName":"Beard","AddressCity":"Auckland","AddressCountry":"New Zealand"}</v>
      </c>
      <c r="K2599" t="str">
        <f t="shared" si="162"/>
        <v>yield return new Subscriber {SubscriberNumber="215552597",FirstName="Deandre ",LastName="Beard",AddressCity="Auckland",AddressCountry="New Zealand"};</v>
      </c>
    </row>
    <row r="2600" spans="1:11" x14ac:dyDescent="0.45">
      <c r="A2600">
        <f t="shared" si="163"/>
        <v>215552598</v>
      </c>
      <c r="B2600" t="s">
        <v>1435</v>
      </c>
      <c r="C2600" t="s">
        <v>114</v>
      </c>
      <c r="F2600" t="s">
        <v>308</v>
      </c>
      <c r="G2600" t="s">
        <v>309</v>
      </c>
      <c r="I2600" t="str">
        <f t="shared" si="160"/>
        <v>insert into subscriber(subscriberid, SubscriberNumber, FirstName, LastName,AddressCity,AddressCountry) values(NEWID(),'215552598','Daryl ','Owen','Auckland','New Zealand')</v>
      </c>
      <c r="J2600" t="str">
        <f t="shared" si="161"/>
        <v>{"SubscriberNumber":"215552598","FirstName":"Daryl ","LastName":"Owen","AddressCity":"Auckland","AddressCountry":"New Zealand"}</v>
      </c>
      <c r="K2600" t="str">
        <f t="shared" si="162"/>
        <v>yield return new Subscriber {SubscriberNumber="215552598",FirstName="Daryl ",LastName="Owen",AddressCity="Auckland",AddressCountry="New Zealand"};</v>
      </c>
    </row>
    <row r="2601" spans="1:11" x14ac:dyDescent="0.45">
      <c r="A2601">
        <f t="shared" si="163"/>
        <v>215552599</v>
      </c>
      <c r="B2601" t="s">
        <v>1436</v>
      </c>
      <c r="C2601" t="s">
        <v>1437</v>
      </c>
      <c r="F2601" t="s">
        <v>308</v>
      </c>
      <c r="G2601" t="s">
        <v>309</v>
      </c>
      <c r="I2601" t="str">
        <f t="shared" si="160"/>
        <v>insert into subscriber(subscriberid, SubscriberNumber, FirstName, LastName,AddressCity,AddressCountry) values(NEWID(),'215552599','Dean ','Clements','Auckland','New Zealand')</v>
      </c>
      <c r="J2601" t="str">
        <f t="shared" si="161"/>
        <v>{"SubscriberNumber":"215552599","FirstName":"Dean ","LastName":"Clements","AddressCity":"Auckland","AddressCountry":"New Zealand"}</v>
      </c>
      <c r="K2601" t="str">
        <f t="shared" si="162"/>
        <v>yield return new Subscriber {SubscriberNumber="215552599",FirstName="Dean ",LastName="Clements",AddressCity="Auckland",AddressCountry="New Zealand"};</v>
      </c>
    </row>
    <row r="2602" spans="1:11" x14ac:dyDescent="0.45">
      <c r="A2602">
        <f t="shared" si="163"/>
        <v>215552600</v>
      </c>
      <c r="B2602" t="s">
        <v>1438</v>
      </c>
      <c r="C2602" t="s">
        <v>1439</v>
      </c>
      <c r="F2602" t="s">
        <v>308</v>
      </c>
      <c r="G2602" t="s">
        <v>309</v>
      </c>
      <c r="I2602" t="str">
        <f t="shared" si="160"/>
        <v>insert into subscriber(subscriberid, SubscriberNumber, FirstName, LastName,AddressCity,AddressCountry) values(NEWID(),'215552600','Corrine ','Mercado','Auckland','New Zealand')</v>
      </c>
      <c r="J2602" t="str">
        <f t="shared" si="161"/>
        <v>{"SubscriberNumber":"215552600","FirstName":"Corrine ","LastName":"Mercado","AddressCity":"Auckland","AddressCountry":"New Zealand"}</v>
      </c>
      <c r="K2602" t="str">
        <f t="shared" si="162"/>
        <v>yield return new Subscriber {SubscriberNumber="215552600",FirstName="Corrine ",LastName="Mercado",AddressCity="Auckland",AddressCountry="New Zealand"};</v>
      </c>
    </row>
    <row r="2603" spans="1:11" x14ac:dyDescent="0.45">
      <c r="A2603">
        <f t="shared" si="163"/>
        <v>215552601</v>
      </c>
      <c r="B2603" t="s">
        <v>1440</v>
      </c>
      <c r="C2603" t="s">
        <v>1441</v>
      </c>
      <c r="F2603" t="s">
        <v>308</v>
      </c>
      <c r="G2603" t="s">
        <v>309</v>
      </c>
      <c r="I2603" t="str">
        <f t="shared" si="160"/>
        <v>insert into subscriber(subscriberid, SubscriberNumber, FirstName, LastName,AddressCity,AddressCountry) values(NEWID(),'215552601','Shelley ','Raymond','Auckland','New Zealand')</v>
      </c>
      <c r="J2603" t="str">
        <f t="shared" si="161"/>
        <v>{"SubscriberNumber":"215552601","FirstName":"Shelley ","LastName":"Raymond","AddressCity":"Auckland","AddressCountry":"New Zealand"}</v>
      </c>
      <c r="K2603" t="str">
        <f t="shared" si="162"/>
        <v>yield return new Subscriber {SubscriberNumber="215552601",FirstName="Shelley ",LastName="Raymond",AddressCity="Auckland",AddressCountry="New Zealand"};</v>
      </c>
    </row>
    <row r="2604" spans="1:11" x14ac:dyDescent="0.45">
      <c r="A2604">
        <f t="shared" si="163"/>
        <v>215552602</v>
      </c>
      <c r="B2604" t="s">
        <v>1442</v>
      </c>
      <c r="C2604" t="s">
        <v>93</v>
      </c>
      <c r="F2604" t="s">
        <v>308</v>
      </c>
      <c r="G2604" t="s">
        <v>309</v>
      </c>
      <c r="I2604" t="str">
        <f t="shared" si="160"/>
        <v>insert into subscriber(subscriberid, SubscriberNumber, FirstName, LastName,AddressCity,AddressCountry) values(NEWID(),'215552602','Alphonse ','Short','Auckland','New Zealand')</v>
      </c>
      <c r="J2604" t="str">
        <f t="shared" si="161"/>
        <v>{"SubscriberNumber":"215552602","FirstName":"Alphonse ","LastName":"Short","AddressCity":"Auckland","AddressCountry":"New Zealand"}</v>
      </c>
      <c r="K2604" t="str">
        <f t="shared" si="162"/>
        <v>yield return new Subscriber {SubscriberNumber="215552602",FirstName="Alphonse ",LastName="Short",AddressCity="Auckland",AddressCountry="New Zealand"};</v>
      </c>
    </row>
    <row r="2605" spans="1:11" x14ac:dyDescent="0.45">
      <c r="A2605">
        <f t="shared" si="163"/>
        <v>215552603</v>
      </c>
      <c r="B2605" t="s">
        <v>1443</v>
      </c>
      <c r="C2605" t="s">
        <v>1444</v>
      </c>
      <c r="F2605" t="s">
        <v>308</v>
      </c>
      <c r="G2605" t="s">
        <v>309</v>
      </c>
      <c r="I2605" t="str">
        <f t="shared" si="160"/>
        <v>insert into subscriber(subscriberid, SubscriberNumber, FirstName, LastName,AddressCity,AddressCountry) values(NEWID(),'215552603','Cora ','Drake','Auckland','New Zealand')</v>
      </c>
      <c r="J2605" t="str">
        <f t="shared" si="161"/>
        <v>{"SubscriberNumber":"215552603","FirstName":"Cora ","LastName":"Drake","AddressCity":"Auckland","AddressCountry":"New Zealand"}</v>
      </c>
      <c r="K2605" t="str">
        <f t="shared" si="162"/>
        <v>yield return new Subscriber {SubscriberNumber="215552603",FirstName="Cora ",LastName="Drake",AddressCity="Auckland",AddressCountry="New Zealand"};</v>
      </c>
    </row>
    <row r="2606" spans="1:11" x14ac:dyDescent="0.45">
      <c r="A2606">
        <f t="shared" si="163"/>
        <v>215552604</v>
      </c>
      <c r="B2606" t="s">
        <v>1445</v>
      </c>
      <c r="C2606" t="s">
        <v>1446</v>
      </c>
      <c r="F2606" t="s">
        <v>308</v>
      </c>
      <c r="G2606" t="s">
        <v>309</v>
      </c>
      <c r="I2606" t="str">
        <f t="shared" si="160"/>
        <v>insert into subscriber(subscriberid, SubscriberNumber, FirstName, LastName,AddressCity,AddressCountry) values(NEWID(),'215552604','Sharron ','Hutchinson','Auckland','New Zealand')</v>
      </c>
      <c r="J2606" t="str">
        <f t="shared" si="161"/>
        <v>{"SubscriberNumber":"215552604","FirstName":"Sharron ","LastName":"Hutchinson","AddressCity":"Auckland","AddressCountry":"New Zealand"}</v>
      </c>
      <c r="K2606" t="str">
        <f t="shared" si="162"/>
        <v>yield return new Subscriber {SubscriberNumber="215552604",FirstName="Sharron ",LastName="Hutchinson",AddressCity="Auckland",AddressCountry="New Zealand"};</v>
      </c>
    </row>
    <row r="2607" spans="1:11" x14ac:dyDescent="0.45">
      <c r="A2607">
        <f t="shared" si="163"/>
        <v>215552605</v>
      </c>
      <c r="B2607" t="s">
        <v>1447</v>
      </c>
      <c r="C2607" t="s">
        <v>1448</v>
      </c>
      <c r="F2607" t="s">
        <v>308</v>
      </c>
      <c r="G2607" t="s">
        <v>309</v>
      </c>
      <c r="I2607" t="str">
        <f t="shared" si="160"/>
        <v>insert into subscriber(subscriberid, SubscriberNumber, FirstName, LastName,AddressCity,AddressCountry) values(NEWID(),'215552605','Anderson ','Goodwin','Auckland','New Zealand')</v>
      </c>
      <c r="J2607" t="str">
        <f t="shared" si="161"/>
        <v>{"SubscriberNumber":"215552605","FirstName":"Anderson ","LastName":"Goodwin","AddressCity":"Auckland","AddressCountry":"New Zealand"}</v>
      </c>
      <c r="K2607" t="str">
        <f t="shared" si="162"/>
        <v>yield return new Subscriber {SubscriberNumber="215552605",FirstName="Anderson ",LastName="Goodwin",AddressCity="Auckland",AddressCountry="New Zealand"};</v>
      </c>
    </row>
    <row r="2608" spans="1:11" x14ac:dyDescent="0.45">
      <c r="A2608">
        <f t="shared" si="163"/>
        <v>215552606</v>
      </c>
      <c r="B2608" t="s">
        <v>1449</v>
      </c>
      <c r="C2608" t="s">
        <v>1450</v>
      </c>
      <c r="F2608" t="s">
        <v>308</v>
      </c>
      <c r="G2608" t="s">
        <v>309</v>
      </c>
      <c r="I2608" t="str">
        <f t="shared" si="160"/>
        <v>insert into subscriber(subscriberid, SubscriberNumber, FirstName, LastName,AddressCity,AddressCountry) values(NEWID(),'215552606','Darrin ','Cowan','Auckland','New Zealand')</v>
      </c>
      <c r="J2608" t="str">
        <f t="shared" si="161"/>
        <v>{"SubscriberNumber":"215552606","FirstName":"Darrin ","LastName":"Cowan","AddressCity":"Auckland","AddressCountry":"New Zealand"}</v>
      </c>
      <c r="K2608" t="str">
        <f t="shared" si="162"/>
        <v>yield return new Subscriber {SubscriberNumber="215552606",FirstName="Darrin ",LastName="Cowan",AddressCity="Auckland",AddressCountry="New Zealand"};</v>
      </c>
    </row>
    <row r="2609" spans="1:11" x14ac:dyDescent="0.45">
      <c r="A2609">
        <f t="shared" si="163"/>
        <v>215552607</v>
      </c>
      <c r="B2609" t="s">
        <v>1451</v>
      </c>
      <c r="C2609" t="s">
        <v>1452</v>
      </c>
      <c r="F2609" t="s">
        <v>308</v>
      </c>
      <c r="G2609" t="s">
        <v>309</v>
      </c>
      <c r="I2609" t="str">
        <f t="shared" si="160"/>
        <v>insert into subscriber(subscriberid, SubscriberNumber, FirstName, LastName,AddressCity,AddressCountry) values(NEWID(),'215552607','Jame ','Hopkins','Auckland','New Zealand')</v>
      </c>
      <c r="J2609" t="str">
        <f t="shared" si="161"/>
        <v>{"SubscriberNumber":"215552607","FirstName":"Jame ","LastName":"Hopkins","AddressCity":"Auckland","AddressCountry":"New Zealand"}</v>
      </c>
      <c r="K2609" t="str">
        <f t="shared" si="162"/>
        <v>yield return new Subscriber {SubscriberNumber="215552607",FirstName="Jame ",LastName="Hopkins",AddressCity="Auckland",AddressCountry="New Zealand"};</v>
      </c>
    </row>
    <row r="2610" spans="1:11" x14ac:dyDescent="0.45">
      <c r="A2610">
        <f t="shared" si="163"/>
        <v>215552608</v>
      </c>
      <c r="B2610" t="s">
        <v>1453</v>
      </c>
      <c r="C2610" t="s">
        <v>1454</v>
      </c>
      <c r="F2610" t="s">
        <v>308</v>
      </c>
      <c r="G2610" t="s">
        <v>309</v>
      </c>
      <c r="I2610" t="str">
        <f t="shared" si="160"/>
        <v>insert into subscriber(subscriberid, SubscriberNumber, FirstName, LastName,AddressCity,AddressCountry) values(NEWID(),'215552608','Nina ','Reilly','Auckland','New Zealand')</v>
      </c>
      <c r="J2610" t="str">
        <f t="shared" si="161"/>
        <v>{"SubscriberNumber":"215552608","FirstName":"Nina ","LastName":"Reilly","AddressCity":"Auckland","AddressCountry":"New Zealand"}</v>
      </c>
      <c r="K2610" t="str">
        <f t="shared" si="162"/>
        <v>yield return new Subscriber {SubscriberNumber="215552608",FirstName="Nina ",LastName="Reilly",AddressCity="Auckland",AddressCountry="New Zealand"};</v>
      </c>
    </row>
    <row r="2611" spans="1:11" x14ac:dyDescent="0.45">
      <c r="A2611">
        <f t="shared" si="163"/>
        <v>215552609</v>
      </c>
      <c r="B2611" t="s">
        <v>1455</v>
      </c>
      <c r="C2611" t="s">
        <v>1456</v>
      </c>
      <c r="F2611" t="s">
        <v>308</v>
      </c>
      <c r="G2611" t="s">
        <v>309</v>
      </c>
      <c r="I2611" t="str">
        <f t="shared" si="160"/>
        <v>insert into subscriber(subscriberid, SubscriberNumber, FirstName, LastName,AddressCity,AddressCountry) values(NEWID(),'215552609','Sonia ','Blackwell','Auckland','New Zealand')</v>
      </c>
      <c r="J2611" t="str">
        <f t="shared" si="161"/>
        <v>{"SubscriberNumber":"215552609","FirstName":"Sonia ","LastName":"Blackwell","AddressCity":"Auckland","AddressCountry":"New Zealand"}</v>
      </c>
      <c r="K2611" t="str">
        <f t="shared" si="162"/>
        <v>yield return new Subscriber {SubscriberNumber="215552609",FirstName="Sonia ",LastName="Blackwell",AddressCity="Auckland",AddressCountry="New Zealand"};</v>
      </c>
    </row>
    <row r="2612" spans="1:11" x14ac:dyDescent="0.45">
      <c r="A2612">
        <f t="shared" si="163"/>
        <v>215552610</v>
      </c>
      <c r="B2612" t="s">
        <v>1457</v>
      </c>
      <c r="C2612" t="s">
        <v>218</v>
      </c>
      <c r="F2612" t="s">
        <v>308</v>
      </c>
      <c r="G2612" t="s">
        <v>309</v>
      </c>
      <c r="I2612" t="str">
        <f t="shared" si="160"/>
        <v>insert into subscriber(subscriberid, SubscriberNumber, FirstName, LastName,AddressCity,AddressCountry) values(NEWID(),'215552610','Kristine ','Charles','Auckland','New Zealand')</v>
      </c>
      <c r="J2612" t="str">
        <f t="shared" si="161"/>
        <v>{"SubscriberNumber":"215552610","FirstName":"Kristine ","LastName":"Charles","AddressCity":"Auckland","AddressCountry":"New Zealand"}</v>
      </c>
      <c r="K2612" t="str">
        <f t="shared" si="162"/>
        <v>yield return new Subscriber {SubscriberNumber="215552610",FirstName="Kristine ",LastName="Charles",AddressCity="Auckland",AddressCountry="New Zealand"};</v>
      </c>
    </row>
    <row r="2613" spans="1:11" x14ac:dyDescent="0.45">
      <c r="A2613">
        <f t="shared" si="163"/>
        <v>215552611</v>
      </c>
      <c r="B2613" t="s">
        <v>1458</v>
      </c>
      <c r="C2613" t="s">
        <v>12</v>
      </c>
      <c r="F2613" t="s">
        <v>308</v>
      </c>
      <c r="G2613" t="s">
        <v>309</v>
      </c>
      <c r="I2613" t="str">
        <f t="shared" si="160"/>
        <v>insert into subscriber(subscriberid, SubscriberNumber, FirstName, LastName,AddressCity,AddressCountry) values(NEWID(),'215552611','Nick ','Morrison','Auckland','New Zealand')</v>
      </c>
      <c r="J2613" t="str">
        <f t="shared" si="161"/>
        <v>{"SubscriberNumber":"215552611","FirstName":"Nick ","LastName":"Morrison","AddressCity":"Auckland","AddressCountry":"New Zealand"}</v>
      </c>
      <c r="K2613" t="str">
        <f t="shared" si="162"/>
        <v>yield return new Subscriber {SubscriberNumber="215552611",FirstName="Nick ",LastName="Morrison",AddressCity="Auckland",AddressCountry="New Zealand"};</v>
      </c>
    </row>
    <row r="2614" spans="1:11" x14ac:dyDescent="0.45">
      <c r="A2614">
        <f t="shared" si="163"/>
        <v>215552612</v>
      </c>
      <c r="B2614" t="s">
        <v>1459</v>
      </c>
      <c r="C2614" t="s">
        <v>1460</v>
      </c>
      <c r="F2614" t="s">
        <v>308</v>
      </c>
      <c r="G2614" t="s">
        <v>309</v>
      </c>
      <c r="I2614" t="str">
        <f t="shared" si="160"/>
        <v>insert into subscriber(subscriberid, SubscriberNumber, FirstName, LastName,AddressCity,AddressCountry) values(NEWID(),'215552612','Wade ','Fitzpatrick','Auckland','New Zealand')</v>
      </c>
      <c r="J2614" t="str">
        <f t="shared" si="161"/>
        <v>{"SubscriberNumber":"215552612","FirstName":"Wade ","LastName":"Fitzpatrick","AddressCity":"Auckland","AddressCountry":"New Zealand"}</v>
      </c>
      <c r="K2614" t="str">
        <f t="shared" si="162"/>
        <v>yield return new Subscriber {SubscriberNumber="215552612",FirstName="Wade ",LastName="Fitzpatrick",AddressCity="Auckland",AddressCountry="New Zealand"};</v>
      </c>
    </row>
    <row r="2615" spans="1:11" x14ac:dyDescent="0.45">
      <c r="A2615">
        <f t="shared" si="163"/>
        <v>215552613</v>
      </c>
      <c r="B2615" t="s">
        <v>1461</v>
      </c>
      <c r="C2615" t="s">
        <v>1462</v>
      </c>
      <c r="F2615" t="s">
        <v>308</v>
      </c>
      <c r="G2615" t="s">
        <v>309</v>
      </c>
      <c r="I2615" t="str">
        <f t="shared" si="160"/>
        <v>insert into subscriber(subscriberid, SubscriberNumber, FirstName, LastName,AddressCity,AddressCountry) values(NEWID(),'215552613','Gary ','Allen','Auckland','New Zealand')</v>
      </c>
      <c r="J2615" t="str">
        <f t="shared" si="161"/>
        <v>{"SubscriberNumber":"215552613","FirstName":"Gary ","LastName":"Allen","AddressCity":"Auckland","AddressCountry":"New Zealand"}</v>
      </c>
      <c r="K2615" t="str">
        <f t="shared" si="162"/>
        <v>yield return new Subscriber {SubscriberNumber="215552613",FirstName="Gary ",LastName="Allen",AddressCity="Auckland",AddressCountry="New Zealand"};</v>
      </c>
    </row>
    <row r="2616" spans="1:11" x14ac:dyDescent="0.45">
      <c r="A2616">
        <f t="shared" si="163"/>
        <v>215552614</v>
      </c>
      <c r="B2616" t="s">
        <v>1463</v>
      </c>
      <c r="C2616" t="s">
        <v>1464</v>
      </c>
      <c r="F2616" t="s">
        <v>308</v>
      </c>
      <c r="G2616" t="s">
        <v>309</v>
      </c>
      <c r="I2616" t="str">
        <f t="shared" si="160"/>
        <v>insert into subscriber(subscriberid, SubscriberNumber, FirstName, LastName,AddressCity,AddressCountry) values(NEWID(),'215552614','Cristobal ','Phillips','Auckland','New Zealand')</v>
      </c>
      <c r="J2616" t="str">
        <f t="shared" si="161"/>
        <v>{"SubscriberNumber":"215552614","FirstName":"Cristobal ","LastName":"Phillips","AddressCity":"Auckland","AddressCountry":"New Zealand"}</v>
      </c>
      <c r="K2616" t="str">
        <f t="shared" si="162"/>
        <v>yield return new Subscriber {SubscriberNumber="215552614",FirstName="Cristobal ",LastName="Phillips",AddressCity="Auckland",AddressCountry="New Zealand"};</v>
      </c>
    </row>
    <row r="2617" spans="1:11" x14ac:dyDescent="0.45">
      <c r="A2617">
        <f t="shared" si="163"/>
        <v>215552615</v>
      </c>
      <c r="B2617" t="s">
        <v>1465</v>
      </c>
      <c r="C2617" t="s">
        <v>1466</v>
      </c>
      <c r="F2617" t="s">
        <v>308</v>
      </c>
      <c r="G2617" t="s">
        <v>309</v>
      </c>
      <c r="I2617" t="str">
        <f t="shared" si="160"/>
        <v>insert into subscriber(subscriberid, SubscriberNumber, FirstName, LastName,AddressCity,AddressCountry) values(NEWID(),'215552615','Carey ','Gould','Auckland','New Zealand')</v>
      </c>
      <c r="J2617" t="str">
        <f t="shared" si="161"/>
        <v>{"SubscriberNumber":"215552615","FirstName":"Carey ","LastName":"Gould","AddressCity":"Auckland","AddressCountry":"New Zealand"}</v>
      </c>
      <c r="K2617" t="str">
        <f t="shared" si="162"/>
        <v>yield return new Subscriber {SubscriberNumber="215552615",FirstName="Carey ",LastName="Gould",AddressCity="Auckland",AddressCountry="New Zealand"};</v>
      </c>
    </row>
    <row r="2618" spans="1:11" x14ac:dyDescent="0.45">
      <c r="A2618">
        <f t="shared" si="163"/>
        <v>215552616</v>
      </c>
      <c r="B2618" t="s">
        <v>1467</v>
      </c>
      <c r="C2618" t="s">
        <v>1468</v>
      </c>
      <c r="F2618" t="s">
        <v>308</v>
      </c>
      <c r="G2618" t="s">
        <v>309</v>
      </c>
      <c r="I2618" t="str">
        <f t="shared" si="160"/>
        <v>insert into subscriber(subscriberid, SubscriberNumber, FirstName, LastName,AddressCity,AddressCountry) values(NEWID(),'215552616','Paulette ','Hurst','Auckland','New Zealand')</v>
      </c>
      <c r="J2618" t="str">
        <f t="shared" si="161"/>
        <v>{"SubscriberNumber":"215552616","FirstName":"Paulette ","LastName":"Hurst","AddressCity":"Auckland","AddressCountry":"New Zealand"}</v>
      </c>
      <c r="K2618" t="str">
        <f t="shared" si="162"/>
        <v>yield return new Subscriber {SubscriberNumber="215552616",FirstName="Paulette ",LastName="Hurst",AddressCity="Auckland",AddressCountry="New Zealand"};</v>
      </c>
    </row>
    <row r="2619" spans="1:11" x14ac:dyDescent="0.45">
      <c r="A2619">
        <f t="shared" si="163"/>
        <v>215552617</v>
      </c>
      <c r="B2619" t="s">
        <v>1469</v>
      </c>
      <c r="C2619" t="s">
        <v>1470</v>
      </c>
      <c r="F2619" t="s">
        <v>308</v>
      </c>
      <c r="G2619" t="s">
        <v>309</v>
      </c>
      <c r="I2619" t="str">
        <f t="shared" si="160"/>
        <v>insert into subscriber(subscriberid, SubscriberNumber, FirstName, LastName,AddressCity,AddressCountry) values(NEWID(),'215552617','Brant ','Pratt','Auckland','New Zealand')</v>
      </c>
      <c r="J2619" t="str">
        <f t="shared" si="161"/>
        <v>{"SubscriberNumber":"215552617","FirstName":"Brant ","LastName":"Pratt","AddressCity":"Auckland","AddressCountry":"New Zealand"}</v>
      </c>
      <c r="K2619" t="str">
        <f t="shared" si="162"/>
        <v>yield return new Subscriber {SubscriberNumber="215552617",FirstName="Brant ",LastName="Pratt",AddressCity="Auckland",AddressCountry="New Zealand"};</v>
      </c>
    </row>
    <row r="2620" spans="1:11" x14ac:dyDescent="0.45">
      <c r="A2620">
        <f t="shared" si="163"/>
        <v>215552618</v>
      </c>
      <c r="B2620" t="s">
        <v>1471</v>
      </c>
      <c r="C2620" t="s">
        <v>1472</v>
      </c>
      <c r="F2620" t="s">
        <v>308</v>
      </c>
      <c r="G2620" t="s">
        <v>309</v>
      </c>
      <c r="I2620" t="str">
        <f t="shared" si="160"/>
        <v>insert into subscriber(subscriberid, SubscriberNumber, FirstName, LastName,AddressCity,AddressCountry) values(NEWID(),'215552618','Megan ','Kennedy','Auckland','New Zealand')</v>
      </c>
      <c r="J2620" t="str">
        <f t="shared" si="161"/>
        <v>{"SubscriberNumber":"215552618","FirstName":"Megan ","LastName":"Kennedy","AddressCity":"Auckland","AddressCountry":"New Zealand"}</v>
      </c>
      <c r="K2620" t="str">
        <f t="shared" si="162"/>
        <v>yield return new Subscriber {SubscriberNumber="215552618",FirstName="Megan ",LastName="Kennedy",AddressCity="Auckland",AddressCountry="New Zealand"};</v>
      </c>
    </row>
    <row r="2621" spans="1:11" x14ac:dyDescent="0.45">
      <c r="A2621">
        <f t="shared" si="163"/>
        <v>215552619</v>
      </c>
      <c r="B2621" t="s">
        <v>1473</v>
      </c>
      <c r="C2621" t="s">
        <v>1474</v>
      </c>
      <c r="F2621" t="s">
        <v>308</v>
      </c>
      <c r="G2621" t="s">
        <v>309</v>
      </c>
      <c r="I2621" t="str">
        <f t="shared" si="160"/>
        <v>insert into subscriber(subscriberid, SubscriberNumber, FirstName, LastName,AddressCity,AddressCountry) values(NEWID(),'215552619','Margaret ','Yates','Auckland','New Zealand')</v>
      </c>
      <c r="J2621" t="str">
        <f t="shared" si="161"/>
        <v>{"SubscriberNumber":"215552619","FirstName":"Margaret ","LastName":"Yates","AddressCity":"Auckland","AddressCountry":"New Zealand"}</v>
      </c>
      <c r="K2621" t="str">
        <f t="shared" si="162"/>
        <v>yield return new Subscriber {SubscriberNumber="215552619",FirstName="Margaret ",LastName="Yates",AddressCity="Auckland",AddressCountry="New Zealand"};</v>
      </c>
    </row>
    <row r="2622" spans="1:11" x14ac:dyDescent="0.45">
      <c r="A2622">
        <f t="shared" si="163"/>
        <v>215552620</v>
      </c>
      <c r="B2622" t="s">
        <v>1475</v>
      </c>
      <c r="C2622" t="s">
        <v>1476</v>
      </c>
      <c r="F2622" t="s">
        <v>308</v>
      </c>
      <c r="G2622" t="s">
        <v>309</v>
      </c>
      <c r="I2622" t="str">
        <f t="shared" si="160"/>
        <v>insert into subscriber(subscriberid, SubscriberNumber, FirstName, LastName,AddressCity,AddressCountry) values(NEWID(),'215552620','Norman ','Robinson','Auckland','New Zealand')</v>
      </c>
      <c r="J2622" t="str">
        <f t="shared" si="161"/>
        <v>{"SubscriberNumber":"215552620","FirstName":"Norman ","LastName":"Robinson","AddressCity":"Auckland","AddressCountry":"New Zealand"}</v>
      </c>
      <c r="K2622" t="str">
        <f t="shared" si="162"/>
        <v>yield return new Subscriber {SubscriberNumber="215552620",FirstName="Norman ",LastName="Robinson",AddressCity="Auckland",AddressCountry="New Zealand"};</v>
      </c>
    </row>
    <row r="2623" spans="1:11" x14ac:dyDescent="0.45">
      <c r="A2623">
        <f t="shared" si="163"/>
        <v>215552621</v>
      </c>
      <c r="B2623" t="s">
        <v>1477</v>
      </c>
      <c r="C2623" t="s">
        <v>1478</v>
      </c>
      <c r="F2623" t="s">
        <v>308</v>
      </c>
      <c r="G2623" t="s">
        <v>309</v>
      </c>
      <c r="I2623" t="str">
        <f t="shared" si="160"/>
        <v>insert into subscriber(subscriberid, SubscriberNumber, FirstName, LastName,AddressCity,AddressCountry) values(NEWID(),'215552621','Roosevelt ','Shields','Auckland','New Zealand')</v>
      </c>
      <c r="J2623" t="str">
        <f t="shared" si="161"/>
        <v>{"SubscriberNumber":"215552621","FirstName":"Roosevelt ","LastName":"Shields","AddressCity":"Auckland","AddressCountry":"New Zealand"}</v>
      </c>
      <c r="K2623" t="str">
        <f t="shared" si="162"/>
        <v>yield return new Subscriber {SubscriberNumber="215552621",FirstName="Roosevelt ",LastName="Shields",AddressCity="Auckland",AddressCountry="New Zealand"};</v>
      </c>
    </row>
    <row r="2624" spans="1:11" x14ac:dyDescent="0.45">
      <c r="A2624">
        <f t="shared" si="163"/>
        <v>215552622</v>
      </c>
      <c r="B2624" t="s">
        <v>1479</v>
      </c>
      <c r="C2624" t="s">
        <v>254</v>
      </c>
      <c r="F2624" t="s">
        <v>308</v>
      </c>
      <c r="G2624" t="s">
        <v>309</v>
      </c>
      <c r="I2624" t="str">
        <f t="shared" si="160"/>
        <v>insert into subscriber(subscriberid, SubscriberNumber, FirstName, LastName,AddressCity,AddressCountry) values(NEWID(),'215552622','Marcella ','White','Auckland','New Zealand')</v>
      </c>
      <c r="J2624" t="str">
        <f t="shared" si="161"/>
        <v>{"SubscriberNumber":"215552622","FirstName":"Marcella ","LastName":"White","AddressCity":"Auckland","AddressCountry":"New Zealand"}</v>
      </c>
      <c r="K2624" t="str">
        <f t="shared" si="162"/>
        <v>yield return new Subscriber {SubscriberNumber="215552622",FirstName="Marcella ",LastName="White",AddressCity="Auckland",AddressCountry="New Zealand"};</v>
      </c>
    </row>
    <row r="2625" spans="1:11" x14ac:dyDescent="0.45">
      <c r="A2625">
        <f t="shared" si="163"/>
        <v>215552623</v>
      </c>
      <c r="B2625" t="s">
        <v>1480</v>
      </c>
      <c r="C2625" t="s">
        <v>1481</v>
      </c>
      <c r="F2625" t="s">
        <v>308</v>
      </c>
      <c r="G2625" t="s">
        <v>309</v>
      </c>
      <c r="I2625" t="str">
        <f t="shared" si="160"/>
        <v>insert into subscriber(subscriberid, SubscriberNumber, FirstName, LastName,AddressCity,AddressCountry) values(NEWID(),'215552623','Burton ','Bryan','Auckland','New Zealand')</v>
      </c>
      <c r="J2625" t="str">
        <f t="shared" si="161"/>
        <v>{"SubscriberNumber":"215552623","FirstName":"Burton ","LastName":"Bryan","AddressCity":"Auckland","AddressCountry":"New Zealand"}</v>
      </c>
      <c r="K2625" t="str">
        <f t="shared" si="162"/>
        <v>yield return new Subscriber {SubscriberNumber="215552623",FirstName="Burton ",LastName="Bryan",AddressCity="Auckland",AddressCountry="New Zealand"};</v>
      </c>
    </row>
    <row r="2626" spans="1:11" x14ac:dyDescent="0.45">
      <c r="A2626">
        <f t="shared" si="163"/>
        <v>215552624</v>
      </c>
      <c r="B2626" t="s">
        <v>1482</v>
      </c>
      <c r="C2626" t="s">
        <v>1483</v>
      </c>
      <c r="F2626" t="s">
        <v>308</v>
      </c>
      <c r="G2626" t="s">
        <v>309</v>
      </c>
      <c r="I2626" t="str">
        <f t="shared" si="160"/>
        <v>insert into subscriber(subscriberid, SubscriberNumber, FirstName, LastName,AddressCity,AddressCountry) values(NEWID(),'215552624','Trina ','Callahan','Auckland','New Zealand')</v>
      </c>
      <c r="J2626" t="str">
        <f t="shared" si="161"/>
        <v>{"SubscriberNumber":"215552624","FirstName":"Trina ","LastName":"Callahan","AddressCity":"Auckland","AddressCountry":"New Zealand"}</v>
      </c>
      <c r="K2626" t="str">
        <f t="shared" si="162"/>
        <v>yield return new Subscriber {SubscriberNumber="215552624",FirstName="Trina ",LastName="Callahan",AddressCity="Auckland",AddressCountry="New Zealand"};</v>
      </c>
    </row>
    <row r="2627" spans="1:11" x14ac:dyDescent="0.45">
      <c r="A2627">
        <f t="shared" si="163"/>
        <v>215552625</v>
      </c>
      <c r="B2627" t="s">
        <v>1484</v>
      </c>
      <c r="C2627" t="s">
        <v>1485</v>
      </c>
      <c r="F2627" t="s">
        <v>308</v>
      </c>
      <c r="G2627" t="s">
        <v>309</v>
      </c>
      <c r="I2627" t="str">
        <f t="shared" ref="I2627:I2690" si="164">"insert into subscriber(subscriberid, SubscriberNumber, FirstName, LastName,AddressCity,AddressCountry) values(NEWID(),'"&amp;A2627&amp;"','"&amp;B2627&amp;"','"&amp;C2627&amp;"','"&amp;F2627&amp;"','"&amp;G2627&amp;"')"</f>
        <v>insert into subscriber(subscriberid, SubscriberNumber, FirstName, LastName,AddressCity,AddressCountry) values(NEWID(),'215552625','Benito ','Morrow','Auckland','New Zealand')</v>
      </c>
      <c r="J2627" t="str">
        <f t="shared" ref="J2627:J2690" si="165">"{""SubscriberNumber"":"""&amp;A2627&amp;""",""FirstName"":"""&amp;B2627&amp;""",""LastName"":"""&amp;C2627&amp;""",""AddressCity"":"""&amp;F2627&amp;""",""AddressCountry"":"""&amp;G2627&amp;"""}"</f>
        <v>{"SubscriberNumber":"215552625","FirstName":"Benito ","LastName":"Morrow","AddressCity":"Auckland","AddressCountry":"New Zealand"}</v>
      </c>
      <c r="K2627" t="str">
        <f t="shared" ref="K2627:K2690" si="166">"yield return new Subscriber "&amp;"{SubscriberNumber="""&amp;A2627&amp;""",FirstName="""&amp;B2627&amp;""",LastName="""&amp;C2627&amp;""",AddressCity="""&amp;F2627&amp;""",AddressCountry="""&amp;G2627&amp;"""};"</f>
        <v>yield return new Subscriber {SubscriberNumber="215552625",FirstName="Benito ",LastName="Morrow",AddressCity="Auckland",AddressCountry="New Zealand"};</v>
      </c>
    </row>
    <row r="2628" spans="1:11" x14ac:dyDescent="0.45">
      <c r="A2628">
        <f t="shared" ref="A2628:A2691" si="167">A2627+1</f>
        <v>215552626</v>
      </c>
      <c r="B2628" t="s">
        <v>1486</v>
      </c>
      <c r="C2628" t="s">
        <v>1487</v>
      </c>
      <c r="F2628" t="s">
        <v>308</v>
      </c>
      <c r="G2628" t="s">
        <v>309</v>
      </c>
      <c r="I2628" t="str">
        <f t="shared" si="164"/>
        <v>insert into subscriber(subscriberid, SubscriberNumber, FirstName, LastName,AddressCity,AddressCountry) values(NEWID(),'215552626','Maynard ','Prince','Auckland','New Zealand')</v>
      </c>
      <c r="J2628" t="str">
        <f t="shared" si="165"/>
        <v>{"SubscriberNumber":"215552626","FirstName":"Maynard ","LastName":"Prince","AddressCity":"Auckland","AddressCountry":"New Zealand"}</v>
      </c>
      <c r="K2628" t="str">
        <f t="shared" si="166"/>
        <v>yield return new Subscriber {SubscriberNumber="215552626",FirstName="Maynard ",LastName="Prince",AddressCity="Auckland",AddressCountry="New Zealand"};</v>
      </c>
    </row>
    <row r="2629" spans="1:11" x14ac:dyDescent="0.45">
      <c r="A2629">
        <f t="shared" si="167"/>
        <v>215552627</v>
      </c>
      <c r="B2629" t="s">
        <v>1488</v>
      </c>
      <c r="C2629" t="s">
        <v>1489</v>
      </c>
      <c r="F2629" t="s">
        <v>308</v>
      </c>
      <c r="G2629" t="s">
        <v>309</v>
      </c>
      <c r="I2629" t="str">
        <f t="shared" si="164"/>
        <v>insert into subscriber(subscriberid, SubscriberNumber, FirstName, LastName,AddressCity,AddressCountry) values(NEWID(),'215552627','Trudy ','Miles','Auckland','New Zealand')</v>
      </c>
      <c r="J2629" t="str">
        <f t="shared" si="165"/>
        <v>{"SubscriberNumber":"215552627","FirstName":"Trudy ","LastName":"Miles","AddressCity":"Auckland","AddressCountry":"New Zealand"}</v>
      </c>
      <c r="K2629" t="str">
        <f t="shared" si="166"/>
        <v>yield return new Subscriber {SubscriberNumber="215552627",FirstName="Trudy ",LastName="Miles",AddressCity="Auckland",AddressCountry="New Zealand"};</v>
      </c>
    </row>
    <row r="2630" spans="1:11" x14ac:dyDescent="0.45">
      <c r="A2630">
        <f t="shared" si="167"/>
        <v>215552628</v>
      </c>
      <c r="B2630" t="s">
        <v>1490</v>
      </c>
      <c r="C2630" t="s">
        <v>134</v>
      </c>
      <c r="F2630" t="s">
        <v>308</v>
      </c>
      <c r="G2630" t="s">
        <v>309</v>
      </c>
      <c r="I2630" t="str">
        <f t="shared" si="164"/>
        <v>insert into subscriber(subscriberid, SubscriberNumber, FirstName, LastName,AddressCity,AddressCountry) values(NEWID(),'215552628','Bertram ','Glover','Auckland','New Zealand')</v>
      </c>
      <c r="J2630" t="str">
        <f t="shared" si="165"/>
        <v>{"SubscriberNumber":"215552628","FirstName":"Bertram ","LastName":"Glover","AddressCity":"Auckland","AddressCountry":"New Zealand"}</v>
      </c>
      <c r="K2630" t="str">
        <f t="shared" si="166"/>
        <v>yield return new Subscriber {SubscriberNumber="215552628",FirstName="Bertram ",LastName="Glover",AddressCity="Auckland",AddressCountry="New Zealand"};</v>
      </c>
    </row>
    <row r="2631" spans="1:11" x14ac:dyDescent="0.45">
      <c r="A2631">
        <f t="shared" si="167"/>
        <v>215552629</v>
      </c>
      <c r="B2631" t="s">
        <v>1491</v>
      </c>
      <c r="C2631" t="s">
        <v>90</v>
      </c>
      <c r="F2631" t="s">
        <v>308</v>
      </c>
      <c r="G2631" t="s">
        <v>309</v>
      </c>
      <c r="I2631" t="str">
        <f t="shared" si="164"/>
        <v>insert into subscriber(subscriberid, SubscriberNumber, FirstName, LastName,AddressCity,AddressCountry) values(NEWID(),'215552629','Annmarie ','Russell','Auckland','New Zealand')</v>
      </c>
      <c r="J2631" t="str">
        <f t="shared" si="165"/>
        <v>{"SubscriberNumber":"215552629","FirstName":"Annmarie ","LastName":"Russell","AddressCity":"Auckland","AddressCountry":"New Zealand"}</v>
      </c>
      <c r="K2631" t="str">
        <f t="shared" si="166"/>
        <v>yield return new Subscriber {SubscriberNumber="215552629",FirstName="Annmarie ",LastName="Russell",AddressCity="Auckland",AddressCountry="New Zealand"};</v>
      </c>
    </row>
    <row r="2632" spans="1:11" x14ac:dyDescent="0.45">
      <c r="A2632">
        <f t="shared" si="167"/>
        <v>215552630</v>
      </c>
      <c r="B2632" t="s">
        <v>1492</v>
      </c>
      <c r="C2632" t="s">
        <v>1493</v>
      </c>
      <c r="F2632" t="s">
        <v>308</v>
      </c>
      <c r="G2632" t="s">
        <v>309</v>
      </c>
      <c r="I2632" t="str">
        <f t="shared" si="164"/>
        <v>insert into subscriber(subscriberid, SubscriberNumber, FirstName, LastName,AddressCity,AddressCountry) values(NEWID(),'215552630','Jacob ','Villa','Auckland','New Zealand')</v>
      </c>
      <c r="J2632" t="str">
        <f t="shared" si="165"/>
        <v>{"SubscriberNumber":"215552630","FirstName":"Jacob ","LastName":"Villa","AddressCity":"Auckland","AddressCountry":"New Zealand"}</v>
      </c>
      <c r="K2632" t="str">
        <f t="shared" si="166"/>
        <v>yield return new Subscriber {SubscriberNumber="215552630",FirstName="Jacob ",LastName="Villa",AddressCity="Auckland",AddressCountry="New Zealand"};</v>
      </c>
    </row>
    <row r="2633" spans="1:11" x14ac:dyDescent="0.45">
      <c r="A2633">
        <f t="shared" si="167"/>
        <v>215552631</v>
      </c>
      <c r="B2633" t="s">
        <v>1494</v>
      </c>
      <c r="C2633" t="s">
        <v>1495</v>
      </c>
      <c r="F2633" t="s">
        <v>308</v>
      </c>
      <c r="G2633" t="s">
        <v>309</v>
      </c>
      <c r="I2633" t="str">
        <f t="shared" si="164"/>
        <v>insert into subscriber(subscriberid, SubscriberNumber, FirstName, LastName,AddressCity,AddressCountry) values(NEWID(),'215552631','Dannie ','Esparza','Auckland','New Zealand')</v>
      </c>
      <c r="J2633" t="str">
        <f t="shared" si="165"/>
        <v>{"SubscriberNumber":"215552631","FirstName":"Dannie ","LastName":"Esparza","AddressCity":"Auckland","AddressCountry":"New Zealand"}</v>
      </c>
      <c r="K2633" t="str">
        <f t="shared" si="166"/>
        <v>yield return new Subscriber {SubscriberNumber="215552631",FirstName="Dannie ",LastName="Esparza",AddressCity="Auckland",AddressCountry="New Zealand"};</v>
      </c>
    </row>
    <row r="2634" spans="1:11" x14ac:dyDescent="0.45">
      <c r="A2634">
        <f t="shared" si="167"/>
        <v>215552632</v>
      </c>
      <c r="B2634" t="s">
        <v>1496</v>
      </c>
      <c r="C2634" t="s">
        <v>1497</v>
      </c>
      <c r="F2634" t="s">
        <v>308</v>
      </c>
      <c r="G2634" t="s">
        <v>309</v>
      </c>
      <c r="I2634" t="str">
        <f t="shared" si="164"/>
        <v>insert into subscriber(subscriberid, SubscriberNumber, FirstName, LastName,AddressCity,AddressCountry) values(NEWID(),'215552632','Royal ','Hays','Auckland','New Zealand')</v>
      </c>
      <c r="J2634" t="str">
        <f t="shared" si="165"/>
        <v>{"SubscriberNumber":"215552632","FirstName":"Royal ","LastName":"Hays","AddressCity":"Auckland","AddressCountry":"New Zealand"}</v>
      </c>
      <c r="K2634" t="str">
        <f t="shared" si="166"/>
        <v>yield return new Subscriber {SubscriberNumber="215552632",FirstName="Royal ",LastName="Hays",AddressCity="Auckland",AddressCountry="New Zealand"};</v>
      </c>
    </row>
    <row r="2635" spans="1:11" x14ac:dyDescent="0.45">
      <c r="A2635">
        <f t="shared" si="167"/>
        <v>215552633</v>
      </c>
      <c r="B2635" t="s">
        <v>1498</v>
      </c>
      <c r="C2635" t="s">
        <v>192</v>
      </c>
      <c r="F2635" t="s">
        <v>308</v>
      </c>
      <c r="G2635" t="s">
        <v>309</v>
      </c>
      <c r="I2635" t="str">
        <f t="shared" si="164"/>
        <v>insert into subscriber(subscriberid, SubscriberNumber, FirstName, LastName,AddressCity,AddressCountry) values(NEWID(),'215552633','Laurel ','Smith','Auckland','New Zealand')</v>
      </c>
      <c r="J2635" t="str">
        <f t="shared" si="165"/>
        <v>{"SubscriberNumber":"215552633","FirstName":"Laurel ","LastName":"Smith","AddressCity":"Auckland","AddressCountry":"New Zealand"}</v>
      </c>
      <c r="K2635" t="str">
        <f t="shared" si="166"/>
        <v>yield return new Subscriber {SubscriberNumber="215552633",FirstName="Laurel ",LastName="Smith",AddressCity="Auckland",AddressCountry="New Zealand"};</v>
      </c>
    </row>
    <row r="2636" spans="1:11" x14ac:dyDescent="0.45">
      <c r="A2636">
        <f t="shared" si="167"/>
        <v>215552634</v>
      </c>
      <c r="B2636" t="s">
        <v>1499</v>
      </c>
      <c r="C2636" t="s">
        <v>1500</v>
      </c>
      <c r="F2636" t="s">
        <v>308</v>
      </c>
      <c r="G2636" t="s">
        <v>309</v>
      </c>
      <c r="I2636" t="str">
        <f t="shared" si="164"/>
        <v>insert into subscriber(subscriberid, SubscriberNumber, FirstName, LastName,AddressCity,AddressCountry) values(NEWID(),'215552634','Wendi ','Choi','Auckland','New Zealand')</v>
      </c>
      <c r="J2636" t="str">
        <f t="shared" si="165"/>
        <v>{"SubscriberNumber":"215552634","FirstName":"Wendi ","LastName":"Choi","AddressCity":"Auckland","AddressCountry":"New Zealand"}</v>
      </c>
      <c r="K2636" t="str">
        <f t="shared" si="166"/>
        <v>yield return new Subscriber {SubscriberNumber="215552634",FirstName="Wendi ",LastName="Choi",AddressCity="Auckland",AddressCountry="New Zealand"};</v>
      </c>
    </row>
    <row r="2637" spans="1:11" x14ac:dyDescent="0.45">
      <c r="A2637">
        <f t="shared" si="167"/>
        <v>215552635</v>
      </c>
      <c r="B2637" t="s">
        <v>1501</v>
      </c>
      <c r="C2637" t="s">
        <v>1502</v>
      </c>
      <c r="F2637" t="s">
        <v>308</v>
      </c>
      <c r="G2637" t="s">
        <v>309</v>
      </c>
      <c r="I2637" t="str">
        <f t="shared" si="164"/>
        <v>insert into subscriber(subscriberid, SubscriberNumber, FirstName, LastName,AddressCity,AddressCountry) values(NEWID(),'215552635','Carole ','Harrington','Auckland','New Zealand')</v>
      </c>
      <c r="J2637" t="str">
        <f t="shared" si="165"/>
        <v>{"SubscriberNumber":"215552635","FirstName":"Carole ","LastName":"Harrington","AddressCity":"Auckland","AddressCountry":"New Zealand"}</v>
      </c>
      <c r="K2637" t="str">
        <f t="shared" si="166"/>
        <v>yield return new Subscriber {SubscriberNumber="215552635",FirstName="Carole ",LastName="Harrington",AddressCity="Auckland",AddressCountry="New Zealand"};</v>
      </c>
    </row>
    <row r="2638" spans="1:11" x14ac:dyDescent="0.45">
      <c r="A2638">
        <f t="shared" si="167"/>
        <v>215552636</v>
      </c>
      <c r="B2638" t="s">
        <v>1503</v>
      </c>
      <c r="C2638" t="s">
        <v>1504</v>
      </c>
      <c r="F2638" t="s">
        <v>308</v>
      </c>
      <c r="G2638" t="s">
        <v>309</v>
      </c>
      <c r="I2638" t="str">
        <f t="shared" si="164"/>
        <v>insert into subscriber(subscriberid, SubscriberNumber, FirstName, LastName,AddressCity,AddressCountry) values(NEWID(),'215552636','Florine ','Maynard','Auckland','New Zealand')</v>
      </c>
      <c r="J2638" t="str">
        <f t="shared" si="165"/>
        <v>{"SubscriberNumber":"215552636","FirstName":"Florine ","LastName":"Maynard","AddressCity":"Auckland","AddressCountry":"New Zealand"}</v>
      </c>
      <c r="K2638" t="str">
        <f t="shared" si="166"/>
        <v>yield return new Subscriber {SubscriberNumber="215552636",FirstName="Florine ",LastName="Maynard",AddressCity="Auckland",AddressCountry="New Zealand"};</v>
      </c>
    </row>
    <row r="2639" spans="1:11" x14ac:dyDescent="0.45">
      <c r="A2639">
        <f t="shared" si="167"/>
        <v>215552637</v>
      </c>
      <c r="B2639" t="s">
        <v>1505</v>
      </c>
      <c r="C2639" t="s">
        <v>1506</v>
      </c>
      <c r="F2639" t="s">
        <v>308</v>
      </c>
      <c r="G2639" t="s">
        <v>309</v>
      </c>
      <c r="I2639" t="str">
        <f t="shared" si="164"/>
        <v>insert into subscriber(subscriberid, SubscriberNumber, FirstName, LastName,AddressCity,AddressCountry) values(NEWID(),'215552637','Christi ','Larson','Auckland','New Zealand')</v>
      </c>
      <c r="J2639" t="str">
        <f t="shared" si="165"/>
        <v>{"SubscriberNumber":"215552637","FirstName":"Christi ","LastName":"Larson","AddressCity":"Auckland","AddressCountry":"New Zealand"}</v>
      </c>
      <c r="K2639" t="str">
        <f t="shared" si="166"/>
        <v>yield return new Subscriber {SubscriberNumber="215552637",FirstName="Christi ",LastName="Larson",AddressCity="Auckland",AddressCountry="New Zealand"};</v>
      </c>
    </row>
    <row r="2640" spans="1:11" x14ac:dyDescent="0.45">
      <c r="A2640">
        <f t="shared" si="167"/>
        <v>215552638</v>
      </c>
      <c r="B2640" t="s">
        <v>1507</v>
      </c>
      <c r="C2640" t="s">
        <v>69</v>
      </c>
      <c r="F2640" t="s">
        <v>308</v>
      </c>
      <c r="G2640" t="s">
        <v>309</v>
      </c>
      <c r="I2640" t="str">
        <f t="shared" si="164"/>
        <v>insert into subscriber(subscriberid, SubscriberNumber, FirstName, LastName,AddressCity,AddressCountry) values(NEWID(),'215552638','Stefan ','Walsh','Auckland','New Zealand')</v>
      </c>
      <c r="J2640" t="str">
        <f t="shared" si="165"/>
        <v>{"SubscriberNumber":"215552638","FirstName":"Stefan ","LastName":"Walsh","AddressCity":"Auckland","AddressCountry":"New Zealand"}</v>
      </c>
      <c r="K2640" t="str">
        <f t="shared" si="166"/>
        <v>yield return new Subscriber {SubscriberNumber="215552638",FirstName="Stefan ",LastName="Walsh",AddressCity="Auckland",AddressCountry="New Zealand"};</v>
      </c>
    </row>
    <row r="2641" spans="1:11" x14ac:dyDescent="0.45">
      <c r="A2641">
        <f t="shared" si="167"/>
        <v>215552639</v>
      </c>
      <c r="B2641" t="s">
        <v>1508</v>
      </c>
      <c r="C2641" t="s">
        <v>1509</v>
      </c>
      <c r="F2641" t="s">
        <v>308</v>
      </c>
      <c r="G2641" t="s">
        <v>309</v>
      </c>
      <c r="I2641" t="str">
        <f t="shared" si="164"/>
        <v>insert into subscriber(subscriberid, SubscriberNumber, FirstName, LastName,AddressCity,AddressCountry) values(NEWID(),'215552639','Leif ','Kim','Auckland','New Zealand')</v>
      </c>
      <c r="J2641" t="str">
        <f t="shared" si="165"/>
        <v>{"SubscriberNumber":"215552639","FirstName":"Leif ","LastName":"Kim","AddressCity":"Auckland","AddressCountry":"New Zealand"}</v>
      </c>
      <c r="K2641" t="str">
        <f t="shared" si="166"/>
        <v>yield return new Subscriber {SubscriberNumber="215552639",FirstName="Leif ",LastName="Kim",AddressCity="Auckland",AddressCountry="New Zealand"};</v>
      </c>
    </row>
    <row r="2642" spans="1:11" x14ac:dyDescent="0.45">
      <c r="A2642">
        <f t="shared" si="167"/>
        <v>215552640</v>
      </c>
      <c r="B2642" t="s">
        <v>1510</v>
      </c>
      <c r="C2642" t="s">
        <v>1511</v>
      </c>
      <c r="F2642" t="s">
        <v>308</v>
      </c>
      <c r="G2642" t="s">
        <v>309</v>
      </c>
      <c r="I2642" t="str">
        <f t="shared" si="164"/>
        <v>insert into subscriber(subscriberid, SubscriberNumber, FirstName, LastName,AddressCity,AddressCountry) values(NEWID(),'215552640','Rosanne ','Mccall','Auckland','New Zealand')</v>
      </c>
      <c r="J2642" t="str">
        <f t="shared" si="165"/>
        <v>{"SubscriberNumber":"215552640","FirstName":"Rosanne ","LastName":"Mccall","AddressCity":"Auckland","AddressCountry":"New Zealand"}</v>
      </c>
      <c r="K2642" t="str">
        <f t="shared" si="166"/>
        <v>yield return new Subscriber {SubscriberNumber="215552640",FirstName="Rosanne ",LastName="Mccall",AddressCity="Auckland",AddressCountry="New Zealand"};</v>
      </c>
    </row>
    <row r="2643" spans="1:11" x14ac:dyDescent="0.45">
      <c r="A2643">
        <f t="shared" si="167"/>
        <v>215552641</v>
      </c>
      <c r="B2643" t="s">
        <v>1512</v>
      </c>
      <c r="C2643" t="s">
        <v>301</v>
      </c>
      <c r="F2643" t="s">
        <v>308</v>
      </c>
      <c r="G2643" t="s">
        <v>309</v>
      </c>
      <c r="I2643" t="str">
        <f t="shared" si="164"/>
        <v>insert into subscriber(subscriberid, SubscriberNumber, FirstName, LastName,AddressCity,AddressCountry) values(NEWID(),'215552641','Pearlie ','Keith','Auckland','New Zealand')</v>
      </c>
      <c r="J2643" t="str">
        <f t="shared" si="165"/>
        <v>{"SubscriberNumber":"215552641","FirstName":"Pearlie ","LastName":"Keith","AddressCity":"Auckland","AddressCountry":"New Zealand"}</v>
      </c>
      <c r="K2643" t="str">
        <f t="shared" si="166"/>
        <v>yield return new Subscriber {SubscriberNumber="215552641",FirstName="Pearlie ",LastName="Keith",AddressCity="Auckland",AddressCountry="New Zealand"};</v>
      </c>
    </row>
    <row r="2644" spans="1:11" x14ac:dyDescent="0.45">
      <c r="A2644">
        <f t="shared" si="167"/>
        <v>215552642</v>
      </c>
      <c r="B2644" t="s">
        <v>1513</v>
      </c>
      <c r="C2644" t="s">
        <v>1514</v>
      </c>
      <c r="F2644" t="s">
        <v>308</v>
      </c>
      <c r="G2644" t="s">
        <v>309</v>
      </c>
      <c r="I2644" t="str">
        <f t="shared" si="164"/>
        <v>insert into subscriber(subscriberid, SubscriberNumber, FirstName, LastName,AddressCity,AddressCountry) values(NEWID(),'215552642','Dion ','Preston','Auckland','New Zealand')</v>
      </c>
      <c r="J2644" t="str">
        <f t="shared" si="165"/>
        <v>{"SubscriberNumber":"215552642","FirstName":"Dion ","LastName":"Preston","AddressCity":"Auckland","AddressCountry":"New Zealand"}</v>
      </c>
      <c r="K2644" t="str">
        <f t="shared" si="166"/>
        <v>yield return new Subscriber {SubscriberNumber="215552642",FirstName="Dion ",LastName="Preston",AddressCity="Auckland",AddressCountry="New Zealand"};</v>
      </c>
    </row>
    <row r="2645" spans="1:11" x14ac:dyDescent="0.45">
      <c r="A2645">
        <f t="shared" si="167"/>
        <v>215552643</v>
      </c>
      <c r="B2645" t="s">
        <v>1515</v>
      </c>
      <c r="C2645" t="s">
        <v>1516</v>
      </c>
      <c r="F2645" t="s">
        <v>308</v>
      </c>
      <c r="G2645" t="s">
        <v>309</v>
      </c>
      <c r="I2645" t="str">
        <f t="shared" si="164"/>
        <v>insert into subscriber(subscriberid, SubscriberNumber, FirstName, LastName,AddressCity,AddressCountry) values(NEWID(),'215552643','Carson ','Schneider','Auckland','New Zealand')</v>
      </c>
      <c r="J2645" t="str">
        <f t="shared" si="165"/>
        <v>{"SubscriberNumber":"215552643","FirstName":"Carson ","LastName":"Schneider","AddressCity":"Auckland","AddressCountry":"New Zealand"}</v>
      </c>
      <c r="K2645" t="str">
        <f t="shared" si="166"/>
        <v>yield return new Subscriber {SubscriberNumber="215552643",FirstName="Carson ",LastName="Schneider",AddressCity="Auckland",AddressCountry="New Zealand"};</v>
      </c>
    </row>
    <row r="2646" spans="1:11" x14ac:dyDescent="0.45">
      <c r="A2646">
        <f t="shared" si="167"/>
        <v>215552644</v>
      </c>
      <c r="B2646" t="s">
        <v>1517</v>
      </c>
      <c r="C2646" t="s">
        <v>1518</v>
      </c>
      <c r="F2646" t="s">
        <v>308</v>
      </c>
      <c r="G2646" t="s">
        <v>309</v>
      </c>
      <c r="I2646" t="str">
        <f t="shared" si="164"/>
        <v>insert into subscriber(subscriberid, SubscriberNumber, FirstName, LastName,AddressCity,AddressCountry) values(NEWID(),'215552644','Dionne ','Parks','Auckland','New Zealand')</v>
      </c>
      <c r="J2646" t="str">
        <f t="shared" si="165"/>
        <v>{"SubscriberNumber":"215552644","FirstName":"Dionne ","LastName":"Parks","AddressCity":"Auckland","AddressCountry":"New Zealand"}</v>
      </c>
      <c r="K2646" t="str">
        <f t="shared" si="166"/>
        <v>yield return new Subscriber {SubscriberNumber="215552644",FirstName="Dionne ",LastName="Parks",AddressCity="Auckland",AddressCountry="New Zealand"};</v>
      </c>
    </row>
    <row r="2647" spans="1:11" x14ac:dyDescent="0.45">
      <c r="A2647">
        <f t="shared" si="167"/>
        <v>215552645</v>
      </c>
      <c r="B2647" t="s">
        <v>1519</v>
      </c>
      <c r="C2647" t="s">
        <v>1520</v>
      </c>
      <c r="F2647" t="s">
        <v>308</v>
      </c>
      <c r="G2647" t="s">
        <v>309</v>
      </c>
      <c r="I2647" t="str">
        <f t="shared" si="164"/>
        <v>insert into subscriber(subscriberid, SubscriberNumber, FirstName, LastName,AddressCity,AddressCountry) values(NEWID(),'215552645','Virgil ','Becker','Auckland','New Zealand')</v>
      </c>
      <c r="J2647" t="str">
        <f t="shared" si="165"/>
        <v>{"SubscriberNumber":"215552645","FirstName":"Virgil ","LastName":"Becker","AddressCity":"Auckland","AddressCountry":"New Zealand"}</v>
      </c>
      <c r="K2647" t="str">
        <f t="shared" si="166"/>
        <v>yield return new Subscriber {SubscriberNumber="215552645",FirstName="Virgil ",LastName="Becker",AddressCity="Auckland",AddressCountry="New Zealand"};</v>
      </c>
    </row>
    <row r="2648" spans="1:11" x14ac:dyDescent="0.45">
      <c r="A2648">
        <f t="shared" si="167"/>
        <v>215552646</v>
      </c>
      <c r="B2648" t="s">
        <v>1521</v>
      </c>
      <c r="C2648" t="s">
        <v>1522</v>
      </c>
      <c r="F2648" t="s">
        <v>308</v>
      </c>
      <c r="G2648" t="s">
        <v>309</v>
      </c>
      <c r="I2648" t="str">
        <f t="shared" si="164"/>
        <v>insert into subscriber(subscriberid, SubscriberNumber, FirstName, LastName,AddressCity,AddressCountry) values(NEWID(),'215552646','Trevor ','Ashley','Auckland','New Zealand')</v>
      </c>
      <c r="J2648" t="str">
        <f t="shared" si="165"/>
        <v>{"SubscriberNumber":"215552646","FirstName":"Trevor ","LastName":"Ashley","AddressCity":"Auckland","AddressCountry":"New Zealand"}</v>
      </c>
      <c r="K2648" t="str">
        <f t="shared" si="166"/>
        <v>yield return new Subscriber {SubscriberNumber="215552646",FirstName="Trevor ",LastName="Ashley",AddressCity="Auckland",AddressCountry="New Zealand"};</v>
      </c>
    </row>
    <row r="2649" spans="1:11" x14ac:dyDescent="0.45">
      <c r="A2649">
        <f t="shared" si="167"/>
        <v>215552647</v>
      </c>
      <c r="B2649" t="s">
        <v>1523</v>
      </c>
      <c r="C2649" t="s">
        <v>1524</v>
      </c>
      <c r="F2649" t="s">
        <v>308</v>
      </c>
      <c r="G2649" t="s">
        <v>309</v>
      </c>
      <c r="I2649" t="str">
        <f t="shared" si="164"/>
        <v>insert into subscriber(subscriberid, SubscriberNumber, FirstName, LastName,AddressCity,AddressCountry) values(NEWID(),'215552647','Tod ','Carrillo','Auckland','New Zealand')</v>
      </c>
      <c r="J2649" t="str">
        <f t="shared" si="165"/>
        <v>{"SubscriberNumber":"215552647","FirstName":"Tod ","LastName":"Carrillo","AddressCity":"Auckland","AddressCountry":"New Zealand"}</v>
      </c>
      <c r="K2649" t="str">
        <f t="shared" si="166"/>
        <v>yield return new Subscriber {SubscriberNumber="215552647",FirstName="Tod ",LastName="Carrillo",AddressCity="Auckland",AddressCountry="New Zealand"};</v>
      </c>
    </row>
    <row r="2650" spans="1:11" x14ac:dyDescent="0.45">
      <c r="A2650">
        <f t="shared" si="167"/>
        <v>215552648</v>
      </c>
      <c r="B2650" t="s">
        <v>1525</v>
      </c>
      <c r="C2650" t="s">
        <v>164</v>
      </c>
      <c r="F2650" t="s">
        <v>308</v>
      </c>
      <c r="G2650" t="s">
        <v>309</v>
      </c>
      <c r="I2650" t="str">
        <f t="shared" si="164"/>
        <v>insert into subscriber(subscriberid, SubscriberNumber, FirstName, LastName,AddressCity,AddressCountry) values(NEWID(),'215552648','Dona ','Payne','Auckland','New Zealand')</v>
      </c>
      <c r="J2650" t="str">
        <f t="shared" si="165"/>
        <v>{"SubscriberNumber":"215552648","FirstName":"Dona ","LastName":"Payne","AddressCity":"Auckland","AddressCountry":"New Zealand"}</v>
      </c>
      <c r="K2650" t="str">
        <f t="shared" si="166"/>
        <v>yield return new Subscriber {SubscriberNumber="215552648",FirstName="Dona ",LastName="Payne",AddressCity="Auckland",AddressCountry="New Zealand"};</v>
      </c>
    </row>
    <row r="2651" spans="1:11" x14ac:dyDescent="0.45">
      <c r="A2651">
        <f t="shared" si="167"/>
        <v>215552649</v>
      </c>
      <c r="B2651" t="s">
        <v>1526</v>
      </c>
      <c r="C2651" t="s">
        <v>1527</v>
      </c>
      <c r="F2651" t="s">
        <v>308</v>
      </c>
      <c r="G2651" t="s">
        <v>309</v>
      </c>
      <c r="I2651" t="str">
        <f t="shared" si="164"/>
        <v>insert into subscriber(subscriberid, SubscriberNumber, FirstName, LastName,AddressCity,AddressCountry) values(NEWID(),'215552649','Woodrow ','Arroyo','Auckland','New Zealand')</v>
      </c>
      <c r="J2651" t="str">
        <f t="shared" si="165"/>
        <v>{"SubscriberNumber":"215552649","FirstName":"Woodrow ","LastName":"Arroyo","AddressCity":"Auckland","AddressCountry":"New Zealand"}</v>
      </c>
      <c r="K2651" t="str">
        <f t="shared" si="166"/>
        <v>yield return new Subscriber {SubscriberNumber="215552649",FirstName="Woodrow ",LastName="Arroyo",AddressCity="Auckland",AddressCountry="New Zealand"};</v>
      </c>
    </row>
    <row r="2652" spans="1:11" x14ac:dyDescent="0.45">
      <c r="A2652">
        <f t="shared" si="167"/>
        <v>215552650</v>
      </c>
      <c r="B2652" t="s">
        <v>1528</v>
      </c>
      <c r="C2652" t="s">
        <v>1529</v>
      </c>
      <c r="F2652" t="s">
        <v>308</v>
      </c>
      <c r="G2652" t="s">
        <v>309</v>
      </c>
      <c r="I2652" t="str">
        <f t="shared" si="164"/>
        <v>insert into subscriber(subscriberid, SubscriberNumber, FirstName, LastName,AddressCity,AddressCountry) values(NEWID(),'215552650','Alejandro ','Shelton','Auckland','New Zealand')</v>
      </c>
      <c r="J2652" t="str">
        <f t="shared" si="165"/>
        <v>{"SubscriberNumber":"215552650","FirstName":"Alejandro ","LastName":"Shelton","AddressCity":"Auckland","AddressCountry":"New Zealand"}</v>
      </c>
      <c r="K2652" t="str">
        <f t="shared" si="166"/>
        <v>yield return new Subscriber {SubscriberNumber="215552650",FirstName="Alejandro ",LastName="Shelton",AddressCity="Auckland",AddressCountry="New Zealand"};</v>
      </c>
    </row>
    <row r="2653" spans="1:11" x14ac:dyDescent="0.45">
      <c r="A2653">
        <f t="shared" si="167"/>
        <v>215552651</v>
      </c>
      <c r="B2653" t="s">
        <v>1530</v>
      </c>
      <c r="C2653" t="s">
        <v>101</v>
      </c>
      <c r="F2653" t="s">
        <v>308</v>
      </c>
      <c r="G2653" t="s">
        <v>309</v>
      </c>
      <c r="I2653" t="str">
        <f t="shared" si="164"/>
        <v>insert into subscriber(subscriberid, SubscriberNumber, FirstName, LastName,AddressCity,AddressCountry) values(NEWID(),'215552651','Patricia ','Berry','Auckland','New Zealand')</v>
      </c>
      <c r="J2653" t="str">
        <f t="shared" si="165"/>
        <v>{"SubscriberNumber":"215552651","FirstName":"Patricia ","LastName":"Berry","AddressCity":"Auckland","AddressCountry":"New Zealand"}</v>
      </c>
      <c r="K2653" t="str">
        <f t="shared" si="166"/>
        <v>yield return new Subscriber {SubscriberNumber="215552651",FirstName="Patricia ",LastName="Berry",AddressCity="Auckland",AddressCountry="New Zealand"};</v>
      </c>
    </row>
    <row r="2654" spans="1:11" x14ac:dyDescent="0.45">
      <c r="A2654">
        <f t="shared" si="167"/>
        <v>215552652</v>
      </c>
      <c r="B2654" t="s">
        <v>1531</v>
      </c>
      <c r="C2654" t="s">
        <v>1532</v>
      </c>
      <c r="F2654" t="s">
        <v>308</v>
      </c>
      <c r="G2654" t="s">
        <v>309</v>
      </c>
      <c r="I2654" t="str">
        <f t="shared" si="164"/>
        <v>insert into subscriber(subscriberid, SubscriberNumber, FirstName, LastName,AddressCity,AddressCountry) values(NEWID(),'215552652','Carrol ','Gilbert','Auckland','New Zealand')</v>
      </c>
      <c r="J2654" t="str">
        <f t="shared" si="165"/>
        <v>{"SubscriberNumber":"215552652","FirstName":"Carrol ","LastName":"Gilbert","AddressCity":"Auckland","AddressCountry":"New Zealand"}</v>
      </c>
      <c r="K2654" t="str">
        <f t="shared" si="166"/>
        <v>yield return new Subscriber {SubscriberNumber="215552652",FirstName="Carrol ",LastName="Gilbert",AddressCity="Auckland",AddressCountry="New Zealand"};</v>
      </c>
    </row>
    <row r="2655" spans="1:11" x14ac:dyDescent="0.45">
      <c r="A2655">
        <f t="shared" si="167"/>
        <v>215552653</v>
      </c>
      <c r="B2655" t="s">
        <v>1533</v>
      </c>
      <c r="C2655" t="s">
        <v>1534</v>
      </c>
      <c r="F2655" t="s">
        <v>308</v>
      </c>
      <c r="G2655" t="s">
        <v>309</v>
      </c>
      <c r="I2655" t="str">
        <f t="shared" si="164"/>
        <v>insert into subscriber(subscriberid, SubscriberNumber, FirstName, LastName,AddressCity,AddressCountry) values(NEWID(),'215552653','Madelyn ','Kane','Auckland','New Zealand')</v>
      </c>
      <c r="J2655" t="str">
        <f t="shared" si="165"/>
        <v>{"SubscriberNumber":"215552653","FirstName":"Madelyn ","LastName":"Kane","AddressCity":"Auckland","AddressCountry":"New Zealand"}</v>
      </c>
      <c r="K2655" t="str">
        <f t="shared" si="166"/>
        <v>yield return new Subscriber {SubscriberNumber="215552653",FirstName="Madelyn ",LastName="Kane",AddressCity="Auckland",AddressCountry="New Zealand"};</v>
      </c>
    </row>
    <row r="2656" spans="1:11" x14ac:dyDescent="0.45">
      <c r="A2656">
        <f t="shared" si="167"/>
        <v>215552654</v>
      </c>
      <c r="B2656" t="s">
        <v>1535</v>
      </c>
      <c r="C2656" t="s">
        <v>1536</v>
      </c>
      <c r="F2656" t="s">
        <v>308</v>
      </c>
      <c r="G2656" t="s">
        <v>309</v>
      </c>
      <c r="I2656" t="str">
        <f t="shared" si="164"/>
        <v>insert into subscriber(subscriberid, SubscriberNumber, FirstName, LastName,AddressCity,AddressCountry) values(NEWID(),'215552654','Cedrick ','Orr','Auckland','New Zealand')</v>
      </c>
      <c r="J2656" t="str">
        <f t="shared" si="165"/>
        <v>{"SubscriberNumber":"215552654","FirstName":"Cedrick ","LastName":"Orr","AddressCity":"Auckland","AddressCountry":"New Zealand"}</v>
      </c>
      <c r="K2656" t="str">
        <f t="shared" si="166"/>
        <v>yield return new Subscriber {SubscriberNumber="215552654",FirstName="Cedrick ",LastName="Orr",AddressCity="Auckland",AddressCountry="New Zealand"};</v>
      </c>
    </row>
    <row r="2657" spans="1:11" x14ac:dyDescent="0.45">
      <c r="A2657">
        <f t="shared" si="167"/>
        <v>215552655</v>
      </c>
      <c r="B2657" t="s">
        <v>1537</v>
      </c>
      <c r="C2657" t="s">
        <v>1538</v>
      </c>
      <c r="F2657" t="s">
        <v>308</v>
      </c>
      <c r="G2657" t="s">
        <v>309</v>
      </c>
      <c r="I2657" t="str">
        <f t="shared" si="164"/>
        <v>insert into subscriber(subscriberid, SubscriberNumber, FirstName, LastName,AddressCity,AddressCountry) values(NEWID(),'215552655','Dylan ','Huffman','Auckland','New Zealand')</v>
      </c>
      <c r="J2657" t="str">
        <f t="shared" si="165"/>
        <v>{"SubscriberNumber":"215552655","FirstName":"Dylan ","LastName":"Huffman","AddressCity":"Auckland","AddressCountry":"New Zealand"}</v>
      </c>
      <c r="K2657" t="str">
        <f t="shared" si="166"/>
        <v>yield return new Subscriber {SubscriberNumber="215552655",FirstName="Dylan ",LastName="Huffman",AddressCity="Auckland",AddressCountry="New Zealand"};</v>
      </c>
    </row>
    <row r="2658" spans="1:11" x14ac:dyDescent="0.45">
      <c r="A2658">
        <f t="shared" si="167"/>
        <v>215552656</v>
      </c>
      <c r="B2658" t="s">
        <v>1539</v>
      </c>
      <c r="C2658" t="s">
        <v>1540</v>
      </c>
      <c r="F2658" t="s">
        <v>308</v>
      </c>
      <c r="G2658" t="s">
        <v>309</v>
      </c>
      <c r="I2658" t="str">
        <f t="shared" si="164"/>
        <v>insert into subscriber(subscriberid, SubscriberNumber, FirstName, LastName,AddressCity,AddressCountry) values(NEWID(),'215552656','Bruce ','Crane','Auckland','New Zealand')</v>
      </c>
      <c r="J2658" t="str">
        <f t="shared" si="165"/>
        <v>{"SubscriberNumber":"215552656","FirstName":"Bruce ","LastName":"Crane","AddressCity":"Auckland","AddressCountry":"New Zealand"}</v>
      </c>
      <c r="K2658" t="str">
        <f t="shared" si="166"/>
        <v>yield return new Subscriber {SubscriberNumber="215552656",FirstName="Bruce ",LastName="Crane",AddressCity="Auckland",AddressCountry="New Zealand"};</v>
      </c>
    </row>
    <row r="2659" spans="1:11" x14ac:dyDescent="0.45">
      <c r="A2659">
        <f t="shared" si="167"/>
        <v>215552657</v>
      </c>
      <c r="B2659" t="s">
        <v>1541</v>
      </c>
      <c r="C2659" t="s">
        <v>1542</v>
      </c>
      <c r="F2659" t="s">
        <v>308</v>
      </c>
      <c r="G2659" t="s">
        <v>309</v>
      </c>
      <c r="I2659" t="str">
        <f t="shared" si="164"/>
        <v>insert into subscriber(subscriberid, SubscriberNumber, FirstName, LastName,AddressCity,AddressCountry) values(NEWID(),'215552657','Luisa ','Garrison','Auckland','New Zealand')</v>
      </c>
      <c r="J2659" t="str">
        <f t="shared" si="165"/>
        <v>{"SubscriberNumber":"215552657","FirstName":"Luisa ","LastName":"Garrison","AddressCity":"Auckland","AddressCountry":"New Zealand"}</v>
      </c>
      <c r="K2659" t="str">
        <f t="shared" si="166"/>
        <v>yield return new Subscriber {SubscriberNumber="215552657",FirstName="Luisa ",LastName="Garrison",AddressCity="Auckland",AddressCountry="New Zealand"};</v>
      </c>
    </row>
    <row r="2660" spans="1:11" x14ac:dyDescent="0.45">
      <c r="A2660">
        <f t="shared" si="167"/>
        <v>215552658</v>
      </c>
      <c r="B2660" t="s">
        <v>1543</v>
      </c>
      <c r="C2660" t="s">
        <v>1544</v>
      </c>
      <c r="F2660" t="s">
        <v>308</v>
      </c>
      <c r="G2660" t="s">
        <v>309</v>
      </c>
      <c r="I2660" t="str">
        <f t="shared" si="164"/>
        <v>insert into subscriber(subscriberid, SubscriberNumber, FirstName, LastName,AddressCity,AddressCountry) values(NEWID(),'215552658','Mamie ','Mccarthy','Auckland','New Zealand')</v>
      </c>
      <c r="J2660" t="str">
        <f t="shared" si="165"/>
        <v>{"SubscriberNumber":"215552658","FirstName":"Mamie ","LastName":"Mccarthy","AddressCity":"Auckland","AddressCountry":"New Zealand"}</v>
      </c>
      <c r="K2660" t="str">
        <f t="shared" si="166"/>
        <v>yield return new Subscriber {SubscriberNumber="215552658",FirstName="Mamie ",LastName="Mccarthy",AddressCity="Auckland",AddressCountry="New Zealand"};</v>
      </c>
    </row>
    <row r="2661" spans="1:11" x14ac:dyDescent="0.45">
      <c r="A2661">
        <f t="shared" si="167"/>
        <v>215552659</v>
      </c>
      <c r="B2661" t="s">
        <v>1545</v>
      </c>
      <c r="C2661" t="s">
        <v>22</v>
      </c>
      <c r="F2661" t="s">
        <v>308</v>
      </c>
      <c r="G2661" t="s">
        <v>309</v>
      </c>
      <c r="I2661" t="str">
        <f t="shared" si="164"/>
        <v>insert into subscriber(subscriberid, SubscriberNumber, FirstName, LastName,AddressCity,AddressCountry) values(NEWID(),'215552659','Lelia ','Anderson','Auckland','New Zealand')</v>
      </c>
      <c r="J2661" t="str">
        <f t="shared" si="165"/>
        <v>{"SubscriberNumber":"215552659","FirstName":"Lelia ","LastName":"Anderson","AddressCity":"Auckland","AddressCountry":"New Zealand"}</v>
      </c>
      <c r="K2661" t="str">
        <f t="shared" si="166"/>
        <v>yield return new Subscriber {SubscriberNumber="215552659",FirstName="Lelia ",LastName="Anderson",AddressCity="Auckland",AddressCountry="New Zealand"};</v>
      </c>
    </row>
    <row r="2662" spans="1:11" x14ac:dyDescent="0.45">
      <c r="A2662">
        <f t="shared" si="167"/>
        <v>215552660</v>
      </c>
      <c r="B2662" t="s">
        <v>1546</v>
      </c>
      <c r="C2662" t="s">
        <v>1547</v>
      </c>
      <c r="F2662" t="s">
        <v>308</v>
      </c>
      <c r="G2662" t="s">
        <v>309</v>
      </c>
      <c r="I2662" t="str">
        <f t="shared" si="164"/>
        <v>insert into subscriber(subscriberid, SubscriberNumber, FirstName, LastName,AddressCity,AddressCountry) values(NEWID(),'215552660','Mara ','Schmidt','Auckland','New Zealand')</v>
      </c>
      <c r="J2662" t="str">
        <f t="shared" si="165"/>
        <v>{"SubscriberNumber":"215552660","FirstName":"Mara ","LastName":"Schmidt","AddressCity":"Auckland","AddressCountry":"New Zealand"}</v>
      </c>
      <c r="K2662" t="str">
        <f t="shared" si="166"/>
        <v>yield return new Subscriber {SubscriberNumber="215552660",FirstName="Mara ",LastName="Schmidt",AddressCity="Auckland",AddressCountry="New Zealand"};</v>
      </c>
    </row>
    <row r="2663" spans="1:11" x14ac:dyDescent="0.45">
      <c r="A2663">
        <f t="shared" si="167"/>
        <v>215552661</v>
      </c>
      <c r="B2663" t="s">
        <v>1548</v>
      </c>
      <c r="C2663" t="s">
        <v>1549</v>
      </c>
      <c r="F2663" t="s">
        <v>308</v>
      </c>
      <c r="G2663" t="s">
        <v>309</v>
      </c>
      <c r="I2663" t="str">
        <f t="shared" si="164"/>
        <v>insert into subscriber(subscriberid, SubscriberNumber, FirstName, LastName,AddressCity,AddressCountry) values(NEWID(),'215552661','Kendall ','Morris','Auckland','New Zealand')</v>
      </c>
      <c r="J2663" t="str">
        <f t="shared" si="165"/>
        <v>{"SubscriberNumber":"215552661","FirstName":"Kendall ","LastName":"Morris","AddressCity":"Auckland","AddressCountry":"New Zealand"}</v>
      </c>
      <c r="K2663" t="str">
        <f t="shared" si="166"/>
        <v>yield return new Subscriber {SubscriberNumber="215552661",FirstName="Kendall ",LastName="Morris",AddressCity="Auckland",AddressCountry="New Zealand"};</v>
      </c>
    </row>
    <row r="2664" spans="1:11" x14ac:dyDescent="0.45">
      <c r="A2664">
        <f t="shared" si="167"/>
        <v>215552662</v>
      </c>
      <c r="B2664" t="s">
        <v>1550</v>
      </c>
      <c r="C2664" t="s">
        <v>1551</v>
      </c>
      <c r="F2664" t="s">
        <v>308</v>
      </c>
      <c r="G2664" t="s">
        <v>309</v>
      </c>
      <c r="I2664" t="str">
        <f t="shared" si="164"/>
        <v>insert into subscriber(subscriberid, SubscriberNumber, FirstName, LastName,AddressCity,AddressCountry) values(NEWID(),'215552662','Wilburn ','Gilmore','Auckland','New Zealand')</v>
      </c>
      <c r="J2664" t="str">
        <f t="shared" si="165"/>
        <v>{"SubscriberNumber":"215552662","FirstName":"Wilburn ","LastName":"Gilmore","AddressCity":"Auckland","AddressCountry":"New Zealand"}</v>
      </c>
      <c r="K2664" t="str">
        <f t="shared" si="166"/>
        <v>yield return new Subscriber {SubscriberNumber="215552662",FirstName="Wilburn ",LastName="Gilmore",AddressCity="Auckland",AddressCountry="New Zealand"};</v>
      </c>
    </row>
    <row r="2665" spans="1:11" x14ac:dyDescent="0.45">
      <c r="A2665">
        <f t="shared" si="167"/>
        <v>215552663</v>
      </c>
      <c r="B2665" t="s">
        <v>1552</v>
      </c>
      <c r="C2665" t="s">
        <v>1553</v>
      </c>
      <c r="F2665" t="s">
        <v>308</v>
      </c>
      <c r="G2665" t="s">
        <v>309</v>
      </c>
      <c r="I2665" t="str">
        <f t="shared" si="164"/>
        <v>insert into subscriber(subscriberid, SubscriberNumber, FirstName, LastName,AddressCity,AddressCountry) values(NEWID(),'215552663','Harold ','Armstrong','Auckland','New Zealand')</v>
      </c>
      <c r="J2665" t="str">
        <f t="shared" si="165"/>
        <v>{"SubscriberNumber":"215552663","FirstName":"Harold ","LastName":"Armstrong","AddressCity":"Auckland","AddressCountry":"New Zealand"}</v>
      </c>
      <c r="K2665" t="str">
        <f t="shared" si="166"/>
        <v>yield return new Subscriber {SubscriberNumber="215552663",FirstName="Harold ",LastName="Armstrong",AddressCity="Auckland",AddressCountry="New Zealand"};</v>
      </c>
    </row>
    <row r="2666" spans="1:11" x14ac:dyDescent="0.45">
      <c r="A2666">
        <f t="shared" si="167"/>
        <v>215552664</v>
      </c>
      <c r="B2666" t="s">
        <v>1554</v>
      </c>
      <c r="C2666" t="s">
        <v>1555</v>
      </c>
      <c r="F2666" t="s">
        <v>308</v>
      </c>
      <c r="G2666" t="s">
        <v>309</v>
      </c>
      <c r="I2666" t="str">
        <f t="shared" si="164"/>
        <v>insert into subscriber(subscriberid, SubscriberNumber, FirstName, LastName,AddressCity,AddressCountry) values(NEWID(),'215552664','Len ','Norman','Auckland','New Zealand')</v>
      </c>
      <c r="J2666" t="str">
        <f t="shared" si="165"/>
        <v>{"SubscriberNumber":"215552664","FirstName":"Len ","LastName":"Norman","AddressCity":"Auckland","AddressCountry":"New Zealand"}</v>
      </c>
      <c r="K2666" t="str">
        <f t="shared" si="166"/>
        <v>yield return new Subscriber {SubscriberNumber="215552664",FirstName="Len ",LastName="Norman",AddressCity="Auckland",AddressCountry="New Zealand"};</v>
      </c>
    </row>
    <row r="2667" spans="1:11" x14ac:dyDescent="0.45">
      <c r="A2667">
        <f t="shared" si="167"/>
        <v>215552665</v>
      </c>
      <c r="B2667" t="s">
        <v>1556</v>
      </c>
      <c r="C2667" t="s">
        <v>1557</v>
      </c>
      <c r="F2667" t="s">
        <v>308</v>
      </c>
      <c r="G2667" t="s">
        <v>309</v>
      </c>
      <c r="I2667" t="str">
        <f t="shared" si="164"/>
        <v>insert into subscriber(subscriberid, SubscriberNumber, FirstName, LastName,AddressCity,AddressCountry) values(NEWID(),'215552665','Fermin ','Ramirez','Auckland','New Zealand')</v>
      </c>
      <c r="J2667" t="str">
        <f t="shared" si="165"/>
        <v>{"SubscriberNumber":"215552665","FirstName":"Fermin ","LastName":"Ramirez","AddressCity":"Auckland","AddressCountry":"New Zealand"}</v>
      </c>
      <c r="K2667" t="str">
        <f t="shared" si="166"/>
        <v>yield return new Subscriber {SubscriberNumber="215552665",FirstName="Fermin ",LastName="Ramirez",AddressCity="Auckland",AddressCountry="New Zealand"};</v>
      </c>
    </row>
    <row r="2668" spans="1:11" x14ac:dyDescent="0.45">
      <c r="A2668">
        <f t="shared" si="167"/>
        <v>215552666</v>
      </c>
      <c r="B2668" t="s">
        <v>1558</v>
      </c>
      <c r="C2668" t="s">
        <v>1559</v>
      </c>
      <c r="F2668" t="s">
        <v>308</v>
      </c>
      <c r="G2668" t="s">
        <v>309</v>
      </c>
      <c r="I2668" t="str">
        <f t="shared" si="164"/>
        <v>insert into subscriber(subscriberid, SubscriberNumber, FirstName, LastName,AddressCity,AddressCountry) values(NEWID(),'215552666','Bud ','Nguyen','Auckland','New Zealand')</v>
      </c>
      <c r="J2668" t="str">
        <f t="shared" si="165"/>
        <v>{"SubscriberNumber":"215552666","FirstName":"Bud ","LastName":"Nguyen","AddressCity":"Auckland","AddressCountry":"New Zealand"}</v>
      </c>
      <c r="K2668" t="str">
        <f t="shared" si="166"/>
        <v>yield return new Subscriber {SubscriberNumber="215552666",FirstName="Bud ",LastName="Nguyen",AddressCity="Auckland",AddressCountry="New Zealand"};</v>
      </c>
    </row>
    <row r="2669" spans="1:11" x14ac:dyDescent="0.45">
      <c r="A2669">
        <f t="shared" si="167"/>
        <v>215552667</v>
      </c>
      <c r="B2669" t="s">
        <v>1560</v>
      </c>
      <c r="C2669" t="s">
        <v>1561</v>
      </c>
      <c r="F2669" t="s">
        <v>308</v>
      </c>
      <c r="G2669" t="s">
        <v>309</v>
      </c>
      <c r="I2669" t="str">
        <f t="shared" si="164"/>
        <v>insert into subscriber(subscriberid, SubscriberNumber, FirstName, LastName,AddressCity,AddressCountry) values(NEWID(),'215552667','Adalberto ','Valentine','Auckland','New Zealand')</v>
      </c>
      <c r="J2669" t="str">
        <f t="shared" si="165"/>
        <v>{"SubscriberNumber":"215552667","FirstName":"Adalberto ","LastName":"Valentine","AddressCity":"Auckland","AddressCountry":"New Zealand"}</v>
      </c>
      <c r="K2669" t="str">
        <f t="shared" si="166"/>
        <v>yield return new Subscriber {SubscriberNumber="215552667",FirstName="Adalberto ",LastName="Valentine",AddressCity="Auckland",AddressCountry="New Zealand"};</v>
      </c>
    </row>
    <row r="2670" spans="1:11" x14ac:dyDescent="0.45">
      <c r="A2670">
        <f t="shared" si="167"/>
        <v>215552668</v>
      </c>
      <c r="B2670" t="s">
        <v>1562</v>
      </c>
      <c r="C2670" t="s">
        <v>226</v>
      </c>
      <c r="F2670" t="s">
        <v>308</v>
      </c>
      <c r="G2670" t="s">
        <v>309</v>
      </c>
      <c r="I2670" t="str">
        <f t="shared" si="164"/>
        <v>insert into subscriber(subscriberid, SubscriberNumber, FirstName, LastName,AddressCity,AddressCountry) values(NEWID(),'215552668','Claudio ','Roberts','Auckland','New Zealand')</v>
      </c>
      <c r="J2670" t="str">
        <f t="shared" si="165"/>
        <v>{"SubscriberNumber":"215552668","FirstName":"Claudio ","LastName":"Roberts","AddressCity":"Auckland","AddressCountry":"New Zealand"}</v>
      </c>
      <c r="K2670" t="str">
        <f t="shared" si="166"/>
        <v>yield return new Subscriber {SubscriberNumber="215552668",FirstName="Claudio ",LastName="Roberts",AddressCity="Auckland",AddressCountry="New Zealand"};</v>
      </c>
    </row>
    <row r="2671" spans="1:11" x14ac:dyDescent="0.45">
      <c r="A2671">
        <f t="shared" si="167"/>
        <v>215552669</v>
      </c>
      <c r="B2671" t="s">
        <v>1563</v>
      </c>
      <c r="C2671" t="s">
        <v>1564</v>
      </c>
      <c r="F2671" t="s">
        <v>308</v>
      </c>
      <c r="G2671" t="s">
        <v>309</v>
      </c>
      <c r="I2671" t="str">
        <f t="shared" si="164"/>
        <v>insert into subscriber(subscriberid, SubscriberNumber, FirstName, LastName,AddressCity,AddressCountry) values(NEWID(),'215552669','Wilford ','Mcclain','Auckland','New Zealand')</v>
      </c>
      <c r="J2671" t="str">
        <f t="shared" si="165"/>
        <v>{"SubscriberNumber":"215552669","FirstName":"Wilford ","LastName":"Mcclain","AddressCity":"Auckland","AddressCountry":"New Zealand"}</v>
      </c>
      <c r="K2671" t="str">
        <f t="shared" si="166"/>
        <v>yield return new Subscriber {SubscriberNumber="215552669",FirstName="Wilford ",LastName="Mcclain",AddressCity="Auckland",AddressCountry="New Zealand"};</v>
      </c>
    </row>
    <row r="2672" spans="1:11" x14ac:dyDescent="0.45">
      <c r="A2672">
        <f t="shared" si="167"/>
        <v>215552670</v>
      </c>
      <c r="B2672" t="s">
        <v>1565</v>
      </c>
      <c r="C2672" t="s">
        <v>1566</v>
      </c>
      <c r="F2672" t="s">
        <v>308</v>
      </c>
      <c r="G2672" t="s">
        <v>309</v>
      </c>
      <c r="I2672" t="str">
        <f t="shared" si="164"/>
        <v>insert into subscriber(subscriberid, SubscriberNumber, FirstName, LastName,AddressCity,AddressCountry) values(NEWID(),'215552670','Tia ','Hurley','Auckland','New Zealand')</v>
      </c>
      <c r="J2672" t="str">
        <f t="shared" si="165"/>
        <v>{"SubscriberNumber":"215552670","FirstName":"Tia ","LastName":"Hurley","AddressCity":"Auckland","AddressCountry":"New Zealand"}</v>
      </c>
      <c r="K2672" t="str">
        <f t="shared" si="166"/>
        <v>yield return new Subscriber {SubscriberNumber="215552670",FirstName="Tia ",LastName="Hurley",AddressCity="Auckland",AddressCountry="New Zealand"};</v>
      </c>
    </row>
    <row r="2673" spans="1:11" x14ac:dyDescent="0.45">
      <c r="A2673">
        <f t="shared" si="167"/>
        <v>215552671</v>
      </c>
      <c r="B2673" t="s">
        <v>1567</v>
      </c>
      <c r="C2673" t="s">
        <v>1568</v>
      </c>
      <c r="F2673" t="s">
        <v>308</v>
      </c>
      <c r="G2673" t="s">
        <v>309</v>
      </c>
      <c r="I2673" t="str">
        <f t="shared" si="164"/>
        <v>insert into subscriber(subscriberid, SubscriberNumber, FirstName, LastName,AddressCity,AddressCountry) values(NEWID(),'215552671','Rosie ','Craig','Auckland','New Zealand')</v>
      </c>
      <c r="J2673" t="str">
        <f t="shared" si="165"/>
        <v>{"SubscriberNumber":"215552671","FirstName":"Rosie ","LastName":"Craig","AddressCity":"Auckland","AddressCountry":"New Zealand"}</v>
      </c>
      <c r="K2673" t="str">
        <f t="shared" si="166"/>
        <v>yield return new Subscriber {SubscriberNumber="215552671",FirstName="Rosie ",LastName="Craig",AddressCity="Auckland",AddressCountry="New Zealand"};</v>
      </c>
    </row>
    <row r="2674" spans="1:11" x14ac:dyDescent="0.45">
      <c r="A2674">
        <f t="shared" si="167"/>
        <v>215552672</v>
      </c>
      <c r="B2674" t="s">
        <v>1569</v>
      </c>
      <c r="C2674" t="s">
        <v>1570</v>
      </c>
      <c r="F2674" t="s">
        <v>308</v>
      </c>
      <c r="G2674" t="s">
        <v>309</v>
      </c>
      <c r="I2674" t="str">
        <f t="shared" si="164"/>
        <v>insert into subscriber(subscriberid, SubscriberNumber, FirstName, LastName,AddressCity,AddressCountry) values(NEWID(),'215552672','Irvin ','Le','Auckland','New Zealand')</v>
      </c>
      <c r="J2674" t="str">
        <f t="shared" si="165"/>
        <v>{"SubscriberNumber":"215552672","FirstName":"Irvin ","LastName":"Le","AddressCity":"Auckland","AddressCountry":"New Zealand"}</v>
      </c>
      <c r="K2674" t="str">
        <f t="shared" si="166"/>
        <v>yield return new Subscriber {SubscriberNumber="215552672",FirstName="Irvin ",LastName="Le",AddressCity="Auckland",AddressCountry="New Zealand"};</v>
      </c>
    </row>
    <row r="2675" spans="1:11" x14ac:dyDescent="0.45">
      <c r="A2675">
        <f t="shared" si="167"/>
        <v>215552673</v>
      </c>
      <c r="B2675" t="s">
        <v>1571</v>
      </c>
      <c r="C2675" t="s">
        <v>1572</v>
      </c>
      <c r="F2675" t="s">
        <v>308</v>
      </c>
      <c r="G2675" t="s">
        <v>309</v>
      </c>
      <c r="I2675" t="str">
        <f t="shared" si="164"/>
        <v>insert into subscriber(subscriberid, SubscriberNumber, FirstName, LastName,AddressCity,AddressCountry) values(NEWID(),'215552673','Fern ','Wood','Auckland','New Zealand')</v>
      </c>
      <c r="J2675" t="str">
        <f t="shared" si="165"/>
        <v>{"SubscriberNumber":"215552673","FirstName":"Fern ","LastName":"Wood","AddressCity":"Auckland","AddressCountry":"New Zealand"}</v>
      </c>
      <c r="K2675" t="str">
        <f t="shared" si="166"/>
        <v>yield return new Subscriber {SubscriberNumber="215552673",FirstName="Fern ",LastName="Wood",AddressCity="Auckland",AddressCountry="New Zealand"};</v>
      </c>
    </row>
    <row r="2676" spans="1:11" x14ac:dyDescent="0.45">
      <c r="A2676">
        <f t="shared" si="167"/>
        <v>215552674</v>
      </c>
      <c r="B2676" t="s">
        <v>1573</v>
      </c>
      <c r="C2676" t="s">
        <v>1574</v>
      </c>
      <c r="F2676" t="s">
        <v>308</v>
      </c>
      <c r="G2676" t="s">
        <v>309</v>
      </c>
      <c r="I2676" t="str">
        <f t="shared" si="164"/>
        <v>insert into subscriber(subscriberid, SubscriberNumber, FirstName, LastName,AddressCity,AddressCountry) values(NEWID(),'215552674','Darron ','Luna','Auckland','New Zealand')</v>
      </c>
      <c r="J2676" t="str">
        <f t="shared" si="165"/>
        <v>{"SubscriberNumber":"215552674","FirstName":"Darron ","LastName":"Luna","AddressCity":"Auckland","AddressCountry":"New Zealand"}</v>
      </c>
      <c r="K2676" t="str">
        <f t="shared" si="166"/>
        <v>yield return new Subscriber {SubscriberNumber="215552674",FirstName="Darron ",LastName="Luna",AddressCity="Auckland",AddressCountry="New Zealand"};</v>
      </c>
    </row>
    <row r="2677" spans="1:11" x14ac:dyDescent="0.45">
      <c r="A2677">
        <f t="shared" si="167"/>
        <v>215552675</v>
      </c>
      <c r="B2677" t="s">
        <v>1575</v>
      </c>
      <c r="C2677" t="s">
        <v>1576</v>
      </c>
      <c r="F2677" t="s">
        <v>308</v>
      </c>
      <c r="G2677" t="s">
        <v>309</v>
      </c>
      <c r="I2677" t="str">
        <f t="shared" si="164"/>
        <v>insert into subscriber(subscriberid, SubscriberNumber, FirstName, LastName,AddressCity,AddressCountry) values(NEWID(),'215552675','Barrett ','Donaldson','Auckland','New Zealand')</v>
      </c>
      <c r="J2677" t="str">
        <f t="shared" si="165"/>
        <v>{"SubscriberNumber":"215552675","FirstName":"Barrett ","LastName":"Donaldson","AddressCity":"Auckland","AddressCountry":"New Zealand"}</v>
      </c>
      <c r="K2677" t="str">
        <f t="shared" si="166"/>
        <v>yield return new Subscriber {SubscriberNumber="215552675",FirstName="Barrett ",LastName="Donaldson",AddressCity="Auckland",AddressCountry="New Zealand"};</v>
      </c>
    </row>
    <row r="2678" spans="1:11" x14ac:dyDescent="0.45">
      <c r="A2678">
        <f t="shared" si="167"/>
        <v>215552676</v>
      </c>
      <c r="B2678" t="s">
        <v>1577</v>
      </c>
      <c r="C2678" t="s">
        <v>1578</v>
      </c>
      <c r="F2678" t="s">
        <v>308</v>
      </c>
      <c r="G2678" t="s">
        <v>309</v>
      </c>
      <c r="I2678" t="str">
        <f t="shared" si="164"/>
        <v>insert into subscriber(subscriberid, SubscriberNumber, FirstName, LastName,AddressCity,AddressCountry) values(NEWID(),'215552676','Ophelia ','House','Auckland','New Zealand')</v>
      </c>
      <c r="J2678" t="str">
        <f t="shared" si="165"/>
        <v>{"SubscriberNumber":"215552676","FirstName":"Ophelia ","LastName":"House","AddressCity":"Auckland","AddressCountry":"New Zealand"}</v>
      </c>
      <c r="K2678" t="str">
        <f t="shared" si="166"/>
        <v>yield return new Subscriber {SubscriberNumber="215552676",FirstName="Ophelia ",LastName="House",AddressCity="Auckland",AddressCountry="New Zealand"};</v>
      </c>
    </row>
    <row r="2679" spans="1:11" x14ac:dyDescent="0.45">
      <c r="A2679">
        <f t="shared" si="167"/>
        <v>215552677</v>
      </c>
      <c r="B2679" t="s">
        <v>1579</v>
      </c>
      <c r="C2679" t="s">
        <v>1580</v>
      </c>
      <c r="F2679" t="s">
        <v>308</v>
      </c>
      <c r="G2679" t="s">
        <v>309</v>
      </c>
      <c r="I2679" t="str">
        <f t="shared" si="164"/>
        <v>insert into subscriber(subscriberid, SubscriberNumber, FirstName, LastName,AddressCity,AddressCountry) values(NEWID(),'215552677','Natasha ','Sutton','Auckland','New Zealand')</v>
      </c>
      <c r="J2679" t="str">
        <f t="shared" si="165"/>
        <v>{"SubscriberNumber":"215552677","FirstName":"Natasha ","LastName":"Sutton","AddressCity":"Auckland","AddressCountry":"New Zealand"}</v>
      </c>
      <c r="K2679" t="str">
        <f t="shared" si="166"/>
        <v>yield return new Subscriber {SubscriberNumber="215552677",FirstName="Natasha ",LastName="Sutton",AddressCity="Auckland",AddressCountry="New Zealand"};</v>
      </c>
    </row>
    <row r="2680" spans="1:11" x14ac:dyDescent="0.45">
      <c r="A2680">
        <f t="shared" si="167"/>
        <v>215552678</v>
      </c>
      <c r="B2680" t="s">
        <v>1581</v>
      </c>
      <c r="C2680" t="s">
        <v>1582</v>
      </c>
      <c r="F2680" t="s">
        <v>308</v>
      </c>
      <c r="G2680" t="s">
        <v>309</v>
      </c>
      <c r="I2680" t="str">
        <f t="shared" si="164"/>
        <v>insert into subscriber(subscriberid, SubscriberNumber, FirstName, LastName,AddressCity,AddressCountry) values(NEWID(),'215552678','Rena ','Whitney','Auckland','New Zealand')</v>
      </c>
      <c r="J2680" t="str">
        <f t="shared" si="165"/>
        <v>{"SubscriberNumber":"215552678","FirstName":"Rena ","LastName":"Whitney","AddressCity":"Auckland","AddressCountry":"New Zealand"}</v>
      </c>
      <c r="K2680" t="str">
        <f t="shared" si="166"/>
        <v>yield return new Subscriber {SubscriberNumber="215552678",FirstName="Rena ",LastName="Whitney",AddressCity="Auckland",AddressCountry="New Zealand"};</v>
      </c>
    </row>
    <row r="2681" spans="1:11" x14ac:dyDescent="0.45">
      <c r="A2681">
        <f t="shared" si="167"/>
        <v>215552679</v>
      </c>
      <c r="B2681" t="s">
        <v>1583</v>
      </c>
      <c r="C2681" t="s">
        <v>1584</v>
      </c>
      <c r="F2681" t="s">
        <v>308</v>
      </c>
      <c r="G2681" t="s">
        <v>309</v>
      </c>
      <c r="I2681" t="str">
        <f t="shared" si="164"/>
        <v>insert into subscriber(subscriberid, SubscriberNumber, FirstName, LastName,AddressCity,AddressCountry) values(NEWID(),'215552679','Marlene ','Carey','Auckland','New Zealand')</v>
      </c>
      <c r="J2681" t="str">
        <f t="shared" si="165"/>
        <v>{"SubscriberNumber":"215552679","FirstName":"Marlene ","LastName":"Carey","AddressCity":"Auckland","AddressCountry":"New Zealand"}</v>
      </c>
      <c r="K2681" t="str">
        <f t="shared" si="166"/>
        <v>yield return new Subscriber {SubscriberNumber="215552679",FirstName="Marlene ",LastName="Carey",AddressCity="Auckland",AddressCountry="New Zealand"};</v>
      </c>
    </row>
    <row r="2682" spans="1:11" x14ac:dyDescent="0.45">
      <c r="A2682">
        <f t="shared" si="167"/>
        <v>215552680</v>
      </c>
      <c r="B2682" t="s">
        <v>1585</v>
      </c>
      <c r="C2682" t="s">
        <v>1586</v>
      </c>
      <c r="F2682" t="s">
        <v>308</v>
      </c>
      <c r="G2682" t="s">
        <v>309</v>
      </c>
      <c r="I2682" t="str">
        <f t="shared" si="164"/>
        <v>insert into subscriber(subscriberid, SubscriberNumber, FirstName, LastName,AddressCity,AddressCountry) values(NEWID(),'215552680','Erich ','Barajas','Auckland','New Zealand')</v>
      </c>
      <c r="J2682" t="str">
        <f t="shared" si="165"/>
        <v>{"SubscriberNumber":"215552680","FirstName":"Erich ","LastName":"Barajas","AddressCity":"Auckland","AddressCountry":"New Zealand"}</v>
      </c>
      <c r="K2682" t="str">
        <f t="shared" si="166"/>
        <v>yield return new Subscriber {SubscriberNumber="215552680",FirstName="Erich ",LastName="Barajas",AddressCity="Auckland",AddressCountry="New Zealand"};</v>
      </c>
    </row>
    <row r="2683" spans="1:11" x14ac:dyDescent="0.45">
      <c r="A2683">
        <f t="shared" si="167"/>
        <v>215552681</v>
      </c>
      <c r="B2683" t="s">
        <v>1587</v>
      </c>
      <c r="C2683" t="s">
        <v>1588</v>
      </c>
      <c r="F2683" t="s">
        <v>308</v>
      </c>
      <c r="G2683" t="s">
        <v>309</v>
      </c>
      <c r="I2683" t="str">
        <f t="shared" si="164"/>
        <v>insert into subscriber(subscriberid, SubscriberNumber, FirstName, LastName,AddressCity,AddressCountry) values(NEWID(),'215552681','Jocelyn ','Mccann','Auckland','New Zealand')</v>
      </c>
      <c r="J2683" t="str">
        <f t="shared" si="165"/>
        <v>{"SubscriberNumber":"215552681","FirstName":"Jocelyn ","LastName":"Mccann","AddressCity":"Auckland","AddressCountry":"New Zealand"}</v>
      </c>
      <c r="K2683" t="str">
        <f t="shared" si="166"/>
        <v>yield return new Subscriber {SubscriberNumber="215552681",FirstName="Jocelyn ",LastName="Mccann",AddressCity="Auckland",AddressCountry="New Zealand"};</v>
      </c>
    </row>
    <row r="2684" spans="1:11" x14ac:dyDescent="0.45">
      <c r="A2684">
        <f t="shared" si="167"/>
        <v>215552682</v>
      </c>
      <c r="B2684" t="s">
        <v>1589</v>
      </c>
      <c r="C2684" t="s">
        <v>87</v>
      </c>
      <c r="F2684" t="s">
        <v>308</v>
      </c>
      <c r="G2684" t="s">
        <v>309</v>
      </c>
      <c r="I2684" t="str">
        <f t="shared" si="164"/>
        <v>insert into subscriber(subscriberid, SubscriberNumber, FirstName, LastName,AddressCity,AddressCountry) values(NEWID(),'215552682','Virginia ','Bell','Auckland','New Zealand')</v>
      </c>
      <c r="J2684" t="str">
        <f t="shared" si="165"/>
        <v>{"SubscriberNumber":"215552682","FirstName":"Virginia ","LastName":"Bell","AddressCity":"Auckland","AddressCountry":"New Zealand"}</v>
      </c>
      <c r="K2684" t="str">
        <f t="shared" si="166"/>
        <v>yield return new Subscriber {SubscriberNumber="215552682",FirstName="Virginia ",LastName="Bell",AddressCity="Auckland",AddressCountry="New Zealand"};</v>
      </c>
    </row>
    <row r="2685" spans="1:11" x14ac:dyDescent="0.45">
      <c r="A2685">
        <f t="shared" si="167"/>
        <v>215552683</v>
      </c>
      <c r="B2685" t="s">
        <v>1590</v>
      </c>
      <c r="C2685" t="s">
        <v>189</v>
      </c>
      <c r="F2685" t="s">
        <v>308</v>
      </c>
      <c r="G2685" t="s">
        <v>309</v>
      </c>
      <c r="I2685" t="str">
        <f t="shared" si="164"/>
        <v>insert into subscriber(subscriberid, SubscriberNumber, FirstName, LastName,AddressCity,AddressCountry) values(NEWID(),'215552683','Stevie ','Wilkins','Auckland','New Zealand')</v>
      </c>
      <c r="J2685" t="str">
        <f t="shared" si="165"/>
        <v>{"SubscriberNumber":"215552683","FirstName":"Stevie ","LastName":"Wilkins","AddressCity":"Auckland","AddressCountry":"New Zealand"}</v>
      </c>
      <c r="K2685" t="str">
        <f t="shared" si="166"/>
        <v>yield return new Subscriber {SubscriberNumber="215552683",FirstName="Stevie ",LastName="Wilkins",AddressCity="Auckland",AddressCountry="New Zealand"};</v>
      </c>
    </row>
    <row r="2686" spans="1:11" x14ac:dyDescent="0.45">
      <c r="A2686">
        <f t="shared" si="167"/>
        <v>215552684</v>
      </c>
      <c r="B2686" t="s">
        <v>1591</v>
      </c>
      <c r="C2686" t="s">
        <v>1592</v>
      </c>
      <c r="F2686" t="s">
        <v>308</v>
      </c>
      <c r="G2686" t="s">
        <v>309</v>
      </c>
      <c r="I2686" t="str">
        <f t="shared" si="164"/>
        <v>insert into subscriber(subscriberid, SubscriberNumber, FirstName, LastName,AddressCity,AddressCountry) values(NEWID(),'215552684','Buford ','Beck','Auckland','New Zealand')</v>
      </c>
      <c r="J2686" t="str">
        <f t="shared" si="165"/>
        <v>{"SubscriberNumber":"215552684","FirstName":"Buford ","LastName":"Beck","AddressCity":"Auckland","AddressCountry":"New Zealand"}</v>
      </c>
      <c r="K2686" t="str">
        <f t="shared" si="166"/>
        <v>yield return new Subscriber {SubscriberNumber="215552684",FirstName="Buford ",LastName="Beck",AddressCity="Auckland",AddressCountry="New Zealand"};</v>
      </c>
    </row>
    <row r="2687" spans="1:11" x14ac:dyDescent="0.45">
      <c r="A2687">
        <f t="shared" si="167"/>
        <v>215552685</v>
      </c>
      <c r="B2687" t="s">
        <v>1593</v>
      </c>
      <c r="C2687" t="s">
        <v>1594</v>
      </c>
      <c r="F2687" t="s">
        <v>308</v>
      </c>
      <c r="G2687" t="s">
        <v>309</v>
      </c>
      <c r="I2687" t="str">
        <f t="shared" si="164"/>
        <v>insert into subscriber(subscriberid, SubscriberNumber, FirstName, LastName,AddressCity,AddressCountry) values(NEWID(),'215552685','Pete ','Mathews','Auckland','New Zealand')</v>
      </c>
      <c r="J2687" t="str">
        <f t="shared" si="165"/>
        <v>{"SubscriberNumber":"215552685","FirstName":"Pete ","LastName":"Mathews","AddressCity":"Auckland","AddressCountry":"New Zealand"}</v>
      </c>
      <c r="K2687" t="str">
        <f t="shared" si="166"/>
        <v>yield return new Subscriber {SubscriberNumber="215552685",FirstName="Pete ",LastName="Mathews",AddressCity="Auckland",AddressCountry="New Zealand"};</v>
      </c>
    </row>
    <row r="2688" spans="1:11" x14ac:dyDescent="0.45">
      <c r="A2688">
        <f t="shared" si="167"/>
        <v>215552686</v>
      </c>
      <c r="B2688" t="s">
        <v>1595</v>
      </c>
      <c r="C2688" t="s">
        <v>1596</v>
      </c>
      <c r="F2688" t="s">
        <v>308</v>
      </c>
      <c r="G2688" t="s">
        <v>309</v>
      </c>
      <c r="I2688" t="str">
        <f t="shared" si="164"/>
        <v>insert into subscriber(subscriberid, SubscriberNumber, FirstName, LastName,AddressCity,AddressCountry) values(NEWID(),'215552686','Augustine ','Cain','Auckland','New Zealand')</v>
      </c>
      <c r="J2688" t="str">
        <f t="shared" si="165"/>
        <v>{"SubscriberNumber":"215552686","FirstName":"Augustine ","LastName":"Cain","AddressCity":"Auckland","AddressCountry":"New Zealand"}</v>
      </c>
      <c r="K2688" t="str">
        <f t="shared" si="166"/>
        <v>yield return new Subscriber {SubscriberNumber="215552686",FirstName="Augustine ",LastName="Cain",AddressCity="Auckland",AddressCountry="New Zealand"};</v>
      </c>
    </row>
    <row r="2689" spans="1:11" x14ac:dyDescent="0.45">
      <c r="A2689">
        <f t="shared" si="167"/>
        <v>215552687</v>
      </c>
      <c r="B2689" t="s">
        <v>1597</v>
      </c>
      <c r="C2689" t="s">
        <v>31</v>
      </c>
      <c r="F2689" t="s">
        <v>308</v>
      </c>
      <c r="G2689" t="s">
        <v>309</v>
      </c>
      <c r="I2689" t="str">
        <f t="shared" si="164"/>
        <v>insert into subscriber(subscriberid, SubscriberNumber, FirstName, LastName,AddressCity,AddressCountry) values(NEWID(),'215552687','Clark ','Simpson','Auckland','New Zealand')</v>
      </c>
      <c r="J2689" t="str">
        <f t="shared" si="165"/>
        <v>{"SubscriberNumber":"215552687","FirstName":"Clark ","LastName":"Simpson","AddressCity":"Auckland","AddressCountry":"New Zealand"}</v>
      </c>
      <c r="K2689" t="str">
        <f t="shared" si="166"/>
        <v>yield return new Subscriber {SubscriberNumber="215552687",FirstName="Clark ",LastName="Simpson",AddressCity="Auckland",AddressCountry="New Zealand"};</v>
      </c>
    </row>
    <row r="2690" spans="1:11" x14ac:dyDescent="0.45">
      <c r="A2690">
        <f t="shared" si="167"/>
        <v>215552688</v>
      </c>
      <c r="B2690" t="s">
        <v>1598</v>
      </c>
      <c r="C2690" t="s">
        <v>1599</v>
      </c>
      <c r="F2690" t="s">
        <v>308</v>
      </c>
      <c r="G2690" t="s">
        <v>309</v>
      </c>
      <c r="I2690" t="str">
        <f t="shared" si="164"/>
        <v>insert into subscriber(subscriberid, SubscriberNumber, FirstName, LastName,AddressCity,AddressCountry) values(NEWID(),'215552688','Guadalupe ','Wilkerson','Auckland','New Zealand')</v>
      </c>
      <c r="J2690" t="str">
        <f t="shared" si="165"/>
        <v>{"SubscriberNumber":"215552688","FirstName":"Guadalupe ","LastName":"Wilkerson","AddressCity":"Auckland","AddressCountry":"New Zealand"}</v>
      </c>
      <c r="K2690" t="str">
        <f t="shared" si="166"/>
        <v>yield return new Subscriber {SubscriberNumber="215552688",FirstName="Guadalupe ",LastName="Wilkerson",AddressCity="Auckland",AddressCountry="New Zealand"};</v>
      </c>
    </row>
    <row r="2691" spans="1:11" x14ac:dyDescent="0.45">
      <c r="A2691">
        <f t="shared" si="167"/>
        <v>215552689</v>
      </c>
      <c r="B2691" t="s">
        <v>1600</v>
      </c>
      <c r="C2691" t="s">
        <v>1601</v>
      </c>
      <c r="F2691" t="s">
        <v>308</v>
      </c>
      <c r="G2691" t="s">
        <v>309</v>
      </c>
      <c r="I2691" t="str">
        <f t="shared" ref="I2691:I2754" si="168">"insert into subscriber(subscriberid, SubscriberNumber, FirstName, LastName,AddressCity,AddressCountry) values(NEWID(),'"&amp;A2691&amp;"','"&amp;B2691&amp;"','"&amp;C2691&amp;"','"&amp;F2691&amp;"','"&amp;G2691&amp;"')"</f>
        <v>insert into subscriber(subscriberid, SubscriberNumber, FirstName, LastName,AddressCity,AddressCountry) values(NEWID(),'215552689','Monroe ','Keller','Auckland','New Zealand')</v>
      </c>
      <c r="J2691" t="str">
        <f t="shared" ref="J2691:J2754" si="169">"{""SubscriberNumber"":"""&amp;A2691&amp;""",""FirstName"":"""&amp;B2691&amp;""",""LastName"":"""&amp;C2691&amp;""",""AddressCity"":"""&amp;F2691&amp;""",""AddressCountry"":"""&amp;G2691&amp;"""}"</f>
        <v>{"SubscriberNumber":"215552689","FirstName":"Monroe ","LastName":"Keller","AddressCity":"Auckland","AddressCountry":"New Zealand"}</v>
      </c>
      <c r="K2691" t="str">
        <f t="shared" ref="K2691:K2754" si="170">"yield return new Subscriber "&amp;"{SubscriberNumber="""&amp;A2691&amp;""",FirstName="""&amp;B2691&amp;""",LastName="""&amp;C2691&amp;""",AddressCity="""&amp;F2691&amp;""",AddressCountry="""&amp;G2691&amp;"""};"</f>
        <v>yield return new Subscriber {SubscriberNumber="215552689",FirstName="Monroe ",LastName="Keller",AddressCity="Auckland",AddressCountry="New Zealand"};</v>
      </c>
    </row>
    <row r="2692" spans="1:11" x14ac:dyDescent="0.45">
      <c r="A2692">
        <f t="shared" ref="A2692:A2755" si="171">A2691+1</f>
        <v>215552690</v>
      </c>
      <c r="B2692" t="s">
        <v>1602</v>
      </c>
      <c r="C2692" t="s">
        <v>1603</v>
      </c>
      <c r="F2692" t="s">
        <v>308</v>
      </c>
      <c r="G2692" t="s">
        <v>309</v>
      </c>
      <c r="I2692" t="str">
        <f t="shared" si="168"/>
        <v>insert into subscriber(subscriberid, SubscriberNumber, FirstName, LastName,AddressCity,AddressCountry) values(NEWID(),'215552690','Alfredo ','Roberson','Auckland','New Zealand')</v>
      </c>
      <c r="J2692" t="str">
        <f t="shared" si="169"/>
        <v>{"SubscriberNumber":"215552690","FirstName":"Alfredo ","LastName":"Roberson","AddressCity":"Auckland","AddressCountry":"New Zealand"}</v>
      </c>
      <c r="K2692" t="str">
        <f t="shared" si="170"/>
        <v>yield return new Subscriber {SubscriberNumber="215552690",FirstName="Alfredo ",LastName="Roberson",AddressCity="Auckland",AddressCountry="New Zealand"};</v>
      </c>
    </row>
    <row r="2693" spans="1:11" x14ac:dyDescent="0.45">
      <c r="A2693">
        <f t="shared" si="171"/>
        <v>215552691</v>
      </c>
      <c r="B2693" t="s">
        <v>1604</v>
      </c>
      <c r="C2693" t="s">
        <v>1605</v>
      </c>
      <c r="F2693" t="s">
        <v>308</v>
      </c>
      <c r="G2693" t="s">
        <v>309</v>
      </c>
      <c r="I2693" t="str">
        <f t="shared" si="168"/>
        <v>insert into subscriber(subscriberid, SubscriberNumber, FirstName, LastName,AddressCity,AddressCountry) values(NEWID(),'215552691','Natalie ','Benitez','Auckland','New Zealand')</v>
      </c>
      <c r="J2693" t="str">
        <f t="shared" si="169"/>
        <v>{"SubscriberNumber":"215552691","FirstName":"Natalie ","LastName":"Benitez","AddressCity":"Auckland","AddressCountry":"New Zealand"}</v>
      </c>
      <c r="K2693" t="str">
        <f t="shared" si="170"/>
        <v>yield return new Subscriber {SubscriberNumber="215552691",FirstName="Natalie ",LastName="Benitez",AddressCity="Auckland",AddressCountry="New Zealand"};</v>
      </c>
    </row>
    <row r="2694" spans="1:11" x14ac:dyDescent="0.45">
      <c r="A2694">
        <f t="shared" si="171"/>
        <v>215552692</v>
      </c>
      <c r="B2694" t="s">
        <v>1606</v>
      </c>
      <c r="C2694" t="s">
        <v>1607</v>
      </c>
      <c r="F2694" t="s">
        <v>308</v>
      </c>
      <c r="G2694" t="s">
        <v>309</v>
      </c>
      <c r="I2694" t="str">
        <f t="shared" si="168"/>
        <v>insert into subscriber(subscriberid, SubscriberNumber, FirstName, LastName,AddressCity,AddressCountry) values(NEWID(),'215552692','Hector ','Santiago','Auckland','New Zealand')</v>
      </c>
      <c r="J2694" t="str">
        <f t="shared" si="169"/>
        <v>{"SubscriberNumber":"215552692","FirstName":"Hector ","LastName":"Santiago","AddressCity":"Auckland","AddressCountry":"New Zealand"}</v>
      </c>
      <c r="K2694" t="str">
        <f t="shared" si="170"/>
        <v>yield return new Subscriber {SubscriberNumber="215552692",FirstName="Hector ",LastName="Santiago",AddressCity="Auckland",AddressCountry="New Zealand"};</v>
      </c>
    </row>
    <row r="2695" spans="1:11" x14ac:dyDescent="0.45">
      <c r="A2695">
        <f t="shared" si="171"/>
        <v>215552693</v>
      </c>
      <c r="B2695" t="s">
        <v>1608</v>
      </c>
      <c r="C2695" t="s">
        <v>1609</v>
      </c>
      <c r="F2695" t="s">
        <v>308</v>
      </c>
      <c r="G2695" t="s">
        <v>309</v>
      </c>
      <c r="I2695" t="str">
        <f t="shared" si="168"/>
        <v>insert into subscriber(subscriberid, SubscriberNumber, FirstName, LastName,AddressCity,AddressCountry) values(NEWID(),'215552693','Kristie ','Ware','Auckland','New Zealand')</v>
      </c>
      <c r="J2695" t="str">
        <f t="shared" si="169"/>
        <v>{"SubscriberNumber":"215552693","FirstName":"Kristie ","LastName":"Ware","AddressCity":"Auckland","AddressCountry":"New Zealand"}</v>
      </c>
      <c r="K2695" t="str">
        <f t="shared" si="170"/>
        <v>yield return new Subscriber {SubscriberNumber="215552693",FirstName="Kristie ",LastName="Ware",AddressCity="Auckland",AddressCountry="New Zealand"};</v>
      </c>
    </row>
    <row r="2696" spans="1:11" x14ac:dyDescent="0.45">
      <c r="A2696">
        <f t="shared" si="171"/>
        <v>215552694</v>
      </c>
      <c r="B2696" t="s">
        <v>1610</v>
      </c>
      <c r="C2696" t="s">
        <v>1611</v>
      </c>
      <c r="F2696" t="s">
        <v>308</v>
      </c>
      <c r="G2696" t="s">
        <v>309</v>
      </c>
      <c r="I2696" t="str">
        <f t="shared" si="168"/>
        <v>insert into subscriber(subscriberid, SubscriberNumber, FirstName, LastName,AddressCity,AddressCountry) values(NEWID(),'215552694','Harvey ','Flowers','Auckland','New Zealand')</v>
      </c>
      <c r="J2696" t="str">
        <f t="shared" si="169"/>
        <v>{"SubscriberNumber":"215552694","FirstName":"Harvey ","LastName":"Flowers","AddressCity":"Auckland","AddressCountry":"New Zealand"}</v>
      </c>
      <c r="K2696" t="str">
        <f t="shared" si="170"/>
        <v>yield return new Subscriber {SubscriberNumber="215552694",FirstName="Harvey ",LastName="Flowers",AddressCity="Auckland",AddressCountry="New Zealand"};</v>
      </c>
    </row>
    <row r="2697" spans="1:11" x14ac:dyDescent="0.45">
      <c r="A2697">
        <f t="shared" si="171"/>
        <v>215552695</v>
      </c>
      <c r="B2697" t="s">
        <v>1612</v>
      </c>
      <c r="C2697" t="s">
        <v>1613</v>
      </c>
      <c r="F2697" t="s">
        <v>308</v>
      </c>
      <c r="G2697" t="s">
        <v>309</v>
      </c>
      <c r="I2697" t="str">
        <f t="shared" si="168"/>
        <v>insert into subscriber(subscriberid, SubscriberNumber, FirstName, LastName,AddressCity,AddressCountry) values(NEWID(),'215552695','Constance ','Bradshaw','Auckland','New Zealand')</v>
      </c>
      <c r="J2697" t="str">
        <f t="shared" si="169"/>
        <v>{"SubscriberNumber":"215552695","FirstName":"Constance ","LastName":"Bradshaw","AddressCity":"Auckland","AddressCountry":"New Zealand"}</v>
      </c>
      <c r="K2697" t="str">
        <f t="shared" si="170"/>
        <v>yield return new Subscriber {SubscriberNumber="215552695",FirstName="Constance ",LastName="Bradshaw",AddressCity="Auckland",AddressCountry="New Zealand"};</v>
      </c>
    </row>
    <row r="2698" spans="1:11" x14ac:dyDescent="0.45">
      <c r="A2698">
        <f t="shared" si="171"/>
        <v>215552696</v>
      </c>
      <c r="B2698" t="s">
        <v>1614</v>
      </c>
      <c r="C2698" t="s">
        <v>1615</v>
      </c>
      <c r="F2698" t="s">
        <v>308</v>
      </c>
      <c r="G2698" t="s">
        <v>309</v>
      </c>
      <c r="I2698" t="str">
        <f t="shared" si="168"/>
        <v>insert into subscriber(subscriberid, SubscriberNumber, FirstName, LastName,AddressCity,AddressCountry) values(NEWID(),'215552696','Jillian ','Green','Auckland','New Zealand')</v>
      </c>
      <c r="J2698" t="str">
        <f t="shared" si="169"/>
        <v>{"SubscriberNumber":"215552696","FirstName":"Jillian ","LastName":"Green","AddressCity":"Auckland","AddressCountry":"New Zealand"}</v>
      </c>
      <c r="K2698" t="str">
        <f t="shared" si="170"/>
        <v>yield return new Subscriber {SubscriberNumber="215552696",FirstName="Jillian ",LastName="Green",AddressCity="Auckland",AddressCountry="New Zealand"};</v>
      </c>
    </row>
    <row r="2699" spans="1:11" x14ac:dyDescent="0.45">
      <c r="A2699">
        <f t="shared" si="171"/>
        <v>215552697</v>
      </c>
      <c r="B2699" t="s">
        <v>1616</v>
      </c>
      <c r="C2699" t="s">
        <v>1617</v>
      </c>
      <c r="F2699" t="s">
        <v>308</v>
      </c>
      <c r="G2699" t="s">
        <v>309</v>
      </c>
      <c r="I2699" t="str">
        <f t="shared" si="168"/>
        <v>insert into subscriber(subscriberid, SubscriberNumber, FirstName, LastName,AddressCity,AddressCountry) values(NEWID(),'215552697','Diane ','Alvarado','Auckland','New Zealand')</v>
      </c>
      <c r="J2699" t="str">
        <f t="shared" si="169"/>
        <v>{"SubscriberNumber":"215552697","FirstName":"Diane ","LastName":"Alvarado","AddressCity":"Auckland","AddressCountry":"New Zealand"}</v>
      </c>
      <c r="K2699" t="str">
        <f t="shared" si="170"/>
        <v>yield return new Subscriber {SubscriberNumber="215552697",FirstName="Diane ",LastName="Alvarado",AddressCity="Auckland",AddressCountry="New Zealand"};</v>
      </c>
    </row>
    <row r="2700" spans="1:11" x14ac:dyDescent="0.45">
      <c r="A2700">
        <f t="shared" si="171"/>
        <v>215552698</v>
      </c>
      <c r="B2700" t="s">
        <v>1618</v>
      </c>
      <c r="C2700" t="s">
        <v>115</v>
      </c>
      <c r="F2700" t="s">
        <v>308</v>
      </c>
      <c r="G2700" t="s">
        <v>309</v>
      </c>
      <c r="I2700" t="str">
        <f t="shared" si="168"/>
        <v>insert into subscriber(subscriberid, SubscriberNumber, FirstName, LastName,AddressCity,AddressCountry) values(NEWID(),'215552698','Lois ','Parsons','Auckland','New Zealand')</v>
      </c>
      <c r="J2700" t="str">
        <f t="shared" si="169"/>
        <v>{"SubscriberNumber":"215552698","FirstName":"Lois ","LastName":"Parsons","AddressCity":"Auckland","AddressCountry":"New Zealand"}</v>
      </c>
      <c r="K2700" t="str">
        <f t="shared" si="170"/>
        <v>yield return new Subscriber {SubscriberNumber="215552698",FirstName="Lois ",LastName="Parsons",AddressCity="Auckland",AddressCountry="New Zealand"};</v>
      </c>
    </row>
    <row r="2701" spans="1:11" x14ac:dyDescent="0.45">
      <c r="A2701">
        <f t="shared" si="171"/>
        <v>215552699</v>
      </c>
      <c r="B2701" t="s">
        <v>1619</v>
      </c>
      <c r="C2701" t="s">
        <v>1620</v>
      </c>
      <c r="F2701" t="s">
        <v>308</v>
      </c>
      <c r="G2701" t="s">
        <v>309</v>
      </c>
      <c r="I2701" t="str">
        <f t="shared" si="168"/>
        <v>insert into subscriber(subscriberid, SubscriberNumber, FirstName, LastName,AddressCity,AddressCountry) values(NEWID(),'215552699','Jasmine ','Sims','Auckland','New Zealand')</v>
      </c>
      <c r="J2701" t="str">
        <f t="shared" si="169"/>
        <v>{"SubscriberNumber":"215552699","FirstName":"Jasmine ","LastName":"Sims","AddressCity":"Auckland","AddressCountry":"New Zealand"}</v>
      </c>
      <c r="K2701" t="str">
        <f t="shared" si="170"/>
        <v>yield return new Subscriber {SubscriberNumber="215552699",FirstName="Jasmine ",LastName="Sims",AddressCity="Auckland",AddressCountry="New Zealand"};</v>
      </c>
    </row>
    <row r="2702" spans="1:11" x14ac:dyDescent="0.45">
      <c r="A2702">
        <f t="shared" si="171"/>
        <v>215552700</v>
      </c>
      <c r="B2702" t="s">
        <v>1621</v>
      </c>
      <c r="C2702" t="s">
        <v>106</v>
      </c>
      <c r="F2702" t="s">
        <v>308</v>
      </c>
      <c r="G2702" t="s">
        <v>309</v>
      </c>
      <c r="I2702" t="str">
        <f t="shared" si="168"/>
        <v>insert into subscriber(subscriberid, SubscriberNumber, FirstName, LastName,AddressCity,AddressCountry) values(NEWID(),'215552700','Gertrude ','Powell','Auckland','New Zealand')</v>
      </c>
      <c r="J2702" t="str">
        <f t="shared" si="169"/>
        <v>{"SubscriberNumber":"215552700","FirstName":"Gertrude ","LastName":"Powell","AddressCity":"Auckland","AddressCountry":"New Zealand"}</v>
      </c>
      <c r="K2702" t="str">
        <f t="shared" si="170"/>
        <v>yield return new Subscriber {SubscriberNumber="215552700",FirstName="Gertrude ",LastName="Powell",AddressCity="Auckland",AddressCountry="New Zealand"};</v>
      </c>
    </row>
    <row r="2703" spans="1:11" x14ac:dyDescent="0.45">
      <c r="A2703">
        <f t="shared" si="171"/>
        <v>215552701</v>
      </c>
      <c r="B2703" t="s">
        <v>1622</v>
      </c>
      <c r="C2703" t="s">
        <v>1623</v>
      </c>
      <c r="F2703" t="s">
        <v>308</v>
      </c>
      <c r="G2703" t="s">
        <v>309</v>
      </c>
      <c r="I2703" t="str">
        <f t="shared" si="168"/>
        <v>insert into subscriber(subscriberid, SubscriberNumber, FirstName, LastName,AddressCity,AddressCountry) values(NEWID(),'215552701','Van ','Frazier','Auckland','New Zealand')</v>
      </c>
      <c r="J2703" t="str">
        <f t="shared" si="169"/>
        <v>{"SubscriberNumber":"215552701","FirstName":"Van ","LastName":"Frazier","AddressCity":"Auckland","AddressCountry":"New Zealand"}</v>
      </c>
      <c r="K2703" t="str">
        <f t="shared" si="170"/>
        <v>yield return new Subscriber {SubscriberNumber="215552701",FirstName="Van ",LastName="Frazier",AddressCity="Auckland",AddressCountry="New Zealand"};</v>
      </c>
    </row>
    <row r="2704" spans="1:11" x14ac:dyDescent="0.45">
      <c r="A2704">
        <f t="shared" si="171"/>
        <v>215552702</v>
      </c>
      <c r="B2704" t="s">
        <v>1624</v>
      </c>
      <c r="C2704" t="s">
        <v>1625</v>
      </c>
      <c r="F2704" t="s">
        <v>308</v>
      </c>
      <c r="G2704" t="s">
        <v>309</v>
      </c>
      <c r="I2704" t="str">
        <f t="shared" si="168"/>
        <v>insert into subscriber(subscriberid, SubscriberNumber, FirstName, LastName,AddressCity,AddressCountry) values(NEWID(),'215552702','Kurt ','Orozco','Auckland','New Zealand')</v>
      </c>
      <c r="J2704" t="str">
        <f t="shared" si="169"/>
        <v>{"SubscriberNumber":"215552702","FirstName":"Kurt ","LastName":"Orozco","AddressCity":"Auckland","AddressCountry":"New Zealand"}</v>
      </c>
      <c r="K2704" t="str">
        <f t="shared" si="170"/>
        <v>yield return new Subscriber {SubscriberNumber="215552702",FirstName="Kurt ",LastName="Orozco",AddressCity="Auckland",AddressCountry="New Zealand"};</v>
      </c>
    </row>
    <row r="2705" spans="1:11" x14ac:dyDescent="0.45">
      <c r="A2705">
        <f t="shared" si="171"/>
        <v>215552703</v>
      </c>
      <c r="B2705" t="s">
        <v>1626</v>
      </c>
      <c r="C2705" t="s">
        <v>1627</v>
      </c>
      <c r="F2705" t="s">
        <v>308</v>
      </c>
      <c r="G2705" t="s">
        <v>309</v>
      </c>
      <c r="I2705" t="str">
        <f t="shared" si="168"/>
        <v>insert into subscriber(subscriberid, SubscriberNumber, FirstName, LastName,AddressCity,AddressCountry) values(NEWID(),'215552703','Robt ','Castillo','Auckland','New Zealand')</v>
      </c>
      <c r="J2705" t="str">
        <f t="shared" si="169"/>
        <v>{"SubscriberNumber":"215552703","FirstName":"Robt ","LastName":"Castillo","AddressCity":"Auckland","AddressCountry":"New Zealand"}</v>
      </c>
      <c r="K2705" t="str">
        <f t="shared" si="170"/>
        <v>yield return new Subscriber {SubscriberNumber="215552703",FirstName="Robt ",LastName="Castillo",AddressCity="Auckland",AddressCountry="New Zealand"};</v>
      </c>
    </row>
    <row r="2706" spans="1:11" x14ac:dyDescent="0.45">
      <c r="A2706">
        <f t="shared" si="171"/>
        <v>215552704</v>
      </c>
      <c r="B2706" t="s">
        <v>1628</v>
      </c>
      <c r="C2706" t="s">
        <v>1629</v>
      </c>
      <c r="F2706" t="s">
        <v>308</v>
      </c>
      <c r="G2706" t="s">
        <v>309</v>
      </c>
      <c r="I2706" t="str">
        <f t="shared" si="168"/>
        <v>insert into subscriber(subscriberid, SubscriberNumber, FirstName, LastName,AddressCity,AddressCountry) values(NEWID(),'215552704','Eva ','Golden','Auckland','New Zealand')</v>
      </c>
      <c r="J2706" t="str">
        <f t="shared" si="169"/>
        <v>{"SubscriberNumber":"215552704","FirstName":"Eva ","LastName":"Golden","AddressCity":"Auckland","AddressCountry":"New Zealand"}</v>
      </c>
      <c r="K2706" t="str">
        <f t="shared" si="170"/>
        <v>yield return new Subscriber {SubscriberNumber="215552704",FirstName="Eva ",LastName="Golden",AddressCity="Auckland",AddressCountry="New Zealand"};</v>
      </c>
    </row>
    <row r="2707" spans="1:11" x14ac:dyDescent="0.45">
      <c r="A2707">
        <f t="shared" si="171"/>
        <v>215552705</v>
      </c>
      <c r="B2707" t="s">
        <v>1630</v>
      </c>
      <c r="C2707" t="s">
        <v>250</v>
      </c>
      <c r="F2707" t="s">
        <v>308</v>
      </c>
      <c r="G2707" t="s">
        <v>309</v>
      </c>
      <c r="I2707" t="str">
        <f t="shared" si="168"/>
        <v>insert into subscriber(subscriberid, SubscriberNumber, FirstName, LastName,AddressCity,AddressCountry) values(NEWID(),'215552705','Graciela ','Austin','Auckland','New Zealand')</v>
      </c>
      <c r="J2707" t="str">
        <f t="shared" si="169"/>
        <v>{"SubscriberNumber":"215552705","FirstName":"Graciela ","LastName":"Austin","AddressCity":"Auckland","AddressCountry":"New Zealand"}</v>
      </c>
      <c r="K2707" t="str">
        <f t="shared" si="170"/>
        <v>yield return new Subscriber {SubscriberNumber="215552705",FirstName="Graciela ",LastName="Austin",AddressCity="Auckland",AddressCountry="New Zealand"};</v>
      </c>
    </row>
    <row r="2708" spans="1:11" x14ac:dyDescent="0.45">
      <c r="A2708">
        <f t="shared" si="171"/>
        <v>215552706</v>
      </c>
      <c r="B2708" t="s">
        <v>1631</v>
      </c>
      <c r="C2708" t="s">
        <v>1632</v>
      </c>
      <c r="F2708" t="s">
        <v>308</v>
      </c>
      <c r="G2708" t="s">
        <v>309</v>
      </c>
      <c r="I2708" t="str">
        <f t="shared" si="168"/>
        <v>insert into subscriber(subscriberid, SubscriberNumber, FirstName, LastName,AddressCity,AddressCountry) values(NEWID(),'215552706','Dena ','Bruce','Auckland','New Zealand')</v>
      </c>
      <c r="J2708" t="str">
        <f t="shared" si="169"/>
        <v>{"SubscriberNumber":"215552706","FirstName":"Dena ","LastName":"Bruce","AddressCity":"Auckland","AddressCountry":"New Zealand"}</v>
      </c>
      <c r="K2708" t="str">
        <f t="shared" si="170"/>
        <v>yield return new Subscriber {SubscriberNumber="215552706",FirstName="Dena ",LastName="Bruce",AddressCity="Auckland",AddressCountry="New Zealand"};</v>
      </c>
    </row>
    <row r="2709" spans="1:11" x14ac:dyDescent="0.45">
      <c r="A2709">
        <f t="shared" si="171"/>
        <v>215552707</v>
      </c>
      <c r="B2709" t="s">
        <v>1633</v>
      </c>
      <c r="C2709" t="s">
        <v>1634</v>
      </c>
      <c r="F2709" t="s">
        <v>308</v>
      </c>
      <c r="G2709" t="s">
        <v>309</v>
      </c>
      <c r="I2709" t="str">
        <f t="shared" si="168"/>
        <v>insert into subscriber(subscriberid, SubscriberNumber, FirstName, LastName,AddressCity,AddressCountry) values(NEWID(),'215552707','Rachel ','Bender','Auckland','New Zealand')</v>
      </c>
      <c r="J2709" t="str">
        <f t="shared" si="169"/>
        <v>{"SubscriberNumber":"215552707","FirstName":"Rachel ","LastName":"Bender","AddressCity":"Auckland","AddressCountry":"New Zealand"}</v>
      </c>
      <c r="K2709" t="str">
        <f t="shared" si="170"/>
        <v>yield return new Subscriber {SubscriberNumber="215552707",FirstName="Rachel ",LastName="Bender",AddressCity="Auckland",AddressCountry="New Zealand"};</v>
      </c>
    </row>
    <row r="2710" spans="1:11" x14ac:dyDescent="0.45">
      <c r="A2710">
        <f t="shared" si="171"/>
        <v>215552708</v>
      </c>
      <c r="B2710" t="s">
        <v>1635</v>
      </c>
      <c r="C2710" t="s">
        <v>1636</v>
      </c>
      <c r="F2710" t="s">
        <v>308</v>
      </c>
      <c r="G2710" t="s">
        <v>309</v>
      </c>
      <c r="I2710" t="str">
        <f t="shared" si="168"/>
        <v>insert into subscriber(subscriberid, SubscriberNumber, FirstName, LastName,AddressCity,AddressCountry) values(NEWID(),'215552708','Trenton ','Stevens','Auckland','New Zealand')</v>
      </c>
      <c r="J2710" t="str">
        <f t="shared" si="169"/>
        <v>{"SubscriberNumber":"215552708","FirstName":"Trenton ","LastName":"Stevens","AddressCity":"Auckland","AddressCountry":"New Zealand"}</v>
      </c>
      <c r="K2710" t="str">
        <f t="shared" si="170"/>
        <v>yield return new Subscriber {SubscriberNumber="215552708",FirstName="Trenton ",LastName="Stevens",AddressCity="Auckland",AddressCountry="New Zealand"};</v>
      </c>
    </row>
    <row r="2711" spans="1:11" x14ac:dyDescent="0.45">
      <c r="A2711">
        <f t="shared" si="171"/>
        <v>215552709</v>
      </c>
      <c r="B2711" t="s">
        <v>1637</v>
      </c>
      <c r="C2711" t="s">
        <v>1638</v>
      </c>
      <c r="F2711" t="s">
        <v>308</v>
      </c>
      <c r="G2711" t="s">
        <v>309</v>
      </c>
      <c r="I2711" t="str">
        <f t="shared" si="168"/>
        <v>insert into subscriber(subscriberid, SubscriberNumber, FirstName, LastName,AddressCity,AddressCountry) values(NEWID(),'215552709','Sonja ','Velez','Auckland','New Zealand')</v>
      </c>
      <c r="J2711" t="str">
        <f t="shared" si="169"/>
        <v>{"SubscriberNumber":"215552709","FirstName":"Sonja ","LastName":"Velez","AddressCity":"Auckland","AddressCountry":"New Zealand"}</v>
      </c>
      <c r="K2711" t="str">
        <f t="shared" si="170"/>
        <v>yield return new Subscriber {SubscriberNumber="215552709",FirstName="Sonja ",LastName="Velez",AddressCity="Auckland",AddressCountry="New Zealand"};</v>
      </c>
    </row>
    <row r="2712" spans="1:11" x14ac:dyDescent="0.45">
      <c r="A2712">
        <f t="shared" si="171"/>
        <v>215552710</v>
      </c>
      <c r="B2712" t="s">
        <v>1639</v>
      </c>
      <c r="C2712" t="s">
        <v>1640</v>
      </c>
      <c r="F2712" t="s">
        <v>308</v>
      </c>
      <c r="G2712" t="s">
        <v>309</v>
      </c>
      <c r="I2712" t="str">
        <f t="shared" si="168"/>
        <v>insert into subscriber(subscriberid, SubscriberNumber, FirstName, LastName,AddressCity,AddressCountry) values(NEWID(),'215552710','Lane ','Levy','Auckland','New Zealand')</v>
      </c>
      <c r="J2712" t="str">
        <f t="shared" si="169"/>
        <v>{"SubscriberNumber":"215552710","FirstName":"Lane ","LastName":"Levy","AddressCity":"Auckland","AddressCountry":"New Zealand"}</v>
      </c>
      <c r="K2712" t="str">
        <f t="shared" si="170"/>
        <v>yield return new Subscriber {SubscriberNumber="215552710",FirstName="Lane ",LastName="Levy",AddressCity="Auckland",AddressCountry="New Zealand"};</v>
      </c>
    </row>
    <row r="2713" spans="1:11" x14ac:dyDescent="0.45">
      <c r="A2713">
        <f t="shared" si="171"/>
        <v>215552711</v>
      </c>
      <c r="B2713" t="s">
        <v>1641</v>
      </c>
      <c r="C2713" t="s">
        <v>1642</v>
      </c>
      <c r="F2713" t="s">
        <v>308</v>
      </c>
      <c r="G2713" t="s">
        <v>309</v>
      </c>
      <c r="I2713" t="str">
        <f t="shared" si="168"/>
        <v>insert into subscriber(subscriberid, SubscriberNumber, FirstName, LastName,AddressCity,AddressCountry) values(NEWID(),'215552711','Bernadine ','Costa','Auckland','New Zealand')</v>
      </c>
      <c r="J2713" t="str">
        <f t="shared" si="169"/>
        <v>{"SubscriberNumber":"215552711","FirstName":"Bernadine ","LastName":"Costa","AddressCity":"Auckland","AddressCountry":"New Zealand"}</v>
      </c>
      <c r="K2713" t="str">
        <f t="shared" si="170"/>
        <v>yield return new Subscriber {SubscriberNumber="215552711",FirstName="Bernadine ",LastName="Costa",AddressCity="Auckland",AddressCountry="New Zealand"};</v>
      </c>
    </row>
    <row r="2714" spans="1:11" x14ac:dyDescent="0.45">
      <c r="A2714">
        <f t="shared" si="171"/>
        <v>215552712</v>
      </c>
      <c r="B2714" t="s">
        <v>1643</v>
      </c>
      <c r="C2714" t="s">
        <v>66</v>
      </c>
      <c r="F2714" t="s">
        <v>308</v>
      </c>
      <c r="G2714" t="s">
        <v>309</v>
      </c>
      <c r="I2714" t="str">
        <f t="shared" si="168"/>
        <v>insert into subscriber(subscriberid, SubscriberNumber, FirstName, LastName,AddressCity,AddressCountry) values(NEWID(),'215552712','Wilbur ','Butler','Auckland','New Zealand')</v>
      </c>
      <c r="J2714" t="str">
        <f t="shared" si="169"/>
        <v>{"SubscriberNumber":"215552712","FirstName":"Wilbur ","LastName":"Butler","AddressCity":"Auckland","AddressCountry":"New Zealand"}</v>
      </c>
      <c r="K2714" t="str">
        <f t="shared" si="170"/>
        <v>yield return new Subscriber {SubscriberNumber="215552712",FirstName="Wilbur ",LastName="Butler",AddressCity="Auckland",AddressCountry="New Zealand"};</v>
      </c>
    </row>
    <row r="2715" spans="1:11" x14ac:dyDescent="0.45">
      <c r="A2715">
        <f t="shared" si="171"/>
        <v>215552713</v>
      </c>
      <c r="B2715" t="s">
        <v>1644</v>
      </c>
      <c r="C2715" t="s">
        <v>1645</v>
      </c>
      <c r="F2715" t="s">
        <v>308</v>
      </c>
      <c r="G2715" t="s">
        <v>309</v>
      </c>
      <c r="I2715" t="str">
        <f t="shared" si="168"/>
        <v>insert into subscriber(subscriberid, SubscriberNumber, FirstName, LastName,AddressCity,AddressCountry) values(NEWID(),'215552713','Ronnie ','Bowen','Auckland','New Zealand')</v>
      </c>
      <c r="J2715" t="str">
        <f t="shared" si="169"/>
        <v>{"SubscriberNumber":"215552713","FirstName":"Ronnie ","LastName":"Bowen","AddressCity":"Auckland","AddressCountry":"New Zealand"}</v>
      </c>
      <c r="K2715" t="str">
        <f t="shared" si="170"/>
        <v>yield return new Subscriber {SubscriberNumber="215552713",FirstName="Ronnie ",LastName="Bowen",AddressCity="Auckland",AddressCountry="New Zealand"};</v>
      </c>
    </row>
    <row r="2716" spans="1:11" x14ac:dyDescent="0.45">
      <c r="A2716">
        <f t="shared" si="171"/>
        <v>215552714</v>
      </c>
      <c r="B2716" t="s">
        <v>1646</v>
      </c>
      <c r="C2716" t="s">
        <v>1647</v>
      </c>
      <c r="F2716" t="s">
        <v>308</v>
      </c>
      <c r="G2716" t="s">
        <v>309</v>
      </c>
      <c r="I2716" t="str">
        <f t="shared" si="168"/>
        <v>insert into subscriber(subscriberid, SubscriberNumber, FirstName, LastName,AddressCity,AddressCountry) values(NEWID(),'215552714','Keven ','Hawkins','Auckland','New Zealand')</v>
      </c>
      <c r="J2716" t="str">
        <f t="shared" si="169"/>
        <v>{"SubscriberNumber":"215552714","FirstName":"Keven ","LastName":"Hawkins","AddressCity":"Auckland","AddressCountry":"New Zealand"}</v>
      </c>
      <c r="K2716" t="str">
        <f t="shared" si="170"/>
        <v>yield return new Subscriber {SubscriberNumber="215552714",FirstName="Keven ",LastName="Hawkins",AddressCity="Auckland",AddressCountry="New Zealand"};</v>
      </c>
    </row>
    <row r="2717" spans="1:11" x14ac:dyDescent="0.45">
      <c r="A2717">
        <f t="shared" si="171"/>
        <v>215552715</v>
      </c>
      <c r="B2717" t="s">
        <v>1648</v>
      </c>
      <c r="C2717" t="s">
        <v>1649</v>
      </c>
      <c r="F2717" t="s">
        <v>308</v>
      </c>
      <c r="G2717" t="s">
        <v>309</v>
      </c>
      <c r="I2717" t="str">
        <f t="shared" si="168"/>
        <v>insert into subscriber(subscriberid, SubscriberNumber, FirstName, LastName,AddressCity,AddressCountry) values(NEWID(),'215552715','Jeffry ','Schmitt','Auckland','New Zealand')</v>
      </c>
      <c r="J2717" t="str">
        <f t="shared" si="169"/>
        <v>{"SubscriberNumber":"215552715","FirstName":"Jeffry ","LastName":"Schmitt","AddressCity":"Auckland","AddressCountry":"New Zealand"}</v>
      </c>
      <c r="K2717" t="str">
        <f t="shared" si="170"/>
        <v>yield return new Subscriber {SubscriberNumber="215552715",FirstName="Jeffry ",LastName="Schmitt",AddressCity="Auckland",AddressCountry="New Zealand"};</v>
      </c>
    </row>
    <row r="2718" spans="1:11" x14ac:dyDescent="0.45">
      <c r="A2718">
        <f t="shared" si="171"/>
        <v>215552716</v>
      </c>
      <c r="B2718" t="s">
        <v>1650</v>
      </c>
      <c r="C2718" t="s">
        <v>1651</v>
      </c>
      <c r="F2718" t="s">
        <v>308</v>
      </c>
      <c r="G2718" t="s">
        <v>309</v>
      </c>
      <c r="I2718" t="str">
        <f t="shared" si="168"/>
        <v>insert into subscriber(subscriberid, SubscriberNumber, FirstName, LastName,AddressCity,AddressCountry) values(NEWID(),'215552716','Roderick ','Goodman','Auckland','New Zealand')</v>
      </c>
      <c r="J2718" t="str">
        <f t="shared" si="169"/>
        <v>{"SubscriberNumber":"215552716","FirstName":"Roderick ","LastName":"Goodman","AddressCity":"Auckland","AddressCountry":"New Zealand"}</v>
      </c>
      <c r="K2718" t="str">
        <f t="shared" si="170"/>
        <v>yield return new Subscriber {SubscriberNumber="215552716",FirstName="Roderick ",LastName="Goodman",AddressCity="Auckland",AddressCountry="New Zealand"};</v>
      </c>
    </row>
    <row r="2719" spans="1:11" x14ac:dyDescent="0.45">
      <c r="A2719">
        <f t="shared" si="171"/>
        <v>215552717</v>
      </c>
      <c r="B2719" t="s">
        <v>1652</v>
      </c>
      <c r="C2719" t="s">
        <v>1653</v>
      </c>
      <c r="F2719" t="s">
        <v>308</v>
      </c>
      <c r="G2719" t="s">
        <v>309</v>
      </c>
      <c r="I2719" t="str">
        <f t="shared" si="168"/>
        <v>insert into subscriber(subscriberid, SubscriberNumber, FirstName, LastName,AddressCity,AddressCountry) values(NEWID(),'215552717','Bradley ','Livingston','Auckland','New Zealand')</v>
      </c>
      <c r="J2719" t="str">
        <f t="shared" si="169"/>
        <v>{"SubscriberNumber":"215552717","FirstName":"Bradley ","LastName":"Livingston","AddressCity":"Auckland","AddressCountry":"New Zealand"}</v>
      </c>
      <c r="K2719" t="str">
        <f t="shared" si="170"/>
        <v>yield return new Subscriber {SubscriberNumber="215552717",FirstName="Bradley ",LastName="Livingston",AddressCity="Auckland",AddressCountry="New Zealand"};</v>
      </c>
    </row>
    <row r="2720" spans="1:11" x14ac:dyDescent="0.45">
      <c r="A2720">
        <f t="shared" si="171"/>
        <v>215552718</v>
      </c>
      <c r="B2720" t="s">
        <v>1654</v>
      </c>
      <c r="C2720" t="s">
        <v>120</v>
      </c>
      <c r="F2720" t="s">
        <v>308</v>
      </c>
      <c r="G2720" t="s">
        <v>309</v>
      </c>
      <c r="I2720" t="str">
        <f t="shared" si="168"/>
        <v>insert into subscriber(subscriberid, SubscriberNumber, FirstName, LastName,AddressCity,AddressCountry) values(NEWID(),'215552718','Terrell ','Quinn','Auckland','New Zealand')</v>
      </c>
      <c r="J2720" t="str">
        <f t="shared" si="169"/>
        <v>{"SubscriberNumber":"215552718","FirstName":"Terrell ","LastName":"Quinn","AddressCity":"Auckland","AddressCountry":"New Zealand"}</v>
      </c>
      <c r="K2720" t="str">
        <f t="shared" si="170"/>
        <v>yield return new Subscriber {SubscriberNumber="215552718",FirstName="Terrell ",LastName="Quinn",AddressCity="Auckland",AddressCountry="New Zealand"};</v>
      </c>
    </row>
    <row r="2721" spans="1:11" x14ac:dyDescent="0.45">
      <c r="A2721">
        <f t="shared" si="171"/>
        <v>215552719</v>
      </c>
      <c r="B2721" t="s">
        <v>1655</v>
      </c>
      <c r="C2721" t="s">
        <v>1656</v>
      </c>
      <c r="F2721" t="s">
        <v>308</v>
      </c>
      <c r="G2721" t="s">
        <v>309</v>
      </c>
      <c r="I2721" t="str">
        <f t="shared" si="168"/>
        <v>insert into subscriber(subscriberid, SubscriberNumber, FirstName, LastName,AddressCity,AddressCountry) values(NEWID(),'215552719','Darlene ','Calhoun','Auckland','New Zealand')</v>
      </c>
      <c r="J2721" t="str">
        <f t="shared" si="169"/>
        <v>{"SubscriberNumber":"215552719","FirstName":"Darlene ","LastName":"Calhoun","AddressCity":"Auckland","AddressCountry":"New Zealand"}</v>
      </c>
      <c r="K2721" t="str">
        <f t="shared" si="170"/>
        <v>yield return new Subscriber {SubscriberNumber="215552719",FirstName="Darlene ",LastName="Calhoun",AddressCity="Auckland",AddressCountry="New Zealand"};</v>
      </c>
    </row>
    <row r="2722" spans="1:11" x14ac:dyDescent="0.45">
      <c r="A2722">
        <f t="shared" si="171"/>
        <v>215552720</v>
      </c>
      <c r="B2722" t="s">
        <v>1657</v>
      </c>
      <c r="C2722" t="s">
        <v>1658</v>
      </c>
      <c r="F2722" t="s">
        <v>308</v>
      </c>
      <c r="G2722" t="s">
        <v>309</v>
      </c>
      <c r="I2722" t="str">
        <f t="shared" si="168"/>
        <v>insert into subscriber(subscriberid, SubscriberNumber, FirstName, LastName,AddressCity,AddressCountry) values(NEWID(),'215552720','Felix ','Gates','Auckland','New Zealand')</v>
      </c>
      <c r="J2722" t="str">
        <f t="shared" si="169"/>
        <v>{"SubscriberNumber":"215552720","FirstName":"Felix ","LastName":"Gates","AddressCity":"Auckland","AddressCountry":"New Zealand"}</v>
      </c>
      <c r="K2722" t="str">
        <f t="shared" si="170"/>
        <v>yield return new Subscriber {SubscriberNumber="215552720",FirstName="Felix ",LastName="Gates",AddressCity="Auckland",AddressCountry="New Zealand"};</v>
      </c>
    </row>
    <row r="2723" spans="1:11" x14ac:dyDescent="0.45">
      <c r="A2723">
        <f t="shared" si="171"/>
        <v>215552721</v>
      </c>
      <c r="B2723" t="s">
        <v>1659</v>
      </c>
      <c r="C2723" t="s">
        <v>1660</v>
      </c>
      <c r="F2723" t="s">
        <v>308</v>
      </c>
      <c r="G2723" t="s">
        <v>309</v>
      </c>
      <c r="I2723" t="str">
        <f t="shared" si="168"/>
        <v>insert into subscriber(subscriberid, SubscriberNumber, FirstName, LastName,AddressCity,AddressCountry) values(NEWID(),'215552721','Vicki ','Khan','Auckland','New Zealand')</v>
      </c>
      <c r="J2723" t="str">
        <f t="shared" si="169"/>
        <v>{"SubscriberNumber":"215552721","FirstName":"Vicki ","LastName":"Khan","AddressCity":"Auckland","AddressCountry":"New Zealand"}</v>
      </c>
      <c r="K2723" t="str">
        <f t="shared" si="170"/>
        <v>yield return new Subscriber {SubscriberNumber="215552721",FirstName="Vicki ",LastName="Khan",AddressCity="Auckland",AddressCountry="New Zealand"};</v>
      </c>
    </row>
    <row r="2724" spans="1:11" x14ac:dyDescent="0.45">
      <c r="A2724">
        <f t="shared" si="171"/>
        <v>215552722</v>
      </c>
      <c r="B2724" t="s">
        <v>1661</v>
      </c>
      <c r="C2724" t="s">
        <v>1662</v>
      </c>
      <c r="F2724" t="s">
        <v>308</v>
      </c>
      <c r="G2724" t="s">
        <v>309</v>
      </c>
      <c r="I2724" t="str">
        <f t="shared" si="168"/>
        <v>insert into subscriber(subscriberid, SubscriberNumber, FirstName, LastName,AddressCity,AddressCountry) values(NEWID(),'215552722','Aida ','Huang','Auckland','New Zealand')</v>
      </c>
      <c r="J2724" t="str">
        <f t="shared" si="169"/>
        <v>{"SubscriberNumber":"215552722","FirstName":"Aida ","LastName":"Huang","AddressCity":"Auckland","AddressCountry":"New Zealand"}</v>
      </c>
      <c r="K2724" t="str">
        <f t="shared" si="170"/>
        <v>yield return new Subscriber {SubscriberNumber="215552722",FirstName="Aida ",LastName="Huang",AddressCity="Auckland",AddressCountry="New Zealand"};</v>
      </c>
    </row>
    <row r="2725" spans="1:11" x14ac:dyDescent="0.45">
      <c r="A2725">
        <f t="shared" si="171"/>
        <v>215552723</v>
      </c>
      <c r="B2725" t="s">
        <v>1663</v>
      </c>
      <c r="C2725" t="s">
        <v>1664</v>
      </c>
      <c r="F2725" t="s">
        <v>308</v>
      </c>
      <c r="G2725" t="s">
        <v>309</v>
      </c>
      <c r="I2725" t="str">
        <f t="shared" si="168"/>
        <v>insert into subscriber(subscriberid, SubscriberNumber, FirstName, LastName,AddressCity,AddressCountry) values(NEWID(),'215552723','Buddy ','Mcmahon','Auckland','New Zealand')</v>
      </c>
      <c r="J2725" t="str">
        <f t="shared" si="169"/>
        <v>{"SubscriberNumber":"215552723","FirstName":"Buddy ","LastName":"Mcmahon","AddressCity":"Auckland","AddressCountry":"New Zealand"}</v>
      </c>
      <c r="K2725" t="str">
        <f t="shared" si="170"/>
        <v>yield return new Subscriber {SubscriberNumber="215552723",FirstName="Buddy ",LastName="Mcmahon",AddressCity="Auckland",AddressCountry="New Zealand"};</v>
      </c>
    </row>
    <row r="2726" spans="1:11" x14ac:dyDescent="0.45">
      <c r="A2726">
        <f t="shared" si="171"/>
        <v>215552724</v>
      </c>
      <c r="B2726" t="s">
        <v>1665</v>
      </c>
      <c r="C2726" t="s">
        <v>1666</v>
      </c>
      <c r="F2726" t="s">
        <v>308</v>
      </c>
      <c r="G2726" t="s">
        <v>309</v>
      </c>
      <c r="I2726" t="str">
        <f t="shared" si="168"/>
        <v>insert into subscriber(subscriberid, SubscriberNumber, FirstName, LastName,AddressCity,AddressCountry) values(NEWID(),'215552724','Alta ','Mercer','Auckland','New Zealand')</v>
      </c>
      <c r="J2726" t="str">
        <f t="shared" si="169"/>
        <v>{"SubscriberNumber":"215552724","FirstName":"Alta ","LastName":"Mercer","AddressCity":"Auckland","AddressCountry":"New Zealand"}</v>
      </c>
      <c r="K2726" t="str">
        <f t="shared" si="170"/>
        <v>yield return new Subscriber {SubscriberNumber="215552724",FirstName="Alta ",LastName="Mercer",AddressCity="Auckland",AddressCountry="New Zealand"};</v>
      </c>
    </row>
    <row r="2727" spans="1:11" x14ac:dyDescent="0.45">
      <c r="A2727">
        <f t="shared" si="171"/>
        <v>215552725</v>
      </c>
      <c r="B2727" t="s">
        <v>1667</v>
      </c>
      <c r="C2727" t="s">
        <v>1668</v>
      </c>
      <c r="F2727" t="s">
        <v>308</v>
      </c>
      <c r="G2727" t="s">
        <v>309</v>
      </c>
      <c r="I2727" t="str">
        <f t="shared" si="168"/>
        <v>insert into subscriber(subscriberid, SubscriberNumber, FirstName, LastName,AddressCity,AddressCountry) values(NEWID(),'215552725','Normand ','Salazar','Auckland','New Zealand')</v>
      </c>
      <c r="J2727" t="str">
        <f t="shared" si="169"/>
        <v>{"SubscriberNumber":"215552725","FirstName":"Normand ","LastName":"Salazar","AddressCity":"Auckland","AddressCountry":"New Zealand"}</v>
      </c>
      <c r="K2727" t="str">
        <f t="shared" si="170"/>
        <v>yield return new Subscriber {SubscriberNumber="215552725",FirstName="Normand ",LastName="Salazar",AddressCity="Auckland",AddressCountry="New Zealand"};</v>
      </c>
    </row>
    <row r="2728" spans="1:11" x14ac:dyDescent="0.45">
      <c r="A2728">
        <f t="shared" si="171"/>
        <v>215552726</v>
      </c>
      <c r="B2728" t="s">
        <v>1669</v>
      </c>
      <c r="C2728" t="s">
        <v>178</v>
      </c>
      <c r="F2728" t="s">
        <v>308</v>
      </c>
      <c r="G2728" t="s">
        <v>309</v>
      </c>
      <c r="I2728" t="str">
        <f t="shared" si="168"/>
        <v>insert into subscriber(subscriberid, SubscriberNumber, FirstName, LastName,AddressCity,AddressCountry) values(NEWID(),'215552726','Ethan ','Lewis','Auckland','New Zealand')</v>
      </c>
      <c r="J2728" t="str">
        <f t="shared" si="169"/>
        <v>{"SubscriberNumber":"215552726","FirstName":"Ethan ","LastName":"Lewis","AddressCity":"Auckland","AddressCountry":"New Zealand"}</v>
      </c>
      <c r="K2728" t="str">
        <f t="shared" si="170"/>
        <v>yield return new Subscriber {SubscriberNumber="215552726",FirstName="Ethan ",LastName="Lewis",AddressCity="Auckland",AddressCountry="New Zealand"};</v>
      </c>
    </row>
    <row r="2729" spans="1:11" x14ac:dyDescent="0.45">
      <c r="A2729">
        <f t="shared" si="171"/>
        <v>215552727</v>
      </c>
      <c r="B2729" t="s">
        <v>1670</v>
      </c>
      <c r="C2729" t="s">
        <v>1671</v>
      </c>
      <c r="F2729" t="s">
        <v>308</v>
      </c>
      <c r="G2729" t="s">
        <v>309</v>
      </c>
      <c r="I2729" t="str">
        <f t="shared" si="168"/>
        <v>insert into subscriber(subscriberid, SubscriberNumber, FirstName, LastName,AddressCity,AddressCountry) values(NEWID(),'215552727','Logan ','Arias','Auckland','New Zealand')</v>
      </c>
      <c r="J2729" t="str">
        <f t="shared" si="169"/>
        <v>{"SubscriberNumber":"215552727","FirstName":"Logan ","LastName":"Arias","AddressCity":"Auckland","AddressCountry":"New Zealand"}</v>
      </c>
      <c r="K2729" t="str">
        <f t="shared" si="170"/>
        <v>yield return new Subscriber {SubscriberNumber="215552727",FirstName="Logan ",LastName="Arias",AddressCity="Auckland",AddressCountry="New Zealand"};</v>
      </c>
    </row>
    <row r="2730" spans="1:11" x14ac:dyDescent="0.45">
      <c r="A2730">
        <f t="shared" si="171"/>
        <v>215552728</v>
      </c>
      <c r="B2730" t="s">
        <v>1672</v>
      </c>
      <c r="C2730" t="s">
        <v>1673</v>
      </c>
      <c r="F2730" t="s">
        <v>308</v>
      </c>
      <c r="G2730" t="s">
        <v>309</v>
      </c>
      <c r="I2730" t="str">
        <f t="shared" si="168"/>
        <v>insert into subscriber(subscriberid, SubscriberNumber, FirstName, LastName,AddressCity,AddressCountry) values(NEWID(),'215552728','Polly ','Johnson','Auckland','New Zealand')</v>
      </c>
      <c r="J2730" t="str">
        <f t="shared" si="169"/>
        <v>{"SubscriberNumber":"215552728","FirstName":"Polly ","LastName":"Johnson","AddressCity":"Auckland","AddressCountry":"New Zealand"}</v>
      </c>
      <c r="K2730" t="str">
        <f t="shared" si="170"/>
        <v>yield return new Subscriber {SubscriberNumber="215552728",FirstName="Polly ",LastName="Johnson",AddressCity="Auckland",AddressCountry="New Zealand"};</v>
      </c>
    </row>
    <row r="2731" spans="1:11" x14ac:dyDescent="0.45">
      <c r="A2731">
        <f t="shared" si="171"/>
        <v>215552729</v>
      </c>
      <c r="B2731" t="s">
        <v>1674</v>
      </c>
      <c r="C2731" t="s">
        <v>1675</v>
      </c>
      <c r="F2731" t="s">
        <v>308</v>
      </c>
      <c r="G2731" t="s">
        <v>309</v>
      </c>
      <c r="I2731" t="str">
        <f t="shared" si="168"/>
        <v>insert into subscriber(subscriberid, SubscriberNumber, FirstName, LastName,AddressCity,AddressCountry) values(NEWID(),'215552729','Latasha ','Booth','Auckland','New Zealand')</v>
      </c>
      <c r="J2731" t="str">
        <f t="shared" si="169"/>
        <v>{"SubscriberNumber":"215552729","FirstName":"Latasha ","LastName":"Booth","AddressCity":"Auckland","AddressCountry":"New Zealand"}</v>
      </c>
      <c r="K2731" t="str">
        <f t="shared" si="170"/>
        <v>yield return new Subscriber {SubscriberNumber="215552729",FirstName="Latasha ",LastName="Booth",AddressCity="Auckland",AddressCountry="New Zealand"};</v>
      </c>
    </row>
    <row r="2732" spans="1:11" x14ac:dyDescent="0.45">
      <c r="A2732">
        <f t="shared" si="171"/>
        <v>215552730</v>
      </c>
      <c r="B2732" t="s">
        <v>1676</v>
      </c>
      <c r="C2732" t="s">
        <v>1677</v>
      </c>
      <c r="F2732" t="s">
        <v>308</v>
      </c>
      <c r="G2732" t="s">
        <v>309</v>
      </c>
      <c r="I2732" t="str">
        <f t="shared" si="168"/>
        <v>insert into subscriber(subscriberid, SubscriberNumber, FirstName, LastName,AddressCity,AddressCountry) values(NEWID(),'215552730','Ebony ','Webb','Auckland','New Zealand')</v>
      </c>
      <c r="J2732" t="str">
        <f t="shared" si="169"/>
        <v>{"SubscriberNumber":"215552730","FirstName":"Ebony ","LastName":"Webb","AddressCity":"Auckland","AddressCountry":"New Zealand"}</v>
      </c>
      <c r="K2732" t="str">
        <f t="shared" si="170"/>
        <v>yield return new Subscriber {SubscriberNumber="215552730",FirstName="Ebony ",LastName="Webb",AddressCity="Auckland",AddressCountry="New Zealand"};</v>
      </c>
    </row>
    <row r="2733" spans="1:11" x14ac:dyDescent="0.45">
      <c r="A2733">
        <f t="shared" si="171"/>
        <v>215552731</v>
      </c>
      <c r="B2733" t="s">
        <v>1678</v>
      </c>
      <c r="C2733" t="s">
        <v>1679</v>
      </c>
      <c r="F2733" t="s">
        <v>308</v>
      </c>
      <c r="G2733" t="s">
        <v>309</v>
      </c>
      <c r="I2733" t="str">
        <f t="shared" si="168"/>
        <v>insert into subscriber(subscriberid, SubscriberNumber, FirstName, LastName,AddressCity,AddressCountry) values(NEWID(),'215552731','Marcos ','Leblanc','Auckland','New Zealand')</v>
      </c>
      <c r="J2733" t="str">
        <f t="shared" si="169"/>
        <v>{"SubscriberNumber":"215552731","FirstName":"Marcos ","LastName":"Leblanc","AddressCity":"Auckland","AddressCountry":"New Zealand"}</v>
      </c>
      <c r="K2733" t="str">
        <f t="shared" si="170"/>
        <v>yield return new Subscriber {SubscriberNumber="215552731",FirstName="Marcos ",LastName="Leblanc",AddressCity="Auckland",AddressCountry="New Zealand"};</v>
      </c>
    </row>
    <row r="2734" spans="1:11" x14ac:dyDescent="0.45">
      <c r="A2734">
        <f t="shared" si="171"/>
        <v>215552732</v>
      </c>
      <c r="B2734" t="s">
        <v>1680</v>
      </c>
      <c r="C2734" t="s">
        <v>1681</v>
      </c>
      <c r="F2734" t="s">
        <v>308</v>
      </c>
      <c r="G2734" t="s">
        <v>309</v>
      </c>
      <c r="I2734" t="str">
        <f t="shared" si="168"/>
        <v>insert into subscriber(subscriberid, SubscriberNumber, FirstName, LastName,AddressCity,AddressCountry) values(NEWID(),'215552732','Lea ','Sexton','Auckland','New Zealand')</v>
      </c>
      <c r="J2734" t="str">
        <f t="shared" si="169"/>
        <v>{"SubscriberNumber":"215552732","FirstName":"Lea ","LastName":"Sexton","AddressCity":"Auckland","AddressCountry":"New Zealand"}</v>
      </c>
      <c r="K2734" t="str">
        <f t="shared" si="170"/>
        <v>yield return new Subscriber {SubscriberNumber="215552732",FirstName="Lea ",LastName="Sexton",AddressCity="Auckland",AddressCountry="New Zealand"};</v>
      </c>
    </row>
    <row r="2735" spans="1:11" x14ac:dyDescent="0.45">
      <c r="A2735">
        <f t="shared" si="171"/>
        <v>215552733</v>
      </c>
      <c r="B2735" t="s">
        <v>1682</v>
      </c>
      <c r="C2735" t="s">
        <v>1683</v>
      </c>
      <c r="F2735" t="s">
        <v>308</v>
      </c>
      <c r="G2735" t="s">
        <v>309</v>
      </c>
      <c r="I2735" t="str">
        <f t="shared" si="168"/>
        <v>insert into subscriber(subscriberid, SubscriberNumber, FirstName, LastName,AddressCity,AddressCountry) values(NEWID(),'215552733','Berry ','Daniel','Auckland','New Zealand')</v>
      </c>
      <c r="J2735" t="str">
        <f t="shared" si="169"/>
        <v>{"SubscriberNumber":"215552733","FirstName":"Berry ","LastName":"Daniel","AddressCity":"Auckland","AddressCountry":"New Zealand"}</v>
      </c>
      <c r="K2735" t="str">
        <f t="shared" si="170"/>
        <v>yield return new Subscriber {SubscriberNumber="215552733",FirstName="Berry ",LastName="Daniel",AddressCity="Auckland",AddressCountry="New Zealand"};</v>
      </c>
    </row>
    <row r="2736" spans="1:11" x14ac:dyDescent="0.45">
      <c r="A2736">
        <f t="shared" si="171"/>
        <v>215552734</v>
      </c>
      <c r="B2736" t="s">
        <v>1684</v>
      </c>
      <c r="C2736" t="s">
        <v>1685</v>
      </c>
      <c r="F2736" t="s">
        <v>308</v>
      </c>
      <c r="G2736" t="s">
        <v>309</v>
      </c>
      <c r="I2736" t="str">
        <f t="shared" si="168"/>
        <v>insert into subscriber(subscriberid, SubscriberNumber, FirstName, LastName,AddressCity,AddressCountry) values(NEWID(),'215552734','Elma ','Lawson','Auckland','New Zealand')</v>
      </c>
      <c r="J2736" t="str">
        <f t="shared" si="169"/>
        <v>{"SubscriberNumber":"215552734","FirstName":"Elma ","LastName":"Lawson","AddressCity":"Auckland","AddressCountry":"New Zealand"}</v>
      </c>
      <c r="K2736" t="str">
        <f t="shared" si="170"/>
        <v>yield return new Subscriber {SubscriberNumber="215552734",FirstName="Elma ",LastName="Lawson",AddressCity="Auckland",AddressCountry="New Zealand"};</v>
      </c>
    </row>
    <row r="2737" spans="1:11" x14ac:dyDescent="0.45">
      <c r="A2737">
        <f t="shared" si="171"/>
        <v>215552735</v>
      </c>
      <c r="B2737" t="s">
        <v>1686</v>
      </c>
      <c r="C2737" t="s">
        <v>1687</v>
      </c>
      <c r="F2737" t="s">
        <v>308</v>
      </c>
      <c r="G2737" t="s">
        <v>309</v>
      </c>
      <c r="I2737" t="str">
        <f t="shared" si="168"/>
        <v>insert into subscriber(subscriberid, SubscriberNumber, FirstName, LastName,AddressCity,AddressCountry) values(NEWID(),'215552735','Werner ','Pugh','Auckland','New Zealand')</v>
      </c>
      <c r="J2737" t="str">
        <f t="shared" si="169"/>
        <v>{"SubscriberNumber":"215552735","FirstName":"Werner ","LastName":"Pugh","AddressCity":"Auckland","AddressCountry":"New Zealand"}</v>
      </c>
      <c r="K2737" t="str">
        <f t="shared" si="170"/>
        <v>yield return new Subscriber {SubscriberNumber="215552735",FirstName="Werner ",LastName="Pugh",AddressCity="Auckland",AddressCountry="New Zealand"};</v>
      </c>
    </row>
    <row r="2738" spans="1:11" x14ac:dyDescent="0.45">
      <c r="A2738">
        <f t="shared" si="171"/>
        <v>215552736</v>
      </c>
      <c r="B2738" t="s">
        <v>1688</v>
      </c>
      <c r="C2738" t="s">
        <v>1689</v>
      </c>
      <c r="F2738" t="s">
        <v>308</v>
      </c>
      <c r="G2738" t="s">
        <v>309</v>
      </c>
      <c r="I2738" t="str">
        <f t="shared" si="168"/>
        <v>insert into subscriber(subscriberid, SubscriberNumber, FirstName, LastName,AddressCity,AddressCountry) values(NEWID(),'215552736','Leona ','Best','Auckland','New Zealand')</v>
      </c>
      <c r="J2738" t="str">
        <f t="shared" si="169"/>
        <v>{"SubscriberNumber":"215552736","FirstName":"Leona ","LastName":"Best","AddressCity":"Auckland","AddressCountry":"New Zealand"}</v>
      </c>
      <c r="K2738" t="str">
        <f t="shared" si="170"/>
        <v>yield return new Subscriber {SubscriberNumber="215552736",FirstName="Leona ",LastName="Best",AddressCity="Auckland",AddressCountry="New Zealand"};</v>
      </c>
    </row>
    <row r="2739" spans="1:11" x14ac:dyDescent="0.45">
      <c r="A2739">
        <f t="shared" si="171"/>
        <v>215552737</v>
      </c>
      <c r="B2739" t="s">
        <v>1690</v>
      </c>
      <c r="C2739" t="s">
        <v>1691</v>
      </c>
      <c r="F2739" t="s">
        <v>308</v>
      </c>
      <c r="G2739" t="s">
        <v>309</v>
      </c>
      <c r="I2739" t="str">
        <f t="shared" si="168"/>
        <v>insert into subscriber(subscriberid, SubscriberNumber, FirstName, LastName,AddressCity,AddressCountry) values(NEWID(),'215552737','Kristen ','Bird','Auckland','New Zealand')</v>
      </c>
      <c r="J2739" t="str">
        <f t="shared" si="169"/>
        <v>{"SubscriberNumber":"215552737","FirstName":"Kristen ","LastName":"Bird","AddressCity":"Auckland","AddressCountry":"New Zealand"}</v>
      </c>
      <c r="K2739" t="str">
        <f t="shared" si="170"/>
        <v>yield return new Subscriber {SubscriberNumber="215552737",FirstName="Kristen ",LastName="Bird",AddressCity="Auckland",AddressCountry="New Zealand"};</v>
      </c>
    </row>
    <row r="2740" spans="1:11" x14ac:dyDescent="0.45">
      <c r="A2740">
        <f t="shared" si="171"/>
        <v>215552738</v>
      </c>
      <c r="B2740" t="s">
        <v>1692</v>
      </c>
      <c r="C2740" t="s">
        <v>1693</v>
      </c>
      <c r="F2740" t="s">
        <v>308</v>
      </c>
      <c r="G2740" t="s">
        <v>309</v>
      </c>
      <c r="I2740" t="str">
        <f t="shared" si="168"/>
        <v>insert into subscriber(subscriberid, SubscriberNumber, FirstName, LastName,AddressCity,AddressCountry) values(NEWID(),'215552738','Jasper ','Summers','Auckland','New Zealand')</v>
      </c>
      <c r="J2740" t="str">
        <f t="shared" si="169"/>
        <v>{"SubscriberNumber":"215552738","FirstName":"Jasper ","LastName":"Summers","AddressCity":"Auckland","AddressCountry":"New Zealand"}</v>
      </c>
      <c r="K2740" t="str">
        <f t="shared" si="170"/>
        <v>yield return new Subscriber {SubscriberNumber="215552738",FirstName="Jasper ",LastName="Summers",AddressCity="Auckland",AddressCountry="New Zealand"};</v>
      </c>
    </row>
    <row r="2741" spans="1:11" x14ac:dyDescent="0.45">
      <c r="A2741">
        <f t="shared" si="171"/>
        <v>215552739</v>
      </c>
      <c r="B2741" t="s">
        <v>1694</v>
      </c>
      <c r="C2741" t="s">
        <v>1695</v>
      </c>
      <c r="F2741" t="s">
        <v>308</v>
      </c>
      <c r="G2741" t="s">
        <v>309</v>
      </c>
      <c r="I2741" t="str">
        <f t="shared" si="168"/>
        <v>insert into subscriber(subscriberid, SubscriberNumber, FirstName, LastName,AddressCity,AddressCountry) values(NEWID(),'215552739','Brain ','Perry','Auckland','New Zealand')</v>
      </c>
      <c r="J2741" t="str">
        <f t="shared" si="169"/>
        <v>{"SubscriberNumber":"215552739","FirstName":"Brain ","LastName":"Perry","AddressCity":"Auckland","AddressCountry":"New Zealand"}</v>
      </c>
      <c r="K2741" t="str">
        <f t="shared" si="170"/>
        <v>yield return new Subscriber {SubscriberNumber="215552739",FirstName="Brain ",LastName="Perry",AddressCity="Auckland",AddressCountry="New Zealand"};</v>
      </c>
    </row>
    <row r="2742" spans="1:11" x14ac:dyDescent="0.45">
      <c r="A2742">
        <f t="shared" si="171"/>
        <v>215552740</v>
      </c>
      <c r="B2742" t="s">
        <v>1696</v>
      </c>
      <c r="C2742" t="s">
        <v>1697</v>
      </c>
      <c r="F2742" t="s">
        <v>308</v>
      </c>
      <c r="G2742" t="s">
        <v>309</v>
      </c>
      <c r="I2742" t="str">
        <f t="shared" si="168"/>
        <v>insert into subscriber(subscriberid, SubscriberNumber, FirstName, LastName,AddressCity,AddressCountry) values(NEWID(),'215552740','Iris ','Riley','Auckland','New Zealand')</v>
      </c>
      <c r="J2742" t="str">
        <f t="shared" si="169"/>
        <v>{"SubscriberNumber":"215552740","FirstName":"Iris ","LastName":"Riley","AddressCity":"Auckland","AddressCountry":"New Zealand"}</v>
      </c>
      <c r="K2742" t="str">
        <f t="shared" si="170"/>
        <v>yield return new Subscriber {SubscriberNumber="215552740",FirstName="Iris ",LastName="Riley",AddressCity="Auckland",AddressCountry="New Zealand"};</v>
      </c>
    </row>
    <row r="2743" spans="1:11" x14ac:dyDescent="0.45">
      <c r="A2743">
        <f t="shared" si="171"/>
        <v>215552741</v>
      </c>
      <c r="B2743" t="s">
        <v>1698</v>
      </c>
      <c r="C2743" t="s">
        <v>1699</v>
      </c>
      <c r="F2743" t="s">
        <v>308</v>
      </c>
      <c r="G2743" t="s">
        <v>309</v>
      </c>
      <c r="I2743" t="str">
        <f t="shared" si="168"/>
        <v>insert into subscriber(subscriberid, SubscriberNumber, FirstName, LastName,AddressCity,AddressCountry) values(NEWID(),'215552741','Isiah ','Franklin','Auckland','New Zealand')</v>
      </c>
      <c r="J2743" t="str">
        <f t="shared" si="169"/>
        <v>{"SubscriberNumber":"215552741","FirstName":"Isiah ","LastName":"Franklin","AddressCity":"Auckland","AddressCountry":"New Zealand"}</v>
      </c>
      <c r="K2743" t="str">
        <f t="shared" si="170"/>
        <v>yield return new Subscriber {SubscriberNumber="215552741",FirstName="Isiah ",LastName="Franklin",AddressCity="Auckland",AddressCountry="New Zealand"};</v>
      </c>
    </row>
    <row r="2744" spans="1:11" x14ac:dyDescent="0.45">
      <c r="A2744">
        <f t="shared" si="171"/>
        <v>215552742</v>
      </c>
      <c r="B2744" t="s">
        <v>1700</v>
      </c>
      <c r="C2744" t="s">
        <v>1701</v>
      </c>
      <c r="F2744" t="s">
        <v>308</v>
      </c>
      <c r="G2744" t="s">
        <v>309</v>
      </c>
      <c r="I2744" t="str">
        <f t="shared" si="168"/>
        <v>insert into subscriber(subscriberid, SubscriberNumber, FirstName, LastName,AddressCity,AddressCountry) values(NEWID(),'215552742','Phil ','Moran','Auckland','New Zealand')</v>
      </c>
      <c r="J2744" t="str">
        <f t="shared" si="169"/>
        <v>{"SubscriberNumber":"215552742","FirstName":"Phil ","LastName":"Moran","AddressCity":"Auckland","AddressCountry":"New Zealand"}</v>
      </c>
      <c r="K2744" t="str">
        <f t="shared" si="170"/>
        <v>yield return new Subscriber {SubscriberNumber="215552742",FirstName="Phil ",LastName="Moran",AddressCity="Auckland",AddressCountry="New Zealand"};</v>
      </c>
    </row>
    <row r="2745" spans="1:11" x14ac:dyDescent="0.45">
      <c r="A2745">
        <f t="shared" si="171"/>
        <v>215552743</v>
      </c>
      <c r="B2745" t="s">
        <v>1702</v>
      </c>
      <c r="C2745" t="s">
        <v>277</v>
      </c>
      <c r="F2745" t="s">
        <v>308</v>
      </c>
      <c r="G2745" t="s">
        <v>309</v>
      </c>
      <c r="I2745" t="str">
        <f t="shared" si="168"/>
        <v>insert into subscriber(subscriberid, SubscriberNumber, FirstName, LastName,AddressCity,AddressCountry) values(NEWID(),'215552743','Mitzi ','Carr','Auckland','New Zealand')</v>
      </c>
      <c r="J2745" t="str">
        <f t="shared" si="169"/>
        <v>{"SubscriberNumber":"215552743","FirstName":"Mitzi ","LastName":"Carr","AddressCity":"Auckland","AddressCountry":"New Zealand"}</v>
      </c>
      <c r="K2745" t="str">
        <f t="shared" si="170"/>
        <v>yield return new Subscriber {SubscriberNumber="215552743",FirstName="Mitzi ",LastName="Carr",AddressCity="Auckland",AddressCountry="New Zealand"};</v>
      </c>
    </row>
    <row r="2746" spans="1:11" x14ac:dyDescent="0.45">
      <c r="A2746">
        <f t="shared" si="171"/>
        <v>215552744</v>
      </c>
      <c r="B2746" t="s">
        <v>1703</v>
      </c>
      <c r="C2746" t="s">
        <v>1704</v>
      </c>
      <c r="F2746" t="s">
        <v>308</v>
      </c>
      <c r="G2746" t="s">
        <v>309</v>
      </c>
      <c r="I2746" t="str">
        <f t="shared" si="168"/>
        <v>insert into subscriber(subscriberid, SubscriberNumber, FirstName, LastName,AddressCity,AddressCountry) values(NEWID(),'215552744','Jonathan ','Galvan','Auckland','New Zealand')</v>
      </c>
      <c r="J2746" t="str">
        <f t="shared" si="169"/>
        <v>{"SubscriberNumber":"215552744","FirstName":"Jonathan ","LastName":"Galvan","AddressCity":"Auckland","AddressCountry":"New Zealand"}</v>
      </c>
      <c r="K2746" t="str">
        <f t="shared" si="170"/>
        <v>yield return new Subscriber {SubscriberNumber="215552744",FirstName="Jonathan ",LastName="Galvan",AddressCity="Auckland",AddressCountry="New Zealand"};</v>
      </c>
    </row>
    <row r="2747" spans="1:11" x14ac:dyDescent="0.45">
      <c r="A2747">
        <f t="shared" si="171"/>
        <v>215552745</v>
      </c>
      <c r="B2747" t="s">
        <v>1705</v>
      </c>
      <c r="C2747" t="s">
        <v>1706</v>
      </c>
      <c r="F2747" t="s">
        <v>308</v>
      </c>
      <c r="G2747" t="s">
        <v>309</v>
      </c>
      <c r="I2747" t="str">
        <f t="shared" si="168"/>
        <v>insert into subscriber(subscriberid, SubscriberNumber, FirstName, LastName,AddressCity,AddressCountry) values(NEWID(),'215552745','Erick ','George','Auckland','New Zealand')</v>
      </c>
      <c r="J2747" t="str">
        <f t="shared" si="169"/>
        <v>{"SubscriberNumber":"215552745","FirstName":"Erick ","LastName":"George","AddressCity":"Auckland","AddressCountry":"New Zealand"}</v>
      </c>
      <c r="K2747" t="str">
        <f t="shared" si="170"/>
        <v>yield return new Subscriber {SubscriberNumber="215552745",FirstName="Erick ",LastName="George",AddressCity="Auckland",AddressCountry="New Zealand"};</v>
      </c>
    </row>
    <row r="2748" spans="1:11" x14ac:dyDescent="0.45">
      <c r="A2748">
        <f t="shared" si="171"/>
        <v>215552746</v>
      </c>
      <c r="B2748" t="s">
        <v>1707</v>
      </c>
      <c r="C2748" t="s">
        <v>1708</v>
      </c>
      <c r="F2748" t="s">
        <v>308</v>
      </c>
      <c r="G2748" t="s">
        <v>309</v>
      </c>
      <c r="I2748" t="str">
        <f t="shared" si="168"/>
        <v>insert into subscriber(subscriberid, SubscriberNumber, FirstName, LastName,AddressCity,AddressCountry) values(NEWID(),'215552746','Louisa ','Miranda','Auckland','New Zealand')</v>
      </c>
      <c r="J2748" t="str">
        <f t="shared" si="169"/>
        <v>{"SubscriberNumber":"215552746","FirstName":"Louisa ","LastName":"Miranda","AddressCity":"Auckland","AddressCountry":"New Zealand"}</v>
      </c>
      <c r="K2748" t="str">
        <f t="shared" si="170"/>
        <v>yield return new Subscriber {SubscriberNumber="215552746",FirstName="Louisa ",LastName="Miranda",AddressCity="Auckland",AddressCountry="New Zealand"};</v>
      </c>
    </row>
    <row r="2749" spans="1:11" x14ac:dyDescent="0.45">
      <c r="A2749">
        <f t="shared" si="171"/>
        <v>215552747</v>
      </c>
      <c r="B2749" t="s">
        <v>1709</v>
      </c>
      <c r="C2749" t="s">
        <v>1710</v>
      </c>
      <c r="F2749" t="s">
        <v>308</v>
      </c>
      <c r="G2749" t="s">
        <v>309</v>
      </c>
      <c r="I2749" t="str">
        <f t="shared" si="168"/>
        <v>insert into subscriber(subscriberid, SubscriberNumber, FirstName, LastName,AddressCity,AddressCountry) values(NEWID(),'215552747','April ','Crosby','Auckland','New Zealand')</v>
      </c>
      <c r="J2749" t="str">
        <f t="shared" si="169"/>
        <v>{"SubscriberNumber":"215552747","FirstName":"April ","LastName":"Crosby","AddressCity":"Auckland","AddressCountry":"New Zealand"}</v>
      </c>
      <c r="K2749" t="str">
        <f t="shared" si="170"/>
        <v>yield return new Subscriber {SubscriberNumber="215552747",FirstName="April ",LastName="Crosby",AddressCity="Auckland",AddressCountry="New Zealand"};</v>
      </c>
    </row>
    <row r="2750" spans="1:11" x14ac:dyDescent="0.45">
      <c r="A2750">
        <f t="shared" si="171"/>
        <v>215552748</v>
      </c>
      <c r="B2750" t="s">
        <v>1711</v>
      </c>
      <c r="C2750" t="s">
        <v>1712</v>
      </c>
      <c r="F2750" t="s">
        <v>308</v>
      </c>
      <c r="G2750" t="s">
        <v>309</v>
      </c>
      <c r="I2750" t="str">
        <f t="shared" si="168"/>
        <v>insert into subscriber(subscriberid, SubscriberNumber, FirstName, LastName,AddressCity,AddressCountry) values(NEWID(),'215552748','Gracie ','Wilkinson','Auckland','New Zealand')</v>
      </c>
      <c r="J2750" t="str">
        <f t="shared" si="169"/>
        <v>{"SubscriberNumber":"215552748","FirstName":"Gracie ","LastName":"Wilkinson","AddressCity":"Auckland","AddressCountry":"New Zealand"}</v>
      </c>
      <c r="K2750" t="str">
        <f t="shared" si="170"/>
        <v>yield return new Subscriber {SubscriberNumber="215552748",FirstName="Gracie ",LastName="Wilkinson",AddressCity="Auckland",AddressCountry="New Zealand"};</v>
      </c>
    </row>
    <row r="2751" spans="1:11" x14ac:dyDescent="0.45">
      <c r="A2751">
        <f t="shared" si="171"/>
        <v>215552749</v>
      </c>
      <c r="B2751" t="s">
        <v>1713</v>
      </c>
      <c r="C2751" t="s">
        <v>1714</v>
      </c>
      <c r="F2751" t="s">
        <v>308</v>
      </c>
      <c r="G2751" t="s">
        <v>309</v>
      </c>
      <c r="I2751" t="str">
        <f t="shared" si="168"/>
        <v>insert into subscriber(subscriberid, SubscriberNumber, FirstName, LastName,AddressCity,AddressCountry) values(NEWID(),'215552749','Johnie ','Greer','Auckland','New Zealand')</v>
      </c>
      <c r="J2751" t="str">
        <f t="shared" si="169"/>
        <v>{"SubscriberNumber":"215552749","FirstName":"Johnie ","LastName":"Greer","AddressCity":"Auckland","AddressCountry":"New Zealand"}</v>
      </c>
      <c r="K2751" t="str">
        <f t="shared" si="170"/>
        <v>yield return new Subscriber {SubscriberNumber="215552749",FirstName="Johnie ",LastName="Greer",AddressCity="Auckland",AddressCountry="New Zealand"};</v>
      </c>
    </row>
    <row r="2752" spans="1:11" x14ac:dyDescent="0.45">
      <c r="A2752">
        <f t="shared" si="171"/>
        <v>215552750</v>
      </c>
      <c r="B2752" t="s">
        <v>1715</v>
      </c>
      <c r="C2752" t="s">
        <v>63</v>
      </c>
      <c r="F2752" t="s">
        <v>308</v>
      </c>
      <c r="G2752" t="s">
        <v>309</v>
      </c>
      <c r="I2752" t="str">
        <f t="shared" si="168"/>
        <v>insert into subscriber(subscriberid, SubscriberNumber, FirstName, LastName,AddressCity,AddressCountry) values(NEWID(),'215552750','Wes ','Grant','Auckland','New Zealand')</v>
      </c>
      <c r="J2752" t="str">
        <f t="shared" si="169"/>
        <v>{"SubscriberNumber":"215552750","FirstName":"Wes ","LastName":"Grant","AddressCity":"Auckland","AddressCountry":"New Zealand"}</v>
      </c>
      <c r="K2752" t="str">
        <f t="shared" si="170"/>
        <v>yield return new Subscriber {SubscriberNumber="215552750",FirstName="Wes ",LastName="Grant",AddressCity="Auckland",AddressCountry="New Zealand"};</v>
      </c>
    </row>
    <row r="2753" spans="1:11" x14ac:dyDescent="0.45">
      <c r="A2753">
        <f t="shared" si="171"/>
        <v>215552751</v>
      </c>
      <c r="B2753" t="s">
        <v>1716</v>
      </c>
      <c r="C2753" t="s">
        <v>1717</v>
      </c>
      <c r="F2753" t="s">
        <v>308</v>
      </c>
      <c r="G2753" t="s">
        <v>309</v>
      </c>
      <c r="I2753" t="str">
        <f t="shared" si="168"/>
        <v>insert into subscriber(subscriberid, SubscriberNumber, FirstName, LastName,AddressCity,AddressCountry) values(NEWID(),'215552751','Terrance ','Dodson','Auckland','New Zealand')</v>
      </c>
      <c r="J2753" t="str">
        <f t="shared" si="169"/>
        <v>{"SubscriberNumber":"215552751","FirstName":"Terrance ","LastName":"Dodson","AddressCity":"Auckland","AddressCountry":"New Zealand"}</v>
      </c>
      <c r="K2753" t="str">
        <f t="shared" si="170"/>
        <v>yield return new Subscriber {SubscriberNumber="215552751",FirstName="Terrance ",LastName="Dodson",AddressCity="Auckland",AddressCountry="New Zealand"};</v>
      </c>
    </row>
    <row r="2754" spans="1:11" x14ac:dyDescent="0.45">
      <c r="A2754">
        <f t="shared" si="171"/>
        <v>215552752</v>
      </c>
      <c r="B2754" t="s">
        <v>1718</v>
      </c>
      <c r="C2754" t="s">
        <v>1719</v>
      </c>
      <c r="F2754" t="s">
        <v>308</v>
      </c>
      <c r="G2754" t="s">
        <v>309</v>
      </c>
      <c r="I2754" t="str">
        <f t="shared" si="168"/>
        <v>insert into subscriber(subscriberid, SubscriberNumber, FirstName, LastName,AddressCity,AddressCountry) values(NEWID(),'215552752','Randal ','Davis','Auckland','New Zealand')</v>
      </c>
      <c r="J2754" t="str">
        <f t="shared" si="169"/>
        <v>{"SubscriberNumber":"215552752","FirstName":"Randal ","LastName":"Davis","AddressCity":"Auckland","AddressCountry":"New Zealand"}</v>
      </c>
      <c r="K2754" t="str">
        <f t="shared" si="170"/>
        <v>yield return new Subscriber {SubscriberNumber="215552752",FirstName="Randal ",LastName="Davis",AddressCity="Auckland",AddressCountry="New Zealand"};</v>
      </c>
    </row>
    <row r="2755" spans="1:11" x14ac:dyDescent="0.45">
      <c r="A2755">
        <f t="shared" si="171"/>
        <v>215552753</v>
      </c>
      <c r="B2755" t="s">
        <v>1720</v>
      </c>
      <c r="C2755" t="s">
        <v>1721</v>
      </c>
      <c r="F2755" t="s">
        <v>308</v>
      </c>
      <c r="G2755" t="s">
        <v>309</v>
      </c>
      <c r="I2755" t="str">
        <f t="shared" ref="I2755:I2818" si="172">"insert into subscriber(subscriberid, SubscriberNumber, FirstName, LastName,AddressCity,AddressCountry) values(NEWID(),'"&amp;A2755&amp;"','"&amp;B2755&amp;"','"&amp;C2755&amp;"','"&amp;F2755&amp;"','"&amp;G2755&amp;"')"</f>
        <v>insert into subscriber(subscriberid, SubscriberNumber, FirstName, LastName,AddressCity,AddressCountry) values(NEWID(),'215552753','Fletcher ','Walter','Auckland','New Zealand')</v>
      </c>
      <c r="J2755" t="str">
        <f t="shared" ref="J2755:J2818" si="173">"{""SubscriberNumber"":"""&amp;A2755&amp;""",""FirstName"":"""&amp;B2755&amp;""",""LastName"":"""&amp;C2755&amp;""",""AddressCity"":"""&amp;F2755&amp;""",""AddressCountry"":"""&amp;G2755&amp;"""}"</f>
        <v>{"SubscriberNumber":"215552753","FirstName":"Fletcher ","LastName":"Walter","AddressCity":"Auckland","AddressCountry":"New Zealand"}</v>
      </c>
      <c r="K2755" t="str">
        <f t="shared" ref="K2755:K2818" si="174">"yield return new Subscriber "&amp;"{SubscriberNumber="""&amp;A2755&amp;""",FirstName="""&amp;B2755&amp;""",LastName="""&amp;C2755&amp;""",AddressCity="""&amp;F2755&amp;""",AddressCountry="""&amp;G2755&amp;"""};"</f>
        <v>yield return new Subscriber {SubscriberNumber="215552753",FirstName="Fletcher ",LastName="Walter",AddressCity="Auckland",AddressCountry="New Zealand"};</v>
      </c>
    </row>
    <row r="2756" spans="1:11" x14ac:dyDescent="0.45">
      <c r="A2756">
        <f t="shared" ref="A2756:A2819" si="175">A2755+1</f>
        <v>215552754</v>
      </c>
      <c r="B2756" t="s">
        <v>1722</v>
      </c>
      <c r="C2756" t="s">
        <v>1723</v>
      </c>
      <c r="F2756" t="s">
        <v>308</v>
      </c>
      <c r="G2756" t="s">
        <v>309</v>
      </c>
      <c r="I2756" t="str">
        <f t="shared" si="172"/>
        <v>insert into subscriber(subscriberid, SubscriberNumber, FirstName, LastName,AddressCity,AddressCountry) values(NEWID(),'215552754','Yolanda ','Rocha','Auckland','New Zealand')</v>
      </c>
      <c r="J2756" t="str">
        <f t="shared" si="173"/>
        <v>{"SubscriberNumber":"215552754","FirstName":"Yolanda ","LastName":"Rocha","AddressCity":"Auckland","AddressCountry":"New Zealand"}</v>
      </c>
      <c r="K2756" t="str">
        <f t="shared" si="174"/>
        <v>yield return new Subscriber {SubscriberNumber="215552754",FirstName="Yolanda ",LastName="Rocha",AddressCity="Auckland",AddressCountry="New Zealand"};</v>
      </c>
    </row>
    <row r="2757" spans="1:11" x14ac:dyDescent="0.45">
      <c r="A2757">
        <f t="shared" si="175"/>
        <v>215552755</v>
      </c>
      <c r="B2757" t="s">
        <v>1724</v>
      </c>
      <c r="C2757" t="s">
        <v>1725</v>
      </c>
      <c r="F2757" t="s">
        <v>308</v>
      </c>
      <c r="G2757" t="s">
        <v>309</v>
      </c>
      <c r="I2757" t="str">
        <f t="shared" si="172"/>
        <v>insert into subscriber(subscriberid, SubscriberNumber, FirstName, LastName,AddressCity,AddressCountry) values(NEWID(),'215552755','Joshua ','Solis','Auckland','New Zealand')</v>
      </c>
      <c r="J2757" t="str">
        <f t="shared" si="173"/>
        <v>{"SubscriberNumber":"215552755","FirstName":"Joshua ","LastName":"Solis","AddressCity":"Auckland","AddressCountry":"New Zealand"}</v>
      </c>
      <c r="K2757" t="str">
        <f t="shared" si="174"/>
        <v>yield return new Subscriber {SubscriberNumber="215552755",FirstName="Joshua ",LastName="Solis",AddressCity="Auckland",AddressCountry="New Zealand"};</v>
      </c>
    </row>
    <row r="2758" spans="1:11" x14ac:dyDescent="0.45">
      <c r="A2758">
        <f t="shared" si="175"/>
        <v>215552756</v>
      </c>
      <c r="B2758" t="s">
        <v>1726</v>
      </c>
      <c r="C2758" t="s">
        <v>1727</v>
      </c>
      <c r="F2758" t="s">
        <v>308</v>
      </c>
      <c r="G2758" t="s">
        <v>309</v>
      </c>
      <c r="I2758" t="str">
        <f t="shared" si="172"/>
        <v>insert into subscriber(subscriberid, SubscriberNumber, FirstName, LastName,AddressCity,AddressCountry) values(NEWID(),'215552756','Edmund ','Shea','Auckland','New Zealand')</v>
      </c>
      <c r="J2758" t="str">
        <f t="shared" si="173"/>
        <v>{"SubscriberNumber":"215552756","FirstName":"Edmund ","LastName":"Shea","AddressCity":"Auckland","AddressCountry":"New Zealand"}</v>
      </c>
      <c r="K2758" t="str">
        <f t="shared" si="174"/>
        <v>yield return new Subscriber {SubscriberNumber="215552756",FirstName="Edmund ",LastName="Shea",AddressCity="Auckland",AddressCountry="New Zealand"};</v>
      </c>
    </row>
    <row r="2759" spans="1:11" x14ac:dyDescent="0.45">
      <c r="A2759">
        <f t="shared" si="175"/>
        <v>215552757</v>
      </c>
      <c r="B2759" t="s">
        <v>1728</v>
      </c>
      <c r="C2759" t="s">
        <v>1729</v>
      </c>
      <c r="F2759" t="s">
        <v>308</v>
      </c>
      <c r="G2759" t="s">
        <v>309</v>
      </c>
      <c r="I2759" t="str">
        <f t="shared" si="172"/>
        <v>insert into subscriber(subscriberid, SubscriberNumber, FirstName, LastName,AddressCity,AddressCountry) values(NEWID(),'215552757','Elizabeth ','Moody','Auckland','New Zealand')</v>
      </c>
      <c r="J2759" t="str">
        <f t="shared" si="173"/>
        <v>{"SubscriberNumber":"215552757","FirstName":"Elizabeth ","LastName":"Moody","AddressCity":"Auckland","AddressCountry":"New Zealand"}</v>
      </c>
      <c r="K2759" t="str">
        <f t="shared" si="174"/>
        <v>yield return new Subscriber {SubscriberNumber="215552757",FirstName="Elizabeth ",LastName="Moody",AddressCity="Auckland",AddressCountry="New Zealand"};</v>
      </c>
    </row>
    <row r="2760" spans="1:11" x14ac:dyDescent="0.45">
      <c r="A2760">
        <f t="shared" si="175"/>
        <v>215552758</v>
      </c>
      <c r="B2760" t="s">
        <v>1730</v>
      </c>
      <c r="C2760" t="s">
        <v>1731</v>
      </c>
      <c r="F2760" t="s">
        <v>308</v>
      </c>
      <c r="G2760" t="s">
        <v>309</v>
      </c>
      <c r="I2760" t="str">
        <f t="shared" si="172"/>
        <v>insert into subscriber(subscriberid, SubscriberNumber, FirstName, LastName,AddressCity,AddressCountry) values(NEWID(),'215552758','Mohamed ','Molina','Auckland','New Zealand')</v>
      </c>
      <c r="J2760" t="str">
        <f t="shared" si="173"/>
        <v>{"SubscriberNumber":"215552758","FirstName":"Mohamed ","LastName":"Molina","AddressCity":"Auckland","AddressCountry":"New Zealand"}</v>
      </c>
      <c r="K2760" t="str">
        <f t="shared" si="174"/>
        <v>yield return new Subscriber {SubscriberNumber="215552758",FirstName="Mohamed ",LastName="Molina",AddressCity="Auckland",AddressCountry="New Zealand"};</v>
      </c>
    </row>
    <row r="2761" spans="1:11" x14ac:dyDescent="0.45">
      <c r="A2761">
        <f t="shared" si="175"/>
        <v>215552759</v>
      </c>
      <c r="B2761" t="s">
        <v>1732</v>
      </c>
      <c r="C2761" t="s">
        <v>1733</v>
      </c>
      <c r="F2761" t="s">
        <v>308</v>
      </c>
      <c r="G2761" t="s">
        <v>309</v>
      </c>
      <c r="I2761" t="str">
        <f t="shared" si="172"/>
        <v>insert into subscriber(subscriberid, SubscriberNumber, FirstName, LastName,AddressCity,AddressCountry) values(NEWID(),'215552759','Alyson ','Tapia','Auckland','New Zealand')</v>
      </c>
      <c r="J2761" t="str">
        <f t="shared" si="173"/>
        <v>{"SubscriberNumber":"215552759","FirstName":"Alyson ","LastName":"Tapia","AddressCity":"Auckland","AddressCountry":"New Zealand"}</v>
      </c>
      <c r="K2761" t="str">
        <f t="shared" si="174"/>
        <v>yield return new Subscriber {SubscriberNumber="215552759",FirstName="Alyson ",LastName="Tapia",AddressCity="Auckland",AddressCountry="New Zealand"};</v>
      </c>
    </row>
    <row r="2762" spans="1:11" x14ac:dyDescent="0.45">
      <c r="A2762">
        <f t="shared" si="175"/>
        <v>215552760</v>
      </c>
      <c r="B2762" t="s">
        <v>1734</v>
      </c>
      <c r="C2762" t="s">
        <v>1735</v>
      </c>
      <c r="F2762" t="s">
        <v>308</v>
      </c>
      <c r="G2762" t="s">
        <v>309</v>
      </c>
      <c r="I2762" t="str">
        <f t="shared" si="172"/>
        <v>insert into subscriber(subscriberid, SubscriberNumber, FirstName, LastName,AddressCity,AddressCountry) values(NEWID(),'215552760','Tricia ','Boone','Auckland','New Zealand')</v>
      </c>
      <c r="J2762" t="str">
        <f t="shared" si="173"/>
        <v>{"SubscriberNumber":"215552760","FirstName":"Tricia ","LastName":"Boone","AddressCity":"Auckland","AddressCountry":"New Zealand"}</v>
      </c>
      <c r="K2762" t="str">
        <f t="shared" si="174"/>
        <v>yield return new Subscriber {SubscriberNumber="215552760",FirstName="Tricia ",LastName="Boone",AddressCity="Auckland",AddressCountry="New Zealand"};</v>
      </c>
    </row>
    <row r="2763" spans="1:11" x14ac:dyDescent="0.45">
      <c r="A2763">
        <f t="shared" si="175"/>
        <v>215552761</v>
      </c>
      <c r="B2763" t="s">
        <v>1736</v>
      </c>
      <c r="C2763" t="s">
        <v>1737</v>
      </c>
      <c r="F2763" t="s">
        <v>308</v>
      </c>
      <c r="G2763" t="s">
        <v>309</v>
      </c>
      <c r="I2763" t="str">
        <f t="shared" si="172"/>
        <v>insert into subscriber(subscriberid, SubscriberNumber, FirstName, LastName,AddressCity,AddressCountry) values(NEWID(),'215552761','Shanna ','Pierce','Auckland','New Zealand')</v>
      </c>
      <c r="J2763" t="str">
        <f t="shared" si="173"/>
        <v>{"SubscriberNumber":"215552761","FirstName":"Shanna ","LastName":"Pierce","AddressCity":"Auckland","AddressCountry":"New Zealand"}</v>
      </c>
      <c r="K2763" t="str">
        <f t="shared" si="174"/>
        <v>yield return new Subscriber {SubscriberNumber="215552761",FirstName="Shanna ",LastName="Pierce",AddressCity="Auckland",AddressCountry="New Zealand"};</v>
      </c>
    </row>
    <row r="2764" spans="1:11" x14ac:dyDescent="0.45">
      <c r="A2764">
        <f t="shared" si="175"/>
        <v>215552762</v>
      </c>
      <c r="B2764" t="s">
        <v>1738</v>
      </c>
      <c r="C2764" t="s">
        <v>1739</v>
      </c>
      <c r="F2764" t="s">
        <v>308</v>
      </c>
      <c r="G2764" t="s">
        <v>309</v>
      </c>
      <c r="I2764" t="str">
        <f t="shared" si="172"/>
        <v>insert into subscriber(subscriberid, SubscriberNumber, FirstName, LastName,AddressCity,AddressCountry) values(NEWID(),'215552762','Vicky ','Berg','Auckland','New Zealand')</v>
      </c>
      <c r="J2764" t="str">
        <f t="shared" si="173"/>
        <v>{"SubscriberNumber":"215552762","FirstName":"Vicky ","LastName":"Berg","AddressCity":"Auckland","AddressCountry":"New Zealand"}</v>
      </c>
      <c r="K2764" t="str">
        <f t="shared" si="174"/>
        <v>yield return new Subscriber {SubscriberNumber="215552762",FirstName="Vicky ",LastName="Berg",AddressCity="Auckland",AddressCountry="New Zealand"};</v>
      </c>
    </row>
    <row r="2765" spans="1:11" x14ac:dyDescent="0.45">
      <c r="A2765">
        <f t="shared" si="175"/>
        <v>215552763</v>
      </c>
      <c r="B2765" t="s">
        <v>1740</v>
      </c>
      <c r="C2765" t="s">
        <v>1741</v>
      </c>
      <c r="F2765" t="s">
        <v>308</v>
      </c>
      <c r="G2765" t="s">
        <v>309</v>
      </c>
      <c r="I2765" t="str">
        <f t="shared" si="172"/>
        <v>insert into subscriber(subscriberid, SubscriberNumber, FirstName, LastName,AddressCity,AddressCountry) values(NEWID(),'215552763','Noah ','Figueroa','Auckland','New Zealand')</v>
      </c>
      <c r="J2765" t="str">
        <f t="shared" si="173"/>
        <v>{"SubscriberNumber":"215552763","FirstName":"Noah ","LastName":"Figueroa","AddressCity":"Auckland","AddressCountry":"New Zealand"}</v>
      </c>
      <c r="K2765" t="str">
        <f t="shared" si="174"/>
        <v>yield return new Subscriber {SubscriberNumber="215552763",FirstName="Noah ",LastName="Figueroa",AddressCity="Auckland",AddressCountry="New Zealand"};</v>
      </c>
    </row>
    <row r="2766" spans="1:11" x14ac:dyDescent="0.45">
      <c r="A2766">
        <f t="shared" si="175"/>
        <v>215552764</v>
      </c>
      <c r="B2766" t="s">
        <v>1742</v>
      </c>
      <c r="C2766" t="s">
        <v>1743</v>
      </c>
      <c r="F2766" t="s">
        <v>308</v>
      </c>
      <c r="G2766" t="s">
        <v>309</v>
      </c>
      <c r="I2766" t="str">
        <f t="shared" si="172"/>
        <v>insert into subscriber(subscriberid, SubscriberNumber, FirstName, LastName,AddressCity,AddressCountry) values(NEWID(),'215552764','Zachery ','Schaefer','Auckland','New Zealand')</v>
      </c>
      <c r="J2766" t="str">
        <f t="shared" si="173"/>
        <v>{"SubscriberNumber":"215552764","FirstName":"Zachery ","LastName":"Schaefer","AddressCity":"Auckland","AddressCountry":"New Zealand"}</v>
      </c>
      <c r="K2766" t="str">
        <f t="shared" si="174"/>
        <v>yield return new Subscriber {SubscriberNumber="215552764",FirstName="Zachery ",LastName="Schaefer",AddressCity="Auckland",AddressCountry="New Zealand"};</v>
      </c>
    </row>
    <row r="2767" spans="1:11" x14ac:dyDescent="0.45">
      <c r="A2767">
        <f t="shared" si="175"/>
        <v>215552765</v>
      </c>
      <c r="B2767" t="s">
        <v>1744</v>
      </c>
      <c r="C2767" t="s">
        <v>1745</v>
      </c>
      <c r="F2767" t="s">
        <v>308</v>
      </c>
      <c r="G2767" t="s">
        <v>309</v>
      </c>
      <c r="I2767" t="str">
        <f t="shared" si="172"/>
        <v>insert into subscriber(subscriberid, SubscriberNumber, FirstName, LastName,AddressCity,AddressCountry) values(NEWID(),'215552765','Sol ','Edwards','Auckland','New Zealand')</v>
      </c>
      <c r="J2767" t="str">
        <f t="shared" si="173"/>
        <v>{"SubscriberNumber":"215552765","FirstName":"Sol ","LastName":"Edwards","AddressCity":"Auckland","AddressCountry":"New Zealand"}</v>
      </c>
      <c r="K2767" t="str">
        <f t="shared" si="174"/>
        <v>yield return new Subscriber {SubscriberNumber="215552765",FirstName="Sol ",LastName="Edwards",AddressCity="Auckland",AddressCountry="New Zealand"};</v>
      </c>
    </row>
    <row r="2768" spans="1:11" x14ac:dyDescent="0.45">
      <c r="A2768">
        <f t="shared" si="175"/>
        <v>215552766</v>
      </c>
      <c r="B2768" t="s">
        <v>1746</v>
      </c>
      <c r="C2768" t="s">
        <v>1747</v>
      </c>
      <c r="F2768" t="s">
        <v>308</v>
      </c>
      <c r="G2768" t="s">
        <v>309</v>
      </c>
      <c r="I2768" t="str">
        <f t="shared" si="172"/>
        <v>insert into subscriber(subscriberid, SubscriberNumber, FirstName, LastName,AddressCity,AddressCountry) values(NEWID(),'215552766','Fannie ','Dennis','Auckland','New Zealand')</v>
      </c>
      <c r="J2768" t="str">
        <f t="shared" si="173"/>
        <v>{"SubscriberNumber":"215552766","FirstName":"Fannie ","LastName":"Dennis","AddressCity":"Auckland","AddressCountry":"New Zealand"}</v>
      </c>
      <c r="K2768" t="str">
        <f t="shared" si="174"/>
        <v>yield return new Subscriber {SubscriberNumber="215552766",FirstName="Fannie ",LastName="Dennis",AddressCity="Auckland",AddressCountry="New Zealand"};</v>
      </c>
    </row>
    <row r="2769" spans="1:11" x14ac:dyDescent="0.45">
      <c r="A2769">
        <f t="shared" si="175"/>
        <v>215552767</v>
      </c>
      <c r="B2769" t="s">
        <v>1748</v>
      </c>
      <c r="C2769" t="s">
        <v>1749</v>
      </c>
      <c r="F2769" t="s">
        <v>308</v>
      </c>
      <c r="G2769" t="s">
        <v>309</v>
      </c>
      <c r="I2769" t="str">
        <f t="shared" si="172"/>
        <v>insert into subscriber(subscriberid, SubscriberNumber, FirstName, LastName,AddressCity,AddressCountry) values(NEWID(),'215552767','Rosella ','Ali','Auckland','New Zealand')</v>
      </c>
      <c r="J2769" t="str">
        <f t="shared" si="173"/>
        <v>{"SubscriberNumber":"215552767","FirstName":"Rosella ","LastName":"Ali","AddressCity":"Auckland","AddressCountry":"New Zealand"}</v>
      </c>
      <c r="K2769" t="str">
        <f t="shared" si="174"/>
        <v>yield return new Subscriber {SubscriberNumber="215552767",FirstName="Rosella ",LastName="Ali",AddressCity="Auckland",AddressCountry="New Zealand"};</v>
      </c>
    </row>
    <row r="2770" spans="1:11" x14ac:dyDescent="0.45">
      <c r="A2770">
        <f t="shared" si="175"/>
        <v>215552768</v>
      </c>
      <c r="B2770" t="s">
        <v>1750</v>
      </c>
      <c r="C2770" t="s">
        <v>1751</v>
      </c>
      <c r="F2770" t="s">
        <v>308</v>
      </c>
      <c r="G2770" t="s">
        <v>309</v>
      </c>
      <c r="I2770" t="str">
        <f t="shared" si="172"/>
        <v>insert into subscriber(subscriberid, SubscriberNumber, FirstName, LastName,AddressCity,AddressCountry) values(NEWID(),'215552768','Gerald ','Porter','Auckland','New Zealand')</v>
      </c>
      <c r="J2770" t="str">
        <f t="shared" si="173"/>
        <v>{"SubscriberNumber":"215552768","FirstName":"Gerald ","LastName":"Porter","AddressCity":"Auckland","AddressCountry":"New Zealand"}</v>
      </c>
      <c r="K2770" t="str">
        <f t="shared" si="174"/>
        <v>yield return new Subscriber {SubscriberNumber="215552768",FirstName="Gerald ",LastName="Porter",AddressCity="Auckland",AddressCountry="New Zealand"};</v>
      </c>
    </row>
    <row r="2771" spans="1:11" x14ac:dyDescent="0.45">
      <c r="A2771">
        <f t="shared" si="175"/>
        <v>215552769</v>
      </c>
      <c r="B2771" t="s">
        <v>1752</v>
      </c>
      <c r="C2771" t="s">
        <v>1753</v>
      </c>
      <c r="F2771" t="s">
        <v>308</v>
      </c>
      <c r="G2771" t="s">
        <v>309</v>
      </c>
      <c r="I2771" t="str">
        <f t="shared" si="172"/>
        <v>insert into subscriber(subscriberid, SubscriberNumber, FirstName, LastName,AddressCity,AddressCountry) values(NEWID(),'215552769','Lizzie ','Rasmussen','Auckland','New Zealand')</v>
      </c>
      <c r="J2771" t="str">
        <f t="shared" si="173"/>
        <v>{"SubscriberNumber":"215552769","FirstName":"Lizzie ","LastName":"Rasmussen","AddressCity":"Auckland","AddressCountry":"New Zealand"}</v>
      </c>
      <c r="K2771" t="str">
        <f t="shared" si="174"/>
        <v>yield return new Subscriber {SubscriberNumber="215552769",FirstName="Lizzie ",LastName="Rasmussen",AddressCity="Auckland",AddressCountry="New Zealand"};</v>
      </c>
    </row>
    <row r="2772" spans="1:11" x14ac:dyDescent="0.45">
      <c r="A2772">
        <f t="shared" si="175"/>
        <v>215552770</v>
      </c>
      <c r="B2772" t="s">
        <v>1754</v>
      </c>
      <c r="C2772" t="s">
        <v>1755</v>
      </c>
      <c r="F2772" t="s">
        <v>308</v>
      </c>
      <c r="G2772" t="s">
        <v>309</v>
      </c>
      <c r="I2772" t="str">
        <f t="shared" si="172"/>
        <v>insert into subscriber(subscriberid, SubscriberNumber, FirstName, LastName,AddressCity,AddressCountry) values(NEWID(),'215552770','Cordell ','Day','Auckland','New Zealand')</v>
      </c>
      <c r="J2772" t="str">
        <f t="shared" si="173"/>
        <v>{"SubscriberNumber":"215552770","FirstName":"Cordell ","LastName":"Day","AddressCity":"Auckland","AddressCountry":"New Zealand"}</v>
      </c>
      <c r="K2772" t="str">
        <f t="shared" si="174"/>
        <v>yield return new Subscriber {SubscriberNumber="215552770",FirstName="Cordell ",LastName="Day",AddressCity="Auckland",AddressCountry="New Zealand"};</v>
      </c>
    </row>
    <row r="2773" spans="1:11" x14ac:dyDescent="0.45">
      <c r="A2773">
        <f t="shared" si="175"/>
        <v>215552771</v>
      </c>
      <c r="B2773" t="s">
        <v>1756</v>
      </c>
      <c r="C2773" t="s">
        <v>1757</v>
      </c>
      <c r="F2773" t="s">
        <v>308</v>
      </c>
      <c r="G2773" t="s">
        <v>309</v>
      </c>
      <c r="I2773" t="str">
        <f t="shared" si="172"/>
        <v>insert into subscriber(subscriberid, SubscriberNumber, FirstName, LastName,AddressCity,AddressCountry) values(NEWID(),'215552771','Daisy ','Lamb','Auckland','New Zealand')</v>
      </c>
      <c r="J2773" t="str">
        <f t="shared" si="173"/>
        <v>{"SubscriberNumber":"215552771","FirstName":"Daisy ","LastName":"Lamb","AddressCity":"Auckland","AddressCountry":"New Zealand"}</v>
      </c>
      <c r="K2773" t="str">
        <f t="shared" si="174"/>
        <v>yield return new Subscriber {SubscriberNumber="215552771",FirstName="Daisy ",LastName="Lamb",AddressCity="Auckland",AddressCountry="New Zealand"};</v>
      </c>
    </row>
    <row r="2774" spans="1:11" x14ac:dyDescent="0.45">
      <c r="A2774">
        <f t="shared" si="175"/>
        <v>215552772</v>
      </c>
      <c r="B2774" t="s">
        <v>1758</v>
      </c>
      <c r="C2774" t="s">
        <v>1759</v>
      </c>
      <c r="F2774" t="s">
        <v>308</v>
      </c>
      <c r="G2774" t="s">
        <v>309</v>
      </c>
      <c r="I2774" t="str">
        <f t="shared" si="172"/>
        <v>insert into subscriber(subscriberid, SubscriberNumber, FirstName, LastName,AddressCity,AddressCountry) values(NEWID(),'215552772','Tamika ','Bush','Auckland','New Zealand')</v>
      </c>
      <c r="J2774" t="str">
        <f t="shared" si="173"/>
        <v>{"SubscriberNumber":"215552772","FirstName":"Tamika ","LastName":"Bush","AddressCity":"Auckland","AddressCountry":"New Zealand"}</v>
      </c>
      <c r="K2774" t="str">
        <f t="shared" si="174"/>
        <v>yield return new Subscriber {SubscriberNumber="215552772",FirstName="Tamika ",LastName="Bush",AddressCity="Auckland",AddressCountry="New Zealand"};</v>
      </c>
    </row>
    <row r="2775" spans="1:11" x14ac:dyDescent="0.45">
      <c r="A2775">
        <f t="shared" si="175"/>
        <v>215552773</v>
      </c>
      <c r="B2775" t="s">
        <v>1760</v>
      </c>
      <c r="C2775" t="s">
        <v>214</v>
      </c>
      <c r="F2775" t="s">
        <v>308</v>
      </c>
      <c r="G2775" t="s">
        <v>309</v>
      </c>
      <c r="I2775" t="str">
        <f t="shared" si="172"/>
        <v>insert into subscriber(subscriberid, SubscriberNumber, FirstName, LastName,AddressCity,AddressCountry) values(NEWID(),'215552773','Wyatt ','Taylor','Auckland','New Zealand')</v>
      </c>
      <c r="J2775" t="str">
        <f t="shared" si="173"/>
        <v>{"SubscriberNumber":"215552773","FirstName":"Wyatt ","LastName":"Taylor","AddressCity":"Auckland","AddressCountry":"New Zealand"}</v>
      </c>
      <c r="K2775" t="str">
        <f t="shared" si="174"/>
        <v>yield return new Subscriber {SubscriberNumber="215552773",FirstName="Wyatt ",LastName="Taylor",AddressCity="Auckland",AddressCountry="New Zealand"};</v>
      </c>
    </row>
    <row r="2776" spans="1:11" x14ac:dyDescent="0.45">
      <c r="A2776">
        <f t="shared" si="175"/>
        <v>215552774</v>
      </c>
      <c r="B2776" t="s">
        <v>1761</v>
      </c>
      <c r="C2776" t="s">
        <v>1762</v>
      </c>
      <c r="F2776" t="s">
        <v>308</v>
      </c>
      <c r="G2776" t="s">
        <v>309</v>
      </c>
      <c r="I2776" t="str">
        <f t="shared" si="172"/>
        <v>insert into subscriber(subscriberid, SubscriberNumber, FirstName, LastName,AddressCity,AddressCountry) values(NEWID(),'215552774','Bradly ','Soto','Auckland','New Zealand')</v>
      </c>
      <c r="J2776" t="str">
        <f t="shared" si="173"/>
        <v>{"SubscriberNumber":"215552774","FirstName":"Bradly ","LastName":"Soto","AddressCity":"Auckland","AddressCountry":"New Zealand"}</v>
      </c>
      <c r="K2776" t="str">
        <f t="shared" si="174"/>
        <v>yield return new Subscriber {SubscriberNumber="215552774",FirstName="Bradly ",LastName="Soto",AddressCity="Auckland",AddressCountry="New Zealand"};</v>
      </c>
    </row>
    <row r="2777" spans="1:11" x14ac:dyDescent="0.45">
      <c r="A2777">
        <f t="shared" si="175"/>
        <v>215552775</v>
      </c>
      <c r="B2777" t="s">
        <v>1763</v>
      </c>
      <c r="C2777" t="s">
        <v>32</v>
      </c>
      <c r="F2777" t="s">
        <v>308</v>
      </c>
      <c r="G2777" t="s">
        <v>309</v>
      </c>
      <c r="I2777" t="str">
        <f t="shared" si="172"/>
        <v>insert into subscriber(subscriberid, SubscriberNumber, FirstName, LastName,AddressCity,AddressCountry) values(NEWID(),'215552775','Avery ','Hamilton','Auckland','New Zealand')</v>
      </c>
      <c r="J2777" t="str">
        <f t="shared" si="173"/>
        <v>{"SubscriberNumber":"215552775","FirstName":"Avery ","LastName":"Hamilton","AddressCity":"Auckland","AddressCountry":"New Zealand"}</v>
      </c>
      <c r="K2777" t="str">
        <f t="shared" si="174"/>
        <v>yield return new Subscriber {SubscriberNumber="215552775",FirstName="Avery ",LastName="Hamilton",AddressCity="Auckland",AddressCountry="New Zealand"};</v>
      </c>
    </row>
    <row r="2778" spans="1:11" x14ac:dyDescent="0.45">
      <c r="A2778">
        <f t="shared" si="175"/>
        <v>215552776</v>
      </c>
      <c r="B2778" t="s">
        <v>1764</v>
      </c>
      <c r="C2778" t="s">
        <v>127</v>
      </c>
      <c r="F2778" t="s">
        <v>308</v>
      </c>
      <c r="G2778" t="s">
        <v>309</v>
      </c>
      <c r="I2778" t="str">
        <f t="shared" si="172"/>
        <v>insert into subscriber(subscriberid, SubscriberNumber, FirstName, LastName,AddressCity,AddressCountry) values(NEWID(),'215552776','Valeria ','Rose','Auckland','New Zealand')</v>
      </c>
      <c r="J2778" t="str">
        <f t="shared" si="173"/>
        <v>{"SubscriberNumber":"215552776","FirstName":"Valeria ","LastName":"Rose","AddressCity":"Auckland","AddressCountry":"New Zealand"}</v>
      </c>
      <c r="K2778" t="str">
        <f t="shared" si="174"/>
        <v>yield return new Subscriber {SubscriberNumber="215552776",FirstName="Valeria ",LastName="Rose",AddressCity="Auckland",AddressCountry="New Zealand"};</v>
      </c>
    </row>
    <row r="2779" spans="1:11" x14ac:dyDescent="0.45">
      <c r="A2779">
        <f t="shared" si="175"/>
        <v>215552777</v>
      </c>
      <c r="B2779" t="s">
        <v>1765</v>
      </c>
      <c r="C2779" t="s">
        <v>56</v>
      </c>
      <c r="F2779" t="s">
        <v>308</v>
      </c>
      <c r="G2779" t="s">
        <v>309</v>
      </c>
      <c r="I2779" t="str">
        <f t="shared" si="172"/>
        <v>insert into subscriber(subscriberid, SubscriberNumber, FirstName, LastName,AddressCity,AddressCountry) values(NEWID(),'215552777','Gloria ','Murray','Auckland','New Zealand')</v>
      </c>
      <c r="J2779" t="str">
        <f t="shared" si="173"/>
        <v>{"SubscriberNumber":"215552777","FirstName":"Gloria ","LastName":"Murray","AddressCity":"Auckland","AddressCountry":"New Zealand"}</v>
      </c>
      <c r="K2779" t="str">
        <f t="shared" si="174"/>
        <v>yield return new Subscriber {SubscriberNumber="215552777",FirstName="Gloria ",LastName="Murray",AddressCity="Auckland",AddressCountry="New Zealand"};</v>
      </c>
    </row>
    <row r="2780" spans="1:11" x14ac:dyDescent="0.45">
      <c r="A2780">
        <f t="shared" si="175"/>
        <v>215552778</v>
      </c>
      <c r="B2780" t="s">
        <v>1766</v>
      </c>
      <c r="C2780" t="s">
        <v>1767</v>
      </c>
      <c r="F2780" t="s">
        <v>308</v>
      </c>
      <c r="G2780" t="s">
        <v>309</v>
      </c>
      <c r="I2780" t="str">
        <f t="shared" si="172"/>
        <v>insert into subscriber(subscriberid, SubscriberNumber, FirstName, LastName,AddressCity,AddressCountry) values(NEWID(),'215552778','Domenic ','Saunders','Auckland','New Zealand')</v>
      </c>
      <c r="J2780" t="str">
        <f t="shared" si="173"/>
        <v>{"SubscriberNumber":"215552778","FirstName":"Domenic ","LastName":"Saunders","AddressCity":"Auckland","AddressCountry":"New Zealand"}</v>
      </c>
      <c r="K2780" t="str">
        <f t="shared" si="174"/>
        <v>yield return new Subscriber {SubscriberNumber="215552778",FirstName="Domenic ",LastName="Saunders",AddressCity="Auckland",AddressCountry="New Zealand"};</v>
      </c>
    </row>
    <row r="2781" spans="1:11" x14ac:dyDescent="0.45">
      <c r="A2781">
        <f t="shared" si="175"/>
        <v>215552779</v>
      </c>
      <c r="B2781" t="s">
        <v>1768</v>
      </c>
      <c r="C2781" t="s">
        <v>1769</v>
      </c>
      <c r="F2781" t="s">
        <v>308</v>
      </c>
      <c r="G2781" t="s">
        <v>309</v>
      </c>
      <c r="I2781" t="str">
        <f t="shared" si="172"/>
        <v>insert into subscriber(subscriberid, SubscriberNumber, FirstName, LastName,AddressCity,AddressCountry) values(NEWID(),'215552779','Ezequiel ','Mccormick','Auckland','New Zealand')</v>
      </c>
      <c r="J2781" t="str">
        <f t="shared" si="173"/>
        <v>{"SubscriberNumber":"215552779","FirstName":"Ezequiel ","LastName":"Mccormick","AddressCity":"Auckland","AddressCountry":"New Zealand"}</v>
      </c>
      <c r="K2781" t="str">
        <f t="shared" si="174"/>
        <v>yield return new Subscriber {SubscriberNumber="215552779",FirstName="Ezequiel ",LastName="Mccormick",AddressCity="Auckland",AddressCountry="New Zealand"};</v>
      </c>
    </row>
    <row r="2782" spans="1:11" x14ac:dyDescent="0.45">
      <c r="A2782">
        <f t="shared" si="175"/>
        <v>215552780</v>
      </c>
      <c r="B2782" t="s">
        <v>1770</v>
      </c>
      <c r="C2782" t="s">
        <v>1771</v>
      </c>
      <c r="F2782" t="s">
        <v>308</v>
      </c>
      <c r="G2782" t="s">
        <v>309</v>
      </c>
      <c r="I2782" t="str">
        <f t="shared" si="172"/>
        <v>insert into subscriber(subscriberid, SubscriberNumber, FirstName, LastName,AddressCity,AddressCountry) values(NEWID(),'215552780','Nadine ','Garner','Auckland','New Zealand')</v>
      </c>
      <c r="J2782" t="str">
        <f t="shared" si="173"/>
        <v>{"SubscriberNumber":"215552780","FirstName":"Nadine ","LastName":"Garner","AddressCity":"Auckland","AddressCountry":"New Zealand"}</v>
      </c>
      <c r="K2782" t="str">
        <f t="shared" si="174"/>
        <v>yield return new Subscriber {SubscriberNumber="215552780",FirstName="Nadine ",LastName="Garner",AddressCity="Auckland",AddressCountry="New Zealand"};</v>
      </c>
    </row>
    <row r="2783" spans="1:11" x14ac:dyDescent="0.45">
      <c r="A2783">
        <f t="shared" si="175"/>
        <v>215552781</v>
      </c>
      <c r="B2783" t="s">
        <v>1772</v>
      </c>
      <c r="C2783" t="s">
        <v>1773</v>
      </c>
      <c r="F2783" t="s">
        <v>308</v>
      </c>
      <c r="G2783" t="s">
        <v>309</v>
      </c>
      <c r="I2783" t="str">
        <f t="shared" si="172"/>
        <v>insert into subscriber(subscriberid, SubscriberNumber, FirstName, LastName,AddressCity,AddressCountry) values(NEWID(),'215552781','Jean ','Andersen','Auckland','New Zealand')</v>
      </c>
      <c r="J2783" t="str">
        <f t="shared" si="173"/>
        <v>{"SubscriberNumber":"215552781","FirstName":"Jean ","LastName":"Andersen","AddressCity":"Auckland","AddressCountry":"New Zealand"}</v>
      </c>
      <c r="K2783" t="str">
        <f t="shared" si="174"/>
        <v>yield return new Subscriber {SubscriberNumber="215552781",FirstName="Jean ",LastName="Andersen",AddressCity="Auckland",AddressCountry="New Zealand"};</v>
      </c>
    </row>
    <row r="2784" spans="1:11" x14ac:dyDescent="0.45">
      <c r="A2784">
        <f t="shared" si="175"/>
        <v>215552782</v>
      </c>
      <c r="B2784" t="s">
        <v>1774</v>
      </c>
      <c r="C2784" t="s">
        <v>1775</v>
      </c>
      <c r="F2784" t="s">
        <v>308</v>
      </c>
      <c r="G2784" t="s">
        <v>309</v>
      </c>
      <c r="I2784" t="str">
        <f t="shared" si="172"/>
        <v>insert into subscriber(subscriberid, SubscriberNumber, FirstName, LastName,AddressCity,AddressCountry) values(NEWID(),'215552782','Mavis ','Lynn','Auckland','New Zealand')</v>
      </c>
      <c r="J2784" t="str">
        <f t="shared" si="173"/>
        <v>{"SubscriberNumber":"215552782","FirstName":"Mavis ","LastName":"Lynn","AddressCity":"Auckland","AddressCountry":"New Zealand"}</v>
      </c>
      <c r="K2784" t="str">
        <f t="shared" si="174"/>
        <v>yield return new Subscriber {SubscriberNumber="215552782",FirstName="Mavis ",LastName="Lynn",AddressCity="Auckland",AddressCountry="New Zealand"};</v>
      </c>
    </row>
    <row r="2785" spans="1:11" x14ac:dyDescent="0.45">
      <c r="A2785">
        <f t="shared" si="175"/>
        <v>215552783</v>
      </c>
      <c r="B2785" t="s">
        <v>1776</v>
      </c>
      <c r="C2785" t="s">
        <v>1777</v>
      </c>
      <c r="F2785" t="s">
        <v>308</v>
      </c>
      <c r="G2785" t="s">
        <v>309</v>
      </c>
      <c r="I2785" t="str">
        <f t="shared" si="172"/>
        <v>insert into subscriber(subscriberid, SubscriberNumber, FirstName, LastName,AddressCity,AddressCountry) values(NEWID(),'215552783','Amy ','Maddox','Auckland','New Zealand')</v>
      </c>
      <c r="J2785" t="str">
        <f t="shared" si="173"/>
        <v>{"SubscriberNumber":"215552783","FirstName":"Amy ","LastName":"Maddox","AddressCity":"Auckland","AddressCountry":"New Zealand"}</v>
      </c>
      <c r="K2785" t="str">
        <f t="shared" si="174"/>
        <v>yield return new Subscriber {SubscriberNumber="215552783",FirstName="Amy ",LastName="Maddox",AddressCity="Auckland",AddressCountry="New Zealand"};</v>
      </c>
    </row>
    <row r="2786" spans="1:11" x14ac:dyDescent="0.45">
      <c r="A2786">
        <f t="shared" si="175"/>
        <v>215552784</v>
      </c>
      <c r="B2786" t="s">
        <v>1778</v>
      </c>
      <c r="C2786" t="s">
        <v>1779</v>
      </c>
      <c r="F2786" t="s">
        <v>308</v>
      </c>
      <c r="G2786" t="s">
        <v>309</v>
      </c>
      <c r="I2786" t="str">
        <f t="shared" si="172"/>
        <v>insert into subscriber(subscriberid, SubscriberNumber, FirstName, LastName,AddressCity,AddressCountry) values(NEWID(),'215552784','Claudia ','Trujillo','Auckland','New Zealand')</v>
      </c>
      <c r="J2786" t="str">
        <f t="shared" si="173"/>
        <v>{"SubscriberNumber":"215552784","FirstName":"Claudia ","LastName":"Trujillo","AddressCity":"Auckland","AddressCountry":"New Zealand"}</v>
      </c>
      <c r="K2786" t="str">
        <f t="shared" si="174"/>
        <v>yield return new Subscriber {SubscriberNumber="215552784",FirstName="Claudia ",LastName="Trujillo",AddressCity="Auckland",AddressCountry="New Zealand"};</v>
      </c>
    </row>
    <row r="2787" spans="1:11" x14ac:dyDescent="0.45">
      <c r="A2787">
        <f t="shared" si="175"/>
        <v>215552785</v>
      </c>
      <c r="B2787" t="s">
        <v>1780</v>
      </c>
      <c r="C2787" t="s">
        <v>1781</v>
      </c>
      <c r="F2787" t="s">
        <v>308</v>
      </c>
      <c r="G2787" t="s">
        <v>309</v>
      </c>
      <c r="I2787" t="str">
        <f t="shared" si="172"/>
        <v>insert into subscriber(subscriberid, SubscriberNumber, FirstName, LastName,AddressCity,AddressCountry) values(NEWID(),'215552785','Angelia ','Serrano','Auckland','New Zealand')</v>
      </c>
      <c r="J2787" t="str">
        <f t="shared" si="173"/>
        <v>{"SubscriberNumber":"215552785","FirstName":"Angelia ","LastName":"Serrano","AddressCity":"Auckland","AddressCountry":"New Zealand"}</v>
      </c>
      <c r="K2787" t="str">
        <f t="shared" si="174"/>
        <v>yield return new Subscriber {SubscriberNumber="215552785",FirstName="Angelia ",LastName="Serrano",AddressCity="Auckland",AddressCountry="New Zealand"};</v>
      </c>
    </row>
    <row r="2788" spans="1:11" x14ac:dyDescent="0.45">
      <c r="A2788">
        <f t="shared" si="175"/>
        <v>215552786</v>
      </c>
      <c r="B2788" t="s">
        <v>1782</v>
      </c>
      <c r="C2788" t="s">
        <v>1783</v>
      </c>
      <c r="F2788" t="s">
        <v>308</v>
      </c>
      <c r="G2788" t="s">
        <v>309</v>
      </c>
      <c r="I2788" t="str">
        <f t="shared" si="172"/>
        <v>insert into subscriber(subscriberid, SubscriberNumber, FirstName, LastName,AddressCity,AddressCountry) values(NEWID(),'215552786','Holly ','Holden','Auckland','New Zealand')</v>
      </c>
      <c r="J2788" t="str">
        <f t="shared" si="173"/>
        <v>{"SubscriberNumber":"215552786","FirstName":"Holly ","LastName":"Holden","AddressCity":"Auckland","AddressCountry":"New Zealand"}</v>
      </c>
      <c r="K2788" t="str">
        <f t="shared" si="174"/>
        <v>yield return new Subscriber {SubscriberNumber="215552786",FirstName="Holly ",LastName="Holden",AddressCity="Auckland",AddressCountry="New Zealand"};</v>
      </c>
    </row>
    <row r="2789" spans="1:11" x14ac:dyDescent="0.45">
      <c r="A2789">
        <f t="shared" si="175"/>
        <v>215552787</v>
      </c>
      <c r="B2789" t="s">
        <v>1784</v>
      </c>
      <c r="C2789" t="s">
        <v>1785</v>
      </c>
      <c r="F2789" t="s">
        <v>308</v>
      </c>
      <c r="G2789" t="s">
        <v>309</v>
      </c>
      <c r="I2789" t="str">
        <f t="shared" si="172"/>
        <v>insert into subscriber(subscriberid, SubscriberNumber, FirstName, LastName,AddressCity,AddressCountry) values(NEWID(),'215552787','Mac ','Larsen','Auckland','New Zealand')</v>
      </c>
      <c r="J2789" t="str">
        <f t="shared" si="173"/>
        <v>{"SubscriberNumber":"215552787","FirstName":"Mac ","LastName":"Larsen","AddressCity":"Auckland","AddressCountry":"New Zealand"}</v>
      </c>
      <c r="K2789" t="str">
        <f t="shared" si="174"/>
        <v>yield return new Subscriber {SubscriberNumber="215552787",FirstName="Mac ",LastName="Larsen",AddressCity="Auckland",AddressCountry="New Zealand"};</v>
      </c>
    </row>
    <row r="2790" spans="1:11" x14ac:dyDescent="0.45">
      <c r="A2790">
        <f t="shared" si="175"/>
        <v>215552788</v>
      </c>
      <c r="B2790" t="s">
        <v>1786</v>
      </c>
      <c r="C2790" t="s">
        <v>1787</v>
      </c>
      <c r="F2790" t="s">
        <v>308</v>
      </c>
      <c r="G2790" t="s">
        <v>309</v>
      </c>
      <c r="I2790" t="str">
        <f t="shared" si="172"/>
        <v>insert into subscriber(subscriberid, SubscriberNumber, FirstName, LastName,AddressCity,AddressCountry) values(NEWID(),'215552788','Brianna ','Downs','Auckland','New Zealand')</v>
      </c>
      <c r="J2790" t="str">
        <f t="shared" si="173"/>
        <v>{"SubscriberNumber":"215552788","FirstName":"Brianna ","LastName":"Downs","AddressCity":"Auckland","AddressCountry":"New Zealand"}</v>
      </c>
      <c r="K2790" t="str">
        <f t="shared" si="174"/>
        <v>yield return new Subscriber {SubscriberNumber="215552788",FirstName="Brianna ",LastName="Downs",AddressCity="Auckland",AddressCountry="New Zealand"};</v>
      </c>
    </row>
    <row r="2791" spans="1:11" x14ac:dyDescent="0.45">
      <c r="A2791">
        <f t="shared" si="175"/>
        <v>215552789</v>
      </c>
      <c r="B2791" t="s">
        <v>1788</v>
      </c>
      <c r="C2791" t="s">
        <v>1789</v>
      </c>
      <c r="F2791" t="s">
        <v>308</v>
      </c>
      <c r="G2791" t="s">
        <v>309</v>
      </c>
      <c r="I2791" t="str">
        <f t="shared" si="172"/>
        <v>insert into subscriber(subscriberid, SubscriberNumber, FirstName, LastName,AddressCity,AddressCountry) values(NEWID(),'215552789','Frederic ','Medina','Auckland','New Zealand')</v>
      </c>
      <c r="J2791" t="str">
        <f t="shared" si="173"/>
        <v>{"SubscriberNumber":"215552789","FirstName":"Frederic ","LastName":"Medina","AddressCity":"Auckland","AddressCountry":"New Zealand"}</v>
      </c>
      <c r="K2791" t="str">
        <f t="shared" si="174"/>
        <v>yield return new Subscriber {SubscriberNumber="215552789",FirstName="Frederic ",LastName="Medina",AddressCity="Auckland",AddressCountry="New Zealand"};</v>
      </c>
    </row>
    <row r="2792" spans="1:11" x14ac:dyDescent="0.45">
      <c r="A2792">
        <f t="shared" si="175"/>
        <v>215552790</v>
      </c>
      <c r="B2792" t="s">
        <v>1790</v>
      </c>
      <c r="C2792" t="s">
        <v>1791</v>
      </c>
      <c r="F2792" t="s">
        <v>308</v>
      </c>
      <c r="G2792" t="s">
        <v>309</v>
      </c>
      <c r="I2792" t="str">
        <f t="shared" si="172"/>
        <v>insert into subscriber(subscriberid, SubscriberNumber, FirstName, LastName,AddressCity,AddressCountry) values(NEWID(),'215552790','Beatrice ','Mccullough','Auckland','New Zealand')</v>
      </c>
      <c r="J2792" t="str">
        <f t="shared" si="173"/>
        <v>{"SubscriberNumber":"215552790","FirstName":"Beatrice ","LastName":"Mccullough","AddressCity":"Auckland","AddressCountry":"New Zealand"}</v>
      </c>
      <c r="K2792" t="str">
        <f t="shared" si="174"/>
        <v>yield return new Subscriber {SubscriberNumber="215552790",FirstName="Beatrice ",LastName="Mccullough",AddressCity="Auckland",AddressCountry="New Zealand"};</v>
      </c>
    </row>
    <row r="2793" spans="1:11" x14ac:dyDescent="0.45">
      <c r="A2793">
        <f t="shared" si="175"/>
        <v>215552791</v>
      </c>
      <c r="B2793" t="s">
        <v>1792</v>
      </c>
      <c r="C2793" t="s">
        <v>1793</v>
      </c>
      <c r="F2793" t="s">
        <v>308</v>
      </c>
      <c r="G2793" t="s">
        <v>309</v>
      </c>
      <c r="I2793" t="str">
        <f t="shared" si="172"/>
        <v>insert into subscriber(subscriberid, SubscriberNumber, FirstName, LastName,AddressCity,AddressCountry) values(NEWID(),'215552791','Ola ','Mcdowell','Auckland','New Zealand')</v>
      </c>
      <c r="J2793" t="str">
        <f t="shared" si="173"/>
        <v>{"SubscriberNumber":"215552791","FirstName":"Ola ","LastName":"Mcdowell","AddressCity":"Auckland","AddressCountry":"New Zealand"}</v>
      </c>
      <c r="K2793" t="str">
        <f t="shared" si="174"/>
        <v>yield return new Subscriber {SubscriberNumber="215552791",FirstName="Ola ",LastName="Mcdowell",AddressCity="Auckland",AddressCountry="New Zealand"};</v>
      </c>
    </row>
    <row r="2794" spans="1:11" x14ac:dyDescent="0.45">
      <c r="A2794">
        <f t="shared" si="175"/>
        <v>215552792</v>
      </c>
      <c r="B2794" t="s">
        <v>1794</v>
      </c>
      <c r="C2794" t="s">
        <v>1795</v>
      </c>
      <c r="F2794" t="s">
        <v>308</v>
      </c>
      <c r="G2794" t="s">
        <v>309</v>
      </c>
      <c r="I2794" t="str">
        <f t="shared" si="172"/>
        <v>insert into subscriber(subscriberid, SubscriberNumber, FirstName, LastName,AddressCity,AddressCountry) values(NEWID(),'215552792','Spencer ','Potts','Auckland','New Zealand')</v>
      </c>
      <c r="J2794" t="str">
        <f t="shared" si="173"/>
        <v>{"SubscriberNumber":"215552792","FirstName":"Spencer ","LastName":"Potts","AddressCity":"Auckland","AddressCountry":"New Zealand"}</v>
      </c>
      <c r="K2794" t="str">
        <f t="shared" si="174"/>
        <v>yield return new Subscriber {SubscriberNumber="215552792",FirstName="Spencer ",LastName="Potts",AddressCity="Auckland",AddressCountry="New Zealand"};</v>
      </c>
    </row>
    <row r="2795" spans="1:11" x14ac:dyDescent="0.45">
      <c r="A2795">
        <f t="shared" si="175"/>
        <v>215552793</v>
      </c>
      <c r="B2795" t="s">
        <v>1796</v>
      </c>
      <c r="C2795" t="s">
        <v>1797</v>
      </c>
      <c r="F2795" t="s">
        <v>308</v>
      </c>
      <c r="G2795" t="s">
        <v>309</v>
      </c>
      <c r="I2795" t="str">
        <f t="shared" si="172"/>
        <v>insert into subscriber(subscriberid, SubscriberNumber, FirstName, LastName,AddressCity,AddressCountry) values(NEWID(),'215552793','Winston ','Zuniga','Auckland','New Zealand')</v>
      </c>
      <c r="J2795" t="str">
        <f t="shared" si="173"/>
        <v>{"SubscriberNumber":"215552793","FirstName":"Winston ","LastName":"Zuniga","AddressCity":"Auckland","AddressCountry":"New Zealand"}</v>
      </c>
      <c r="K2795" t="str">
        <f t="shared" si="174"/>
        <v>yield return new Subscriber {SubscriberNumber="215552793",FirstName="Winston ",LastName="Zuniga",AddressCity="Auckland",AddressCountry="New Zealand"};</v>
      </c>
    </row>
    <row r="2796" spans="1:11" x14ac:dyDescent="0.45">
      <c r="A2796">
        <f t="shared" si="175"/>
        <v>215552794</v>
      </c>
      <c r="B2796" t="s">
        <v>1798</v>
      </c>
      <c r="C2796" t="s">
        <v>1799</v>
      </c>
      <c r="F2796" t="s">
        <v>308</v>
      </c>
      <c r="G2796" t="s">
        <v>309</v>
      </c>
      <c r="I2796" t="str">
        <f t="shared" si="172"/>
        <v>insert into subscriber(subscriberid, SubscriberNumber, FirstName, LastName,AddressCity,AddressCountry) values(NEWID(),'215552794','Marva ','Obrien','Auckland','New Zealand')</v>
      </c>
      <c r="J2796" t="str">
        <f t="shared" si="173"/>
        <v>{"SubscriberNumber":"215552794","FirstName":"Marva ","LastName":"Obrien","AddressCity":"Auckland","AddressCountry":"New Zealand"}</v>
      </c>
      <c r="K2796" t="str">
        <f t="shared" si="174"/>
        <v>yield return new Subscriber {SubscriberNumber="215552794",FirstName="Marva ",LastName="Obrien",AddressCity="Auckland",AddressCountry="New Zealand"};</v>
      </c>
    </row>
    <row r="2797" spans="1:11" x14ac:dyDescent="0.45">
      <c r="A2797">
        <f t="shared" si="175"/>
        <v>215552795</v>
      </c>
      <c r="B2797" t="s">
        <v>1800</v>
      </c>
      <c r="C2797" t="s">
        <v>1801</v>
      </c>
      <c r="F2797" t="s">
        <v>308</v>
      </c>
      <c r="G2797" t="s">
        <v>309</v>
      </c>
      <c r="I2797" t="str">
        <f t="shared" si="172"/>
        <v>insert into subscriber(subscriberid, SubscriberNumber, FirstName, LastName,AddressCity,AddressCountry) values(NEWID(),'215552795','Alonso ','Riggs','Auckland','New Zealand')</v>
      </c>
      <c r="J2797" t="str">
        <f t="shared" si="173"/>
        <v>{"SubscriberNumber":"215552795","FirstName":"Alonso ","LastName":"Riggs","AddressCity":"Auckland","AddressCountry":"New Zealand"}</v>
      </c>
      <c r="K2797" t="str">
        <f t="shared" si="174"/>
        <v>yield return new Subscriber {SubscriberNumber="215552795",FirstName="Alonso ",LastName="Riggs",AddressCity="Auckland",AddressCountry="New Zealand"};</v>
      </c>
    </row>
    <row r="2798" spans="1:11" x14ac:dyDescent="0.45">
      <c r="A2798">
        <f t="shared" si="175"/>
        <v>215552796</v>
      </c>
      <c r="B2798" t="s">
        <v>1802</v>
      </c>
      <c r="C2798" t="s">
        <v>1803</v>
      </c>
      <c r="F2798" t="s">
        <v>308</v>
      </c>
      <c r="G2798" t="s">
        <v>309</v>
      </c>
      <c r="I2798" t="str">
        <f t="shared" si="172"/>
        <v>insert into subscriber(subscriberid, SubscriberNumber, FirstName, LastName,AddressCity,AddressCountry) values(NEWID(),'215552796','Felton ','Valdez','Auckland','New Zealand')</v>
      </c>
      <c r="J2798" t="str">
        <f t="shared" si="173"/>
        <v>{"SubscriberNumber":"215552796","FirstName":"Felton ","LastName":"Valdez","AddressCity":"Auckland","AddressCountry":"New Zealand"}</v>
      </c>
      <c r="K2798" t="str">
        <f t="shared" si="174"/>
        <v>yield return new Subscriber {SubscriberNumber="215552796",FirstName="Felton ",LastName="Valdez",AddressCity="Auckland",AddressCountry="New Zealand"};</v>
      </c>
    </row>
    <row r="2799" spans="1:11" x14ac:dyDescent="0.45">
      <c r="A2799">
        <f t="shared" si="175"/>
        <v>215552797</v>
      </c>
      <c r="B2799" t="s">
        <v>1804</v>
      </c>
      <c r="C2799" t="s">
        <v>1805</v>
      </c>
      <c r="F2799" t="s">
        <v>308</v>
      </c>
      <c r="G2799" t="s">
        <v>309</v>
      </c>
      <c r="I2799" t="str">
        <f t="shared" si="172"/>
        <v>insert into subscriber(subscriberid, SubscriberNumber, FirstName, LastName,AddressCity,AddressCountry) values(NEWID(),'215552797','Taylor ','Mcneil','Auckland','New Zealand')</v>
      </c>
      <c r="J2799" t="str">
        <f t="shared" si="173"/>
        <v>{"SubscriberNumber":"215552797","FirstName":"Taylor ","LastName":"Mcneil","AddressCity":"Auckland","AddressCountry":"New Zealand"}</v>
      </c>
      <c r="K2799" t="str">
        <f t="shared" si="174"/>
        <v>yield return new Subscriber {SubscriberNumber="215552797",FirstName="Taylor ",LastName="Mcneil",AddressCity="Auckland",AddressCountry="New Zealand"};</v>
      </c>
    </row>
    <row r="2800" spans="1:11" x14ac:dyDescent="0.45">
      <c r="A2800">
        <f t="shared" si="175"/>
        <v>215552798</v>
      </c>
      <c r="B2800" t="s">
        <v>1806</v>
      </c>
      <c r="C2800" t="s">
        <v>1807</v>
      </c>
      <c r="F2800" t="s">
        <v>308</v>
      </c>
      <c r="G2800" t="s">
        <v>309</v>
      </c>
      <c r="I2800" t="str">
        <f t="shared" si="172"/>
        <v>insert into subscriber(subscriberid, SubscriberNumber, FirstName, LastName,AddressCity,AddressCountry) values(NEWID(),'215552798','Martina ','Pruitt','Auckland','New Zealand')</v>
      </c>
      <c r="J2800" t="str">
        <f t="shared" si="173"/>
        <v>{"SubscriberNumber":"215552798","FirstName":"Martina ","LastName":"Pruitt","AddressCity":"Auckland","AddressCountry":"New Zealand"}</v>
      </c>
      <c r="K2800" t="str">
        <f t="shared" si="174"/>
        <v>yield return new Subscriber {SubscriberNumber="215552798",FirstName="Martina ",LastName="Pruitt",AddressCity="Auckland",AddressCountry="New Zealand"};</v>
      </c>
    </row>
    <row r="2801" spans="1:11" x14ac:dyDescent="0.45">
      <c r="A2801">
        <f t="shared" si="175"/>
        <v>215552799</v>
      </c>
      <c r="B2801" t="s">
        <v>1808</v>
      </c>
      <c r="C2801" t="s">
        <v>1809</v>
      </c>
      <c r="F2801" t="s">
        <v>308</v>
      </c>
      <c r="G2801" t="s">
        <v>309</v>
      </c>
      <c r="I2801" t="str">
        <f t="shared" si="172"/>
        <v>insert into subscriber(subscriberid, SubscriberNumber, FirstName, LastName,AddressCity,AddressCountry) values(NEWID(),'215552799','Oliver ','Carney','Auckland','New Zealand')</v>
      </c>
      <c r="J2801" t="str">
        <f t="shared" si="173"/>
        <v>{"SubscriberNumber":"215552799","FirstName":"Oliver ","LastName":"Carney","AddressCity":"Auckland","AddressCountry":"New Zealand"}</v>
      </c>
      <c r="K2801" t="str">
        <f t="shared" si="174"/>
        <v>yield return new Subscriber {SubscriberNumber="215552799",FirstName="Oliver ",LastName="Carney",AddressCity="Auckland",AddressCountry="New Zealand"};</v>
      </c>
    </row>
    <row r="2802" spans="1:11" x14ac:dyDescent="0.45">
      <c r="A2802">
        <f t="shared" si="175"/>
        <v>215552800</v>
      </c>
      <c r="B2802" t="s">
        <v>1810</v>
      </c>
      <c r="C2802" t="s">
        <v>5</v>
      </c>
      <c r="F2802" t="s">
        <v>308</v>
      </c>
      <c r="G2802" t="s">
        <v>309</v>
      </c>
      <c r="I2802" t="str">
        <f t="shared" si="172"/>
        <v>insert into subscriber(subscriberid, SubscriberNumber, FirstName, LastName,AddressCity,AddressCountry) values(NEWID(),'215552800','Bobbi ','Howard','Auckland','New Zealand')</v>
      </c>
      <c r="J2802" t="str">
        <f t="shared" si="173"/>
        <v>{"SubscriberNumber":"215552800","FirstName":"Bobbi ","LastName":"Howard","AddressCity":"Auckland","AddressCountry":"New Zealand"}</v>
      </c>
      <c r="K2802" t="str">
        <f t="shared" si="174"/>
        <v>yield return new Subscriber {SubscriberNumber="215552800",FirstName="Bobbi ",LastName="Howard",AddressCity="Auckland",AddressCountry="New Zealand"};</v>
      </c>
    </row>
    <row r="2803" spans="1:11" x14ac:dyDescent="0.45">
      <c r="A2803">
        <f t="shared" si="175"/>
        <v>215552801</v>
      </c>
      <c r="B2803" t="s">
        <v>1811</v>
      </c>
      <c r="C2803" t="s">
        <v>1812</v>
      </c>
      <c r="F2803" t="s">
        <v>308</v>
      </c>
      <c r="G2803" t="s">
        <v>309</v>
      </c>
      <c r="I2803" t="str">
        <f t="shared" si="172"/>
        <v>insert into subscriber(subscriberid, SubscriberNumber, FirstName, LastName,AddressCity,AddressCountry) values(NEWID(),'215552801','Rayford ','Hobbs','Auckland','New Zealand')</v>
      </c>
      <c r="J2803" t="str">
        <f t="shared" si="173"/>
        <v>{"SubscriberNumber":"215552801","FirstName":"Rayford ","LastName":"Hobbs","AddressCity":"Auckland","AddressCountry":"New Zealand"}</v>
      </c>
      <c r="K2803" t="str">
        <f t="shared" si="174"/>
        <v>yield return new Subscriber {SubscriberNumber="215552801",FirstName="Rayford ",LastName="Hobbs",AddressCity="Auckland",AddressCountry="New Zealand"};</v>
      </c>
    </row>
    <row r="2804" spans="1:11" x14ac:dyDescent="0.45">
      <c r="A2804">
        <f t="shared" si="175"/>
        <v>215552802</v>
      </c>
      <c r="B2804" t="s">
        <v>1813</v>
      </c>
      <c r="C2804" t="s">
        <v>1814</v>
      </c>
      <c r="F2804" t="s">
        <v>308</v>
      </c>
      <c r="G2804" t="s">
        <v>309</v>
      </c>
      <c r="I2804" t="str">
        <f t="shared" si="172"/>
        <v>insert into subscriber(subscriberid, SubscriberNumber, FirstName, LastName,AddressCity,AddressCountry) values(NEWID(),'215552802','Lacey ','Mcintyre','Auckland','New Zealand')</v>
      </c>
      <c r="J2804" t="str">
        <f t="shared" si="173"/>
        <v>{"SubscriberNumber":"215552802","FirstName":"Lacey ","LastName":"Mcintyre","AddressCity":"Auckland","AddressCountry":"New Zealand"}</v>
      </c>
      <c r="K2804" t="str">
        <f t="shared" si="174"/>
        <v>yield return new Subscriber {SubscriberNumber="215552802",FirstName="Lacey ",LastName="Mcintyre",AddressCity="Auckland",AddressCountry="New Zealand"};</v>
      </c>
    </row>
    <row r="2805" spans="1:11" x14ac:dyDescent="0.45">
      <c r="A2805">
        <f t="shared" si="175"/>
        <v>215552803</v>
      </c>
      <c r="B2805" t="s">
        <v>1815</v>
      </c>
      <c r="C2805" t="s">
        <v>1816</v>
      </c>
      <c r="F2805" t="s">
        <v>308</v>
      </c>
      <c r="G2805" t="s">
        <v>309</v>
      </c>
      <c r="I2805" t="str">
        <f t="shared" si="172"/>
        <v>insert into subscriber(subscriberid, SubscriberNumber, FirstName, LastName,AddressCity,AddressCountry) values(NEWID(),'215552803','Luis ','Hendricks','Auckland','New Zealand')</v>
      </c>
      <c r="J2805" t="str">
        <f t="shared" si="173"/>
        <v>{"SubscriberNumber":"215552803","FirstName":"Luis ","LastName":"Hendricks","AddressCity":"Auckland","AddressCountry":"New Zealand"}</v>
      </c>
      <c r="K2805" t="str">
        <f t="shared" si="174"/>
        <v>yield return new Subscriber {SubscriberNumber="215552803",FirstName="Luis ",LastName="Hendricks",AddressCity="Auckland",AddressCountry="New Zealand"};</v>
      </c>
    </row>
    <row r="2806" spans="1:11" x14ac:dyDescent="0.45">
      <c r="A2806">
        <f t="shared" si="175"/>
        <v>215552804</v>
      </c>
      <c r="B2806" t="s">
        <v>1817</v>
      </c>
      <c r="C2806" t="s">
        <v>1818</v>
      </c>
      <c r="F2806" t="s">
        <v>308</v>
      </c>
      <c r="G2806" t="s">
        <v>309</v>
      </c>
      <c r="I2806" t="str">
        <f t="shared" si="172"/>
        <v>insert into subscriber(subscriberid, SubscriberNumber, FirstName, LastName,AddressCity,AddressCountry) values(NEWID(),'215552804','Cristopher ','Haney','Auckland','New Zealand')</v>
      </c>
      <c r="J2806" t="str">
        <f t="shared" si="173"/>
        <v>{"SubscriberNumber":"215552804","FirstName":"Cristopher ","LastName":"Haney","AddressCity":"Auckland","AddressCountry":"New Zealand"}</v>
      </c>
      <c r="K2806" t="str">
        <f t="shared" si="174"/>
        <v>yield return new Subscriber {SubscriberNumber="215552804",FirstName="Cristopher ",LastName="Haney",AddressCity="Auckland",AddressCountry="New Zealand"};</v>
      </c>
    </row>
    <row r="2807" spans="1:11" x14ac:dyDescent="0.45">
      <c r="A2807">
        <f t="shared" si="175"/>
        <v>215552805</v>
      </c>
      <c r="B2807" t="s">
        <v>1819</v>
      </c>
      <c r="C2807" t="s">
        <v>1820</v>
      </c>
      <c r="F2807" t="s">
        <v>308</v>
      </c>
      <c r="G2807" t="s">
        <v>309</v>
      </c>
      <c r="I2807" t="str">
        <f t="shared" si="172"/>
        <v>insert into subscriber(subscriberid, SubscriberNumber, FirstName, LastName,AddressCity,AddressCountry) values(NEWID(),'215552805','Sarah ','Kidd','Auckland','New Zealand')</v>
      </c>
      <c r="J2807" t="str">
        <f t="shared" si="173"/>
        <v>{"SubscriberNumber":"215552805","FirstName":"Sarah ","LastName":"Kidd","AddressCity":"Auckland","AddressCountry":"New Zealand"}</v>
      </c>
      <c r="K2807" t="str">
        <f t="shared" si="174"/>
        <v>yield return new Subscriber {SubscriberNumber="215552805",FirstName="Sarah ",LastName="Kidd",AddressCity="Auckland",AddressCountry="New Zealand"};</v>
      </c>
    </row>
    <row r="2808" spans="1:11" x14ac:dyDescent="0.45">
      <c r="A2808">
        <f t="shared" si="175"/>
        <v>215552806</v>
      </c>
      <c r="B2808" t="s">
        <v>1821</v>
      </c>
      <c r="C2808" t="s">
        <v>1822</v>
      </c>
      <c r="F2808" t="s">
        <v>308</v>
      </c>
      <c r="G2808" t="s">
        <v>309</v>
      </c>
      <c r="I2808" t="str">
        <f t="shared" si="172"/>
        <v>insert into subscriber(subscriberid, SubscriberNumber, FirstName, LastName,AddressCity,AddressCountry) values(NEWID(),'215552806','Ed ','Myers','Auckland','New Zealand')</v>
      </c>
      <c r="J2808" t="str">
        <f t="shared" si="173"/>
        <v>{"SubscriberNumber":"215552806","FirstName":"Ed ","LastName":"Myers","AddressCity":"Auckland","AddressCountry":"New Zealand"}</v>
      </c>
      <c r="K2808" t="str">
        <f t="shared" si="174"/>
        <v>yield return new Subscriber {SubscriberNumber="215552806",FirstName="Ed ",LastName="Myers",AddressCity="Auckland",AddressCountry="New Zealand"};</v>
      </c>
    </row>
    <row r="2809" spans="1:11" x14ac:dyDescent="0.45">
      <c r="A2809">
        <f t="shared" si="175"/>
        <v>215552807</v>
      </c>
      <c r="B2809" t="s">
        <v>1823</v>
      </c>
      <c r="C2809" t="s">
        <v>1824</v>
      </c>
      <c r="F2809" t="s">
        <v>308</v>
      </c>
      <c r="G2809" t="s">
        <v>309</v>
      </c>
      <c r="I2809" t="str">
        <f t="shared" si="172"/>
        <v>insert into subscriber(subscriberid, SubscriberNumber, FirstName, LastName,AddressCity,AddressCountry) values(NEWID(),'215552807','Ty ','Burch','Auckland','New Zealand')</v>
      </c>
      <c r="J2809" t="str">
        <f t="shared" si="173"/>
        <v>{"SubscriberNumber":"215552807","FirstName":"Ty ","LastName":"Burch","AddressCity":"Auckland","AddressCountry":"New Zealand"}</v>
      </c>
      <c r="K2809" t="str">
        <f t="shared" si="174"/>
        <v>yield return new Subscriber {SubscriberNumber="215552807",FirstName="Ty ",LastName="Burch",AddressCity="Auckland",AddressCountry="New Zealand"};</v>
      </c>
    </row>
    <row r="2810" spans="1:11" x14ac:dyDescent="0.45">
      <c r="A2810">
        <f t="shared" si="175"/>
        <v>215552808</v>
      </c>
      <c r="B2810" t="s">
        <v>1825</v>
      </c>
      <c r="C2810" t="s">
        <v>1826</v>
      </c>
      <c r="F2810" t="s">
        <v>308</v>
      </c>
      <c r="G2810" t="s">
        <v>309</v>
      </c>
      <c r="I2810" t="str">
        <f t="shared" si="172"/>
        <v>insert into subscriber(subscriberid, SubscriberNumber, FirstName, LastName,AddressCity,AddressCountry) values(NEWID(),'215552808','Judy ','Singleton','Auckland','New Zealand')</v>
      </c>
      <c r="J2810" t="str">
        <f t="shared" si="173"/>
        <v>{"SubscriberNumber":"215552808","FirstName":"Judy ","LastName":"Singleton","AddressCity":"Auckland","AddressCountry":"New Zealand"}</v>
      </c>
      <c r="K2810" t="str">
        <f t="shared" si="174"/>
        <v>yield return new Subscriber {SubscriberNumber="215552808",FirstName="Judy ",LastName="Singleton",AddressCity="Auckland",AddressCountry="New Zealand"};</v>
      </c>
    </row>
    <row r="2811" spans="1:11" x14ac:dyDescent="0.45">
      <c r="A2811">
        <f t="shared" si="175"/>
        <v>215552809</v>
      </c>
      <c r="B2811" t="s">
        <v>1827</v>
      </c>
      <c r="C2811" t="s">
        <v>1828</v>
      </c>
      <c r="F2811" t="s">
        <v>308</v>
      </c>
      <c r="G2811" t="s">
        <v>309</v>
      </c>
      <c r="I2811" t="str">
        <f t="shared" si="172"/>
        <v>insert into subscriber(subscriberid, SubscriberNumber, FirstName, LastName,AddressCity,AddressCountry) values(NEWID(),'215552809','Dominick ','Erickson','Auckland','New Zealand')</v>
      </c>
      <c r="J2811" t="str">
        <f t="shared" si="173"/>
        <v>{"SubscriberNumber":"215552809","FirstName":"Dominick ","LastName":"Erickson","AddressCity":"Auckland","AddressCountry":"New Zealand"}</v>
      </c>
      <c r="K2811" t="str">
        <f t="shared" si="174"/>
        <v>yield return new Subscriber {SubscriberNumber="215552809",FirstName="Dominick ",LastName="Erickson",AddressCity="Auckland",AddressCountry="New Zealand"};</v>
      </c>
    </row>
    <row r="2812" spans="1:11" x14ac:dyDescent="0.45">
      <c r="A2812">
        <f t="shared" si="175"/>
        <v>215552810</v>
      </c>
      <c r="B2812" t="s">
        <v>1829</v>
      </c>
      <c r="C2812" t="s">
        <v>1830</v>
      </c>
      <c r="F2812" t="s">
        <v>308</v>
      </c>
      <c r="G2812" t="s">
        <v>309</v>
      </c>
      <c r="I2812" t="str">
        <f t="shared" si="172"/>
        <v>insert into subscriber(subscriberid, SubscriberNumber, FirstName, LastName,AddressCity,AddressCountry) values(NEWID(),'215552810','Kelsey ','Horne','Auckland','New Zealand')</v>
      </c>
      <c r="J2812" t="str">
        <f t="shared" si="173"/>
        <v>{"SubscriberNumber":"215552810","FirstName":"Kelsey ","LastName":"Horne","AddressCity":"Auckland","AddressCountry":"New Zealand"}</v>
      </c>
      <c r="K2812" t="str">
        <f t="shared" si="174"/>
        <v>yield return new Subscriber {SubscriberNumber="215552810",FirstName="Kelsey ",LastName="Horne",AddressCity="Auckland",AddressCountry="New Zealand"};</v>
      </c>
    </row>
    <row r="2813" spans="1:11" x14ac:dyDescent="0.45">
      <c r="A2813">
        <f t="shared" si="175"/>
        <v>215552811</v>
      </c>
      <c r="B2813" t="s">
        <v>1831</v>
      </c>
      <c r="C2813" t="s">
        <v>233</v>
      </c>
      <c r="F2813" t="s">
        <v>308</v>
      </c>
      <c r="G2813" t="s">
        <v>309</v>
      </c>
      <c r="I2813" t="str">
        <f t="shared" si="172"/>
        <v>insert into subscriber(subscriberid, SubscriberNumber, FirstName, LastName,AddressCity,AddressCountry) values(NEWID(),'215552811','Ora ','Simon','Auckland','New Zealand')</v>
      </c>
      <c r="J2813" t="str">
        <f t="shared" si="173"/>
        <v>{"SubscriberNumber":"215552811","FirstName":"Ora ","LastName":"Simon","AddressCity":"Auckland","AddressCountry":"New Zealand"}</v>
      </c>
      <c r="K2813" t="str">
        <f t="shared" si="174"/>
        <v>yield return new Subscriber {SubscriberNumber="215552811",FirstName="Ora ",LastName="Simon",AddressCity="Auckland",AddressCountry="New Zealand"};</v>
      </c>
    </row>
    <row r="2814" spans="1:11" x14ac:dyDescent="0.45">
      <c r="A2814">
        <f t="shared" si="175"/>
        <v>215552812</v>
      </c>
      <c r="B2814" t="s">
        <v>1832</v>
      </c>
      <c r="C2814" t="s">
        <v>1833</v>
      </c>
      <c r="F2814" t="s">
        <v>308</v>
      </c>
      <c r="G2814" t="s">
        <v>309</v>
      </c>
      <c r="I2814" t="str">
        <f t="shared" si="172"/>
        <v>insert into subscriber(subscriberid, SubscriberNumber, FirstName, LastName,AddressCity,AddressCountry) values(NEWID(),'215552812','Jane ','Knapp','Auckland','New Zealand')</v>
      </c>
      <c r="J2814" t="str">
        <f t="shared" si="173"/>
        <v>{"SubscriberNumber":"215552812","FirstName":"Jane ","LastName":"Knapp","AddressCity":"Auckland","AddressCountry":"New Zealand"}</v>
      </c>
      <c r="K2814" t="str">
        <f t="shared" si="174"/>
        <v>yield return new Subscriber {SubscriberNumber="215552812",FirstName="Jane ",LastName="Knapp",AddressCity="Auckland",AddressCountry="New Zealand"};</v>
      </c>
    </row>
    <row r="2815" spans="1:11" x14ac:dyDescent="0.45">
      <c r="A2815">
        <f t="shared" si="175"/>
        <v>215552813</v>
      </c>
      <c r="B2815" t="s">
        <v>1834</v>
      </c>
      <c r="C2815" t="s">
        <v>1835</v>
      </c>
      <c r="F2815" t="s">
        <v>308</v>
      </c>
      <c r="G2815" t="s">
        <v>309</v>
      </c>
      <c r="I2815" t="str">
        <f t="shared" si="172"/>
        <v>insert into subscriber(subscriberid, SubscriberNumber, FirstName, LastName,AddressCity,AddressCountry) values(NEWID(),'215552813','Billy ','Mason','Auckland','New Zealand')</v>
      </c>
      <c r="J2815" t="str">
        <f t="shared" si="173"/>
        <v>{"SubscriberNumber":"215552813","FirstName":"Billy ","LastName":"Mason","AddressCity":"Auckland","AddressCountry":"New Zealand"}</v>
      </c>
      <c r="K2815" t="str">
        <f t="shared" si="174"/>
        <v>yield return new Subscriber {SubscriberNumber="215552813",FirstName="Billy ",LastName="Mason",AddressCity="Auckland",AddressCountry="New Zealand"};</v>
      </c>
    </row>
    <row r="2816" spans="1:11" x14ac:dyDescent="0.45">
      <c r="A2816">
        <f t="shared" si="175"/>
        <v>215552814</v>
      </c>
      <c r="B2816" t="s">
        <v>1836</v>
      </c>
      <c r="C2816" t="s">
        <v>1837</v>
      </c>
      <c r="F2816" t="s">
        <v>308</v>
      </c>
      <c r="G2816" t="s">
        <v>309</v>
      </c>
      <c r="I2816" t="str">
        <f t="shared" si="172"/>
        <v>insert into subscriber(subscriberid, SubscriberNumber, FirstName, LastName,AddressCity,AddressCountry) values(NEWID(),'215552814','Luigi ','Long','Auckland','New Zealand')</v>
      </c>
      <c r="J2816" t="str">
        <f t="shared" si="173"/>
        <v>{"SubscriberNumber":"215552814","FirstName":"Luigi ","LastName":"Long","AddressCity":"Auckland","AddressCountry":"New Zealand"}</v>
      </c>
      <c r="K2816" t="str">
        <f t="shared" si="174"/>
        <v>yield return new Subscriber {SubscriberNumber="215552814",FirstName="Luigi ",LastName="Long",AddressCity="Auckland",AddressCountry="New Zealand"};</v>
      </c>
    </row>
    <row r="2817" spans="1:11" x14ac:dyDescent="0.45">
      <c r="A2817">
        <f t="shared" si="175"/>
        <v>215552815</v>
      </c>
      <c r="B2817" t="s">
        <v>1838</v>
      </c>
      <c r="C2817" t="s">
        <v>1839</v>
      </c>
      <c r="F2817" t="s">
        <v>308</v>
      </c>
      <c r="G2817" t="s">
        <v>309</v>
      </c>
      <c r="I2817" t="str">
        <f t="shared" si="172"/>
        <v>insert into subscriber(subscriberid, SubscriberNumber, FirstName, LastName,AddressCity,AddressCountry) values(NEWID(),'215552815','Barry ','Hines','Auckland','New Zealand')</v>
      </c>
      <c r="J2817" t="str">
        <f t="shared" si="173"/>
        <v>{"SubscriberNumber":"215552815","FirstName":"Barry ","LastName":"Hines","AddressCity":"Auckland","AddressCountry":"New Zealand"}</v>
      </c>
      <c r="K2817" t="str">
        <f t="shared" si="174"/>
        <v>yield return new Subscriber {SubscriberNumber="215552815",FirstName="Barry ",LastName="Hines",AddressCity="Auckland",AddressCountry="New Zealand"};</v>
      </c>
    </row>
    <row r="2818" spans="1:11" x14ac:dyDescent="0.45">
      <c r="A2818">
        <f t="shared" si="175"/>
        <v>215552816</v>
      </c>
      <c r="B2818" t="s">
        <v>1840</v>
      </c>
      <c r="C2818" t="s">
        <v>1841</v>
      </c>
      <c r="F2818" t="s">
        <v>308</v>
      </c>
      <c r="G2818" t="s">
        <v>309</v>
      </c>
      <c r="I2818" t="str">
        <f t="shared" si="172"/>
        <v>insert into subscriber(subscriberid, SubscriberNumber, FirstName, LastName,AddressCity,AddressCountry) values(NEWID(),'215552816','Kenny ','Brock','Auckland','New Zealand')</v>
      </c>
      <c r="J2818" t="str">
        <f t="shared" si="173"/>
        <v>{"SubscriberNumber":"215552816","FirstName":"Kenny ","LastName":"Brock","AddressCity":"Auckland","AddressCountry":"New Zealand"}</v>
      </c>
      <c r="K2818" t="str">
        <f t="shared" si="174"/>
        <v>yield return new Subscriber {SubscriberNumber="215552816",FirstName="Kenny ",LastName="Brock",AddressCity="Auckland",AddressCountry="New Zealand"};</v>
      </c>
    </row>
    <row r="2819" spans="1:11" x14ac:dyDescent="0.45">
      <c r="A2819">
        <f t="shared" si="175"/>
        <v>215552817</v>
      </c>
      <c r="B2819" t="s">
        <v>1842</v>
      </c>
      <c r="C2819" t="s">
        <v>1843</v>
      </c>
      <c r="F2819" t="s">
        <v>308</v>
      </c>
      <c r="G2819" t="s">
        <v>309</v>
      </c>
      <c r="I2819" t="str">
        <f t="shared" ref="I2819:I2882" si="176">"insert into subscriber(subscriberid, SubscriberNumber, FirstName, LastName,AddressCity,AddressCountry) values(NEWID(),'"&amp;A2819&amp;"','"&amp;B2819&amp;"','"&amp;C2819&amp;"','"&amp;F2819&amp;"','"&amp;G2819&amp;"')"</f>
        <v>insert into subscriber(subscriberid, SubscriberNumber, FirstName, LastName,AddressCity,AddressCountry) values(NEWID(),'215552817','Thomas ','Rangel','Auckland','New Zealand')</v>
      </c>
      <c r="J2819" t="str">
        <f t="shared" ref="J2819:J2882" si="177">"{""SubscriberNumber"":"""&amp;A2819&amp;""",""FirstName"":"""&amp;B2819&amp;""",""LastName"":"""&amp;C2819&amp;""",""AddressCity"":"""&amp;F2819&amp;""",""AddressCountry"":"""&amp;G2819&amp;"""}"</f>
        <v>{"SubscriberNumber":"215552817","FirstName":"Thomas ","LastName":"Rangel","AddressCity":"Auckland","AddressCountry":"New Zealand"}</v>
      </c>
      <c r="K2819" t="str">
        <f t="shared" ref="K2819:K2882" si="178">"yield return new Subscriber "&amp;"{SubscriberNumber="""&amp;A2819&amp;""",FirstName="""&amp;B2819&amp;""",LastName="""&amp;C2819&amp;""",AddressCity="""&amp;F2819&amp;""",AddressCountry="""&amp;G2819&amp;"""};"</f>
        <v>yield return new Subscriber {SubscriberNumber="215552817",FirstName="Thomas ",LastName="Rangel",AddressCity="Auckland",AddressCountry="New Zealand"};</v>
      </c>
    </row>
    <row r="2820" spans="1:11" x14ac:dyDescent="0.45">
      <c r="A2820">
        <f t="shared" ref="A2820:A2883" si="179">A2819+1</f>
        <v>215552818</v>
      </c>
      <c r="B2820" t="s">
        <v>1844</v>
      </c>
      <c r="C2820" t="s">
        <v>1845</v>
      </c>
      <c r="F2820" t="s">
        <v>308</v>
      </c>
      <c r="G2820" t="s">
        <v>309</v>
      </c>
      <c r="I2820" t="str">
        <f t="shared" si="176"/>
        <v>insert into subscriber(subscriberid, SubscriberNumber, FirstName, LastName,AddressCity,AddressCountry) values(NEWID(),'215552818','Harris ','Ramsey','Auckland','New Zealand')</v>
      </c>
      <c r="J2820" t="str">
        <f t="shared" si="177"/>
        <v>{"SubscriberNumber":"215552818","FirstName":"Harris ","LastName":"Ramsey","AddressCity":"Auckland","AddressCountry":"New Zealand"}</v>
      </c>
      <c r="K2820" t="str">
        <f t="shared" si="178"/>
        <v>yield return new Subscriber {SubscriberNumber="215552818",FirstName="Harris ",LastName="Ramsey",AddressCity="Auckland",AddressCountry="New Zealand"};</v>
      </c>
    </row>
    <row r="2821" spans="1:11" x14ac:dyDescent="0.45">
      <c r="A2821">
        <f t="shared" si="179"/>
        <v>215552819</v>
      </c>
      <c r="B2821" t="s">
        <v>1846</v>
      </c>
      <c r="C2821" t="s">
        <v>1847</v>
      </c>
      <c r="F2821" t="s">
        <v>308</v>
      </c>
      <c r="G2821" t="s">
        <v>309</v>
      </c>
      <c r="I2821" t="str">
        <f t="shared" si="176"/>
        <v>insert into subscriber(subscriberid, SubscriberNumber, FirstName, LastName,AddressCity,AddressCountry) values(NEWID(),'215552819','Randall ','Christensen','Auckland','New Zealand')</v>
      </c>
      <c r="J2821" t="str">
        <f t="shared" si="177"/>
        <v>{"SubscriberNumber":"215552819","FirstName":"Randall ","LastName":"Christensen","AddressCity":"Auckland","AddressCountry":"New Zealand"}</v>
      </c>
      <c r="K2821" t="str">
        <f t="shared" si="178"/>
        <v>yield return new Subscriber {SubscriberNumber="215552819",FirstName="Randall ",LastName="Christensen",AddressCity="Auckland",AddressCountry="New Zealand"};</v>
      </c>
    </row>
    <row r="2822" spans="1:11" x14ac:dyDescent="0.45">
      <c r="A2822">
        <f t="shared" si="179"/>
        <v>215552820</v>
      </c>
      <c r="B2822" t="s">
        <v>1848</v>
      </c>
      <c r="C2822" t="s">
        <v>1849</v>
      </c>
      <c r="F2822" t="s">
        <v>308</v>
      </c>
      <c r="G2822" t="s">
        <v>309</v>
      </c>
      <c r="I2822" t="str">
        <f t="shared" si="176"/>
        <v>insert into subscriber(subscriberid, SubscriberNumber, FirstName, LastName,AddressCity,AddressCountry) values(NEWID(),'215552820','Chang ','Montoya','Auckland','New Zealand')</v>
      </c>
      <c r="J2822" t="str">
        <f t="shared" si="177"/>
        <v>{"SubscriberNumber":"215552820","FirstName":"Chang ","LastName":"Montoya","AddressCity":"Auckland","AddressCountry":"New Zealand"}</v>
      </c>
      <c r="K2822" t="str">
        <f t="shared" si="178"/>
        <v>yield return new Subscriber {SubscriberNumber="215552820",FirstName="Chang ",LastName="Montoya",AddressCity="Auckland",AddressCountry="New Zealand"};</v>
      </c>
    </row>
    <row r="2823" spans="1:11" x14ac:dyDescent="0.45">
      <c r="A2823">
        <f t="shared" si="179"/>
        <v>215552821</v>
      </c>
      <c r="B2823" t="s">
        <v>1850</v>
      </c>
      <c r="C2823" t="s">
        <v>1851</v>
      </c>
      <c r="F2823" t="s">
        <v>308</v>
      </c>
      <c r="G2823" t="s">
        <v>309</v>
      </c>
      <c r="I2823" t="str">
        <f t="shared" si="176"/>
        <v>insert into subscriber(subscriberid, SubscriberNumber, FirstName, LastName,AddressCity,AddressCountry) values(NEWID(),'215552821','Deena ','Salas','Auckland','New Zealand')</v>
      </c>
      <c r="J2823" t="str">
        <f t="shared" si="177"/>
        <v>{"SubscriberNumber":"215552821","FirstName":"Deena ","LastName":"Salas","AddressCity":"Auckland","AddressCountry":"New Zealand"}</v>
      </c>
      <c r="K2823" t="str">
        <f t="shared" si="178"/>
        <v>yield return new Subscriber {SubscriberNumber="215552821",FirstName="Deena ",LastName="Salas",AddressCity="Auckland",AddressCountry="New Zealand"};</v>
      </c>
    </row>
    <row r="2824" spans="1:11" x14ac:dyDescent="0.45">
      <c r="A2824">
        <f t="shared" si="179"/>
        <v>215552822</v>
      </c>
      <c r="B2824" t="s">
        <v>1852</v>
      </c>
      <c r="C2824" t="s">
        <v>156</v>
      </c>
      <c r="F2824" t="s">
        <v>308</v>
      </c>
      <c r="G2824" t="s">
        <v>309</v>
      </c>
      <c r="I2824" t="str">
        <f t="shared" si="176"/>
        <v>insert into subscriber(subscriberid, SubscriberNumber, FirstName, LastName,AddressCity,AddressCountry) values(NEWID(),'215552822','Aurelio ','Benjamin','Auckland','New Zealand')</v>
      </c>
      <c r="J2824" t="str">
        <f t="shared" si="177"/>
        <v>{"SubscriberNumber":"215552822","FirstName":"Aurelio ","LastName":"Benjamin","AddressCity":"Auckland","AddressCountry":"New Zealand"}</v>
      </c>
      <c r="K2824" t="str">
        <f t="shared" si="178"/>
        <v>yield return new Subscriber {SubscriberNumber="215552822",FirstName="Aurelio ",LastName="Benjamin",AddressCity="Auckland",AddressCountry="New Zealand"};</v>
      </c>
    </row>
    <row r="2825" spans="1:11" x14ac:dyDescent="0.45">
      <c r="A2825">
        <f t="shared" si="179"/>
        <v>215552823</v>
      </c>
      <c r="B2825" t="s">
        <v>1853</v>
      </c>
      <c r="C2825" t="s">
        <v>1854</v>
      </c>
      <c r="F2825" t="s">
        <v>308</v>
      </c>
      <c r="G2825" t="s">
        <v>309</v>
      </c>
      <c r="I2825" t="str">
        <f t="shared" si="176"/>
        <v>insert into subscriber(subscriberid, SubscriberNumber, FirstName, LastName,AddressCity,AddressCountry) values(NEWID(),'215552823','Asa ','Carroll','Auckland','New Zealand')</v>
      </c>
      <c r="J2825" t="str">
        <f t="shared" si="177"/>
        <v>{"SubscriberNumber":"215552823","FirstName":"Asa ","LastName":"Carroll","AddressCity":"Auckland","AddressCountry":"New Zealand"}</v>
      </c>
      <c r="K2825" t="str">
        <f t="shared" si="178"/>
        <v>yield return new Subscriber {SubscriberNumber="215552823",FirstName="Asa ",LastName="Carroll",AddressCity="Auckland",AddressCountry="New Zealand"};</v>
      </c>
    </row>
    <row r="2826" spans="1:11" x14ac:dyDescent="0.45">
      <c r="A2826">
        <f t="shared" si="179"/>
        <v>215552824</v>
      </c>
      <c r="B2826" t="s">
        <v>1855</v>
      </c>
      <c r="C2826" t="s">
        <v>1856</v>
      </c>
      <c r="F2826" t="s">
        <v>308</v>
      </c>
      <c r="G2826" t="s">
        <v>309</v>
      </c>
      <c r="I2826" t="str">
        <f t="shared" si="176"/>
        <v>insert into subscriber(subscriberid, SubscriberNumber, FirstName, LastName,AddressCity,AddressCountry) values(NEWID(),'215552824','Jerrold ','Knight','Auckland','New Zealand')</v>
      </c>
      <c r="J2826" t="str">
        <f t="shared" si="177"/>
        <v>{"SubscriberNumber":"215552824","FirstName":"Jerrold ","LastName":"Knight","AddressCity":"Auckland","AddressCountry":"New Zealand"}</v>
      </c>
      <c r="K2826" t="str">
        <f t="shared" si="178"/>
        <v>yield return new Subscriber {SubscriberNumber="215552824",FirstName="Jerrold ",LastName="Knight",AddressCity="Auckland",AddressCountry="New Zealand"};</v>
      </c>
    </row>
    <row r="2827" spans="1:11" x14ac:dyDescent="0.45">
      <c r="A2827">
        <f t="shared" si="179"/>
        <v>215552825</v>
      </c>
      <c r="B2827" t="s">
        <v>1857</v>
      </c>
      <c r="C2827" t="s">
        <v>293</v>
      </c>
      <c r="F2827" t="s">
        <v>308</v>
      </c>
      <c r="G2827" t="s">
        <v>309</v>
      </c>
      <c r="I2827" t="str">
        <f t="shared" si="176"/>
        <v>insert into subscriber(subscriberid, SubscriberNumber, FirstName, LastName,AddressCity,AddressCountry) values(NEWID(),'215552825','Craig ','Knox','Auckland','New Zealand')</v>
      </c>
      <c r="J2827" t="str">
        <f t="shared" si="177"/>
        <v>{"SubscriberNumber":"215552825","FirstName":"Craig ","LastName":"Knox","AddressCity":"Auckland","AddressCountry":"New Zealand"}</v>
      </c>
      <c r="K2827" t="str">
        <f t="shared" si="178"/>
        <v>yield return new Subscriber {SubscriberNumber="215552825",FirstName="Craig ",LastName="Knox",AddressCity="Auckland",AddressCountry="New Zealand"};</v>
      </c>
    </row>
    <row r="2828" spans="1:11" x14ac:dyDescent="0.45">
      <c r="A2828">
        <f t="shared" si="179"/>
        <v>215552826</v>
      </c>
      <c r="B2828" t="s">
        <v>1858</v>
      </c>
      <c r="C2828" t="s">
        <v>1859</v>
      </c>
      <c r="F2828" t="s">
        <v>308</v>
      </c>
      <c r="G2828" t="s">
        <v>309</v>
      </c>
      <c r="I2828" t="str">
        <f t="shared" si="176"/>
        <v>insert into subscriber(subscriberid, SubscriberNumber, FirstName, LastName,AddressCity,AddressCountry) values(NEWID(),'215552826','Vilma ','Conley','Auckland','New Zealand')</v>
      </c>
      <c r="J2828" t="str">
        <f t="shared" si="177"/>
        <v>{"SubscriberNumber":"215552826","FirstName":"Vilma ","LastName":"Conley","AddressCity":"Auckland","AddressCountry":"New Zealand"}</v>
      </c>
      <c r="K2828" t="str">
        <f t="shared" si="178"/>
        <v>yield return new Subscriber {SubscriberNumber="215552826",FirstName="Vilma ",LastName="Conley",AddressCity="Auckland",AddressCountry="New Zealand"};</v>
      </c>
    </row>
    <row r="2829" spans="1:11" x14ac:dyDescent="0.45">
      <c r="A2829">
        <f t="shared" si="179"/>
        <v>215552827</v>
      </c>
      <c r="B2829" t="s">
        <v>1860</v>
      </c>
      <c r="C2829" t="s">
        <v>1861</v>
      </c>
      <c r="F2829" t="s">
        <v>308</v>
      </c>
      <c r="G2829" t="s">
        <v>309</v>
      </c>
      <c r="I2829" t="str">
        <f t="shared" si="176"/>
        <v>insert into subscriber(subscriberid, SubscriberNumber, FirstName, LastName,AddressCity,AddressCountry) values(NEWID(),'215552827','Cecile ','Bullock','Auckland','New Zealand')</v>
      </c>
      <c r="J2829" t="str">
        <f t="shared" si="177"/>
        <v>{"SubscriberNumber":"215552827","FirstName":"Cecile ","LastName":"Bullock","AddressCity":"Auckland","AddressCountry":"New Zealand"}</v>
      </c>
      <c r="K2829" t="str">
        <f t="shared" si="178"/>
        <v>yield return new Subscriber {SubscriberNumber="215552827",FirstName="Cecile ",LastName="Bullock",AddressCity="Auckland",AddressCountry="New Zealand"};</v>
      </c>
    </row>
    <row r="2830" spans="1:11" x14ac:dyDescent="0.45">
      <c r="A2830">
        <f t="shared" si="179"/>
        <v>215552828</v>
      </c>
      <c r="B2830" t="s">
        <v>1862</v>
      </c>
      <c r="C2830" t="s">
        <v>185</v>
      </c>
      <c r="F2830" t="s">
        <v>308</v>
      </c>
      <c r="G2830" t="s">
        <v>309</v>
      </c>
      <c r="I2830" t="str">
        <f t="shared" si="176"/>
        <v>insert into subscriber(subscriberid, SubscriberNumber, FirstName, LastName,AddressCity,AddressCountry) values(NEWID(),'215552828','Rosalyn ','Davies','Auckland','New Zealand')</v>
      </c>
      <c r="J2830" t="str">
        <f t="shared" si="177"/>
        <v>{"SubscriberNumber":"215552828","FirstName":"Rosalyn ","LastName":"Davies","AddressCity":"Auckland","AddressCountry":"New Zealand"}</v>
      </c>
      <c r="K2830" t="str">
        <f t="shared" si="178"/>
        <v>yield return new Subscriber {SubscriberNumber="215552828",FirstName="Rosalyn ",LastName="Davies",AddressCity="Auckland",AddressCountry="New Zealand"};</v>
      </c>
    </row>
    <row r="2831" spans="1:11" x14ac:dyDescent="0.45">
      <c r="A2831">
        <f t="shared" si="179"/>
        <v>215552829</v>
      </c>
      <c r="B2831" t="s">
        <v>1863</v>
      </c>
      <c r="C2831" t="s">
        <v>1864</v>
      </c>
      <c r="F2831" t="s">
        <v>308</v>
      </c>
      <c r="G2831" t="s">
        <v>309</v>
      </c>
      <c r="I2831" t="str">
        <f t="shared" si="176"/>
        <v>insert into subscriber(subscriberid, SubscriberNumber, FirstName, LastName,AddressCity,AddressCountry) values(NEWID(),'215552829','Danielle ','Peterson','Auckland','New Zealand')</v>
      </c>
      <c r="J2831" t="str">
        <f t="shared" si="177"/>
        <v>{"SubscriberNumber":"215552829","FirstName":"Danielle ","LastName":"Peterson","AddressCity":"Auckland","AddressCountry":"New Zealand"}</v>
      </c>
      <c r="K2831" t="str">
        <f t="shared" si="178"/>
        <v>yield return new Subscriber {SubscriberNumber="215552829",FirstName="Danielle ",LastName="Peterson",AddressCity="Auckland",AddressCountry="New Zealand"};</v>
      </c>
    </row>
    <row r="2832" spans="1:11" x14ac:dyDescent="0.45">
      <c r="A2832">
        <f t="shared" si="179"/>
        <v>215552830</v>
      </c>
      <c r="B2832" t="s">
        <v>1865</v>
      </c>
      <c r="C2832" t="s">
        <v>1866</v>
      </c>
      <c r="F2832" t="s">
        <v>308</v>
      </c>
      <c r="G2832" t="s">
        <v>309</v>
      </c>
      <c r="I2832" t="str">
        <f t="shared" si="176"/>
        <v>insert into subscriber(subscriberid, SubscriberNumber, FirstName, LastName,AddressCity,AddressCountry) values(NEWID(),'215552830','Lorraine ','Valenzuela','Auckland','New Zealand')</v>
      </c>
      <c r="J2832" t="str">
        <f t="shared" si="177"/>
        <v>{"SubscriberNumber":"215552830","FirstName":"Lorraine ","LastName":"Valenzuela","AddressCity":"Auckland","AddressCountry":"New Zealand"}</v>
      </c>
      <c r="K2832" t="str">
        <f t="shared" si="178"/>
        <v>yield return new Subscriber {SubscriberNumber="215552830",FirstName="Lorraine ",LastName="Valenzuela",AddressCity="Auckland",AddressCountry="New Zealand"};</v>
      </c>
    </row>
    <row r="2833" spans="1:11" x14ac:dyDescent="0.45">
      <c r="A2833">
        <f t="shared" si="179"/>
        <v>215552831</v>
      </c>
      <c r="B2833" t="s">
        <v>1867</v>
      </c>
      <c r="C2833" t="s">
        <v>230</v>
      </c>
      <c r="F2833" t="s">
        <v>308</v>
      </c>
      <c r="G2833" t="s">
        <v>309</v>
      </c>
      <c r="I2833" t="str">
        <f t="shared" si="176"/>
        <v>insert into subscriber(subscriberid, SubscriberNumber, FirstName, LastName,AddressCity,AddressCountry) values(NEWID(),'215552831','Joan ','Young','Auckland','New Zealand')</v>
      </c>
      <c r="J2833" t="str">
        <f t="shared" si="177"/>
        <v>{"SubscriberNumber":"215552831","FirstName":"Joan ","LastName":"Young","AddressCity":"Auckland","AddressCountry":"New Zealand"}</v>
      </c>
      <c r="K2833" t="str">
        <f t="shared" si="178"/>
        <v>yield return new Subscriber {SubscriberNumber="215552831",FirstName="Joan ",LastName="Young",AddressCity="Auckland",AddressCountry="New Zealand"};</v>
      </c>
    </row>
    <row r="2834" spans="1:11" x14ac:dyDescent="0.45">
      <c r="A2834">
        <f t="shared" si="179"/>
        <v>215552832</v>
      </c>
      <c r="B2834" t="s">
        <v>1868</v>
      </c>
      <c r="C2834" t="s">
        <v>1869</v>
      </c>
      <c r="F2834" t="s">
        <v>308</v>
      </c>
      <c r="G2834" t="s">
        <v>309</v>
      </c>
      <c r="I2834" t="str">
        <f t="shared" si="176"/>
        <v>insert into subscriber(subscriberid, SubscriberNumber, FirstName, LastName,AddressCity,AddressCountry) values(NEWID(),'215552832','Johnathon ','Farley','Auckland','New Zealand')</v>
      </c>
      <c r="J2834" t="str">
        <f t="shared" si="177"/>
        <v>{"SubscriberNumber":"215552832","FirstName":"Johnathon ","LastName":"Farley","AddressCity":"Auckland","AddressCountry":"New Zealand"}</v>
      </c>
      <c r="K2834" t="str">
        <f t="shared" si="178"/>
        <v>yield return new Subscriber {SubscriberNumber="215552832",FirstName="Johnathon ",LastName="Farley",AddressCity="Auckland",AddressCountry="New Zealand"};</v>
      </c>
    </row>
    <row r="2835" spans="1:11" x14ac:dyDescent="0.45">
      <c r="A2835">
        <f t="shared" si="179"/>
        <v>215552833</v>
      </c>
      <c r="B2835" t="s">
        <v>1870</v>
      </c>
      <c r="C2835" t="s">
        <v>1871</v>
      </c>
      <c r="F2835" t="s">
        <v>308</v>
      </c>
      <c r="G2835" t="s">
        <v>309</v>
      </c>
      <c r="I2835" t="str">
        <f t="shared" si="176"/>
        <v>insert into subscriber(subscriberid, SubscriberNumber, FirstName, LastName,AddressCity,AddressCountry) values(NEWID(),'215552833','Jacinto ','Avila','Auckland','New Zealand')</v>
      </c>
      <c r="J2835" t="str">
        <f t="shared" si="177"/>
        <v>{"SubscriberNumber":"215552833","FirstName":"Jacinto ","LastName":"Avila","AddressCity":"Auckland","AddressCountry":"New Zealand"}</v>
      </c>
      <c r="K2835" t="str">
        <f t="shared" si="178"/>
        <v>yield return new Subscriber {SubscriberNumber="215552833",FirstName="Jacinto ",LastName="Avila",AddressCity="Auckland",AddressCountry="New Zealand"};</v>
      </c>
    </row>
    <row r="2836" spans="1:11" x14ac:dyDescent="0.45">
      <c r="A2836">
        <f t="shared" si="179"/>
        <v>215552834</v>
      </c>
      <c r="B2836" t="s">
        <v>1872</v>
      </c>
      <c r="C2836" t="s">
        <v>1873</v>
      </c>
      <c r="F2836" t="s">
        <v>308</v>
      </c>
      <c r="G2836" t="s">
        <v>309</v>
      </c>
      <c r="I2836" t="str">
        <f t="shared" si="176"/>
        <v>insert into subscriber(subscriberid, SubscriberNumber, FirstName, LastName,AddressCity,AddressCountry) values(NEWID(),'215552834','Shawna ','Mcdonald','Auckland','New Zealand')</v>
      </c>
      <c r="J2836" t="str">
        <f t="shared" si="177"/>
        <v>{"SubscriberNumber":"215552834","FirstName":"Shawna ","LastName":"Mcdonald","AddressCity":"Auckland","AddressCountry":"New Zealand"}</v>
      </c>
      <c r="K2836" t="str">
        <f t="shared" si="178"/>
        <v>yield return new Subscriber {SubscriberNumber="215552834",FirstName="Shawna ",LastName="Mcdonald",AddressCity="Auckland",AddressCountry="New Zealand"};</v>
      </c>
    </row>
    <row r="2837" spans="1:11" x14ac:dyDescent="0.45">
      <c r="A2837">
        <f t="shared" si="179"/>
        <v>215552835</v>
      </c>
      <c r="B2837" t="s">
        <v>1874</v>
      </c>
      <c r="C2837" t="s">
        <v>1875</v>
      </c>
      <c r="F2837" t="s">
        <v>308</v>
      </c>
      <c r="G2837" t="s">
        <v>309</v>
      </c>
      <c r="I2837" t="str">
        <f t="shared" si="176"/>
        <v>insert into subscriber(subscriberid, SubscriberNumber, FirstName, LastName,AddressCity,AddressCountry) values(NEWID(),'215552835','Brandi ','Wyatt','Auckland','New Zealand')</v>
      </c>
      <c r="J2837" t="str">
        <f t="shared" si="177"/>
        <v>{"SubscriberNumber":"215552835","FirstName":"Brandi ","LastName":"Wyatt","AddressCity":"Auckland","AddressCountry":"New Zealand"}</v>
      </c>
      <c r="K2837" t="str">
        <f t="shared" si="178"/>
        <v>yield return new Subscriber {SubscriberNumber="215552835",FirstName="Brandi ",LastName="Wyatt",AddressCity="Auckland",AddressCountry="New Zealand"};</v>
      </c>
    </row>
    <row r="2838" spans="1:11" x14ac:dyDescent="0.45">
      <c r="A2838">
        <f t="shared" si="179"/>
        <v>215552836</v>
      </c>
      <c r="B2838" t="s">
        <v>1876</v>
      </c>
      <c r="C2838" t="s">
        <v>1877</v>
      </c>
      <c r="F2838" t="s">
        <v>308</v>
      </c>
      <c r="G2838" t="s">
        <v>309</v>
      </c>
      <c r="I2838" t="str">
        <f t="shared" si="176"/>
        <v>insert into subscriber(subscriberid, SubscriberNumber, FirstName, LastName,AddressCity,AddressCountry) values(NEWID(),'215552836','Nola ','Stout','Auckland','New Zealand')</v>
      </c>
      <c r="J2838" t="str">
        <f t="shared" si="177"/>
        <v>{"SubscriberNumber":"215552836","FirstName":"Nola ","LastName":"Stout","AddressCity":"Auckland","AddressCountry":"New Zealand"}</v>
      </c>
      <c r="K2838" t="str">
        <f t="shared" si="178"/>
        <v>yield return new Subscriber {SubscriberNumber="215552836",FirstName="Nola ",LastName="Stout",AddressCity="Auckland",AddressCountry="New Zealand"};</v>
      </c>
    </row>
    <row r="2839" spans="1:11" x14ac:dyDescent="0.45">
      <c r="A2839">
        <f t="shared" si="179"/>
        <v>215552837</v>
      </c>
      <c r="B2839" t="s">
        <v>1878</v>
      </c>
      <c r="C2839" t="s">
        <v>1879</v>
      </c>
      <c r="F2839" t="s">
        <v>308</v>
      </c>
      <c r="G2839" t="s">
        <v>309</v>
      </c>
      <c r="I2839" t="str">
        <f t="shared" si="176"/>
        <v>insert into subscriber(subscriberid, SubscriberNumber, FirstName, LastName,AddressCity,AddressCountry) values(NEWID(),'215552837','Jeff ','Chen','Auckland','New Zealand')</v>
      </c>
      <c r="J2839" t="str">
        <f t="shared" si="177"/>
        <v>{"SubscriberNumber":"215552837","FirstName":"Jeff ","LastName":"Chen","AddressCity":"Auckland","AddressCountry":"New Zealand"}</v>
      </c>
      <c r="K2839" t="str">
        <f t="shared" si="178"/>
        <v>yield return new Subscriber {SubscriberNumber="215552837",FirstName="Jeff ",LastName="Chen",AddressCity="Auckland",AddressCountry="New Zealand"};</v>
      </c>
    </row>
    <row r="2840" spans="1:11" x14ac:dyDescent="0.45">
      <c r="A2840">
        <f t="shared" si="179"/>
        <v>215552838</v>
      </c>
      <c r="B2840" t="s">
        <v>1880</v>
      </c>
      <c r="C2840" t="s">
        <v>1881</v>
      </c>
      <c r="F2840" t="s">
        <v>308</v>
      </c>
      <c r="G2840" t="s">
        <v>309</v>
      </c>
      <c r="I2840" t="str">
        <f t="shared" si="176"/>
        <v>insert into subscriber(subscriberid, SubscriberNumber, FirstName, LastName,AddressCity,AddressCountry) values(NEWID(),'215552838','Kent ','Johns','Auckland','New Zealand')</v>
      </c>
      <c r="J2840" t="str">
        <f t="shared" si="177"/>
        <v>{"SubscriberNumber":"215552838","FirstName":"Kent ","LastName":"Johns","AddressCity":"Auckland","AddressCountry":"New Zealand"}</v>
      </c>
      <c r="K2840" t="str">
        <f t="shared" si="178"/>
        <v>yield return new Subscriber {SubscriberNumber="215552838",FirstName="Kent ",LastName="Johns",AddressCity="Auckland",AddressCountry="New Zealand"};</v>
      </c>
    </row>
    <row r="2841" spans="1:11" x14ac:dyDescent="0.45">
      <c r="A2841">
        <f t="shared" si="179"/>
        <v>215552839</v>
      </c>
      <c r="B2841" t="s">
        <v>1882</v>
      </c>
      <c r="C2841" t="s">
        <v>1883</v>
      </c>
      <c r="F2841" t="s">
        <v>308</v>
      </c>
      <c r="G2841" t="s">
        <v>309</v>
      </c>
      <c r="I2841" t="str">
        <f t="shared" si="176"/>
        <v>insert into subscriber(subscriberid, SubscriberNumber, FirstName, LastName,AddressCity,AddressCountry) values(NEWID(),'215552839','Seth ','Fletcher','Auckland','New Zealand')</v>
      </c>
      <c r="J2841" t="str">
        <f t="shared" si="177"/>
        <v>{"SubscriberNumber":"215552839","FirstName":"Seth ","LastName":"Fletcher","AddressCity":"Auckland","AddressCountry":"New Zealand"}</v>
      </c>
      <c r="K2841" t="str">
        <f t="shared" si="178"/>
        <v>yield return new Subscriber {SubscriberNumber="215552839",FirstName="Seth ",LastName="Fletcher",AddressCity="Auckland",AddressCountry="New Zealand"};</v>
      </c>
    </row>
    <row r="2842" spans="1:11" x14ac:dyDescent="0.45">
      <c r="A2842">
        <f t="shared" si="179"/>
        <v>215552840</v>
      </c>
      <c r="B2842" t="s">
        <v>1884</v>
      </c>
      <c r="C2842" t="s">
        <v>1885</v>
      </c>
      <c r="F2842" t="s">
        <v>308</v>
      </c>
      <c r="G2842" t="s">
        <v>309</v>
      </c>
      <c r="I2842" t="str">
        <f t="shared" si="176"/>
        <v>insert into subscriber(subscriberid, SubscriberNumber, FirstName, LastName,AddressCity,AddressCountry) values(NEWID(),'215552840','Fredrick ','Morton','Auckland','New Zealand')</v>
      </c>
      <c r="J2842" t="str">
        <f t="shared" si="177"/>
        <v>{"SubscriberNumber":"215552840","FirstName":"Fredrick ","LastName":"Morton","AddressCity":"Auckland","AddressCountry":"New Zealand"}</v>
      </c>
      <c r="K2842" t="str">
        <f t="shared" si="178"/>
        <v>yield return new Subscriber {SubscriberNumber="215552840",FirstName="Fredrick ",LastName="Morton",AddressCity="Auckland",AddressCountry="New Zealand"};</v>
      </c>
    </row>
    <row r="2843" spans="1:11" x14ac:dyDescent="0.45">
      <c r="A2843">
        <f t="shared" si="179"/>
        <v>215552841</v>
      </c>
      <c r="B2843" t="s">
        <v>1886</v>
      </c>
      <c r="C2843" t="s">
        <v>1887</v>
      </c>
      <c r="F2843" t="s">
        <v>308</v>
      </c>
      <c r="G2843" t="s">
        <v>309</v>
      </c>
      <c r="I2843" t="str">
        <f t="shared" si="176"/>
        <v>insert into subscriber(subscriberid, SubscriberNumber, FirstName, LastName,AddressCity,AddressCountry) values(NEWID(),'215552841','Noemi ','Carlson','Auckland','New Zealand')</v>
      </c>
      <c r="J2843" t="str">
        <f t="shared" si="177"/>
        <v>{"SubscriberNumber":"215552841","FirstName":"Noemi ","LastName":"Carlson","AddressCity":"Auckland","AddressCountry":"New Zealand"}</v>
      </c>
      <c r="K2843" t="str">
        <f t="shared" si="178"/>
        <v>yield return new Subscriber {SubscriberNumber="215552841",FirstName="Noemi ",LastName="Carlson",AddressCity="Auckland",AddressCountry="New Zealand"};</v>
      </c>
    </row>
    <row r="2844" spans="1:11" x14ac:dyDescent="0.45">
      <c r="A2844">
        <f t="shared" si="179"/>
        <v>215552842</v>
      </c>
      <c r="B2844" t="s">
        <v>1888</v>
      </c>
      <c r="C2844" t="s">
        <v>1889</v>
      </c>
      <c r="F2844" t="s">
        <v>308</v>
      </c>
      <c r="G2844" t="s">
        <v>309</v>
      </c>
      <c r="I2844" t="str">
        <f t="shared" si="176"/>
        <v>insert into subscriber(subscriberid, SubscriberNumber, FirstName, LastName,AddressCity,AddressCountry) values(NEWID(),'215552842','Florencio ','Cross','Auckland','New Zealand')</v>
      </c>
      <c r="J2844" t="str">
        <f t="shared" si="177"/>
        <v>{"SubscriberNumber":"215552842","FirstName":"Florencio ","LastName":"Cross","AddressCity":"Auckland","AddressCountry":"New Zealand"}</v>
      </c>
      <c r="K2844" t="str">
        <f t="shared" si="178"/>
        <v>yield return new Subscriber {SubscriberNumber="215552842",FirstName="Florencio ",LastName="Cross",AddressCity="Auckland",AddressCountry="New Zealand"};</v>
      </c>
    </row>
    <row r="2845" spans="1:11" x14ac:dyDescent="0.45">
      <c r="A2845">
        <f t="shared" si="179"/>
        <v>215552843</v>
      </c>
      <c r="B2845" t="s">
        <v>1890</v>
      </c>
      <c r="C2845" t="s">
        <v>1891</v>
      </c>
      <c r="F2845" t="s">
        <v>308</v>
      </c>
      <c r="G2845" t="s">
        <v>309</v>
      </c>
      <c r="I2845" t="str">
        <f t="shared" si="176"/>
        <v>insert into subscriber(subscriberid, SubscriberNumber, FirstName, LastName,AddressCity,AddressCountry) values(NEWID(),'215552843','Elaine ','Moses','Auckland','New Zealand')</v>
      </c>
      <c r="J2845" t="str">
        <f t="shared" si="177"/>
        <v>{"SubscriberNumber":"215552843","FirstName":"Elaine ","LastName":"Moses","AddressCity":"Auckland","AddressCountry":"New Zealand"}</v>
      </c>
      <c r="K2845" t="str">
        <f t="shared" si="178"/>
        <v>yield return new Subscriber {SubscriberNumber="215552843",FirstName="Elaine ",LastName="Moses",AddressCity="Auckland",AddressCountry="New Zealand"};</v>
      </c>
    </row>
    <row r="2846" spans="1:11" x14ac:dyDescent="0.45">
      <c r="A2846">
        <f t="shared" si="179"/>
        <v>215552844</v>
      </c>
      <c r="B2846" t="s">
        <v>1892</v>
      </c>
      <c r="C2846" t="s">
        <v>1893</v>
      </c>
      <c r="F2846" t="s">
        <v>308</v>
      </c>
      <c r="G2846" t="s">
        <v>309</v>
      </c>
      <c r="I2846" t="str">
        <f t="shared" si="176"/>
        <v>insert into subscriber(subscriberid, SubscriberNumber, FirstName, LastName,AddressCity,AddressCountry) values(NEWID(),'215552844','Manuel ','Baldwin','Auckland','New Zealand')</v>
      </c>
      <c r="J2846" t="str">
        <f t="shared" si="177"/>
        <v>{"SubscriberNumber":"215552844","FirstName":"Manuel ","LastName":"Baldwin","AddressCity":"Auckland","AddressCountry":"New Zealand"}</v>
      </c>
      <c r="K2846" t="str">
        <f t="shared" si="178"/>
        <v>yield return new Subscriber {SubscriberNumber="215552844",FirstName="Manuel ",LastName="Baldwin",AddressCity="Auckland",AddressCountry="New Zealand"};</v>
      </c>
    </row>
    <row r="2847" spans="1:11" x14ac:dyDescent="0.45">
      <c r="A2847">
        <f t="shared" si="179"/>
        <v>215552845</v>
      </c>
      <c r="B2847" t="s">
        <v>1894</v>
      </c>
      <c r="C2847" t="s">
        <v>1895</v>
      </c>
      <c r="F2847" t="s">
        <v>308</v>
      </c>
      <c r="G2847" t="s">
        <v>309</v>
      </c>
      <c r="I2847" t="str">
        <f t="shared" si="176"/>
        <v>insert into subscriber(subscriberid, SubscriberNumber, FirstName, LastName,AddressCity,AddressCountry) values(NEWID(),'215552845','Nita ','French','Auckland','New Zealand')</v>
      </c>
      <c r="J2847" t="str">
        <f t="shared" si="177"/>
        <v>{"SubscriberNumber":"215552845","FirstName":"Nita ","LastName":"French","AddressCity":"Auckland","AddressCountry":"New Zealand"}</v>
      </c>
      <c r="K2847" t="str">
        <f t="shared" si="178"/>
        <v>yield return new Subscriber {SubscriberNumber="215552845",FirstName="Nita ",LastName="French",AddressCity="Auckland",AddressCountry="New Zealand"};</v>
      </c>
    </row>
    <row r="2848" spans="1:11" x14ac:dyDescent="0.45">
      <c r="A2848">
        <f t="shared" si="179"/>
        <v>215552846</v>
      </c>
      <c r="B2848" t="s">
        <v>1896</v>
      </c>
      <c r="C2848" t="s">
        <v>1897</v>
      </c>
      <c r="F2848" t="s">
        <v>308</v>
      </c>
      <c r="G2848" t="s">
        <v>309</v>
      </c>
      <c r="I2848" t="str">
        <f t="shared" si="176"/>
        <v>insert into subscriber(subscriberid, SubscriberNumber, FirstName, LastName,AddressCity,AddressCountry) values(NEWID(),'215552846','Kyle ','Hale','Auckland','New Zealand')</v>
      </c>
      <c r="J2848" t="str">
        <f t="shared" si="177"/>
        <v>{"SubscriberNumber":"215552846","FirstName":"Kyle ","LastName":"Hale","AddressCity":"Auckland","AddressCountry":"New Zealand"}</v>
      </c>
      <c r="K2848" t="str">
        <f t="shared" si="178"/>
        <v>yield return new Subscriber {SubscriberNumber="215552846",FirstName="Kyle ",LastName="Hale",AddressCity="Auckland",AddressCountry="New Zealand"};</v>
      </c>
    </row>
    <row r="2849" spans="1:11" x14ac:dyDescent="0.45">
      <c r="A2849">
        <f t="shared" si="179"/>
        <v>215552847</v>
      </c>
      <c r="B2849" t="s">
        <v>1898</v>
      </c>
      <c r="C2849" t="s">
        <v>1899</v>
      </c>
      <c r="F2849" t="s">
        <v>308</v>
      </c>
      <c r="G2849" t="s">
        <v>309</v>
      </c>
      <c r="I2849" t="str">
        <f t="shared" si="176"/>
        <v>insert into subscriber(subscriberid, SubscriberNumber, FirstName, LastName,AddressCity,AddressCountry) values(NEWID(),'215552847','Terence ','Ewing','Auckland','New Zealand')</v>
      </c>
      <c r="J2849" t="str">
        <f t="shared" si="177"/>
        <v>{"SubscriberNumber":"215552847","FirstName":"Terence ","LastName":"Ewing","AddressCity":"Auckland","AddressCountry":"New Zealand"}</v>
      </c>
      <c r="K2849" t="str">
        <f t="shared" si="178"/>
        <v>yield return new Subscriber {SubscriberNumber="215552847",FirstName="Terence ",LastName="Ewing",AddressCity="Auckland",AddressCountry="New Zealand"};</v>
      </c>
    </row>
    <row r="2850" spans="1:11" x14ac:dyDescent="0.45">
      <c r="A2850">
        <f t="shared" si="179"/>
        <v>215552848</v>
      </c>
      <c r="B2850" t="s">
        <v>1900</v>
      </c>
      <c r="C2850" t="s">
        <v>1901</v>
      </c>
      <c r="F2850" t="s">
        <v>308</v>
      </c>
      <c r="G2850" t="s">
        <v>309</v>
      </c>
      <c r="I2850" t="str">
        <f t="shared" si="176"/>
        <v>insert into subscriber(subscriberid, SubscriberNumber, FirstName, LastName,AddressCity,AddressCountry) values(NEWID(),'215552848','Milton ','Schultz','Auckland','New Zealand')</v>
      </c>
      <c r="J2850" t="str">
        <f t="shared" si="177"/>
        <v>{"SubscriberNumber":"215552848","FirstName":"Milton ","LastName":"Schultz","AddressCity":"Auckland","AddressCountry":"New Zealand"}</v>
      </c>
      <c r="K2850" t="str">
        <f t="shared" si="178"/>
        <v>yield return new Subscriber {SubscriberNumber="215552848",FirstName="Milton ",LastName="Schultz",AddressCity="Auckland",AddressCountry="New Zealand"};</v>
      </c>
    </row>
    <row r="2851" spans="1:11" x14ac:dyDescent="0.45">
      <c r="A2851">
        <f t="shared" si="179"/>
        <v>215552849</v>
      </c>
      <c r="B2851" t="s">
        <v>1902</v>
      </c>
      <c r="C2851" t="s">
        <v>1903</v>
      </c>
      <c r="F2851" t="s">
        <v>308</v>
      </c>
      <c r="G2851" t="s">
        <v>309</v>
      </c>
      <c r="I2851" t="str">
        <f t="shared" si="176"/>
        <v>insert into subscriber(subscriberid, SubscriberNumber, FirstName, LastName,AddressCity,AddressCountry) values(NEWID(),'215552849','Etta ','Mcclure','Auckland','New Zealand')</v>
      </c>
      <c r="J2851" t="str">
        <f t="shared" si="177"/>
        <v>{"SubscriberNumber":"215552849","FirstName":"Etta ","LastName":"Mcclure","AddressCity":"Auckland","AddressCountry":"New Zealand"}</v>
      </c>
      <c r="K2851" t="str">
        <f t="shared" si="178"/>
        <v>yield return new Subscriber {SubscriberNumber="215552849",FirstName="Etta ",LastName="Mcclure",AddressCity="Auckland",AddressCountry="New Zealand"};</v>
      </c>
    </row>
    <row r="2852" spans="1:11" x14ac:dyDescent="0.45">
      <c r="A2852">
        <f t="shared" si="179"/>
        <v>215552850</v>
      </c>
      <c r="B2852" t="s">
        <v>1904</v>
      </c>
      <c r="C2852" t="s">
        <v>287</v>
      </c>
      <c r="F2852" t="s">
        <v>308</v>
      </c>
      <c r="G2852" t="s">
        <v>309</v>
      </c>
      <c r="I2852" t="str">
        <f t="shared" si="176"/>
        <v>insert into subscriber(subscriberid, SubscriberNumber, FirstName, LastName,AddressCity,AddressCountry) values(NEWID(),'215552850','Tasha ','Jackson','Auckland','New Zealand')</v>
      </c>
      <c r="J2852" t="str">
        <f t="shared" si="177"/>
        <v>{"SubscriberNumber":"215552850","FirstName":"Tasha ","LastName":"Jackson","AddressCity":"Auckland","AddressCountry":"New Zealand"}</v>
      </c>
      <c r="K2852" t="str">
        <f t="shared" si="178"/>
        <v>yield return new Subscriber {SubscriberNumber="215552850",FirstName="Tasha ",LastName="Jackson",AddressCity="Auckland",AddressCountry="New Zealand"};</v>
      </c>
    </row>
    <row r="2853" spans="1:11" x14ac:dyDescent="0.45">
      <c r="A2853">
        <f t="shared" si="179"/>
        <v>215552851</v>
      </c>
      <c r="B2853" t="s">
        <v>1905</v>
      </c>
      <c r="C2853" t="s">
        <v>1906</v>
      </c>
      <c r="F2853" t="s">
        <v>308</v>
      </c>
      <c r="G2853" t="s">
        <v>309</v>
      </c>
      <c r="I2853" t="str">
        <f t="shared" si="176"/>
        <v>insert into subscriber(subscriberid, SubscriberNumber, FirstName, LastName,AddressCity,AddressCountry) values(NEWID(),'215552851','Kip ','Mejia','Auckland','New Zealand')</v>
      </c>
      <c r="J2853" t="str">
        <f t="shared" si="177"/>
        <v>{"SubscriberNumber":"215552851","FirstName":"Kip ","LastName":"Mejia","AddressCity":"Auckland","AddressCountry":"New Zealand"}</v>
      </c>
      <c r="K2853" t="str">
        <f t="shared" si="178"/>
        <v>yield return new Subscriber {SubscriberNumber="215552851",FirstName="Kip ",LastName="Mejia",AddressCity="Auckland",AddressCountry="New Zealand"};</v>
      </c>
    </row>
    <row r="2854" spans="1:11" x14ac:dyDescent="0.45">
      <c r="A2854">
        <f t="shared" si="179"/>
        <v>215552852</v>
      </c>
      <c r="B2854" t="s">
        <v>1907</v>
      </c>
      <c r="C2854" t="s">
        <v>1908</v>
      </c>
      <c r="F2854" t="s">
        <v>308</v>
      </c>
      <c r="G2854" t="s">
        <v>309</v>
      </c>
      <c r="I2854" t="str">
        <f t="shared" si="176"/>
        <v>insert into subscriber(subscriberid, SubscriberNumber, FirstName, LastName,AddressCity,AddressCountry) values(NEWID(),'215552852','Myron ','Patrick','Auckland','New Zealand')</v>
      </c>
      <c r="J2854" t="str">
        <f t="shared" si="177"/>
        <v>{"SubscriberNumber":"215552852","FirstName":"Myron ","LastName":"Patrick","AddressCity":"Auckland","AddressCountry":"New Zealand"}</v>
      </c>
      <c r="K2854" t="str">
        <f t="shared" si="178"/>
        <v>yield return new Subscriber {SubscriberNumber="215552852",FirstName="Myron ",LastName="Patrick",AddressCity="Auckland",AddressCountry="New Zealand"};</v>
      </c>
    </row>
    <row r="2855" spans="1:11" x14ac:dyDescent="0.45">
      <c r="A2855">
        <f t="shared" si="179"/>
        <v>215552853</v>
      </c>
      <c r="B2855" t="s">
        <v>1909</v>
      </c>
      <c r="C2855" t="s">
        <v>1910</v>
      </c>
      <c r="F2855" t="s">
        <v>308</v>
      </c>
      <c r="G2855" t="s">
        <v>309</v>
      </c>
      <c r="I2855" t="str">
        <f t="shared" si="176"/>
        <v>insert into subscriber(subscriberid, SubscriberNumber, FirstName, LastName,AddressCity,AddressCountry) values(NEWID(),'215552853','Moshe ','Gonzales','Auckland','New Zealand')</v>
      </c>
      <c r="J2855" t="str">
        <f t="shared" si="177"/>
        <v>{"SubscriberNumber":"215552853","FirstName":"Moshe ","LastName":"Gonzales","AddressCity":"Auckland","AddressCountry":"New Zealand"}</v>
      </c>
      <c r="K2855" t="str">
        <f t="shared" si="178"/>
        <v>yield return new Subscriber {SubscriberNumber="215552853",FirstName="Moshe ",LastName="Gonzales",AddressCity="Auckland",AddressCountry="New Zealand"};</v>
      </c>
    </row>
    <row r="2856" spans="1:11" x14ac:dyDescent="0.45">
      <c r="A2856">
        <f t="shared" si="179"/>
        <v>215552854</v>
      </c>
      <c r="B2856" t="s">
        <v>1911</v>
      </c>
      <c r="C2856" t="s">
        <v>65</v>
      </c>
      <c r="F2856" t="s">
        <v>308</v>
      </c>
      <c r="G2856" t="s">
        <v>309</v>
      </c>
      <c r="I2856" t="str">
        <f t="shared" si="176"/>
        <v>insert into subscriber(subscriberid, SubscriberNumber, FirstName, LastName,AddressCity,AddressCountry) values(NEWID(),'215552854','Grace ','Lucas','Auckland','New Zealand')</v>
      </c>
      <c r="J2856" t="str">
        <f t="shared" si="177"/>
        <v>{"SubscriberNumber":"215552854","FirstName":"Grace ","LastName":"Lucas","AddressCity":"Auckland","AddressCountry":"New Zealand"}</v>
      </c>
      <c r="K2856" t="str">
        <f t="shared" si="178"/>
        <v>yield return new Subscriber {SubscriberNumber="215552854",FirstName="Grace ",LastName="Lucas",AddressCity="Auckland",AddressCountry="New Zealand"};</v>
      </c>
    </row>
    <row r="2857" spans="1:11" x14ac:dyDescent="0.45">
      <c r="A2857">
        <f t="shared" si="179"/>
        <v>215552855</v>
      </c>
      <c r="B2857" t="s">
        <v>1912</v>
      </c>
      <c r="C2857" t="s">
        <v>1913</v>
      </c>
      <c r="F2857" t="s">
        <v>308</v>
      </c>
      <c r="G2857" t="s">
        <v>309</v>
      </c>
      <c r="I2857" t="str">
        <f t="shared" si="176"/>
        <v>insert into subscriber(subscriberid, SubscriberNumber, FirstName, LastName,AddressCity,AddressCountry) values(NEWID(),'215552855','Don ','Chandler','Auckland','New Zealand')</v>
      </c>
      <c r="J2857" t="str">
        <f t="shared" si="177"/>
        <v>{"SubscriberNumber":"215552855","FirstName":"Don ","LastName":"Chandler","AddressCity":"Auckland","AddressCountry":"New Zealand"}</v>
      </c>
      <c r="K2857" t="str">
        <f t="shared" si="178"/>
        <v>yield return new Subscriber {SubscriberNumber="215552855",FirstName="Don ",LastName="Chandler",AddressCity="Auckland",AddressCountry="New Zealand"};</v>
      </c>
    </row>
    <row r="2858" spans="1:11" x14ac:dyDescent="0.45">
      <c r="A2858">
        <f t="shared" si="179"/>
        <v>215552856</v>
      </c>
      <c r="B2858" t="s">
        <v>1914</v>
      </c>
      <c r="C2858" t="s">
        <v>1915</v>
      </c>
      <c r="F2858" t="s">
        <v>308</v>
      </c>
      <c r="G2858" t="s">
        <v>309</v>
      </c>
      <c r="I2858" t="str">
        <f t="shared" si="176"/>
        <v>insert into subscriber(subscriberid, SubscriberNumber, FirstName, LastName,AddressCity,AddressCountry) values(NEWID(),'215552856','Brandie ','Hammond','Auckland','New Zealand')</v>
      </c>
      <c r="J2858" t="str">
        <f t="shared" si="177"/>
        <v>{"SubscriberNumber":"215552856","FirstName":"Brandie ","LastName":"Hammond","AddressCity":"Auckland","AddressCountry":"New Zealand"}</v>
      </c>
      <c r="K2858" t="str">
        <f t="shared" si="178"/>
        <v>yield return new Subscriber {SubscriberNumber="215552856",FirstName="Brandie ",LastName="Hammond",AddressCity="Auckland",AddressCountry="New Zealand"};</v>
      </c>
    </row>
    <row r="2859" spans="1:11" x14ac:dyDescent="0.45">
      <c r="A2859">
        <f t="shared" si="179"/>
        <v>215552857</v>
      </c>
      <c r="B2859" t="s">
        <v>1916</v>
      </c>
      <c r="C2859" t="s">
        <v>1917</v>
      </c>
      <c r="F2859" t="s">
        <v>308</v>
      </c>
      <c r="G2859" t="s">
        <v>309</v>
      </c>
      <c r="I2859" t="str">
        <f t="shared" si="176"/>
        <v>insert into subscriber(subscriberid, SubscriberNumber, FirstName, LastName,AddressCity,AddressCountry) values(NEWID(),'215552857','Toni ','Lloyd','Auckland','New Zealand')</v>
      </c>
      <c r="J2859" t="str">
        <f t="shared" si="177"/>
        <v>{"SubscriberNumber":"215552857","FirstName":"Toni ","LastName":"Lloyd","AddressCity":"Auckland","AddressCountry":"New Zealand"}</v>
      </c>
      <c r="K2859" t="str">
        <f t="shared" si="178"/>
        <v>yield return new Subscriber {SubscriberNumber="215552857",FirstName="Toni ",LastName="Lloyd",AddressCity="Auckland",AddressCountry="New Zealand"};</v>
      </c>
    </row>
    <row r="2860" spans="1:11" x14ac:dyDescent="0.45">
      <c r="A2860">
        <f t="shared" si="179"/>
        <v>215552858</v>
      </c>
      <c r="B2860" t="s">
        <v>1918</v>
      </c>
      <c r="C2860" t="s">
        <v>1919</v>
      </c>
      <c r="F2860" t="s">
        <v>308</v>
      </c>
      <c r="G2860" t="s">
        <v>309</v>
      </c>
      <c r="I2860" t="str">
        <f t="shared" si="176"/>
        <v>insert into subscriber(subscriberid, SubscriberNumber, FirstName, LastName,AddressCity,AddressCountry) values(NEWID(),'215552858','Bert ','Villarreal','Auckland','New Zealand')</v>
      </c>
      <c r="J2860" t="str">
        <f t="shared" si="177"/>
        <v>{"SubscriberNumber":"215552858","FirstName":"Bert ","LastName":"Villarreal","AddressCity":"Auckland","AddressCountry":"New Zealand"}</v>
      </c>
      <c r="K2860" t="str">
        <f t="shared" si="178"/>
        <v>yield return new Subscriber {SubscriberNumber="215552858",FirstName="Bert ",LastName="Villarreal",AddressCity="Auckland",AddressCountry="New Zealand"};</v>
      </c>
    </row>
    <row r="2861" spans="1:11" x14ac:dyDescent="0.45">
      <c r="A2861">
        <f t="shared" si="179"/>
        <v>215552859</v>
      </c>
      <c r="B2861" t="s">
        <v>1920</v>
      </c>
      <c r="C2861" t="s">
        <v>1921</v>
      </c>
      <c r="F2861" t="s">
        <v>308</v>
      </c>
      <c r="G2861" t="s">
        <v>309</v>
      </c>
      <c r="I2861" t="str">
        <f t="shared" si="176"/>
        <v>insert into subscriber(subscriberid, SubscriberNumber, FirstName, LastName,AddressCity,AddressCountry) values(NEWID(),'215552859','Meghan ','Reynolds','Auckland','New Zealand')</v>
      </c>
      <c r="J2861" t="str">
        <f t="shared" si="177"/>
        <v>{"SubscriberNumber":"215552859","FirstName":"Meghan ","LastName":"Reynolds","AddressCity":"Auckland","AddressCountry":"New Zealand"}</v>
      </c>
      <c r="K2861" t="str">
        <f t="shared" si="178"/>
        <v>yield return new Subscriber {SubscriberNumber="215552859",FirstName="Meghan ",LastName="Reynolds",AddressCity="Auckland",AddressCountry="New Zealand"};</v>
      </c>
    </row>
    <row r="2862" spans="1:11" x14ac:dyDescent="0.45">
      <c r="A2862">
        <f t="shared" si="179"/>
        <v>215552860</v>
      </c>
      <c r="B2862" t="s">
        <v>1922</v>
      </c>
      <c r="C2862" t="s">
        <v>1923</v>
      </c>
      <c r="F2862" t="s">
        <v>308</v>
      </c>
      <c r="G2862" t="s">
        <v>309</v>
      </c>
      <c r="I2862" t="str">
        <f t="shared" si="176"/>
        <v>insert into subscriber(subscriberid, SubscriberNumber, FirstName, LastName,AddressCity,AddressCountry) values(NEWID(),'215552860','Ramon ','Bray','Auckland','New Zealand')</v>
      </c>
      <c r="J2862" t="str">
        <f t="shared" si="177"/>
        <v>{"SubscriberNumber":"215552860","FirstName":"Ramon ","LastName":"Bray","AddressCity":"Auckland","AddressCountry":"New Zealand"}</v>
      </c>
      <c r="K2862" t="str">
        <f t="shared" si="178"/>
        <v>yield return new Subscriber {SubscriberNumber="215552860",FirstName="Ramon ",LastName="Bray",AddressCity="Auckland",AddressCountry="New Zealand"};</v>
      </c>
    </row>
    <row r="2863" spans="1:11" x14ac:dyDescent="0.45">
      <c r="A2863">
        <f t="shared" si="179"/>
        <v>215552861</v>
      </c>
      <c r="B2863" t="s">
        <v>1924</v>
      </c>
      <c r="C2863" t="s">
        <v>1925</v>
      </c>
      <c r="F2863" t="s">
        <v>308</v>
      </c>
      <c r="G2863" t="s">
        <v>309</v>
      </c>
      <c r="I2863" t="str">
        <f t="shared" si="176"/>
        <v>insert into subscriber(subscriberid, SubscriberNumber, FirstName, LastName,AddressCity,AddressCountry) values(NEWID(),'215552861','Houston ','Foster','Auckland','New Zealand')</v>
      </c>
      <c r="J2863" t="str">
        <f t="shared" si="177"/>
        <v>{"SubscriberNumber":"215552861","FirstName":"Houston ","LastName":"Foster","AddressCity":"Auckland","AddressCountry":"New Zealand"}</v>
      </c>
      <c r="K2863" t="str">
        <f t="shared" si="178"/>
        <v>yield return new Subscriber {SubscriberNumber="215552861",FirstName="Houston ",LastName="Foster",AddressCity="Auckland",AddressCountry="New Zealand"};</v>
      </c>
    </row>
    <row r="2864" spans="1:11" x14ac:dyDescent="0.45">
      <c r="A2864">
        <f t="shared" si="179"/>
        <v>215552862</v>
      </c>
      <c r="B2864" t="s">
        <v>1926</v>
      </c>
      <c r="C2864" t="s">
        <v>1927</v>
      </c>
      <c r="F2864" t="s">
        <v>308</v>
      </c>
      <c r="G2864" t="s">
        <v>309</v>
      </c>
      <c r="I2864" t="str">
        <f t="shared" si="176"/>
        <v>insert into subscriber(subscriberid, SubscriberNumber, FirstName, LastName,AddressCity,AddressCountry) values(NEWID(),'215552862','Santo ','Caldwell','Auckland','New Zealand')</v>
      </c>
      <c r="J2864" t="str">
        <f t="shared" si="177"/>
        <v>{"SubscriberNumber":"215552862","FirstName":"Santo ","LastName":"Caldwell","AddressCity":"Auckland","AddressCountry":"New Zealand"}</v>
      </c>
      <c r="K2864" t="str">
        <f t="shared" si="178"/>
        <v>yield return new Subscriber {SubscriberNumber="215552862",FirstName="Santo ",LastName="Caldwell",AddressCity="Auckland",AddressCountry="New Zealand"};</v>
      </c>
    </row>
    <row r="2865" spans="1:11" x14ac:dyDescent="0.45">
      <c r="A2865">
        <f t="shared" si="179"/>
        <v>215552863</v>
      </c>
      <c r="B2865" t="s">
        <v>1928</v>
      </c>
      <c r="C2865" t="s">
        <v>1929</v>
      </c>
      <c r="F2865" t="s">
        <v>308</v>
      </c>
      <c r="G2865" t="s">
        <v>309</v>
      </c>
      <c r="I2865" t="str">
        <f t="shared" si="176"/>
        <v>insert into subscriber(subscriberid, SubscriberNumber, FirstName, LastName,AddressCity,AddressCountry) values(NEWID(),'215552863','Andres ','Haynes','Auckland','New Zealand')</v>
      </c>
      <c r="J2865" t="str">
        <f t="shared" si="177"/>
        <v>{"SubscriberNumber":"215552863","FirstName":"Andres ","LastName":"Haynes","AddressCity":"Auckland","AddressCountry":"New Zealand"}</v>
      </c>
      <c r="K2865" t="str">
        <f t="shared" si="178"/>
        <v>yield return new Subscriber {SubscriberNumber="215552863",FirstName="Andres ",LastName="Haynes",AddressCity="Auckland",AddressCountry="New Zealand"};</v>
      </c>
    </row>
    <row r="2866" spans="1:11" x14ac:dyDescent="0.45">
      <c r="A2866">
        <f t="shared" si="179"/>
        <v>215552864</v>
      </c>
      <c r="B2866" t="s">
        <v>1930</v>
      </c>
      <c r="C2866" t="s">
        <v>1931</v>
      </c>
      <c r="F2866" t="s">
        <v>308</v>
      </c>
      <c r="G2866" t="s">
        <v>309</v>
      </c>
      <c r="I2866" t="str">
        <f t="shared" si="176"/>
        <v>insert into subscriber(subscriberid, SubscriberNumber, FirstName, LastName,AddressCity,AddressCountry) values(NEWID(),'215552864','Toby ','Braun','Auckland','New Zealand')</v>
      </c>
      <c r="J2866" t="str">
        <f t="shared" si="177"/>
        <v>{"SubscriberNumber":"215552864","FirstName":"Toby ","LastName":"Braun","AddressCity":"Auckland","AddressCountry":"New Zealand"}</v>
      </c>
      <c r="K2866" t="str">
        <f t="shared" si="178"/>
        <v>yield return new Subscriber {SubscriberNumber="215552864",FirstName="Toby ",LastName="Braun",AddressCity="Auckland",AddressCountry="New Zealand"};</v>
      </c>
    </row>
    <row r="2867" spans="1:11" x14ac:dyDescent="0.45">
      <c r="A2867">
        <f t="shared" si="179"/>
        <v>215552865</v>
      </c>
      <c r="B2867" t="s">
        <v>1932</v>
      </c>
      <c r="C2867" t="s">
        <v>1933</v>
      </c>
      <c r="F2867" t="s">
        <v>308</v>
      </c>
      <c r="G2867" t="s">
        <v>309</v>
      </c>
      <c r="I2867" t="str">
        <f t="shared" si="176"/>
        <v>insert into subscriber(subscriberid, SubscriberNumber, FirstName, LastName,AddressCity,AddressCountry) values(NEWID(),'215552865','Barbara ','Wu','Auckland','New Zealand')</v>
      </c>
      <c r="J2867" t="str">
        <f t="shared" si="177"/>
        <v>{"SubscriberNumber":"215552865","FirstName":"Barbara ","LastName":"Wu","AddressCity":"Auckland","AddressCountry":"New Zealand"}</v>
      </c>
      <c r="K2867" t="str">
        <f t="shared" si="178"/>
        <v>yield return new Subscriber {SubscriberNumber="215552865",FirstName="Barbara ",LastName="Wu",AddressCity="Auckland",AddressCountry="New Zealand"};</v>
      </c>
    </row>
    <row r="2868" spans="1:11" x14ac:dyDescent="0.45">
      <c r="A2868">
        <f t="shared" si="179"/>
        <v>215552866</v>
      </c>
      <c r="B2868" t="s">
        <v>1934</v>
      </c>
      <c r="C2868" t="s">
        <v>1935</v>
      </c>
      <c r="F2868" t="s">
        <v>308</v>
      </c>
      <c r="G2868" t="s">
        <v>309</v>
      </c>
      <c r="I2868" t="str">
        <f t="shared" si="176"/>
        <v>insert into subscriber(subscriberid, SubscriberNumber, FirstName, LastName,AddressCity,AddressCountry) values(NEWID(),'215552866','Marsha ','Dillon','Auckland','New Zealand')</v>
      </c>
      <c r="J2868" t="str">
        <f t="shared" si="177"/>
        <v>{"SubscriberNumber":"215552866","FirstName":"Marsha ","LastName":"Dillon","AddressCity":"Auckland","AddressCountry":"New Zealand"}</v>
      </c>
      <c r="K2868" t="str">
        <f t="shared" si="178"/>
        <v>yield return new Subscriber {SubscriberNumber="215552866",FirstName="Marsha ",LastName="Dillon",AddressCity="Auckland",AddressCountry="New Zealand"};</v>
      </c>
    </row>
    <row r="2869" spans="1:11" x14ac:dyDescent="0.45">
      <c r="A2869">
        <f t="shared" si="179"/>
        <v>215552867</v>
      </c>
      <c r="B2869" t="s">
        <v>1936</v>
      </c>
      <c r="C2869" t="s">
        <v>1937</v>
      </c>
      <c r="F2869" t="s">
        <v>308</v>
      </c>
      <c r="G2869" t="s">
        <v>309</v>
      </c>
      <c r="I2869" t="str">
        <f t="shared" si="176"/>
        <v>insert into subscriber(subscriberid, SubscriberNumber, FirstName, LastName,AddressCity,AddressCountry) values(NEWID(),'215552867','Kareem ','Herring','Auckland','New Zealand')</v>
      </c>
      <c r="J2869" t="str">
        <f t="shared" si="177"/>
        <v>{"SubscriberNumber":"215552867","FirstName":"Kareem ","LastName":"Herring","AddressCity":"Auckland","AddressCountry":"New Zealand"}</v>
      </c>
      <c r="K2869" t="str">
        <f t="shared" si="178"/>
        <v>yield return new Subscriber {SubscriberNumber="215552867",FirstName="Kareem ",LastName="Herring",AddressCity="Auckland",AddressCountry="New Zealand"};</v>
      </c>
    </row>
    <row r="2870" spans="1:11" x14ac:dyDescent="0.45">
      <c r="A2870">
        <f t="shared" si="179"/>
        <v>215552868</v>
      </c>
      <c r="B2870" t="s">
        <v>1938</v>
      </c>
      <c r="C2870" t="s">
        <v>1939</v>
      </c>
      <c r="F2870" t="s">
        <v>308</v>
      </c>
      <c r="G2870" t="s">
        <v>309</v>
      </c>
      <c r="I2870" t="str">
        <f t="shared" si="176"/>
        <v>insert into subscriber(subscriberid, SubscriberNumber, FirstName, LastName,AddressCity,AddressCountry) values(NEWID(),'215552868','Amanda ','Blanchard','Auckland','New Zealand')</v>
      </c>
      <c r="J2870" t="str">
        <f t="shared" si="177"/>
        <v>{"SubscriberNumber":"215552868","FirstName":"Amanda ","LastName":"Blanchard","AddressCity":"Auckland","AddressCountry":"New Zealand"}</v>
      </c>
      <c r="K2870" t="str">
        <f t="shared" si="178"/>
        <v>yield return new Subscriber {SubscriberNumber="215552868",FirstName="Amanda ",LastName="Blanchard",AddressCity="Auckland",AddressCountry="New Zealand"};</v>
      </c>
    </row>
    <row r="2871" spans="1:11" x14ac:dyDescent="0.45">
      <c r="A2871">
        <f t="shared" si="179"/>
        <v>215552869</v>
      </c>
      <c r="B2871" t="s">
        <v>1940</v>
      </c>
      <c r="C2871" t="s">
        <v>1941</v>
      </c>
      <c r="F2871" t="s">
        <v>308</v>
      </c>
      <c r="G2871" t="s">
        <v>309</v>
      </c>
      <c r="I2871" t="str">
        <f t="shared" si="176"/>
        <v>insert into subscriber(subscriberid, SubscriberNumber, FirstName, LastName,AddressCity,AddressCountry) values(NEWID(),'215552869','Newton ','Freeman','Auckland','New Zealand')</v>
      </c>
      <c r="J2871" t="str">
        <f t="shared" si="177"/>
        <v>{"SubscriberNumber":"215552869","FirstName":"Newton ","LastName":"Freeman","AddressCity":"Auckland","AddressCountry":"New Zealand"}</v>
      </c>
      <c r="K2871" t="str">
        <f t="shared" si="178"/>
        <v>yield return new Subscriber {SubscriberNumber="215552869",FirstName="Newton ",LastName="Freeman",AddressCity="Auckland",AddressCountry="New Zealand"};</v>
      </c>
    </row>
    <row r="2872" spans="1:11" x14ac:dyDescent="0.45">
      <c r="A2872">
        <f t="shared" si="179"/>
        <v>215552870</v>
      </c>
      <c r="B2872" t="s">
        <v>1942</v>
      </c>
      <c r="C2872" t="s">
        <v>1943</v>
      </c>
      <c r="F2872" t="s">
        <v>308</v>
      </c>
      <c r="G2872" t="s">
        <v>309</v>
      </c>
      <c r="I2872" t="str">
        <f t="shared" si="176"/>
        <v>insert into subscriber(subscriberid, SubscriberNumber, FirstName, LastName,AddressCity,AddressCountry) values(NEWID(),'215552870','Terrie ','Kaiser','Auckland','New Zealand')</v>
      </c>
      <c r="J2872" t="str">
        <f t="shared" si="177"/>
        <v>{"SubscriberNumber":"215552870","FirstName":"Terrie ","LastName":"Kaiser","AddressCity":"Auckland","AddressCountry":"New Zealand"}</v>
      </c>
      <c r="K2872" t="str">
        <f t="shared" si="178"/>
        <v>yield return new Subscriber {SubscriberNumber="215552870",FirstName="Terrie ",LastName="Kaiser",AddressCity="Auckland",AddressCountry="New Zealand"};</v>
      </c>
    </row>
    <row r="2873" spans="1:11" x14ac:dyDescent="0.45">
      <c r="A2873">
        <f t="shared" si="179"/>
        <v>215552871</v>
      </c>
      <c r="B2873" t="s">
        <v>1944</v>
      </c>
      <c r="C2873" t="s">
        <v>1945</v>
      </c>
      <c r="F2873" t="s">
        <v>308</v>
      </c>
      <c r="G2873" t="s">
        <v>309</v>
      </c>
      <c r="I2873" t="str">
        <f t="shared" si="176"/>
        <v>insert into subscriber(subscriberid, SubscriberNumber, FirstName, LastName,AddressCity,AddressCountry) values(NEWID(),'215552871','Socorro ','Sherman','Auckland','New Zealand')</v>
      </c>
      <c r="J2873" t="str">
        <f t="shared" si="177"/>
        <v>{"SubscriberNumber":"215552871","FirstName":"Socorro ","LastName":"Sherman","AddressCity":"Auckland","AddressCountry":"New Zealand"}</v>
      </c>
      <c r="K2873" t="str">
        <f t="shared" si="178"/>
        <v>yield return new Subscriber {SubscriberNumber="215552871",FirstName="Socorro ",LastName="Sherman",AddressCity="Auckland",AddressCountry="New Zealand"};</v>
      </c>
    </row>
    <row r="2874" spans="1:11" x14ac:dyDescent="0.45">
      <c r="A2874">
        <f t="shared" si="179"/>
        <v>215552872</v>
      </c>
      <c r="B2874" t="s">
        <v>1946</v>
      </c>
      <c r="C2874" t="s">
        <v>1947</v>
      </c>
      <c r="F2874" t="s">
        <v>308</v>
      </c>
      <c r="G2874" t="s">
        <v>309</v>
      </c>
      <c r="I2874" t="str">
        <f t="shared" si="176"/>
        <v>insert into subscriber(subscriberid, SubscriberNumber, FirstName, LastName,AddressCity,AddressCountry) values(NEWID(),'215552872','Tara ','Bowers','Auckland','New Zealand')</v>
      </c>
      <c r="J2874" t="str">
        <f t="shared" si="177"/>
        <v>{"SubscriberNumber":"215552872","FirstName":"Tara ","LastName":"Bowers","AddressCity":"Auckland","AddressCountry":"New Zealand"}</v>
      </c>
      <c r="K2874" t="str">
        <f t="shared" si="178"/>
        <v>yield return new Subscriber {SubscriberNumber="215552872",FirstName="Tara ",LastName="Bowers",AddressCity="Auckland",AddressCountry="New Zealand"};</v>
      </c>
    </row>
    <row r="2875" spans="1:11" x14ac:dyDescent="0.45">
      <c r="A2875">
        <f t="shared" si="179"/>
        <v>215552873</v>
      </c>
      <c r="B2875" t="s">
        <v>1948</v>
      </c>
      <c r="C2875" t="s">
        <v>1949</v>
      </c>
      <c r="F2875" t="s">
        <v>308</v>
      </c>
      <c r="G2875" t="s">
        <v>309</v>
      </c>
      <c r="I2875" t="str">
        <f t="shared" si="176"/>
        <v>insert into subscriber(subscriberid, SubscriberNumber, FirstName, LastName,AddressCity,AddressCountry) values(NEWID(),'215552873','Alicia ','Harding','Auckland','New Zealand')</v>
      </c>
      <c r="J2875" t="str">
        <f t="shared" si="177"/>
        <v>{"SubscriberNumber":"215552873","FirstName":"Alicia ","LastName":"Harding","AddressCity":"Auckland","AddressCountry":"New Zealand"}</v>
      </c>
      <c r="K2875" t="str">
        <f t="shared" si="178"/>
        <v>yield return new Subscriber {SubscriberNumber="215552873",FirstName="Alicia ",LastName="Harding",AddressCity="Auckland",AddressCountry="New Zealand"};</v>
      </c>
    </row>
    <row r="2876" spans="1:11" x14ac:dyDescent="0.45">
      <c r="A2876">
        <f t="shared" si="179"/>
        <v>215552874</v>
      </c>
      <c r="B2876" t="s">
        <v>1950</v>
      </c>
      <c r="C2876" t="s">
        <v>1951</v>
      </c>
      <c r="F2876" t="s">
        <v>308</v>
      </c>
      <c r="G2876" t="s">
        <v>309</v>
      </c>
      <c r="I2876" t="str">
        <f t="shared" si="176"/>
        <v>insert into subscriber(subscriberid, SubscriberNumber, FirstName, LastName,AddressCity,AddressCountry) values(NEWID(),'215552874','Sylvia ','Lam','Auckland','New Zealand')</v>
      </c>
      <c r="J2876" t="str">
        <f t="shared" si="177"/>
        <v>{"SubscriberNumber":"215552874","FirstName":"Sylvia ","LastName":"Lam","AddressCity":"Auckland","AddressCountry":"New Zealand"}</v>
      </c>
      <c r="K2876" t="str">
        <f t="shared" si="178"/>
        <v>yield return new Subscriber {SubscriberNumber="215552874",FirstName="Sylvia ",LastName="Lam",AddressCity="Auckland",AddressCountry="New Zealand"};</v>
      </c>
    </row>
    <row r="2877" spans="1:11" x14ac:dyDescent="0.45">
      <c r="A2877">
        <f t="shared" si="179"/>
        <v>215552875</v>
      </c>
      <c r="B2877" t="s">
        <v>1952</v>
      </c>
      <c r="C2877" t="s">
        <v>1953</v>
      </c>
      <c r="F2877" t="s">
        <v>308</v>
      </c>
      <c r="G2877" t="s">
        <v>309</v>
      </c>
      <c r="I2877" t="str">
        <f t="shared" si="176"/>
        <v>insert into subscriber(subscriberid, SubscriberNumber, FirstName, LastName,AddressCity,AddressCountry) values(NEWID(),'215552875','Paris ','Juarez','Auckland','New Zealand')</v>
      </c>
      <c r="J2877" t="str">
        <f t="shared" si="177"/>
        <v>{"SubscriberNumber":"215552875","FirstName":"Paris ","LastName":"Juarez","AddressCity":"Auckland","AddressCountry":"New Zealand"}</v>
      </c>
      <c r="K2877" t="str">
        <f t="shared" si="178"/>
        <v>yield return new Subscriber {SubscriberNumber="215552875",FirstName="Paris ",LastName="Juarez",AddressCity="Auckland",AddressCountry="New Zealand"};</v>
      </c>
    </row>
    <row r="2878" spans="1:11" x14ac:dyDescent="0.45">
      <c r="A2878">
        <f t="shared" si="179"/>
        <v>215552876</v>
      </c>
      <c r="B2878" t="s">
        <v>1954</v>
      </c>
      <c r="C2878" t="s">
        <v>1955</v>
      </c>
      <c r="F2878" t="s">
        <v>308</v>
      </c>
      <c r="G2878" t="s">
        <v>309</v>
      </c>
      <c r="I2878" t="str">
        <f t="shared" si="176"/>
        <v>insert into subscriber(subscriberid, SubscriberNumber, FirstName, LastName,AddressCity,AddressCountry) values(NEWID(),'215552876','Cathryn ','Hancock','Auckland','New Zealand')</v>
      </c>
      <c r="J2878" t="str">
        <f t="shared" si="177"/>
        <v>{"SubscriberNumber":"215552876","FirstName":"Cathryn ","LastName":"Hancock","AddressCity":"Auckland","AddressCountry":"New Zealand"}</v>
      </c>
      <c r="K2878" t="str">
        <f t="shared" si="178"/>
        <v>yield return new Subscriber {SubscriberNumber="215552876",FirstName="Cathryn ",LastName="Hancock",AddressCity="Auckland",AddressCountry="New Zealand"};</v>
      </c>
    </row>
    <row r="2879" spans="1:11" x14ac:dyDescent="0.45">
      <c r="A2879">
        <f t="shared" si="179"/>
        <v>215552877</v>
      </c>
      <c r="B2879" t="s">
        <v>1956</v>
      </c>
      <c r="C2879" t="s">
        <v>1957</v>
      </c>
      <c r="F2879" t="s">
        <v>308</v>
      </c>
      <c r="G2879" t="s">
        <v>309</v>
      </c>
      <c r="I2879" t="str">
        <f t="shared" si="176"/>
        <v>insert into subscriber(subscriberid, SubscriberNumber, FirstName, LastName,AddressCity,AddressCountry) values(NEWID(),'215552877','Margarita ','Villegas','Auckland','New Zealand')</v>
      </c>
      <c r="J2879" t="str">
        <f t="shared" si="177"/>
        <v>{"SubscriberNumber":"215552877","FirstName":"Margarita ","LastName":"Villegas","AddressCity":"Auckland","AddressCountry":"New Zealand"}</v>
      </c>
      <c r="K2879" t="str">
        <f t="shared" si="178"/>
        <v>yield return new Subscriber {SubscriberNumber="215552877",FirstName="Margarita ",LastName="Villegas",AddressCity="Auckland",AddressCountry="New Zealand"};</v>
      </c>
    </row>
    <row r="2880" spans="1:11" x14ac:dyDescent="0.45">
      <c r="A2880">
        <f t="shared" si="179"/>
        <v>215552878</v>
      </c>
      <c r="B2880" t="s">
        <v>1958</v>
      </c>
      <c r="C2880" t="s">
        <v>1959</v>
      </c>
      <c r="F2880" t="s">
        <v>308</v>
      </c>
      <c r="G2880" t="s">
        <v>309</v>
      </c>
      <c r="I2880" t="str">
        <f t="shared" si="176"/>
        <v>insert into subscriber(subscriberid, SubscriberNumber, FirstName, LastName,AddressCity,AddressCountry) values(NEWID(),'215552878','Conrad ','Cook','Auckland','New Zealand')</v>
      </c>
      <c r="J2880" t="str">
        <f t="shared" si="177"/>
        <v>{"SubscriberNumber":"215552878","FirstName":"Conrad ","LastName":"Cook","AddressCity":"Auckland","AddressCountry":"New Zealand"}</v>
      </c>
      <c r="K2880" t="str">
        <f t="shared" si="178"/>
        <v>yield return new Subscriber {SubscriberNumber="215552878",FirstName="Conrad ",LastName="Cook",AddressCity="Auckland",AddressCountry="New Zealand"};</v>
      </c>
    </row>
    <row r="2881" spans="1:11" x14ac:dyDescent="0.45">
      <c r="A2881">
        <f t="shared" si="179"/>
        <v>215552879</v>
      </c>
      <c r="B2881" t="s">
        <v>1960</v>
      </c>
      <c r="C2881" t="s">
        <v>1961</v>
      </c>
      <c r="F2881" t="s">
        <v>308</v>
      </c>
      <c r="G2881" t="s">
        <v>309</v>
      </c>
      <c r="I2881" t="str">
        <f t="shared" si="176"/>
        <v>insert into subscriber(subscriberid, SubscriberNumber, FirstName, LastName,AddressCity,AddressCountry) values(NEWID(),'215552879','Olen ','Booker','Auckland','New Zealand')</v>
      </c>
      <c r="J2881" t="str">
        <f t="shared" si="177"/>
        <v>{"SubscriberNumber":"215552879","FirstName":"Olen ","LastName":"Booker","AddressCity":"Auckland","AddressCountry":"New Zealand"}</v>
      </c>
      <c r="K2881" t="str">
        <f t="shared" si="178"/>
        <v>yield return new Subscriber {SubscriberNumber="215552879",FirstName="Olen ",LastName="Booker",AddressCity="Auckland",AddressCountry="New Zealand"};</v>
      </c>
    </row>
    <row r="2882" spans="1:11" x14ac:dyDescent="0.45">
      <c r="A2882">
        <f t="shared" si="179"/>
        <v>215552880</v>
      </c>
      <c r="B2882" t="s">
        <v>1962</v>
      </c>
      <c r="C2882" t="s">
        <v>1963</v>
      </c>
      <c r="F2882" t="s">
        <v>308</v>
      </c>
      <c r="G2882" t="s">
        <v>309</v>
      </c>
      <c r="I2882" t="str">
        <f t="shared" si="176"/>
        <v>insert into subscriber(subscriberid, SubscriberNumber, FirstName, LastName,AddressCity,AddressCountry) values(NEWID(),'215552880','Twila ','Bautista','Auckland','New Zealand')</v>
      </c>
      <c r="J2882" t="str">
        <f t="shared" si="177"/>
        <v>{"SubscriberNumber":"215552880","FirstName":"Twila ","LastName":"Bautista","AddressCity":"Auckland","AddressCountry":"New Zealand"}</v>
      </c>
      <c r="K2882" t="str">
        <f t="shared" si="178"/>
        <v>yield return new Subscriber {SubscriberNumber="215552880",FirstName="Twila ",LastName="Bautista",AddressCity="Auckland",AddressCountry="New Zealand"};</v>
      </c>
    </row>
    <row r="2883" spans="1:11" x14ac:dyDescent="0.45">
      <c r="A2883">
        <f t="shared" si="179"/>
        <v>215552881</v>
      </c>
      <c r="B2883" t="s">
        <v>1964</v>
      </c>
      <c r="C2883" t="s">
        <v>1965</v>
      </c>
      <c r="F2883" t="s">
        <v>308</v>
      </c>
      <c r="G2883" t="s">
        <v>309</v>
      </c>
      <c r="I2883" t="str">
        <f t="shared" ref="I2883:I2946" si="180">"insert into subscriber(subscriberid, SubscriberNumber, FirstName, LastName,AddressCity,AddressCountry) values(NEWID(),'"&amp;A2883&amp;"','"&amp;B2883&amp;"','"&amp;C2883&amp;"','"&amp;F2883&amp;"','"&amp;G2883&amp;"')"</f>
        <v>insert into subscriber(subscriberid, SubscriberNumber, FirstName, LastName,AddressCity,AddressCountry) values(NEWID(),'215552881','Leandro ','Bates','Auckland','New Zealand')</v>
      </c>
      <c r="J2883" t="str">
        <f t="shared" ref="J2883:J2946" si="181">"{""SubscriberNumber"":"""&amp;A2883&amp;""",""FirstName"":"""&amp;B2883&amp;""",""LastName"":"""&amp;C2883&amp;""",""AddressCity"":"""&amp;F2883&amp;""",""AddressCountry"":"""&amp;G2883&amp;"""}"</f>
        <v>{"SubscriberNumber":"215552881","FirstName":"Leandro ","LastName":"Bates","AddressCity":"Auckland","AddressCountry":"New Zealand"}</v>
      </c>
      <c r="K2883" t="str">
        <f t="shared" ref="K2883:K2946" si="182">"yield return new Subscriber "&amp;"{SubscriberNumber="""&amp;A2883&amp;""",FirstName="""&amp;B2883&amp;""",LastName="""&amp;C2883&amp;""",AddressCity="""&amp;F2883&amp;""",AddressCountry="""&amp;G2883&amp;"""};"</f>
        <v>yield return new Subscriber {SubscriberNumber="215552881",FirstName="Leandro ",LastName="Bates",AddressCity="Auckland",AddressCountry="New Zealand"};</v>
      </c>
    </row>
    <row r="2884" spans="1:11" x14ac:dyDescent="0.45">
      <c r="A2884">
        <f t="shared" ref="A2884:A2947" si="183">A2883+1</f>
        <v>215552882</v>
      </c>
      <c r="B2884" t="s">
        <v>1966</v>
      </c>
      <c r="C2884" t="s">
        <v>210</v>
      </c>
      <c r="F2884" t="s">
        <v>308</v>
      </c>
      <c r="G2884" t="s">
        <v>309</v>
      </c>
      <c r="I2884" t="str">
        <f t="shared" si="180"/>
        <v>insert into subscriber(subscriberid, SubscriberNumber, FirstName, LastName,AddressCity,AddressCountry) values(NEWID(),'215552882','Alison ','Davidson','Auckland','New Zealand')</v>
      </c>
      <c r="J2884" t="str">
        <f t="shared" si="181"/>
        <v>{"SubscriberNumber":"215552882","FirstName":"Alison ","LastName":"Davidson","AddressCity":"Auckland","AddressCountry":"New Zealand"}</v>
      </c>
      <c r="K2884" t="str">
        <f t="shared" si="182"/>
        <v>yield return new Subscriber {SubscriberNumber="215552882",FirstName="Alison ",LastName="Davidson",AddressCity="Auckland",AddressCountry="New Zealand"};</v>
      </c>
    </row>
    <row r="2885" spans="1:11" x14ac:dyDescent="0.45">
      <c r="A2885">
        <f t="shared" si="183"/>
        <v>215552883</v>
      </c>
      <c r="B2885" t="s">
        <v>1967</v>
      </c>
      <c r="C2885" t="s">
        <v>1968</v>
      </c>
      <c r="F2885" t="s">
        <v>308</v>
      </c>
      <c r="G2885" t="s">
        <v>309</v>
      </c>
      <c r="I2885" t="str">
        <f t="shared" si="180"/>
        <v>insert into subscriber(subscriberid, SubscriberNumber, FirstName, LastName,AddressCity,AddressCountry) values(NEWID(),'215552883','Valentine ','West','Auckland','New Zealand')</v>
      </c>
      <c r="J2885" t="str">
        <f t="shared" si="181"/>
        <v>{"SubscriberNumber":"215552883","FirstName":"Valentine ","LastName":"West","AddressCity":"Auckland","AddressCountry":"New Zealand"}</v>
      </c>
      <c r="K2885" t="str">
        <f t="shared" si="182"/>
        <v>yield return new Subscriber {SubscriberNumber="215552883",FirstName="Valentine ",LastName="West",AddressCity="Auckland",AddressCountry="New Zealand"};</v>
      </c>
    </row>
    <row r="2886" spans="1:11" x14ac:dyDescent="0.45">
      <c r="A2886">
        <f t="shared" si="183"/>
        <v>215552884</v>
      </c>
      <c r="B2886" t="s">
        <v>1969</v>
      </c>
      <c r="C2886" t="s">
        <v>1970</v>
      </c>
      <c r="F2886" t="s">
        <v>308</v>
      </c>
      <c r="G2886" t="s">
        <v>309</v>
      </c>
      <c r="I2886" t="str">
        <f t="shared" si="180"/>
        <v>insert into subscriber(subscriberid, SubscriberNumber, FirstName, LastName,AddressCity,AddressCountry) values(NEWID(),'215552884','Clare ','Willis','Auckland','New Zealand')</v>
      </c>
      <c r="J2886" t="str">
        <f t="shared" si="181"/>
        <v>{"SubscriberNumber":"215552884","FirstName":"Clare ","LastName":"Willis","AddressCity":"Auckland","AddressCountry":"New Zealand"}</v>
      </c>
      <c r="K2886" t="str">
        <f t="shared" si="182"/>
        <v>yield return new Subscriber {SubscriberNumber="215552884",FirstName="Clare ",LastName="Willis",AddressCity="Auckland",AddressCountry="New Zealand"};</v>
      </c>
    </row>
    <row r="2887" spans="1:11" x14ac:dyDescent="0.45">
      <c r="A2887">
        <f t="shared" si="183"/>
        <v>215552885</v>
      </c>
      <c r="B2887" t="s">
        <v>1971</v>
      </c>
      <c r="C2887" t="s">
        <v>1972</v>
      </c>
      <c r="F2887" t="s">
        <v>308</v>
      </c>
      <c r="G2887" t="s">
        <v>309</v>
      </c>
      <c r="I2887" t="str">
        <f t="shared" si="180"/>
        <v>insert into subscriber(subscriberid, SubscriberNumber, FirstName, LastName,AddressCity,AddressCountry) values(NEWID(),'215552885','Jodie ','Henry','Auckland','New Zealand')</v>
      </c>
      <c r="J2887" t="str">
        <f t="shared" si="181"/>
        <v>{"SubscriberNumber":"215552885","FirstName":"Jodie ","LastName":"Henry","AddressCity":"Auckland","AddressCountry":"New Zealand"}</v>
      </c>
      <c r="K2887" t="str">
        <f t="shared" si="182"/>
        <v>yield return new Subscriber {SubscriberNumber="215552885",FirstName="Jodie ",LastName="Henry",AddressCity="Auckland",AddressCountry="New Zealand"};</v>
      </c>
    </row>
    <row r="2888" spans="1:11" x14ac:dyDescent="0.45">
      <c r="A2888">
        <f t="shared" si="183"/>
        <v>215552886</v>
      </c>
      <c r="B2888" t="s">
        <v>1973</v>
      </c>
      <c r="C2888" t="s">
        <v>1974</v>
      </c>
      <c r="F2888" t="s">
        <v>308</v>
      </c>
      <c r="G2888" t="s">
        <v>309</v>
      </c>
      <c r="I2888" t="str">
        <f t="shared" si="180"/>
        <v>insert into subscriber(subscriberid, SubscriberNumber, FirstName, LastName,AddressCity,AddressCountry) values(NEWID(),'215552886','Doug ','Reeves','Auckland','New Zealand')</v>
      </c>
      <c r="J2888" t="str">
        <f t="shared" si="181"/>
        <v>{"SubscriberNumber":"215552886","FirstName":"Doug ","LastName":"Reeves","AddressCity":"Auckland","AddressCountry":"New Zealand"}</v>
      </c>
      <c r="K2888" t="str">
        <f t="shared" si="182"/>
        <v>yield return new Subscriber {SubscriberNumber="215552886",FirstName="Doug ",LastName="Reeves",AddressCity="Auckland",AddressCountry="New Zealand"};</v>
      </c>
    </row>
    <row r="2889" spans="1:11" x14ac:dyDescent="0.45">
      <c r="A2889">
        <f t="shared" si="183"/>
        <v>215552887</v>
      </c>
      <c r="B2889" t="s">
        <v>1975</v>
      </c>
      <c r="C2889" t="s">
        <v>1976</v>
      </c>
      <c r="F2889" t="s">
        <v>308</v>
      </c>
      <c r="G2889" t="s">
        <v>309</v>
      </c>
      <c r="I2889" t="str">
        <f t="shared" si="180"/>
        <v>insert into subscriber(subscriberid, SubscriberNumber, FirstName, LastName,AddressCity,AddressCountry) values(NEWID(),'215552887','Martin ','Pope','Auckland','New Zealand')</v>
      </c>
      <c r="J2889" t="str">
        <f t="shared" si="181"/>
        <v>{"SubscriberNumber":"215552887","FirstName":"Martin ","LastName":"Pope","AddressCity":"Auckland","AddressCountry":"New Zealand"}</v>
      </c>
      <c r="K2889" t="str">
        <f t="shared" si="182"/>
        <v>yield return new Subscriber {SubscriberNumber="215552887",FirstName="Martin ",LastName="Pope",AddressCity="Auckland",AddressCountry="New Zealand"};</v>
      </c>
    </row>
    <row r="2890" spans="1:11" x14ac:dyDescent="0.45">
      <c r="A2890">
        <f t="shared" si="183"/>
        <v>215552888</v>
      </c>
      <c r="B2890" t="s">
        <v>1977</v>
      </c>
      <c r="C2890" t="s">
        <v>1978</v>
      </c>
      <c r="F2890" t="s">
        <v>308</v>
      </c>
      <c r="G2890" t="s">
        <v>309</v>
      </c>
      <c r="I2890" t="str">
        <f t="shared" si="180"/>
        <v>insert into subscriber(subscriberid, SubscriberNumber, FirstName, LastName,AddressCity,AddressCountry) values(NEWID(),'215552888','Jewell ','Frye','Auckland','New Zealand')</v>
      </c>
      <c r="J2890" t="str">
        <f t="shared" si="181"/>
        <v>{"SubscriberNumber":"215552888","FirstName":"Jewell ","LastName":"Frye","AddressCity":"Auckland","AddressCountry":"New Zealand"}</v>
      </c>
      <c r="K2890" t="str">
        <f t="shared" si="182"/>
        <v>yield return new Subscriber {SubscriberNumber="215552888",FirstName="Jewell ",LastName="Frye",AddressCity="Auckland",AddressCountry="New Zealand"};</v>
      </c>
    </row>
    <row r="2891" spans="1:11" x14ac:dyDescent="0.45">
      <c r="A2891">
        <f t="shared" si="183"/>
        <v>215552889</v>
      </c>
      <c r="B2891" t="s">
        <v>1979</v>
      </c>
      <c r="C2891" t="s">
        <v>1980</v>
      </c>
      <c r="F2891" t="s">
        <v>308</v>
      </c>
      <c r="G2891" t="s">
        <v>309</v>
      </c>
      <c r="I2891" t="str">
        <f t="shared" si="180"/>
        <v>insert into subscriber(subscriberid, SubscriberNumber, FirstName, LastName,AddressCity,AddressCountry) values(NEWID(),'215552889','Simon ','Riddle','Auckland','New Zealand')</v>
      </c>
      <c r="J2891" t="str">
        <f t="shared" si="181"/>
        <v>{"SubscriberNumber":"215552889","FirstName":"Simon ","LastName":"Riddle","AddressCity":"Auckland","AddressCountry":"New Zealand"}</v>
      </c>
      <c r="K2891" t="str">
        <f t="shared" si="182"/>
        <v>yield return new Subscriber {SubscriberNumber="215552889",FirstName="Simon ",LastName="Riddle",AddressCity="Auckland",AddressCountry="New Zealand"};</v>
      </c>
    </row>
    <row r="2892" spans="1:11" x14ac:dyDescent="0.45">
      <c r="A2892">
        <f t="shared" si="183"/>
        <v>215552890</v>
      </c>
      <c r="B2892" t="s">
        <v>1981</v>
      </c>
      <c r="C2892" t="s">
        <v>1982</v>
      </c>
      <c r="F2892" t="s">
        <v>308</v>
      </c>
      <c r="G2892" t="s">
        <v>309</v>
      </c>
      <c r="I2892" t="str">
        <f t="shared" si="180"/>
        <v>insert into subscriber(subscriberid, SubscriberNumber, FirstName, LastName,AddressCity,AddressCountry) values(NEWID(),'215552890','Angelica ','Daugherty','Auckland','New Zealand')</v>
      </c>
      <c r="J2892" t="str">
        <f t="shared" si="181"/>
        <v>{"SubscriberNumber":"215552890","FirstName":"Angelica ","LastName":"Daugherty","AddressCity":"Auckland","AddressCountry":"New Zealand"}</v>
      </c>
      <c r="K2892" t="str">
        <f t="shared" si="182"/>
        <v>yield return new Subscriber {SubscriberNumber="215552890",FirstName="Angelica ",LastName="Daugherty",AddressCity="Auckland",AddressCountry="New Zealand"};</v>
      </c>
    </row>
    <row r="2893" spans="1:11" x14ac:dyDescent="0.45">
      <c r="A2893">
        <f t="shared" si="183"/>
        <v>215552891</v>
      </c>
      <c r="B2893" t="s">
        <v>1983</v>
      </c>
      <c r="C2893" t="s">
        <v>1984</v>
      </c>
      <c r="F2893" t="s">
        <v>308</v>
      </c>
      <c r="G2893" t="s">
        <v>309</v>
      </c>
      <c r="I2893" t="str">
        <f t="shared" si="180"/>
        <v>insert into subscriber(subscriberid, SubscriberNumber, FirstName, LastName,AddressCity,AddressCountry) values(NEWID(),'215552891','Esperanza ','Mueller','Auckland','New Zealand')</v>
      </c>
      <c r="J2893" t="str">
        <f t="shared" si="181"/>
        <v>{"SubscriberNumber":"215552891","FirstName":"Esperanza ","LastName":"Mueller","AddressCity":"Auckland","AddressCountry":"New Zealand"}</v>
      </c>
      <c r="K2893" t="str">
        <f t="shared" si="182"/>
        <v>yield return new Subscriber {SubscriberNumber="215552891",FirstName="Esperanza ",LastName="Mueller",AddressCity="Auckland",AddressCountry="New Zealand"};</v>
      </c>
    </row>
    <row r="2894" spans="1:11" x14ac:dyDescent="0.45">
      <c r="A2894">
        <f t="shared" si="183"/>
        <v>215552892</v>
      </c>
      <c r="B2894" t="s">
        <v>1985</v>
      </c>
      <c r="C2894" t="s">
        <v>199</v>
      </c>
      <c r="F2894" t="s">
        <v>308</v>
      </c>
      <c r="G2894" t="s">
        <v>309</v>
      </c>
      <c r="I2894" t="str">
        <f t="shared" si="180"/>
        <v>insert into subscriber(subscriberid, SubscriberNumber, FirstName, LastName,AddressCity,AddressCountry) values(NEWID(),'215552892','Wanda ','Morgan','Auckland','New Zealand')</v>
      </c>
      <c r="J2894" t="str">
        <f t="shared" si="181"/>
        <v>{"SubscriberNumber":"215552892","FirstName":"Wanda ","LastName":"Morgan","AddressCity":"Auckland","AddressCountry":"New Zealand"}</v>
      </c>
      <c r="K2894" t="str">
        <f t="shared" si="182"/>
        <v>yield return new Subscriber {SubscriberNumber="215552892",FirstName="Wanda ",LastName="Morgan",AddressCity="Auckland",AddressCountry="New Zealand"};</v>
      </c>
    </row>
    <row r="2895" spans="1:11" x14ac:dyDescent="0.45">
      <c r="A2895">
        <f t="shared" si="183"/>
        <v>215552893</v>
      </c>
      <c r="B2895" t="s">
        <v>1986</v>
      </c>
      <c r="C2895" t="s">
        <v>1987</v>
      </c>
      <c r="F2895" t="s">
        <v>308</v>
      </c>
      <c r="G2895" t="s">
        <v>309</v>
      </c>
      <c r="I2895" t="str">
        <f t="shared" si="180"/>
        <v>insert into subscriber(subscriberid, SubscriberNumber, FirstName, LastName,AddressCity,AddressCountry) values(NEWID(),'215552893','Dennis ','Fernandez','Auckland','New Zealand')</v>
      </c>
      <c r="J2895" t="str">
        <f t="shared" si="181"/>
        <v>{"SubscriberNumber":"215552893","FirstName":"Dennis ","LastName":"Fernandez","AddressCity":"Auckland","AddressCountry":"New Zealand"}</v>
      </c>
      <c r="K2895" t="str">
        <f t="shared" si="182"/>
        <v>yield return new Subscriber {SubscriberNumber="215552893",FirstName="Dennis ",LastName="Fernandez",AddressCity="Auckland",AddressCountry="New Zealand"};</v>
      </c>
    </row>
    <row r="2896" spans="1:11" x14ac:dyDescent="0.45">
      <c r="A2896">
        <f t="shared" si="183"/>
        <v>215552894</v>
      </c>
      <c r="B2896" t="s">
        <v>1988</v>
      </c>
      <c r="C2896" t="s">
        <v>1989</v>
      </c>
      <c r="F2896" t="s">
        <v>308</v>
      </c>
      <c r="G2896" t="s">
        <v>309</v>
      </c>
      <c r="I2896" t="str">
        <f t="shared" si="180"/>
        <v>insert into subscriber(subscriberid, SubscriberNumber, FirstName, LastName,AddressCity,AddressCountry) values(NEWID(),'215552894','Archie ','Holt','Auckland','New Zealand')</v>
      </c>
      <c r="J2896" t="str">
        <f t="shared" si="181"/>
        <v>{"SubscriberNumber":"215552894","FirstName":"Archie ","LastName":"Holt","AddressCity":"Auckland","AddressCountry":"New Zealand"}</v>
      </c>
      <c r="K2896" t="str">
        <f t="shared" si="182"/>
        <v>yield return new Subscriber {SubscriberNumber="215552894",FirstName="Archie ",LastName="Holt",AddressCity="Auckland",AddressCountry="New Zealand"};</v>
      </c>
    </row>
    <row r="2897" spans="1:11" x14ac:dyDescent="0.45">
      <c r="A2897">
        <f t="shared" si="183"/>
        <v>215552895</v>
      </c>
      <c r="B2897" t="s">
        <v>1990</v>
      </c>
      <c r="C2897" t="s">
        <v>1991</v>
      </c>
      <c r="F2897" t="s">
        <v>308</v>
      </c>
      <c r="G2897" t="s">
        <v>309</v>
      </c>
      <c r="I2897" t="str">
        <f t="shared" si="180"/>
        <v>insert into subscriber(subscriberid, SubscriberNumber, FirstName, LastName,AddressCity,AddressCountry) values(NEWID(),'215552895','Adan ','Hess','Auckland','New Zealand')</v>
      </c>
      <c r="J2897" t="str">
        <f t="shared" si="181"/>
        <v>{"SubscriberNumber":"215552895","FirstName":"Adan ","LastName":"Hess","AddressCity":"Auckland","AddressCountry":"New Zealand"}</v>
      </c>
      <c r="K2897" t="str">
        <f t="shared" si="182"/>
        <v>yield return new Subscriber {SubscriberNumber="215552895",FirstName="Adan ",LastName="Hess",AddressCity="Auckland",AddressCountry="New Zealand"};</v>
      </c>
    </row>
    <row r="2898" spans="1:11" x14ac:dyDescent="0.45">
      <c r="A2898">
        <f t="shared" si="183"/>
        <v>215552896</v>
      </c>
      <c r="B2898" t="s">
        <v>1992</v>
      </c>
      <c r="C2898" t="s">
        <v>57</v>
      </c>
      <c r="F2898" t="s">
        <v>308</v>
      </c>
      <c r="G2898" t="s">
        <v>309</v>
      </c>
      <c r="I2898" t="str">
        <f t="shared" si="180"/>
        <v>insert into subscriber(subscriberid, SubscriberNumber, FirstName, LastName,AddressCity,AddressCountry) values(NEWID(),'215552896','Joanne ','Stewart','Auckland','New Zealand')</v>
      </c>
      <c r="J2898" t="str">
        <f t="shared" si="181"/>
        <v>{"SubscriberNumber":"215552896","FirstName":"Joanne ","LastName":"Stewart","AddressCity":"Auckland","AddressCountry":"New Zealand"}</v>
      </c>
      <c r="K2898" t="str">
        <f t="shared" si="182"/>
        <v>yield return new Subscriber {SubscriberNumber="215552896",FirstName="Joanne ",LastName="Stewart",AddressCity="Auckland",AddressCountry="New Zealand"};</v>
      </c>
    </row>
    <row r="2899" spans="1:11" x14ac:dyDescent="0.45">
      <c r="A2899">
        <f t="shared" si="183"/>
        <v>215552897</v>
      </c>
      <c r="B2899" t="s">
        <v>1993</v>
      </c>
      <c r="C2899" t="s">
        <v>1994</v>
      </c>
      <c r="F2899" t="s">
        <v>308</v>
      </c>
      <c r="G2899" t="s">
        <v>309</v>
      </c>
      <c r="I2899" t="str">
        <f t="shared" si="180"/>
        <v>insert into subscriber(subscriberid, SubscriberNumber, FirstName, LastName,AddressCity,AddressCountry) values(NEWID(),'215552897','Donovan ','Bryant','Auckland','New Zealand')</v>
      </c>
      <c r="J2899" t="str">
        <f t="shared" si="181"/>
        <v>{"SubscriberNumber":"215552897","FirstName":"Donovan ","LastName":"Bryant","AddressCity":"Auckland","AddressCountry":"New Zealand"}</v>
      </c>
      <c r="K2899" t="str">
        <f t="shared" si="182"/>
        <v>yield return new Subscriber {SubscriberNumber="215552897",FirstName="Donovan ",LastName="Bryant",AddressCity="Auckland",AddressCountry="New Zealand"};</v>
      </c>
    </row>
    <row r="2900" spans="1:11" x14ac:dyDescent="0.45">
      <c r="A2900">
        <f t="shared" si="183"/>
        <v>215552898</v>
      </c>
      <c r="B2900" t="s">
        <v>1995</v>
      </c>
      <c r="C2900" t="s">
        <v>1996</v>
      </c>
      <c r="F2900" t="s">
        <v>308</v>
      </c>
      <c r="G2900" t="s">
        <v>309</v>
      </c>
      <c r="I2900" t="str">
        <f t="shared" si="180"/>
        <v>insert into subscriber(subscriberid, SubscriberNumber, FirstName, LastName,AddressCity,AddressCountry) values(NEWID(),'215552898','Hannah ','Wheeler','Auckland','New Zealand')</v>
      </c>
      <c r="J2900" t="str">
        <f t="shared" si="181"/>
        <v>{"SubscriberNumber":"215552898","FirstName":"Hannah ","LastName":"Wheeler","AddressCity":"Auckland","AddressCountry":"New Zealand"}</v>
      </c>
      <c r="K2900" t="str">
        <f t="shared" si="182"/>
        <v>yield return new Subscriber {SubscriberNumber="215552898",FirstName="Hannah ",LastName="Wheeler",AddressCity="Auckland",AddressCountry="New Zealand"};</v>
      </c>
    </row>
    <row r="2901" spans="1:11" x14ac:dyDescent="0.45">
      <c r="A2901">
        <f t="shared" si="183"/>
        <v>215552899</v>
      </c>
      <c r="B2901" t="s">
        <v>1997</v>
      </c>
      <c r="C2901" t="s">
        <v>225</v>
      </c>
      <c r="F2901" t="s">
        <v>308</v>
      </c>
      <c r="G2901" t="s">
        <v>309</v>
      </c>
      <c r="I2901" t="str">
        <f t="shared" si="180"/>
        <v>insert into subscriber(subscriberid, SubscriberNumber, FirstName, LastName,AddressCity,AddressCountry) values(NEWID(),'215552899','Anton ','Robertson','Auckland','New Zealand')</v>
      </c>
      <c r="J2901" t="str">
        <f t="shared" si="181"/>
        <v>{"SubscriberNumber":"215552899","FirstName":"Anton ","LastName":"Robertson","AddressCity":"Auckland","AddressCountry":"New Zealand"}</v>
      </c>
      <c r="K2901" t="str">
        <f t="shared" si="182"/>
        <v>yield return new Subscriber {SubscriberNumber="215552899",FirstName="Anton ",LastName="Robertson",AddressCity="Auckland",AddressCountry="New Zealand"};</v>
      </c>
    </row>
    <row r="2902" spans="1:11" x14ac:dyDescent="0.45">
      <c r="A2902">
        <f t="shared" si="183"/>
        <v>215552900</v>
      </c>
      <c r="B2902" t="s">
        <v>1998</v>
      </c>
      <c r="C2902" t="s">
        <v>104</v>
      </c>
      <c r="F2902" t="s">
        <v>308</v>
      </c>
      <c r="G2902" t="s">
        <v>309</v>
      </c>
      <c r="I2902" t="str">
        <f t="shared" si="180"/>
        <v>insert into subscriber(subscriberid, SubscriberNumber, FirstName, LastName,AddressCity,AddressCountry) values(NEWID(),'215552900','Audrey ','Walker','Auckland','New Zealand')</v>
      </c>
      <c r="J2902" t="str">
        <f t="shared" si="181"/>
        <v>{"SubscriberNumber":"215552900","FirstName":"Audrey ","LastName":"Walker","AddressCity":"Auckland","AddressCountry":"New Zealand"}</v>
      </c>
      <c r="K2902" t="str">
        <f t="shared" si="182"/>
        <v>yield return new Subscriber {SubscriberNumber="215552900",FirstName="Audrey ",LastName="Walker",AddressCity="Auckland",AddressCountry="New Zealand"};</v>
      </c>
    </row>
    <row r="2903" spans="1:11" x14ac:dyDescent="0.45">
      <c r="A2903">
        <f t="shared" si="183"/>
        <v>215552901</v>
      </c>
      <c r="B2903" t="s">
        <v>1999</v>
      </c>
      <c r="C2903" t="s">
        <v>2000</v>
      </c>
      <c r="F2903" t="s">
        <v>308</v>
      </c>
      <c r="G2903" t="s">
        <v>309</v>
      </c>
      <c r="I2903" t="str">
        <f t="shared" si="180"/>
        <v>insert into subscriber(subscriberid, SubscriberNumber, FirstName, LastName,AddressCity,AddressCountry) values(NEWID(),'215552901','Parker ','Boyer','Auckland','New Zealand')</v>
      </c>
      <c r="J2903" t="str">
        <f t="shared" si="181"/>
        <v>{"SubscriberNumber":"215552901","FirstName":"Parker ","LastName":"Boyer","AddressCity":"Auckland","AddressCountry":"New Zealand"}</v>
      </c>
      <c r="K2903" t="str">
        <f t="shared" si="182"/>
        <v>yield return new Subscriber {SubscriberNumber="215552901",FirstName="Parker ",LastName="Boyer",AddressCity="Auckland",AddressCountry="New Zealand"};</v>
      </c>
    </row>
    <row r="2904" spans="1:11" x14ac:dyDescent="0.45">
      <c r="A2904">
        <f t="shared" si="183"/>
        <v>215552902</v>
      </c>
      <c r="B2904" t="s">
        <v>2001</v>
      </c>
      <c r="C2904" t="s">
        <v>2002</v>
      </c>
      <c r="F2904" t="s">
        <v>308</v>
      </c>
      <c r="G2904" t="s">
        <v>309</v>
      </c>
      <c r="I2904" t="str">
        <f t="shared" si="180"/>
        <v>insert into subscriber(subscriberid, SubscriberNumber, FirstName, LastName,AddressCity,AddressCountry) values(NEWID(),'215552902','Agustin ','Andrade','Auckland','New Zealand')</v>
      </c>
      <c r="J2904" t="str">
        <f t="shared" si="181"/>
        <v>{"SubscriberNumber":"215552902","FirstName":"Agustin ","LastName":"Andrade","AddressCity":"Auckland","AddressCountry":"New Zealand"}</v>
      </c>
      <c r="K2904" t="str">
        <f t="shared" si="182"/>
        <v>yield return new Subscriber {SubscriberNumber="215552902",FirstName="Agustin ",LastName="Andrade",AddressCity="Auckland",AddressCountry="New Zealand"};</v>
      </c>
    </row>
    <row r="2905" spans="1:11" x14ac:dyDescent="0.45">
      <c r="A2905">
        <f t="shared" si="183"/>
        <v>215552903</v>
      </c>
      <c r="B2905" t="s">
        <v>2003</v>
      </c>
      <c r="C2905" t="s">
        <v>2004</v>
      </c>
      <c r="F2905" t="s">
        <v>308</v>
      </c>
      <c r="G2905" t="s">
        <v>309</v>
      </c>
      <c r="I2905" t="str">
        <f t="shared" si="180"/>
        <v>insert into subscriber(subscriberid, SubscriberNumber, FirstName, LastName,AddressCity,AddressCountry) values(NEWID(),'215552903','Jeannine ','Conway','Auckland','New Zealand')</v>
      </c>
      <c r="J2905" t="str">
        <f t="shared" si="181"/>
        <v>{"SubscriberNumber":"215552903","FirstName":"Jeannine ","LastName":"Conway","AddressCity":"Auckland","AddressCountry":"New Zealand"}</v>
      </c>
      <c r="K2905" t="str">
        <f t="shared" si="182"/>
        <v>yield return new Subscriber {SubscriberNumber="215552903",FirstName="Jeannine ",LastName="Conway",AddressCity="Auckland",AddressCountry="New Zealand"};</v>
      </c>
    </row>
    <row r="2906" spans="1:11" x14ac:dyDescent="0.45">
      <c r="A2906">
        <f t="shared" si="183"/>
        <v>215552904</v>
      </c>
      <c r="B2906" t="s">
        <v>2005</v>
      </c>
      <c r="C2906" t="s">
        <v>2006</v>
      </c>
      <c r="F2906" t="s">
        <v>308</v>
      </c>
      <c r="G2906" t="s">
        <v>309</v>
      </c>
      <c r="I2906" t="str">
        <f t="shared" si="180"/>
        <v>insert into subscriber(subscriberid, SubscriberNumber, FirstName, LastName,AddressCity,AddressCountry) values(NEWID(),'215552904','Mickey ','Acevedo','Auckland','New Zealand')</v>
      </c>
      <c r="J2906" t="str">
        <f t="shared" si="181"/>
        <v>{"SubscriberNumber":"215552904","FirstName":"Mickey ","LastName":"Acevedo","AddressCity":"Auckland","AddressCountry":"New Zealand"}</v>
      </c>
      <c r="K2906" t="str">
        <f t="shared" si="182"/>
        <v>yield return new Subscriber {SubscriberNumber="215552904",FirstName="Mickey ",LastName="Acevedo",AddressCity="Auckland",AddressCountry="New Zealand"};</v>
      </c>
    </row>
    <row r="2907" spans="1:11" x14ac:dyDescent="0.45">
      <c r="A2907">
        <f t="shared" si="183"/>
        <v>215552905</v>
      </c>
      <c r="B2907" t="s">
        <v>2007</v>
      </c>
      <c r="C2907" t="s">
        <v>26</v>
      </c>
      <c r="F2907" t="s">
        <v>308</v>
      </c>
      <c r="G2907" t="s">
        <v>309</v>
      </c>
      <c r="I2907" t="str">
        <f t="shared" si="180"/>
        <v>insert into subscriber(subscriberid, SubscriberNumber, FirstName, LastName,AddressCity,AddressCountry) values(NEWID(),'215552905','Monica ','Sharp','Auckland','New Zealand')</v>
      </c>
      <c r="J2907" t="str">
        <f t="shared" si="181"/>
        <v>{"SubscriberNumber":"215552905","FirstName":"Monica ","LastName":"Sharp","AddressCity":"Auckland","AddressCountry":"New Zealand"}</v>
      </c>
      <c r="K2907" t="str">
        <f t="shared" si="182"/>
        <v>yield return new Subscriber {SubscriberNumber="215552905",FirstName="Monica ",LastName="Sharp",AddressCity="Auckland",AddressCountry="New Zealand"};</v>
      </c>
    </row>
    <row r="2908" spans="1:11" x14ac:dyDescent="0.45">
      <c r="A2908">
        <f t="shared" si="183"/>
        <v>215552906</v>
      </c>
      <c r="B2908" t="s">
        <v>2008</v>
      </c>
      <c r="C2908" t="s">
        <v>7</v>
      </c>
      <c r="F2908" t="s">
        <v>308</v>
      </c>
      <c r="G2908" t="s">
        <v>309</v>
      </c>
      <c r="I2908" t="str">
        <f t="shared" si="180"/>
        <v>insert into subscriber(subscriberid, SubscriberNumber, FirstName, LastName,AddressCity,AddressCountry) values(NEWID(),'215552906','Cyril ','Blake','Auckland','New Zealand')</v>
      </c>
      <c r="J2908" t="str">
        <f t="shared" si="181"/>
        <v>{"SubscriberNumber":"215552906","FirstName":"Cyril ","LastName":"Blake","AddressCity":"Auckland","AddressCountry":"New Zealand"}</v>
      </c>
      <c r="K2908" t="str">
        <f t="shared" si="182"/>
        <v>yield return new Subscriber {SubscriberNumber="215552906",FirstName="Cyril ",LastName="Blake",AddressCity="Auckland",AddressCountry="New Zealand"};</v>
      </c>
    </row>
    <row r="2909" spans="1:11" x14ac:dyDescent="0.45">
      <c r="A2909">
        <f t="shared" si="183"/>
        <v>215552907</v>
      </c>
      <c r="B2909" t="s">
        <v>2009</v>
      </c>
      <c r="C2909" t="s">
        <v>2010</v>
      </c>
      <c r="F2909" t="s">
        <v>308</v>
      </c>
      <c r="G2909" t="s">
        <v>309</v>
      </c>
      <c r="I2909" t="str">
        <f t="shared" si="180"/>
        <v>insert into subscriber(subscriberid, SubscriberNumber, FirstName, LastName,AddressCity,AddressCountry) values(NEWID(),'215552907','Rhea ','Romero','Auckland','New Zealand')</v>
      </c>
      <c r="J2909" t="str">
        <f t="shared" si="181"/>
        <v>{"SubscriberNumber":"215552907","FirstName":"Rhea ","LastName":"Romero","AddressCity":"Auckland","AddressCountry":"New Zealand"}</v>
      </c>
      <c r="K2909" t="str">
        <f t="shared" si="182"/>
        <v>yield return new Subscriber {SubscriberNumber="215552907",FirstName="Rhea ",LastName="Romero",AddressCity="Auckland",AddressCountry="New Zealand"};</v>
      </c>
    </row>
    <row r="2910" spans="1:11" x14ac:dyDescent="0.45">
      <c r="A2910">
        <f t="shared" si="183"/>
        <v>215552908</v>
      </c>
      <c r="B2910" t="s">
        <v>2011</v>
      </c>
      <c r="C2910" t="s">
        <v>2012</v>
      </c>
      <c r="F2910" t="s">
        <v>308</v>
      </c>
      <c r="G2910" t="s">
        <v>309</v>
      </c>
      <c r="I2910" t="str">
        <f t="shared" si="180"/>
        <v>insert into subscriber(subscriberid, SubscriberNumber, FirstName, LastName,AddressCity,AddressCountry) values(NEWID(),'215552908','Samuel ','Warner','Auckland','New Zealand')</v>
      </c>
      <c r="J2910" t="str">
        <f t="shared" si="181"/>
        <v>{"SubscriberNumber":"215552908","FirstName":"Samuel ","LastName":"Warner","AddressCity":"Auckland","AddressCountry":"New Zealand"}</v>
      </c>
      <c r="K2910" t="str">
        <f t="shared" si="182"/>
        <v>yield return new Subscriber {SubscriberNumber="215552908",FirstName="Samuel ",LastName="Warner",AddressCity="Auckland",AddressCountry="New Zealand"};</v>
      </c>
    </row>
    <row r="2911" spans="1:11" x14ac:dyDescent="0.45">
      <c r="A2911">
        <f t="shared" si="183"/>
        <v>215552909</v>
      </c>
      <c r="B2911" t="s">
        <v>2013</v>
      </c>
      <c r="C2911" t="s">
        <v>2014</v>
      </c>
      <c r="F2911" t="s">
        <v>308</v>
      </c>
      <c r="G2911" t="s">
        <v>309</v>
      </c>
      <c r="I2911" t="str">
        <f t="shared" si="180"/>
        <v>insert into subscriber(subscriberid, SubscriberNumber, FirstName, LastName,AddressCity,AddressCountry) values(NEWID(),'215552909','Adeline ','Henson','Auckland','New Zealand')</v>
      </c>
      <c r="J2911" t="str">
        <f t="shared" si="181"/>
        <v>{"SubscriberNumber":"215552909","FirstName":"Adeline ","LastName":"Henson","AddressCity":"Auckland","AddressCountry":"New Zealand"}</v>
      </c>
      <c r="K2911" t="str">
        <f t="shared" si="182"/>
        <v>yield return new Subscriber {SubscriberNumber="215552909",FirstName="Adeline ",LastName="Henson",AddressCity="Auckland",AddressCountry="New Zealand"};</v>
      </c>
    </row>
    <row r="2912" spans="1:11" x14ac:dyDescent="0.45">
      <c r="A2912">
        <f t="shared" si="183"/>
        <v>215552910</v>
      </c>
      <c r="B2912" t="s">
        <v>2015</v>
      </c>
      <c r="C2912" t="s">
        <v>2016</v>
      </c>
      <c r="F2912" t="s">
        <v>308</v>
      </c>
      <c r="G2912" t="s">
        <v>309</v>
      </c>
      <c r="I2912" t="str">
        <f t="shared" si="180"/>
        <v>insert into subscriber(subscriberid, SubscriberNumber, FirstName, LastName,AddressCity,AddressCountry) values(NEWID(),'215552910','Josef ','Mcgrath','Auckland','New Zealand')</v>
      </c>
      <c r="J2912" t="str">
        <f t="shared" si="181"/>
        <v>{"SubscriberNumber":"215552910","FirstName":"Josef ","LastName":"Mcgrath","AddressCity":"Auckland","AddressCountry":"New Zealand"}</v>
      </c>
      <c r="K2912" t="str">
        <f t="shared" si="182"/>
        <v>yield return new Subscriber {SubscriberNumber="215552910",FirstName="Josef ",LastName="Mcgrath",AddressCity="Auckland",AddressCountry="New Zealand"};</v>
      </c>
    </row>
    <row r="2913" spans="1:11" x14ac:dyDescent="0.45">
      <c r="A2913">
        <f t="shared" si="183"/>
        <v>215552911</v>
      </c>
      <c r="B2913" t="s">
        <v>2017</v>
      </c>
      <c r="C2913" t="s">
        <v>298</v>
      </c>
      <c r="F2913" t="s">
        <v>308</v>
      </c>
      <c r="G2913" t="s">
        <v>309</v>
      </c>
      <c r="I2913" t="str">
        <f t="shared" si="180"/>
        <v>insert into subscriber(subscriberid, SubscriberNumber, FirstName, LastName,AddressCity,AddressCountry) values(NEWID(),'215552911','Staci ','Hart','Auckland','New Zealand')</v>
      </c>
      <c r="J2913" t="str">
        <f t="shared" si="181"/>
        <v>{"SubscriberNumber":"215552911","FirstName":"Staci ","LastName":"Hart","AddressCity":"Auckland","AddressCountry":"New Zealand"}</v>
      </c>
      <c r="K2913" t="str">
        <f t="shared" si="182"/>
        <v>yield return new Subscriber {SubscriberNumber="215552911",FirstName="Staci ",LastName="Hart",AddressCity="Auckland",AddressCountry="New Zealand"};</v>
      </c>
    </row>
    <row r="2914" spans="1:11" x14ac:dyDescent="0.45">
      <c r="A2914">
        <f t="shared" si="183"/>
        <v>215552912</v>
      </c>
      <c r="B2914" t="s">
        <v>2018</v>
      </c>
      <c r="C2914" t="s">
        <v>2019</v>
      </c>
      <c r="F2914" t="s">
        <v>308</v>
      </c>
      <c r="G2914" t="s">
        <v>309</v>
      </c>
      <c r="I2914" t="str">
        <f t="shared" si="180"/>
        <v>insert into subscriber(subscriberid, SubscriberNumber, FirstName, LastName,AddressCity,AddressCountry) values(NEWID(),'215552912','Sonya ','Giles','Auckland','New Zealand')</v>
      </c>
      <c r="J2914" t="str">
        <f t="shared" si="181"/>
        <v>{"SubscriberNumber":"215552912","FirstName":"Sonya ","LastName":"Giles","AddressCity":"Auckland","AddressCountry":"New Zealand"}</v>
      </c>
      <c r="K2914" t="str">
        <f t="shared" si="182"/>
        <v>yield return new Subscriber {SubscriberNumber="215552912",FirstName="Sonya ",LastName="Giles",AddressCity="Auckland",AddressCountry="New Zealand"};</v>
      </c>
    </row>
    <row r="2915" spans="1:11" x14ac:dyDescent="0.45">
      <c r="A2915">
        <f t="shared" si="183"/>
        <v>215552913</v>
      </c>
      <c r="B2915" t="s">
        <v>2020</v>
      </c>
      <c r="C2915" t="s">
        <v>2021</v>
      </c>
      <c r="F2915" t="s">
        <v>308</v>
      </c>
      <c r="G2915" t="s">
        <v>309</v>
      </c>
      <c r="I2915" t="str">
        <f t="shared" si="180"/>
        <v>insert into subscriber(subscriberid, SubscriberNumber, FirstName, LastName,AddressCity,AddressCountry) values(NEWID(),'215552913','Reinaldo ','Hull','Auckland','New Zealand')</v>
      </c>
      <c r="J2915" t="str">
        <f t="shared" si="181"/>
        <v>{"SubscriberNumber":"215552913","FirstName":"Reinaldo ","LastName":"Hull","AddressCity":"Auckland","AddressCountry":"New Zealand"}</v>
      </c>
      <c r="K2915" t="str">
        <f t="shared" si="182"/>
        <v>yield return new Subscriber {SubscriberNumber="215552913",FirstName="Reinaldo ",LastName="Hull",AddressCity="Auckland",AddressCountry="New Zealand"};</v>
      </c>
    </row>
    <row r="2916" spans="1:11" x14ac:dyDescent="0.45">
      <c r="A2916">
        <f t="shared" si="183"/>
        <v>215552914</v>
      </c>
      <c r="B2916" t="s">
        <v>2022</v>
      </c>
      <c r="C2916" t="s">
        <v>2023</v>
      </c>
      <c r="F2916" t="s">
        <v>308</v>
      </c>
      <c r="G2916" t="s">
        <v>309</v>
      </c>
      <c r="I2916" t="str">
        <f t="shared" si="180"/>
        <v>insert into subscriber(subscriberid, SubscriberNumber, FirstName, LastName,AddressCity,AddressCountry) values(NEWID(),'215552914','Malcolm ','Rojas','Auckland','New Zealand')</v>
      </c>
      <c r="J2916" t="str">
        <f t="shared" si="181"/>
        <v>{"SubscriberNumber":"215552914","FirstName":"Malcolm ","LastName":"Rojas","AddressCity":"Auckland","AddressCountry":"New Zealand"}</v>
      </c>
      <c r="K2916" t="str">
        <f t="shared" si="182"/>
        <v>yield return new Subscriber {SubscriberNumber="215552914",FirstName="Malcolm ",LastName="Rojas",AddressCity="Auckland",AddressCountry="New Zealand"};</v>
      </c>
    </row>
    <row r="2917" spans="1:11" x14ac:dyDescent="0.45">
      <c r="A2917">
        <f t="shared" si="183"/>
        <v>215552915</v>
      </c>
      <c r="B2917" t="s">
        <v>2024</v>
      </c>
      <c r="C2917" t="s">
        <v>2025</v>
      </c>
      <c r="F2917" t="s">
        <v>308</v>
      </c>
      <c r="G2917" t="s">
        <v>309</v>
      </c>
      <c r="I2917" t="str">
        <f t="shared" si="180"/>
        <v>insert into subscriber(subscriberid, SubscriberNumber, FirstName, LastName,AddressCity,AddressCountry) values(NEWID(),'215552915','Boyd ','Williamson','Auckland','New Zealand')</v>
      </c>
      <c r="J2917" t="str">
        <f t="shared" si="181"/>
        <v>{"SubscriberNumber":"215552915","FirstName":"Boyd ","LastName":"Williamson","AddressCity":"Auckland","AddressCountry":"New Zealand"}</v>
      </c>
      <c r="K2917" t="str">
        <f t="shared" si="182"/>
        <v>yield return new Subscriber {SubscriberNumber="215552915",FirstName="Boyd ",LastName="Williamson",AddressCity="Auckland",AddressCountry="New Zealand"};</v>
      </c>
    </row>
    <row r="2918" spans="1:11" x14ac:dyDescent="0.45">
      <c r="A2918">
        <f t="shared" si="183"/>
        <v>215552916</v>
      </c>
      <c r="B2918" t="s">
        <v>2026</v>
      </c>
      <c r="C2918" t="s">
        <v>2027</v>
      </c>
      <c r="F2918" t="s">
        <v>308</v>
      </c>
      <c r="G2918" t="s">
        <v>309</v>
      </c>
      <c r="I2918" t="str">
        <f t="shared" si="180"/>
        <v>insert into subscriber(subscriberid, SubscriberNumber, FirstName, LastName,AddressCity,AddressCountry) values(NEWID(),'215552916','Wendell ','Novak','Auckland','New Zealand')</v>
      </c>
      <c r="J2918" t="str">
        <f t="shared" si="181"/>
        <v>{"SubscriberNumber":"215552916","FirstName":"Wendell ","LastName":"Novak","AddressCity":"Auckland","AddressCountry":"New Zealand"}</v>
      </c>
      <c r="K2918" t="str">
        <f t="shared" si="182"/>
        <v>yield return new Subscriber {SubscriberNumber="215552916",FirstName="Wendell ",LastName="Novak",AddressCity="Auckland",AddressCountry="New Zealand"};</v>
      </c>
    </row>
    <row r="2919" spans="1:11" x14ac:dyDescent="0.45">
      <c r="A2919">
        <f t="shared" si="183"/>
        <v>215552917</v>
      </c>
      <c r="B2919" t="s">
        <v>2028</v>
      </c>
      <c r="C2919" t="s">
        <v>2029</v>
      </c>
      <c r="F2919" t="s">
        <v>308</v>
      </c>
      <c r="G2919" t="s">
        <v>309</v>
      </c>
      <c r="I2919" t="str">
        <f t="shared" si="180"/>
        <v>insert into subscriber(subscriberid, SubscriberNumber, FirstName, LastName,AddressCity,AddressCountry) values(NEWID(),'215552917','Tonya ','Martinez','Auckland','New Zealand')</v>
      </c>
      <c r="J2919" t="str">
        <f t="shared" si="181"/>
        <v>{"SubscriberNumber":"215552917","FirstName":"Tonya ","LastName":"Martinez","AddressCity":"Auckland","AddressCountry":"New Zealand"}</v>
      </c>
      <c r="K2919" t="str">
        <f t="shared" si="182"/>
        <v>yield return new Subscriber {SubscriberNumber="215552917",FirstName="Tonya ",LastName="Martinez",AddressCity="Auckland",AddressCountry="New Zealand"};</v>
      </c>
    </row>
    <row r="2920" spans="1:11" x14ac:dyDescent="0.45">
      <c r="A2920">
        <f t="shared" si="183"/>
        <v>215552918</v>
      </c>
      <c r="B2920" t="s">
        <v>2030</v>
      </c>
      <c r="C2920" t="s">
        <v>2031</v>
      </c>
      <c r="F2920" t="s">
        <v>308</v>
      </c>
      <c r="G2920" t="s">
        <v>309</v>
      </c>
      <c r="I2920" t="str">
        <f t="shared" si="180"/>
        <v>insert into subscriber(subscriberid, SubscriberNumber, FirstName, LastName,AddressCity,AddressCountry) values(NEWID(),'215552918','Preston ','Bauer','Auckland','New Zealand')</v>
      </c>
      <c r="J2920" t="str">
        <f t="shared" si="181"/>
        <v>{"SubscriberNumber":"215552918","FirstName":"Preston ","LastName":"Bauer","AddressCity":"Auckland","AddressCountry":"New Zealand"}</v>
      </c>
      <c r="K2920" t="str">
        <f t="shared" si="182"/>
        <v>yield return new Subscriber {SubscriberNumber="215552918",FirstName="Preston ",LastName="Bauer",AddressCity="Auckland",AddressCountry="New Zealand"};</v>
      </c>
    </row>
    <row r="2921" spans="1:11" x14ac:dyDescent="0.45">
      <c r="A2921">
        <f t="shared" si="183"/>
        <v>215552919</v>
      </c>
      <c r="B2921" t="s">
        <v>2032</v>
      </c>
      <c r="C2921" t="s">
        <v>2033</v>
      </c>
      <c r="F2921" t="s">
        <v>308</v>
      </c>
      <c r="G2921" t="s">
        <v>309</v>
      </c>
      <c r="I2921" t="str">
        <f t="shared" si="180"/>
        <v>insert into subscriber(subscriberid, SubscriberNumber, FirstName, LastName,AddressCity,AddressCountry) values(NEWID(),'215552919','Shad ','Murillo','Auckland','New Zealand')</v>
      </c>
      <c r="J2921" t="str">
        <f t="shared" si="181"/>
        <v>{"SubscriberNumber":"215552919","FirstName":"Shad ","LastName":"Murillo","AddressCity":"Auckland","AddressCountry":"New Zealand"}</v>
      </c>
      <c r="K2921" t="str">
        <f t="shared" si="182"/>
        <v>yield return new Subscriber {SubscriberNumber="215552919",FirstName="Shad ",LastName="Murillo",AddressCity="Auckland",AddressCountry="New Zealand"};</v>
      </c>
    </row>
    <row r="2922" spans="1:11" x14ac:dyDescent="0.45">
      <c r="A2922">
        <f t="shared" si="183"/>
        <v>215552920</v>
      </c>
      <c r="B2922" t="s">
        <v>2034</v>
      </c>
      <c r="C2922" t="s">
        <v>2035</v>
      </c>
      <c r="F2922" t="s">
        <v>308</v>
      </c>
      <c r="G2922" t="s">
        <v>309</v>
      </c>
      <c r="I2922" t="str">
        <f t="shared" si="180"/>
        <v>insert into subscriber(subscriberid, SubscriberNumber, FirstName, LastName,AddressCity,AddressCountry) values(NEWID(),'215552920','Frieda ','Tyler','Auckland','New Zealand')</v>
      </c>
      <c r="J2922" t="str">
        <f t="shared" si="181"/>
        <v>{"SubscriberNumber":"215552920","FirstName":"Frieda ","LastName":"Tyler","AddressCity":"Auckland","AddressCountry":"New Zealand"}</v>
      </c>
      <c r="K2922" t="str">
        <f t="shared" si="182"/>
        <v>yield return new Subscriber {SubscriberNumber="215552920",FirstName="Frieda ",LastName="Tyler",AddressCity="Auckland",AddressCountry="New Zealand"};</v>
      </c>
    </row>
    <row r="2923" spans="1:11" x14ac:dyDescent="0.45">
      <c r="A2923">
        <f t="shared" si="183"/>
        <v>215552921</v>
      </c>
      <c r="B2923" t="s">
        <v>2036</v>
      </c>
      <c r="C2923" t="s">
        <v>268</v>
      </c>
      <c r="F2923" t="s">
        <v>308</v>
      </c>
      <c r="G2923" t="s">
        <v>309</v>
      </c>
      <c r="I2923" t="str">
        <f t="shared" si="180"/>
        <v>insert into subscriber(subscriberid, SubscriberNumber, FirstName, LastName,AddressCity,AddressCountry) values(NEWID(),'215552921','Kay ','Miller','Auckland','New Zealand')</v>
      </c>
      <c r="J2923" t="str">
        <f t="shared" si="181"/>
        <v>{"SubscriberNumber":"215552921","FirstName":"Kay ","LastName":"Miller","AddressCity":"Auckland","AddressCountry":"New Zealand"}</v>
      </c>
      <c r="K2923" t="str">
        <f t="shared" si="182"/>
        <v>yield return new Subscriber {SubscriberNumber="215552921",FirstName="Kay ",LastName="Miller",AddressCity="Auckland",AddressCountry="New Zealand"};</v>
      </c>
    </row>
    <row r="2924" spans="1:11" x14ac:dyDescent="0.45">
      <c r="A2924">
        <f t="shared" si="183"/>
        <v>215552922</v>
      </c>
      <c r="B2924" t="s">
        <v>2037</v>
      </c>
      <c r="C2924" t="s">
        <v>2038</v>
      </c>
      <c r="F2924" t="s">
        <v>308</v>
      </c>
      <c r="G2924" t="s">
        <v>309</v>
      </c>
      <c r="I2924" t="str">
        <f t="shared" si="180"/>
        <v>insert into subscriber(subscriberid, SubscriberNumber, FirstName, LastName,AddressCity,AddressCountry) values(NEWID(),'215552922','Roger ','Calderon','Auckland','New Zealand')</v>
      </c>
      <c r="J2924" t="str">
        <f t="shared" si="181"/>
        <v>{"SubscriberNumber":"215552922","FirstName":"Roger ","LastName":"Calderon","AddressCity":"Auckland","AddressCountry":"New Zealand"}</v>
      </c>
      <c r="K2924" t="str">
        <f t="shared" si="182"/>
        <v>yield return new Subscriber {SubscriberNumber="215552922",FirstName="Roger ",LastName="Calderon",AddressCity="Auckland",AddressCountry="New Zealand"};</v>
      </c>
    </row>
    <row r="2925" spans="1:11" x14ac:dyDescent="0.45">
      <c r="A2925">
        <f t="shared" si="183"/>
        <v>215552923</v>
      </c>
      <c r="B2925" t="s">
        <v>2039</v>
      </c>
      <c r="C2925" t="s">
        <v>2040</v>
      </c>
      <c r="F2925" t="s">
        <v>308</v>
      </c>
      <c r="G2925" t="s">
        <v>309</v>
      </c>
      <c r="I2925" t="str">
        <f t="shared" si="180"/>
        <v>insert into subscriber(subscriberid, SubscriberNumber, FirstName, LastName,AddressCity,AddressCountry) values(NEWID(),'215552923','Raymond ','Koch','Auckland','New Zealand')</v>
      </c>
      <c r="J2925" t="str">
        <f t="shared" si="181"/>
        <v>{"SubscriberNumber":"215552923","FirstName":"Raymond ","LastName":"Koch","AddressCity":"Auckland","AddressCountry":"New Zealand"}</v>
      </c>
      <c r="K2925" t="str">
        <f t="shared" si="182"/>
        <v>yield return new Subscriber {SubscriberNumber="215552923",FirstName="Raymond ",LastName="Koch",AddressCity="Auckland",AddressCountry="New Zealand"};</v>
      </c>
    </row>
    <row r="2926" spans="1:11" x14ac:dyDescent="0.45">
      <c r="A2926">
        <f t="shared" si="183"/>
        <v>215552924</v>
      </c>
      <c r="B2926" t="s">
        <v>2041</v>
      </c>
      <c r="C2926" t="s">
        <v>2042</v>
      </c>
      <c r="F2926" t="s">
        <v>308</v>
      </c>
      <c r="G2926" t="s">
        <v>309</v>
      </c>
      <c r="I2926" t="str">
        <f t="shared" si="180"/>
        <v>insert into subscriber(subscriberid, SubscriberNumber, FirstName, LastName,AddressCity,AddressCountry) values(NEWID(),'215552924','Elsie ','Santos','Auckland','New Zealand')</v>
      </c>
      <c r="J2926" t="str">
        <f t="shared" si="181"/>
        <v>{"SubscriberNumber":"215552924","FirstName":"Elsie ","LastName":"Santos","AddressCity":"Auckland","AddressCountry":"New Zealand"}</v>
      </c>
      <c r="K2926" t="str">
        <f t="shared" si="182"/>
        <v>yield return new Subscriber {SubscriberNumber="215552924",FirstName="Elsie ",LastName="Santos",AddressCity="Auckland",AddressCountry="New Zealand"};</v>
      </c>
    </row>
    <row r="2927" spans="1:11" x14ac:dyDescent="0.45">
      <c r="A2927">
        <f t="shared" si="183"/>
        <v>215552925</v>
      </c>
      <c r="B2927" t="s">
        <v>2043</v>
      </c>
      <c r="C2927" t="s">
        <v>2044</v>
      </c>
      <c r="F2927" t="s">
        <v>308</v>
      </c>
      <c r="G2927" t="s">
        <v>309</v>
      </c>
      <c r="I2927" t="str">
        <f t="shared" si="180"/>
        <v>insert into subscriber(subscriberid, SubscriberNumber, FirstName, LastName,AddressCity,AddressCountry) values(NEWID(),'215552925','Leta ','Cabrera','Auckland','New Zealand')</v>
      </c>
      <c r="J2927" t="str">
        <f t="shared" si="181"/>
        <v>{"SubscriberNumber":"215552925","FirstName":"Leta ","LastName":"Cabrera","AddressCity":"Auckland","AddressCountry":"New Zealand"}</v>
      </c>
      <c r="K2927" t="str">
        <f t="shared" si="182"/>
        <v>yield return new Subscriber {SubscriberNumber="215552925",FirstName="Leta ",LastName="Cabrera",AddressCity="Auckland",AddressCountry="New Zealand"};</v>
      </c>
    </row>
    <row r="2928" spans="1:11" x14ac:dyDescent="0.45">
      <c r="A2928">
        <f t="shared" si="183"/>
        <v>215552926</v>
      </c>
      <c r="B2928" t="s">
        <v>2045</v>
      </c>
      <c r="C2928" t="s">
        <v>2046</v>
      </c>
      <c r="F2928" t="s">
        <v>308</v>
      </c>
      <c r="G2928" t="s">
        <v>309</v>
      </c>
      <c r="I2928" t="str">
        <f t="shared" si="180"/>
        <v>insert into subscriber(subscriberid, SubscriberNumber, FirstName, LastName,AddressCity,AddressCountry) values(NEWID(),'215552926','Angelique ','Mcintosh','Auckland','New Zealand')</v>
      </c>
      <c r="J2928" t="str">
        <f t="shared" si="181"/>
        <v>{"SubscriberNumber":"215552926","FirstName":"Angelique ","LastName":"Mcintosh","AddressCity":"Auckland","AddressCountry":"New Zealand"}</v>
      </c>
      <c r="K2928" t="str">
        <f t="shared" si="182"/>
        <v>yield return new Subscriber {SubscriberNumber="215552926",FirstName="Angelique ",LastName="Mcintosh",AddressCity="Auckland",AddressCountry="New Zealand"};</v>
      </c>
    </row>
    <row r="2929" spans="1:11" x14ac:dyDescent="0.45">
      <c r="A2929">
        <f t="shared" si="183"/>
        <v>215552927</v>
      </c>
      <c r="B2929" t="s">
        <v>2047</v>
      </c>
      <c r="C2929" t="s">
        <v>2048</v>
      </c>
      <c r="F2929" t="s">
        <v>308</v>
      </c>
      <c r="G2929" t="s">
        <v>309</v>
      </c>
      <c r="I2929" t="str">
        <f t="shared" si="180"/>
        <v>insert into subscriber(subscriberid, SubscriberNumber, FirstName, LastName,AddressCity,AddressCountry) values(NEWID(),'215552927','Debra ','Rollins','Auckland','New Zealand')</v>
      </c>
      <c r="J2929" t="str">
        <f t="shared" si="181"/>
        <v>{"SubscriberNumber":"215552927","FirstName":"Debra ","LastName":"Rollins","AddressCity":"Auckland","AddressCountry":"New Zealand"}</v>
      </c>
      <c r="K2929" t="str">
        <f t="shared" si="182"/>
        <v>yield return new Subscriber {SubscriberNumber="215552927",FirstName="Debra ",LastName="Rollins",AddressCity="Auckland",AddressCountry="New Zealand"};</v>
      </c>
    </row>
    <row r="2930" spans="1:11" x14ac:dyDescent="0.45">
      <c r="A2930">
        <f t="shared" si="183"/>
        <v>215552928</v>
      </c>
      <c r="B2930" t="s">
        <v>2049</v>
      </c>
      <c r="C2930" t="s">
        <v>2050</v>
      </c>
      <c r="F2930" t="s">
        <v>308</v>
      </c>
      <c r="G2930" t="s">
        <v>309</v>
      </c>
      <c r="I2930" t="str">
        <f t="shared" si="180"/>
        <v>insert into subscriber(subscriberid, SubscriberNumber, FirstName, LastName,AddressCity,AddressCountry) values(NEWID(),'215552928','Mason ','Weiss','Auckland','New Zealand')</v>
      </c>
      <c r="J2930" t="str">
        <f t="shared" si="181"/>
        <v>{"SubscriberNumber":"215552928","FirstName":"Mason ","LastName":"Weiss","AddressCity":"Auckland","AddressCountry":"New Zealand"}</v>
      </c>
      <c r="K2930" t="str">
        <f t="shared" si="182"/>
        <v>yield return new Subscriber {SubscriberNumber="215552928",FirstName="Mason ",LastName="Weiss",AddressCity="Auckland",AddressCountry="New Zealand"};</v>
      </c>
    </row>
    <row r="2931" spans="1:11" x14ac:dyDescent="0.45">
      <c r="A2931">
        <f t="shared" si="183"/>
        <v>215552929</v>
      </c>
      <c r="B2931" t="s">
        <v>2051</v>
      </c>
      <c r="C2931" t="s">
        <v>2052</v>
      </c>
      <c r="F2931" t="s">
        <v>308</v>
      </c>
      <c r="G2931" t="s">
        <v>309</v>
      </c>
      <c r="I2931" t="str">
        <f t="shared" si="180"/>
        <v>insert into subscriber(subscriberid, SubscriberNumber, FirstName, LastName,AddressCity,AddressCountry) values(NEWID(),'215552929','Man ','Elliott','Auckland','New Zealand')</v>
      </c>
      <c r="J2931" t="str">
        <f t="shared" si="181"/>
        <v>{"SubscriberNumber":"215552929","FirstName":"Man ","LastName":"Elliott","AddressCity":"Auckland","AddressCountry":"New Zealand"}</v>
      </c>
      <c r="K2931" t="str">
        <f t="shared" si="182"/>
        <v>yield return new Subscriber {SubscriberNumber="215552929",FirstName="Man ",LastName="Elliott",AddressCity="Auckland",AddressCountry="New Zealand"};</v>
      </c>
    </row>
    <row r="2932" spans="1:11" x14ac:dyDescent="0.45">
      <c r="A2932">
        <f t="shared" si="183"/>
        <v>215552930</v>
      </c>
      <c r="B2932" t="s">
        <v>2053</v>
      </c>
      <c r="C2932" t="s">
        <v>2054</v>
      </c>
      <c r="F2932" t="s">
        <v>308</v>
      </c>
      <c r="G2932" t="s">
        <v>309</v>
      </c>
      <c r="I2932" t="str">
        <f t="shared" si="180"/>
        <v>insert into subscriber(subscriberid, SubscriberNumber, FirstName, LastName,AddressCity,AddressCountry) values(NEWID(),'215552930','Rochelle ','Roy','Auckland','New Zealand')</v>
      </c>
      <c r="J2932" t="str">
        <f t="shared" si="181"/>
        <v>{"SubscriberNumber":"215552930","FirstName":"Rochelle ","LastName":"Roy","AddressCity":"Auckland","AddressCountry":"New Zealand"}</v>
      </c>
      <c r="K2932" t="str">
        <f t="shared" si="182"/>
        <v>yield return new Subscriber {SubscriberNumber="215552930",FirstName="Rochelle ",LastName="Roy",AddressCity="Auckland",AddressCountry="New Zealand"};</v>
      </c>
    </row>
    <row r="2933" spans="1:11" x14ac:dyDescent="0.45">
      <c r="A2933">
        <f t="shared" si="183"/>
        <v>215552931</v>
      </c>
      <c r="B2933" t="s">
        <v>2055</v>
      </c>
      <c r="C2933" t="s">
        <v>235</v>
      </c>
      <c r="F2933" t="s">
        <v>308</v>
      </c>
      <c r="G2933" t="s">
        <v>309</v>
      </c>
      <c r="I2933" t="str">
        <f t="shared" si="180"/>
        <v>insert into subscriber(subscriberid, SubscriberNumber, FirstName, LastName,AddressCity,AddressCountry) values(NEWID(),'215552931','Sue ','Warren','Auckland','New Zealand')</v>
      </c>
      <c r="J2933" t="str">
        <f t="shared" si="181"/>
        <v>{"SubscriberNumber":"215552931","FirstName":"Sue ","LastName":"Warren","AddressCity":"Auckland","AddressCountry":"New Zealand"}</v>
      </c>
      <c r="K2933" t="str">
        <f t="shared" si="182"/>
        <v>yield return new Subscriber {SubscriberNumber="215552931",FirstName="Sue ",LastName="Warren",AddressCity="Auckland",AddressCountry="New Zealand"};</v>
      </c>
    </row>
    <row r="2934" spans="1:11" x14ac:dyDescent="0.45">
      <c r="A2934">
        <f t="shared" si="183"/>
        <v>215552932</v>
      </c>
      <c r="B2934" t="s">
        <v>2056</v>
      </c>
      <c r="C2934" t="s">
        <v>2057</v>
      </c>
      <c r="F2934" t="s">
        <v>308</v>
      </c>
      <c r="G2934" t="s">
        <v>309</v>
      </c>
      <c r="I2934" t="str">
        <f t="shared" si="180"/>
        <v>insert into subscriber(subscriberid, SubscriberNumber, FirstName, LastName,AddressCity,AddressCountry) values(NEWID(),'215552932','Teddy ','Colon','Auckland','New Zealand')</v>
      </c>
      <c r="J2934" t="str">
        <f t="shared" si="181"/>
        <v>{"SubscriberNumber":"215552932","FirstName":"Teddy ","LastName":"Colon","AddressCity":"Auckland","AddressCountry":"New Zealand"}</v>
      </c>
      <c r="K2934" t="str">
        <f t="shared" si="182"/>
        <v>yield return new Subscriber {SubscriberNumber="215552932",FirstName="Teddy ",LastName="Colon",AddressCity="Auckland",AddressCountry="New Zealand"};</v>
      </c>
    </row>
    <row r="2935" spans="1:11" x14ac:dyDescent="0.45">
      <c r="A2935">
        <f t="shared" si="183"/>
        <v>215552933</v>
      </c>
      <c r="B2935" t="s">
        <v>2058</v>
      </c>
      <c r="C2935" t="s">
        <v>2059</v>
      </c>
      <c r="F2935" t="s">
        <v>308</v>
      </c>
      <c r="G2935" t="s">
        <v>309</v>
      </c>
      <c r="I2935" t="str">
        <f t="shared" si="180"/>
        <v>insert into subscriber(subscriberid, SubscriberNumber, FirstName, LastName,AddressCity,AddressCountry) values(NEWID(),'215552933','Duncan ','Chambers','Auckland','New Zealand')</v>
      </c>
      <c r="J2935" t="str">
        <f t="shared" si="181"/>
        <v>{"SubscriberNumber":"215552933","FirstName":"Duncan ","LastName":"Chambers","AddressCity":"Auckland","AddressCountry":"New Zealand"}</v>
      </c>
      <c r="K2935" t="str">
        <f t="shared" si="182"/>
        <v>yield return new Subscriber {SubscriberNumber="215552933",FirstName="Duncan ",LastName="Chambers",AddressCity="Auckland",AddressCountry="New Zealand"};</v>
      </c>
    </row>
    <row r="2936" spans="1:11" x14ac:dyDescent="0.45">
      <c r="A2936">
        <f t="shared" si="183"/>
        <v>215552934</v>
      </c>
      <c r="B2936" t="s">
        <v>2060</v>
      </c>
      <c r="C2936" t="s">
        <v>2061</v>
      </c>
      <c r="F2936" t="s">
        <v>308</v>
      </c>
      <c r="G2936" t="s">
        <v>309</v>
      </c>
      <c r="I2936" t="str">
        <f t="shared" si="180"/>
        <v>insert into subscriber(subscriberid, SubscriberNumber, FirstName, LastName,AddressCity,AddressCountry) values(NEWID(),'215552934','Jason ','Atkins','Auckland','New Zealand')</v>
      </c>
      <c r="J2936" t="str">
        <f t="shared" si="181"/>
        <v>{"SubscriberNumber":"215552934","FirstName":"Jason ","LastName":"Atkins","AddressCity":"Auckland","AddressCountry":"New Zealand"}</v>
      </c>
      <c r="K2936" t="str">
        <f t="shared" si="182"/>
        <v>yield return new Subscriber {SubscriberNumber="215552934",FirstName="Jason ",LastName="Atkins",AddressCity="Auckland",AddressCountry="New Zealand"};</v>
      </c>
    </row>
    <row r="2937" spans="1:11" x14ac:dyDescent="0.45">
      <c r="A2937">
        <f t="shared" si="183"/>
        <v>215552935</v>
      </c>
      <c r="B2937" t="s">
        <v>2062</v>
      </c>
      <c r="C2937" t="s">
        <v>2063</v>
      </c>
      <c r="F2937" t="s">
        <v>308</v>
      </c>
      <c r="G2937" t="s">
        <v>309</v>
      </c>
      <c r="I2937" t="str">
        <f t="shared" si="180"/>
        <v>insert into subscriber(subscriberid, SubscriberNumber, FirstName, LastName,AddressCity,AddressCountry) values(NEWID(),'215552935','Frankie ','Morales','Auckland','New Zealand')</v>
      </c>
      <c r="J2937" t="str">
        <f t="shared" si="181"/>
        <v>{"SubscriberNumber":"215552935","FirstName":"Frankie ","LastName":"Morales","AddressCity":"Auckland","AddressCountry":"New Zealand"}</v>
      </c>
      <c r="K2937" t="str">
        <f t="shared" si="182"/>
        <v>yield return new Subscriber {SubscriberNumber="215552935",FirstName="Frankie ",LastName="Morales",AddressCity="Auckland",AddressCountry="New Zealand"};</v>
      </c>
    </row>
    <row r="2938" spans="1:11" x14ac:dyDescent="0.45">
      <c r="A2938">
        <f t="shared" si="183"/>
        <v>215552936</v>
      </c>
      <c r="B2938" t="s">
        <v>2064</v>
      </c>
      <c r="C2938" t="s">
        <v>2065</v>
      </c>
      <c r="F2938" t="s">
        <v>308</v>
      </c>
      <c r="G2938" t="s">
        <v>309</v>
      </c>
      <c r="I2938" t="str">
        <f t="shared" si="180"/>
        <v>insert into subscriber(subscriberid, SubscriberNumber, FirstName, LastName,AddressCity,AddressCountry) values(NEWID(),'215552936','Ivan ','Huff','Auckland','New Zealand')</v>
      </c>
      <c r="J2938" t="str">
        <f t="shared" si="181"/>
        <v>{"SubscriberNumber":"215552936","FirstName":"Ivan ","LastName":"Huff","AddressCity":"Auckland","AddressCountry":"New Zealand"}</v>
      </c>
      <c r="K2938" t="str">
        <f t="shared" si="182"/>
        <v>yield return new Subscriber {SubscriberNumber="215552936",FirstName="Ivan ",LastName="Huff",AddressCity="Auckland",AddressCountry="New Zealand"};</v>
      </c>
    </row>
    <row r="2939" spans="1:11" x14ac:dyDescent="0.45">
      <c r="A2939">
        <f t="shared" si="183"/>
        <v>215552937</v>
      </c>
      <c r="B2939" t="s">
        <v>2066</v>
      </c>
      <c r="C2939" t="s">
        <v>2067</v>
      </c>
      <c r="F2939" t="s">
        <v>308</v>
      </c>
      <c r="G2939" t="s">
        <v>309</v>
      </c>
      <c r="I2939" t="str">
        <f t="shared" si="180"/>
        <v>insert into subscriber(subscriberid, SubscriberNumber, FirstName, LastName,AddressCity,AddressCountry) values(NEWID(),'215552937','Hope ','Pace','Auckland','New Zealand')</v>
      </c>
      <c r="J2939" t="str">
        <f t="shared" si="181"/>
        <v>{"SubscriberNumber":"215552937","FirstName":"Hope ","LastName":"Pace","AddressCity":"Auckland","AddressCountry":"New Zealand"}</v>
      </c>
      <c r="K2939" t="str">
        <f t="shared" si="182"/>
        <v>yield return new Subscriber {SubscriberNumber="215552937",FirstName="Hope ",LastName="Pace",AddressCity="Auckland",AddressCountry="New Zealand"};</v>
      </c>
    </row>
    <row r="2940" spans="1:11" x14ac:dyDescent="0.45">
      <c r="A2940">
        <f t="shared" si="183"/>
        <v>215552938</v>
      </c>
      <c r="B2940" t="s">
        <v>2068</v>
      </c>
      <c r="C2940" t="s">
        <v>305</v>
      </c>
      <c r="F2940" t="s">
        <v>308</v>
      </c>
      <c r="G2940" t="s">
        <v>309</v>
      </c>
      <c r="I2940" t="str">
        <f t="shared" si="180"/>
        <v>insert into subscriber(subscriberid, SubscriberNumber, FirstName, LastName,AddressCity,AddressCountry) values(NEWID(),'215552938','Lilian ','Ross','Auckland','New Zealand')</v>
      </c>
      <c r="J2940" t="str">
        <f t="shared" si="181"/>
        <v>{"SubscriberNumber":"215552938","FirstName":"Lilian ","LastName":"Ross","AddressCity":"Auckland","AddressCountry":"New Zealand"}</v>
      </c>
      <c r="K2940" t="str">
        <f t="shared" si="182"/>
        <v>yield return new Subscriber {SubscriberNumber="215552938",FirstName="Lilian ",LastName="Ross",AddressCity="Auckland",AddressCountry="New Zealand"};</v>
      </c>
    </row>
    <row r="2941" spans="1:11" x14ac:dyDescent="0.45">
      <c r="A2941">
        <f t="shared" si="183"/>
        <v>215552939</v>
      </c>
      <c r="B2941" t="s">
        <v>2069</v>
      </c>
      <c r="C2941" t="s">
        <v>2070</v>
      </c>
      <c r="F2941" t="s">
        <v>308</v>
      </c>
      <c r="G2941" t="s">
        <v>309</v>
      </c>
      <c r="I2941" t="str">
        <f t="shared" si="180"/>
        <v>insert into subscriber(subscriberid, SubscriberNumber, FirstName, LastName,AddressCity,AddressCountry) values(NEWID(),'215552939','Tyrell ','Spencer','Auckland','New Zealand')</v>
      </c>
      <c r="J2941" t="str">
        <f t="shared" si="181"/>
        <v>{"SubscriberNumber":"215552939","FirstName":"Tyrell ","LastName":"Spencer","AddressCity":"Auckland","AddressCountry":"New Zealand"}</v>
      </c>
      <c r="K2941" t="str">
        <f t="shared" si="182"/>
        <v>yield return new Subscriber {SubscriberNumber="215552939",FirstName="Tyrell ",LastName="Spencer",AddressCity="Auckland",AddressCountry="New Zealand"};</v>
      </c>
    </row>
    <row r="2942" spans="1:11" x14ac:dyDescent="0.45">
      <c r="A2942">
        <f t="shared" si="183"/>
        <v>215552940</v>
      </c>
      <c r="B2942" t="s">
        <v>2071</v>
      </c>
      <c r="C2942" t="s">
        <v>2072</v>
      </c>
      <c r="F2942" t="s">
        <v>308</v>
      </c>
      <c r="G2942" t="s">
        <v>309</v>
      </c>
      <c r="I2942" t="str">
        <f t="shared" si="180"/>
        <v>insert into subscriber(subscriberid, SubscriberNumber, FirstName, LastName,AddressCity,AddressCountry) values(NEWID(),'215552940','Cleo ','Stuart','Auckland','New Zealand')</v>
      </c>
      <c r="J2942" t="str">
        <f t="shared" si="181"/>
        <v>{"SubscriberNumber":"215552940","FirstName":"Cleo ","LastName":"Stuart","AddressCity":"Auckland","AddressCountry":"New Zealand"}</v>
      </c>
      <c r="K2942" t="str">
        <f t="shared" si="182"/>
        <v>yield return new Subscriber {SubscriberNumber="215552940",FirstName="Cleo ",LastName="Stuart",AddressCity="Auckland",AddressCountry="New Zealand"};</v>
      </c>
    </row>
    <row r="2943" spans="1:11" x14ac:dyDescent="0.45">
      <c r="A2943">
        <f t="shared" si="183"/>
        <v>215552941</v>
      </c>
      <c r="B2943" t="s">
        <v>2073</v>
      </c>
      <c r="C2943" t="s">
        <v>2074</v>
      </c>
      <c r="F2943" t="s">
        <v>308</v>
      </c>
      <c r="G2943" t="s">
        <v>309</v>
      </c>
      <c r="I2943" t="str">
        <f t="shared" si="180"/>
        <v>insert into subscriber(subscriberid, SubscriberNumber, FirstName, LastName,AddressCity,AddressCountry) values(NEWID(),'215552941','Sanford ','Franco','Auckland','New Zealand')</v>
      </c>
      <c r="J2943" t="str">
        <f t="shared" si="181"/>
        <v>{"SubscriberNumber":"215552941","FirstName":"Sanford ","LastName":"Franco","AddressCity":"Auckland","AddressCountry":"New Zealand"}</v>
      </c>
      <c r="K2943" t="str">
        <f t="shared" si="182"/>
        <v>yield return new Subscriber {SubscriberNumber="215552941",FirstName="Sanford ",LastName="Franco",AddressCity="Auckland",AddressCountry="New Zealand"};</v>
      </c>
    </row>
    <row r="2944" spans="1:11" x14ac:dyDescent="0.45">
      <c r="A2944">
        <f t="shared" si="183"/>
        <v>215552942</v>
      </c>
      <c r="B2944" t="s">
        <v>2075</v>
      </c>
      <c r="C2944" t="s">
        <v>148</v>
      </c>
      <c r="F2944" t="s">
        <v>308</v>
      </c>
      <c r="G2944" t="s">
        <v>309</v>
      </c>
      <c r="I2944" t="str">
        <f t="shared" si="180"/>
        <v>insert into subscriber(subscriberid, SubscriberNumber, FirstName, LastName,AddressCity,AddressCountry) values(NEWID(),'215552942','Abe ','Graham','Auckland','New Zealand')</v>
      </c>
      <c r="J2944" t="str">
        <f t="shared" si="181"/>
        <v>{"SubscriberNumber":"215552942","FirstName":"Abe ","LastName":"Graham","AddressCity":"Auckland","AddressCountry":"New Zealand"}</v>
      </c>
      <c r="K2944" t="str">
        <f t="shared" si="182"/>
        <v>yield return new Subscriber {SubscriberNumber="215552942",FirstName="Abe ",LastName="Graham",AddressCity="Auckland",AddressCountry="New Zealand"};</v>
      </c>
    </row>
    <row r="2945" spans="1:11" x14ac:dyDescent="0.45">
      <c r="A2945">
        <f t="shared" si="183"/>
        <v>215552943</v>
      </c>
      <c r="B2945" t="s">
        <v>2076</v>
      </c>
      <c r="C2945" t="s">
        <v>2077</v>
      </c>
      <c r="F2945" t="s">
        <v>308</v>
      </c>
      <c r="G2945" t="s">
        <v>309</v>
      </c>
      <c r="I2945" t="str">
        <f t="shared" si="180"/>
        <v>insert into subscriber(subscriberid, SubscriberNumber, FirstName, LastName,AddressCity,AddressCountry) values(NEWID(),'215552943','Rhett ','Fritz','Auckland','New Zealand')</v>
      </c>
      <c r="J2945" t="str">
        <f t="shared" si="181"/>
        <v>{"SubscriberNumber":"215552943","FirstName":"Rhett ","LastName":"Fritz","AddressCity":"Auckland","AddressCountry":"New Zealand"}</v>
      </c>
      <c r="K2945" t="str">
        <f t="shared" si="182"/>
        <v>yield return new Subscriber {SubscriberNumber="215552943",FirstName="Rhett ",LastName="Fritz",AddressCity="Auckland",AddressCountry="New Zealand"};</v>
      </c>
    </row>
    <row r="2946" spans="1:11" x14ac:dyDescent="0.45">
      <c r="A2946">
        <f t="shared" si="183"/>
        <v>215552944</v>
      </c>
      <c r="B2946" t="s">
        <v>2078</v>
      </c>
      <c r="C2946" t="s">
        <v>2079</v>
      </c>
      <c r="F2946" t="s">
        <v>308</v>
      </c>
      <c r="G2946" t="s">
        <v>309</v>
      </c>
      <c r="I2946" t="str">
        <f t="shared" si="180"/>
        <v>insert into subscriber(subscriberid, SubscriberNumber, FirstName, LastName,AddressCity,AddressCountry) values(NEWID(),'215552944','Rocco ','Stark','Auckland','New Zealand')</v>
      </c>
      <c r="J2946" t="str">
        <f t="shared" si="181"/>
        <v>{"SubscriberNumber":"215552944","FirstName":"Rocco ","LastName":"Stark","AddressCity":"Auckland","AddressCountry":"New Zealand"}</v>
      </c>
      <c r="K2946" t="str">
        <f t="shared" si="182"/>
        <v>yield return new Subscriber {SubscriberNumber="215552944",FirstName="Rocco ",LastName="Stark",AddressCity="Auckland",AddressCountry="New Zealand"};</v>
      </c>
    </row>
    <row r="2947" spans="1:11" x14ac:dyDescent="0.45">
      <c r="A2947">
        <f t="shared" si="183"/>
        <v>215552945</v>
      </c>
      <c r="B2947" t="s">
        <v>2080</v>
      </c>
      <c r="C2947" t="s">
        <v>2081</v>
      </c>
      <c r="F2947" t="s">
        <v>308</v>
      </c>
      <c r="G2947" t="s">
        <v>309</v>
      </c>
      <c r="I2947" t="str">
        <f t="shared" ref="I2947:I3010" si="184">"insert into subscriber(subscriberid, SubscriberNumber, FirstName, LastName,AddressCity,AddressCountry) values(NEWID(),'"&amp;A2947&amp;"','"&amp;B2947&amp;"','"&amp;C2947&amp;"','"&amp;F2947&amp;"','"&amp;G2947&amp;"')"</f>
        <v>insert into subscriber(subscriberid, SubscriberNumber, FirstName, LastName,AddressCity,AddressCountry) values(NEWID(),'215552945','Juan ','Hendrix','Auckland','New Zealand')</v>
      </c>
      <c r="J2947" t="str">
        <f t="shared" ref="J2947:J3010" si="185">"{""SubscriberNumber"":"""&amp;A2947&amp;""",""FirstName"":"""&amp;B2947&amp;""",""LastName"":"""&amp;C2947&amp;""",""AddressCity"":"""&amp;F2947&amp;""",""AddressCountry"":"""&amp;G2947&amp;"""}"</f>
        <v>{"SubscriberNumber":"215552945","FirstName":"Juan ","LastName":"Hendrix","AddressCity":"Auckland","AddressCountry":"New Zealand"}</v>
      </c>
      <c r="K2947" t="str">
        <f t="shared" ref="K2947:K3010" si="186">"yield return new Subscriber "&amp;"{SubscriberNumber="""&amp;A2947&amp;""",FirstName="""&amp;B2947&amp;""",LastName="""&amp;C2947&amp;""",AddressCity="""&amp;F2947&amp;""",AddressCountry="""&amp;G2947&amp;"""};"</f>
        <v>yield return new Subscriber {SubscriberNumber="215552945",FirstName="Juan ",LastName="Hendrix",AddressCity="Auckland",AddressCountry="New Zealand"};</v>
      </c>
    </row>
    <row r="2948" spans="1:11" x14ac:dyDescent="0.45">
      <c r="A2948">
        <f t="shared" ref="A2948:A3011" si="187">A2947+1</f>
        <v>215552946</v>
      </c>
      <c r="B2948" t="s">
        <v>2082</v>
      </c>
      <c r="C2948" t="s">
        <v>2083</v>
      </c>
      <c r="F2948" t="s">
        <v>308</v>
      </c>
      <c r="G2948" t="s">
        <v>309</v>
      </c>
      <c r="I2948" t="str">
        <f t="shared" si="184"/>
        <v>insert into subscriber(subscriberid, SubscriberNumber, FirstName, LastName,AddressCity,AddressCountry) values(NEWID(),'215552946','Silvia ','Blackburn','Auckland','New Zealand')</v>
      </c>
      <c r="J2948" t="str">
        <f t="shared" si="185"/>
        <v>{"SubscriberNumber":"215552946","FirstName":"Silvia ","LastName":"Blackburn","AddressCity":"Auckland","AddressCountry":"New Zealand"}</v>
      </c>
      <c r="K2948" t="str">
        <f t="shared" si="186"/>
        <v>yield return new Subscriber {SubscriberNumber="215552946",FirstName="Silvia ",LastName="Blackburn",AddressCity="Auckland",AddressCountry="New Zealand"};</v>
      </c>
    </row>
    <row r="2949" spans="1:11" x14ac:dyDescent="0.45">
      <c r="A2949">
        <f t="shared" si="187"/>
        <v>215552947</v>
      </c>
      <c r="B2949" t="s">
        <v>2084</v>
      </c>
      <c r="C2949" t="s">
        <v>2085</v>
      </c>
      <c r="F2949" t="s">
        <v>308</v>
      </c>
      <c r="G2949" t="s">
        <v>309</v>
      </c>
      <c r="I2949" t="str">
        <f t="shared" si="184"/>
        <v>insert into subscriber(subscriberid, SubscriberNumber, FirstName, LastName,AddressCity,AddressCountry) values(NEWID(),'215552947','Cortez ','Neal','Auckland','New Zealand')</v>
      </c>
      <c r="J2949" t="str">
        <f t="shared" si="185"/>
        <v>{"SubscriberNumber":"215552947","FirstName":"Cortez ","LastName":"Neal","AddressCity":"Auckland","AddressCountry":"New Zealand"}</v>
      </c>
      <c r="K2949" t="str">
        <f t="shared" si="186"/>
        <v>yield return new Subscriber {SubscriberNumber="215552947",FirstName="Cortez ",LastName="Neal",AddressCity="Auckland",AddressCountry="New Zealand"};</v>
      </c>
    </row>
    <row r="2950" spans="1:11" x14ac:dyDescent="0.45">
      <c r="A2950">
        <f t="shared" si="187"/>
        <v>215552948</v>
      </c>
      <c r="B2950" t="s">
        <v>2086</v>
      </c>
      <c r="C2950" t="s">
        <v>2087</v>
      </c>
      <c r="F2950" t="s">
        <v>308</v>
      </c>
      <c r="G2950" t="s">
        <v>309</v>
      </c>
      <c r="I2950" t="str">
        <f t="shared" si="184"/>
        <v>insert into subscriber(subscriberid, SubscriberNumber, FirstName, LastName,AddressCity,AddressCountry) values(NEWID(),'215552948','Larry ','Espinoza','Auckland','New Zealand')</v>
      </c>
      <c r="J2950" t="str">
        <f t="shared" si="185"/>
        <v>{"SubscriberNumber":"215552948","FirstName":"Larry ","LastName":"Espinoza","AddressCity":"Auckland","AddressCountry":"New Zealand"}</v>
      </c>
      <c r="K2950" t="str">
        <f t="shared" si="186"/>
        <v>yield return new Subscriber {SubscriberNumber="215552948",FirstName="Larry ",LastName="Espinoza",AddressCity="Auckland",AddressCountry="New Zealand"};</v>
      </c>
    </row>
    <row r="2951" spans="1:11" x14ac:dyDescent="0.45">
      <c r="A2951">
        <f t="shared" si="187"/>
        <v>215552949</v>
      </c>
      <c r="B2951" t="s">
        <v>2088</v>
      </c>
      <c r="C2951" t="s">
        <v>290</v>
      </c>
      <c r="F2951" t="s">
        <v>308</v>
      </c>
      <c r="G2951" t="s">
        <v>309</v>
      </c>
      <c r="I2951" t="str">
        <f t="shared" si="184"/>
        <v>insert into subscriber(subscriberid, SubscriberNumber, FirstName, LastName,AddressCity,AddressCountry) values(NEWID(),'215552949','Elliott ','Jones','Auckland','New Zealand')</v>
      </c>
      <c r="J2951" t="str">
        <f t="shared" si="185"/>
        <v>{"SubscriberNumber":"215552949","FirstName":"Elliott ","LastName":"Jones","AddressCity":"Auckland","AddressCountry":"New Zealand"}</v>
      </c>
      <c r="K2951" t="str">
        <f t="shared" si="186"/>
        <v>yield return new Subscriber {SubscriberNumber="215552949",FirstName="Elliott ",LastName="Jones",AddressCity="Auckland",AddressCountry="New Zealand"};</v>
      </c>
    </row>
    <row r="2952" spans="1:11" x14ac:dyDescent="0.45">
      <c r="A2952">
        <f t="shared" si="187"/>
        <v>215552950</v>
      </c>
      <c r="B2952" t="s">
        <v>2089</v>
      </c>
      <c r="C2952" t="s">
        <v>2090</v>
      </c>
      <c r="F2952" t="s">
        <v>308</v>
      </c>
      <c r="G2952" t="s">
        <v>309</v>
      </c>
      <c r="I2952" t="str">
        <f t="shared" si="184"/>
        <v>insert into subscriber(subscriberid, SubscriberNumber, FirstName, LastName,AddressCity,AddressCountry) values(NEWID(),'215552950','Frederick ','Hampton','Auckland','New Zealand')</v>
      </c>
      <c r="J2952" t="str">
        <f t="shared" si="185"/>
        <v>{"SubscriberNumber":"215552950","FirstName":"Frederick ","LastName":"Hampton","AddressCity":"Auckland","AddressCountry":"New Zealand"}</v>
      </c>
      <c r="K2952" t="str">
        <f t="shared" si="186"/>
        <v>yield return new Subscriber {SubscriberNumber="215552950",FirstName="Frederick ",LastName="Hampton",AddressCity="Auckland",AddressCountry="New Zealand"};</v>
      </c>
    </row>
    <row r="2953" spans="1:11" x14ac:dyDescent="0.45">
      <c r="A2953">
        <f t="shared" si="187"/>
        <v>215552951</v>
      </c>
      <c r="B2953" t="s">
        <v>2091</v>
      </c>
      <c r="C2953" t="s">
        <v>2092</v>
      </c>
      <c r="F2953" t="s">
        <v>308</v>
      </c>
      <c r="G2953" t="s">
        <v>309</v>
      </c>
      <c r="I2953" t="str">
        <f t="shared" si="184"/>
        <v>insert into subscriber(subscriberid, SubscriberNumber, FirstName, LastName,AddressCity,AddressCountry) values(NEWID(),'215552951','Geraldine ','Gardner','Auckland','New Zealand')</v>
      </c>
      <c r="J2953" t="str">
        <f t="shared" si="185"/>
        <v>{"SubscriberNumber":"215552951","FirstName":"Geraldine ","LastName":"Gardner","AddressCity":"Auckland","AddressCountry":"New Zealand"}</v>
      </c>
      <c r="K2953" t="str">
        <f t="shared" si="186"/>
        <v>yield return new Subscriber {SubscriberNumber="215552951",FirstName="Geraldine ",LastName="Gardner",AddressCity="Auckland",AddressCountry="New Zealand"};</v>
      </c>
    </row>
    <row r="2954" spans="1:11" x14ac:dyDescent="0.45">
      <c r="A2954">
        <f t="shared" si="187"/>
        <v>215552952</v>
      </c>
      <c r="B2954" t="s">
        <v>2093</v>
      </c>
      <c r="C2954" t="s">
        <v>2094</v>
      </c>
      <c r="F2954" t="s">
        <v>308</v>
      </c>
      <c r="G2954" t="s">
        <v>309</v>
      </c>
      <c r="I2954" t="str">
        <f t="shared" si="184"/>
        <v>insert into subscriber(subscriberid, SubscriberNumber, FirstName, LastName,AddressCity,AddressCountry) values(NEWID(),'215552952','Jonas ','Lyons','Auckland','New Zealand')</v>
      </c>
      <c r="J2954" t="str">
        <f t="shared" si="185"/>
        <v>{"SubscriberNumber":"215552952","FirstName":"Jonas ","LastName":"Lyons","AddressCity":"Auckland","AddressCountry":"New Zealand"}</v>
      </c>
      <c r="K2954" t="str">
        <f t="shared" si="186"/>
        <v>yield return new Subscriber {SubscriberNumber="215552952",FirstName="Jonas ",LastName="Lyons",AddressCity="Auckland",AddressCountry="New Zealand"};</v>
      </c>
    </row>
    <row r="2955" spans="1:11" x14ac:dyDescent="0.45">
      <c r="A2955">
        <f t="shared" si="187"/>
        <v>215552953</v>
      </c>
      <c r="B2955" t="s">
        <v>2095</v>
      </c>
      <c r="C2955" t="s">
        <v>2096</v>
      </c>
      <c r="F2955" t="s">
        <v>308</v>
      </c>
      <c r="G2955" t="s">
        <v>309</v>
      </c>
      <c r="I2955" t="str">
        <f t="shared" si="184"/>
        <v>insert into subscriber(subscriberid, SubscriberNumber, FirstName, LastName,AddressCity,AddressCountry) values(NEWID(),'215552953','Priscilla ','Mcknight','Auckland','New Zealand')</v>
      </c>
      <c r="J2955" t="str">
        <f t="shared" si="185"/>
        <v>{"SubscriberNumber":"215552953","FirstName":"Priscilla ","LastName":"Mcknight","AddressCity":"Auckland","AddressCountry":"New Zealand"}</v>
      </c>
      <c r="K2955" t="str">
        <f t="shared" si="186"/>
        <v>yield return new Subscriber {SubscriberNumber="215552953",FirstName="Priscilla ",LastName="Mcknight",AddressCity="Auckland",AddressCountry="New Zealand"};</v>
      </c>
    </row>
    <row r="2956" spans="1:11" x14ac:dyDescent="0.45">
      <c r="A2956">
        <f t="shared" si="187"/>
        <v>215552954</v>
      </c>
      <c r="B2956" t="s">
        <v>2097</v>
      </c>
      <c r="C2956" t="s">
        <v>2098</v>
      </c>
      <c r="F2956" t="s">
        <v>308</v>
      </c>
      <c r="G2956" t="s">
        <v>309</v>
      </c>
      <c r="I2956" t="str">
        <f t="shared" si="184"/>
        <v>insert into subscriber(subscriberid, SubscriberNumber, FirstName, LastName,AddressCity,AddressCountry) values(NEWID(),'215552954','Dane ','Villanueva','Auckland','New Zealand')</v>
      </c>
      <c r="J2956" t="str">
        <f t="shared" si="185"/>
        <v>{"SubscriberNumber":"215552954","FirstName":"Dane ","LastName":"Villanueva","AddressCity":"Auckland","AddressCountry":"New Zealand"}</v>
      </c>
      <c r="K2956" t="str">
        <f t="shared" si="186"/>
        <v>yield return new Subscriber {SubscriberNumber="215552954",FirstName="Dane ",LastName="Villanueva",AddressCity="Auckland",AddressCountry="New Zealand"};</v>
      </c>
    </row>
    <row r="2957" spans="1:11" x14ac:dyDescent="0.45">
      <c r="A2957">
        <f t="shared" si="187"/>
        <v>215552955</v>
      </c>
      <c r="B2957" t="s">
        <v>2099</v>
      </c>
      <c r="C2957" t="s">
        <v>2100</v>
      </c>
      <c r="F2957" t="s">
        <v>308</v>
      </c>
      <c r="G2957" t="s">
        <v>309</v>
      </c>
      <c r="I2957" t="str">
        <f t="shared" si="184"/>
        <v>insert into subscriber(subscriberid, SubscriberNumber, FirstName, LastName,AddressCity,AddressCountry) values(NEWID(),'215552955','Vern ','Fry','Auckland','New Zealand')</v>
      </c>
      <c r="J2957" t="str">
        <f t="shared" si="185"/>
        <v>{"SubscriberNumber":"215552955","FirstName":"Vern ","LastName":"Fry","AddressCity":"Auckland","AddressCountry":"New Zealand"}</v>
      </c>
      <c r="K2957" t="str">
        <f t="shared" si="186"/>
        <v>yield return new Subscriber {SubscriberNumber="215552955",FirstName="Vern ",LastName="Fry",AddressCity="Auckland",AddressCountry="New Zealand"};</v>
      </c>
    </row>
    <row r="2958" spans="1:11" x14ac:dyDescent="0.45">
      <c r="A2958">
        <f t="shared" si="187"/>
        <v>215552956</v>
      </c>
      <c r="B2958" t="s">
        <v>2101</v>
      </c>
      <c r="C2958" t="s">
        <v>198</v>
      </c>
      <c r="F2958" t="s">
        <v>308</v>
      </c>
      <c r="G2958" t="s">
        <v>309</v>
      </c>
      <c r="I2958" t="str">
        <f t="shared" si="184"/>
        <v>insert into subscriber(subscriberid, SubscriberNumber, FirstName, LastName,AddressCity,AddressCountry) values(NEWID(),'215552956','Nancy ','Thomas','Auckland','New Zealand')</v>
      </c>
      <c r="J2958" t="str">
        <f t="shared" si="185"/>
        <v>{"SubscriberNumber":"215552956","FirstName":"Nancy ","LastName":"Thomas","AddressCity":"Auckland","AddressCountry":"New Zealand"}</v>
      </c>
      <c r="K2958" t="str">
        <f t="shared" si="186"/>
        <v>yield return new Subscriber {SubscriberNumber="215552956",FirstName="Nancy ",LastName="Thomas",AddressCity="Auckland",AddressCountry="New Zealand"};</v>
      </c>
    </row>
    <row r="2959" spans="1:11" x14ac:dyDescent="0.45">
      <c r="A2959">
        <f t="shared" si="187"/>
        <v>215552957</v>
      </c>
      <c r="B2959" t="s">
        <v>2102</v>
      </c>
      <c r="C2959" t="s">
        <v>95</v>
      </c>
      <c r="F2959" t="s">
        <v>308</v>
      </c>
      <c r="G2959" t="s">
        <v>309</v>
      </c>
      <c r="I2959" t="str">
        <f t="shared" si="184"/>
        <v>insert into subscriber(subscriberid, SubscriberNumber, FirstName, LastName,AddressCity,AddressCountry) values(NEWID(),'215552957','Sandy ','Chapman','Auckland','New Zealand')</v>
      </c>
      <c r="J2959" t="str">
        <f t="shared" si="185"/>
        <v>{"SubscriberNumber":"215552957","FirstName":"Sandy ","LastName":"Chapman","AddressCity":"Auckland","AddressCountry":"New Zealand"}</v>
      </c>
      <c r="K2959" t="str">
        <f t="shared" si="186"/>
        <v>yield return new Subscriber {SubscriberNumber="215552957",FirstName="Sandy ",LastName="Chapman",AddressCity="Auckland",AddressCountry="New Zealand"};</v>
      </c>
    </row>
    <row r="2960" spans="1:11" x14ac:dyDescent="0.45">
      <c r="A2960">
        <f t="shared" si="187"/>
        <v>215552958</v>
      </c>
      <c r="B2960" t="s">
        <v>2103</v>
      </c>
      <c r="C2960" t="s">
        <v>2104</v>
      </c>
      <c r="F2960" t="s">
        <v>308</v>
      </c>
      <c r="G2960" t="s">
        <v>309</v>
      </c>
      <c r="I2960" t="str">
        <f t="shared" si="184"/>
        <v>insert into subscriber(subscriberid, SubscriberNumber, FirstName, LastName,AddressCity,AddressCountry) values(NEWID(),'215552958','Ralph ','Coffey','Auckland','New Zealand')</v>
      </c>
      <c r="J2960" t="str">
        <f t="shared" si="185"/>
        <v>{"SubscriberNumber":"215552958","FirstName":"Ralph ","LastName":"Coffey","AddressCity":"Auckland","AddressCountry":"New Zealand"}</v>
      </c>
      <c r="K2960" t="str">
        <f t="shared" si="186"/>
        <v>yield return new Subscriber {SubscriberNumber="215552958",FirstName="Ralph ",LastName="Coffey",AddressCity="Auckland",AddressCountry="New Zealand"};</v>
      </c>
    </row>
    <row r="2961" spans="1:11" x14ac:dyDescent="0.45">
      <c r="A2961">
        <f t="shared" si="187"/>
        <v>215552959</v>
      </c>
      <c r="B2961" t="s">
        <v>2105</v>
      </c>
      <c r="C2961" t="s">
        <v>2106</v>
      </c>
      <c r="F2961" t="s">
        <v>308</v>
      </c>
      <c r="G2961" t="s">
        <v>309</v>
      </c>
      <c r="I2961" t="str">
        <f t="shared" si="184"/>
        <v>insert into subscriber(subscriberid, SubscriberNumber, FirstName, LastName,AddressCity,AddressCountry) values(NEWID(),'215552959','Ester ','Gonzalez','Auckland','New Zealand')</v>
      </c>
      <c r="J2961" t="str">
        <f t="shared" si="185"/>
        <v>{"SubscriberNumber":"215552959","FirstName":"Ester ","LastName":"Gonzalez","AddressCity":"Auckland","AddressCountry":"New Zealand"}</v>
      </c>
      <c r="K2961" t="str">
        <f t="shared" si="186"/>
        <v>yield return new Subscriber {SubscriberNumber="215552959",FirstName="Ester ",LastName="Gonzalez",AddressCity="Auckland",AddressCountry="New Zealand"};</v>
      </c>
    </row>
    <row r="2962" spans="1:11" x14ac:dyDescent="0.45">
      <c r="A2962">
        <f t="shared" si="187"/>
        <v>215552960</v>
      </c>
      <c r="B2962" t="s">
        <v>2107</v>
      </c>
      <c r="C2962" t="s">
        <v>2108</v>
      </c>
      <c r="F2962" t="s">
        <v>308</v>
      </c>
      <c r="G2962" t="s">
        <v>309</v>
      </c>
      <c r="I2962" t="str">
        <f t="shared" si="184"/>
        <v>insert into subscriber(subscriberid, SubscriberNumber, FirstName, LastName,AddressCity,AddressCountry) values(NEWID(),'215552960','Maurice ','Jenkins','Auckland','New Zealand')</v>
      </c>
      <c r="J2962" t="str">
        <f t="shared" si="185"/>
        <v>{"SubscriberNumber":"215552960","FirstName":"Maurice ","LastName":"Jenkins","AddressCity":"Auckland","AddressCountry":"New Zealand"}</v>
      </c>
      <c r="K2962" t="str">
        <f t="shared" si="186"/>
        <v>yield return new Subscriber {SubscriberNumber="215552960",FirstName="Maurice ",LastName="Jenkins",AddressCity="Auckland",AddressCountry="New Zealand"};</v>
      </c>
    </row>
    <row r="2963" spans="1:11" x14ac:dyDescent="0.45">
      <c r="A2963">
        <f t="shared" si="187"/>
        <v>215552961</v>
      </c>
      <c r="B2963" t="s">
        <v>2109</v>
      </c>
      <c r="C2963" t="s">
        <v>2110</v>
      </c>
      <c r="F2963" t="s">
        <v>308</v>
      </c>
      <c r="G2963" t="s">
        <v>309</v>
      </c>
      <c r="I2963" t="str">
        <f t="shared" si="184"/>
        <v>insert into subscriber(subscriberid, SubscriberNumber, FirstName, LastName,AddressCity,AddressCountry) values(NEWID(),'215552961','Philip ','Olsen','Auckland','New Zealand')</v>
      </c>
      <c r="J2963" t="str">
        <f t="shared" si="185"/>
        <v>{"SubscriberNumber":"215552961","FirstName":"Philip ","LastName":"Olsen","AddressCity":"Auckland","AddressCountry":"New Zealand"}</v>
      </c>
      <c r="K2963" t="str">
        <f t="shared" si="186"/>
        <v>yield return new Subscriber {SubscriberNumber="215552961",FirstName="Philip ",LastName="Olsen",AddressCity="Auckland",AddressCountry="New Zealand"};</v>
      </c>
    </row>
    <row r="2964" spans="1:11" x14ac:dyDescent="0.45">
      <c r="A2964">
        <f t="shared" si="187"/>
        <v>215552962</v>
      </c>
      <c r="B2964" t="s">
        <v>2111</v>
      </c>
      <c r="C2964" t="s">
        <v>2112</v>
      </c>
      <c r="F2964" t="s">
        <v>308</v>
      </c>
      <c r="G2964" t="s">
        <v>309</v>
      </c>
      <c r="I2964" t="str">
        <f t="shared" si="184"/>
        <v>insert into subscriber(subscriberid, SubscriberNumber, FirstName, LastName,AddressCity,AddressCountry) values(NEWID(),'215552962','Nelson ','Stein','Auckland','New Zealand')</v>
      </c>
      <c r="J2964" t="str">
        <f t="shared" si="185"/>
        <v>{"SubscriberNumber":"215552962","FirstName":"Nelson ","LastName":"Stein","AddressCity":"Auckland","AddressCountry":"New Zealand"}</v>
      </c>
      <c r="K2964" t="str">
        <f t="shared" si="186"/>
        <v>yield return new Subscriber {SubscriberNumber="215552962",FirstName="Nelson ",LastName="Stein",AddressCity="Auckland",AddressCountry="New Zealand"};</v>
      </c>
    </row>
    <row r="2965" spans="1:11" x14ac:dyDescent="0.45">
      <c r="A2965">
        <f t="shared" si="187"/>
        <v>215552963</v>
      </c>
      <c r="B2965" t="s">
        <v>2113</v>
      </c>
      <c r="C2965" t="s">
        <v>2114</v>
      </c>
      <c r="F2965" t="s">
        <v>308</v>
      </c>
      <c r="G2965" t="s">
        <v>309</v>
      </c>
      <c r="I2965" t="str">
        <f t="shared" si="184"/>
        <v>insert into subscriber(subscriberid, SubscriberNumber, FirstName, LastName,AddressCity,AddressCountry) values(NEWID(),'215552963','Celia ','Rich','Auckland','New Zealand')</v>
      </c>
      <c r="J2965" t="str">
        <f t="shared" si="185"/>
        <v>{"SubscriberNumber":"215552963","FirstName":"Celia ","LastName":"Rich","AddressCity":"Auckland","AddressCountry":"New Zealand"}</v>
      </c>
      <c r="K2965" t="str">
        <f t="shared" si="186"/>
        <v>yield return new Subscriber {SubscriberNumber="215552963",FirstName="Celia ",LastName="Rich",AddressCity="Auckland",AddressCountry="New Zealand"};</v>
      </c>
    </row>
    <row r="2966" spans="1:11" x14ac:dyDescent="0.45">
      <c r="A2966">
        <f t="shared" si="187"/>
        <v>215552964</v>
      </c>
      <c r="B2966" t="s">
        <v>2115</v>
      </c>
      <c r="C2966" t="s">
        <v>2116</v>
      </c>
      <c r="F2966" t="s">
        <v>308</v>
      </c>
      <c r="G2966" t="s">
        <v>309</v>
      </c>
      <c r="I2966" t="str">
        <f t="shared" si="184"/>
        <v>insert into subscriber(subscriberid, SubscriberNumber, FirstName, LastName,AddressCity,AddressCountry) values(NEWID(),'215552964','Antwan ','Nielsen','Auckland','New Zealand')</v>
      </c>
      <c r="J2966" t="str">
        <f t="shared" si="185"/>
        <v>{"SubscriberNumber":"215552964","FirstName":"Antwan ","LastName":"Nielsen","AddressCity":"Auckland","AddressCountry":"New Zealand"}</v>
      </c>
      <c r="K2966" t="str">
        <f t="shared" si="186"/>
        <v>yield return new Subscriber {SubscriberNumber="215552964",FirstName="Antwan ",LastName="Nielsen",AddressCity="Auckland",AddressCountry="New Zealand"};</v>
      </c>
    </row>
    <row r="2967" spans="1:11" x14ac:dyDescent="0.45">
      <c r="A2967">
        <f t="shared" si="187"/>
        <v>215552965</v>
      </c>
      <c r="B2967" t="s">
        <v>2117</v>
      </c>
      <c r="C2967" t="s">
        <v>2118</v>
      </c>
      <c r="F2967" t="s">
        <v>308</v>
      </c>
      <c r="G2967" t="s">
        <v>309</v>
      </c>
      <c r="I2967" t="str">
        <f t="shared" si="184"/>
        <v>insert into subscriber(subscriberid, SubscriberNumber, FirstName, LastName,AddressCity,AddressCountry) values(NEWID(),'215552965','Rodney ','Randolph','Auckland','New Zealand')</v>
      </c>
      <c r="J2967" t="str">
        <f t="shared" si="185"/>
        <v>{"SubscriberNumber":"215552965","FirstName":"Rodney ","LastName":"Randolph","AddressCity":"Auckland","AddressCountry":"New Zealand"}</v>
      </c>
      <c r="K2967" t="str">
        <f t="shared" si="186"/>
        <v>yield return new Subscriber {SubscriberNumber="215552965",FirstName="Rodney ",LastName="Randolph",AddressCity="Auckland",AddressCountry="New Zealand"};</v>
      </c>
    </row>
    <row r="2968" spans="1:11" x14ac:dyDescent="0.45">
      <c r="A2968">
        <f t="shared" si="187"/>
        <v>215552966</v>
      </c>
      <c r="B2968" t="s">
        <v>2119</v>
      </c>
      <c r="C2968" t="s">
        <v>2120</v>
      </c>
      <c r="F2968" t="s">
        <v>308</v>
      </c>
      <c r="G2968" t="s">
        <v>309</v>
      </c>
      <c r="I2968" t="str">
        <f t="shared" si="184"/>
        <v>insert into subscriber(subscriberid, SubscriberNumber, FirstName, LastName,AddressCity,AddressCountry) values(NEWID(),'215552966','Leonard ','Walls','Auckland','New Zealand')</v>
      </c>
      <c r="J2968" t="str">
        <f t="shared" si="185"/>
        <v>{"SubscriberNumber":"215552966","FirstName":"Leonard ","LastName":"Walls","AddressCity":"Auckland","AddressCountry":"New Zealand"}</v>
      </c>
      <c r="K2968" t="str">
        <f t="shared" si="186"/>
        <v>yield return new Subscriber {SubscriberNumber="215552966",FirstName="Leonard ",LastName="Walls",AddressCity="Auckland",AddressCountry="New Zealand"};</v>
      </c>
    </row>
    <row r="2969" spans="1:11" x14ac:dyDescent="0.45">
      <c r="A2969">
        <f t="shared" si="187"/>
        <v>215552967</v>
      </c>
      <c r="B2969" t="s">
        <v>2121</v>
      </c>
      <c r="C2969" t="s">
        <v>2122</v>
      </c>
      <c r="F2969" t="s">
        <v>308</v>
      </c>
      <c r="G2969" t="s">
        <v>309</v>
      </c>
      <c r="I2969" t="str">
        <f t="shared" si="184"/>
        <v>insert into subscriber(subscriberid, SubscriberNumber, FirstName, LastName,AddressCity,AddressCountry) values(NEWID(),'215552967','Son ','Dickson','Auckland','New Zealand')</v>
      </c>
      <c r="J2969" t="str">
        <f t="shared" si="185"/>
        <v>{"SubscriberNumber":"215552967","FirstName":"Son ","LastName":"Dickson","AddressCity":"Auckland","AddressCountry":"New Zealand"}</v>
      </c>
      <c r="K2969" t="str">
        <f t="shared" si="186"/>
        <v>yield return new Subscriber {SubscriberNumber="215552967",FirstName="Son ",LastName="Dickson",AddressCity="Auckland",AddressCountry="New Zealand"};</v>
      </c>
    </row>
    <row r="2970" spans="1:11" x14ac:dyDescent="0.45">
      <c r="A2970">
        <f t="shared" si="187"/>
        <v>215552968</v>
      </c>
      <c r="B2970" t="s">
        <v>2123</v>
      </c>
      <c r="C2970" t="s">
        <v>2124</v>
      </c>
      <c r="F2970" t="s">
        <v>308</v>
      </c>
      <c r="G2970" t="s">
        <v>309</v>
      </c>
      <c r="I2970" t="str">
        <f t="shared" si="184"/>
        <v>insert into subscriber(subscriberid, SubscriberNumber, FirstName, LastName,AddressCity,AddressCountry) values(NEWID(),'215552968','Carlo ','Griffith','Auckland','New Zealand')</v>
      </c>
      <c r="J2970" t="str">
        <f t="shared" si="185"/>
        <v>{"SubscriberNumber":"215552968","FirstName":"Carlo ","LastName":"Griffith","AddressCity":"Auckland","AddressCountry":"New Zealand"}</v>
      </c>
      <c r="K2970" t="str">
        <f t="shared" si="186"/>
        <v>yield return new Subscriber {SubscriberNumber="215552968",FirstName="Carlo ",LastName="Griffith",AddressCity="Auckland",AddressCountry="New Zealand"};</v>
      </c>
    </row>
    <row r="2971" spans="1:11" x14ac:dyDescent="0.45">
      <c r="A2971">
        <f t="shared" si="187"/>
        <v>215552969</v>
      </c>
      <c r="B2971" t="s">
        <v>2125</v>
      </c>
      <c r="C2971" t="s">
        <v>2126</v>
      </c>
      <c r="F2971" t="s">
        <v>308</v>
      </c>
      <c r="G2971" t="s">
        <v>309</v>
      </c>
      <c r="I2971" t="str">
        <f t="shared" si="184"/>
        <v>insert into subscriber(subscriberid, SubscriberNumber, FirstName, LastName,AddressCity,AddressCountry) values(NEWID(),'215552969','Johanna ','Atkinson','Auckland','New Zealand')</v>
      </c>
      <c r="J2971" t="str">
        <f t="shared" si="185"/>
        <v>{"SubscriberNumber":"215552969","FirstName":"Johanna ","LastName":"Atkinson","AddressCity":"Auckland","AddressCountry":"New Zealand"}</v>
      </c>
      <c r="K2971" t="str">
        <f t="shared" si="186"/>
        <v>yield return new Subscriber {SubscriberNumber="215552969",FirstName="Johanna ",LastName="Atkinson",AddressCity="Auckland",AddressCountry="New Zealand"};</v>
      </c>
    </row>
    <row r="2972" spans="1:11" x14ac:dyDescent="0.45">
      <c r="A2972">
        <f t="shared" si="187"/>
        <v>215552970</v>
      </c>
      <c r="B2972" t="s">
        <v>2127</v>
      </c>
      <c r="C2972" t="s">
        <v>2128</v>
      </c>
      <c r="F2972" t="s">
        <v>308</v>
      </c>
      <c r="G2972" t="s">
        <v>309</v>
      </c>
      <c r="I2972" t="str">
        <f t="shared" si="184"/>
        <v>insert into subscriber(subscriberid, SubscriberNumber, FirstName, LastName,AddressCity,AddressCountry) values(NEWID(),'215552970','Morgan ','Wagner','Auckland','New Zealand')</v>
      </c>
      <c r="J2972" t="str">
        <f t="shared" si="185"/>
        <v>{"SubscriberNumber":"215552970","FirstName":"Morgan ","LastName":"Wagner","AddressCity":"Auckland","AddressCountry":"New Zealand"}</v>
      </c>
      <c r="K2972" t="str">
        <f t="shared" si="186"/>
        <v>yield return new Subscriber {SubscriberNumber="215552970",FirstName="Morgan ",LastName="Wagner",AddressCity="Auckland",AddressCountry="New Zealand"};</v>
      </c>
    </row>
    <row r="2973" spans="1:11" x14ac:dyDescent="0.45">
      <c r="A2973">
        <f t="shared" si="187"/>
        <v>215552971</v>
      </c>
      <c r="B2973" t="s">
        <v>2129</v>
      </c>
      <c r="C2973" t="s">
        <v>2130</v>
      </c>
      <c r="F2973" t="s">
        <v>308</v>
      </c>
      <c r="G2973" t="s">
        <v>309</v>
      </c>
      <c r="I2973" t="str">
        <f t="shared" si="184"/>
        <v>insert into subscriber(subscriberid, SubscriberNumber, FirstName, LastName,AddressCity,AddressCountry) values(NEWID(),'215552971','Lenore ','Friedman','Auckland','New Zealand')</v>
      </c>
      <c r="J2973" t="str">
        <f t="shared" si="185"/>
        <v>{"SubscriberNumber":"215552971","FirstName":"Lenore ","LastName":"Friedman","AddressCity":"Auckland","AddressCountry":"New Zealand"}</v>
      </c>
      <c r="K2973" t="str">
        <f t="shared" si="186"/>
        <v>yield return new Subscriber {SubscriberNumber="215552971",FirstName="Lenore ",LastName="Friedman",AddressCity="Auckland",AddressCountry="New Zealand"};</v>
      </c>
    </row>
    <row r="2974" spans="1:11" x14ac:dyDescent="0.45">
      <c r="A2974">
        <f t="shared" si="187"/>
        <v>215552972</v>
      </c>
      <c r="B2974" t="s">
        <v>2131</v>
      </c>
      <c r="C2974" t="s">
        <v>2132</v>
      </c>
      <c r="F2974" t="s">
        <v>308</v>
      </c>
      <c r="G2974" t="s">
        <v>309</v>
      </c>
      <c r="I2974" t="str">
        <f t="shared" si="184"/>
        <v>insert into subscriber(subscriberid, SubscriberNumber, FirstName, LastName,AddressCity,AddressCountry) values(NEWID(),'215552972','Celeste ','Santana','Auckland','New Zealand')</v>
      </c>
      <c r="J2974" t="str">
        <f t="shared" si="185"/>
        <v>{"SubscriberNumber":"215552972","FirstName":"Celeste ","LastName":"Santana","AddressCity":"Auckland","AddressCountry":"New Zealand"}</v>
      </c>
      <c r="K2974" t="str">
        <f t="shared" si="186"/>
        <v>yield return new Subscriber {SubscriberNumber="215552972",FirstName="Celeste ",LastName="Santana",AddressCity="Auckland",AddressCountry="New Zealand"};</v>
      </c>
    </row>
    <row r="2975" spans="1:11" x14ac:dyDescent="0.45">
      <c r="A2975">
        <f t="shared" si="187"/>
        <v>215552973</v>
      </c>
      <c r="B2975" t="s">
        <v>2133</v>
      </c>
      <c r="C2975" t="s">
        <v>2134</v>
      </c>
      <c r="F2975" t="s">
        <v>308</v>
      </c>
      <c r="G2975" t="s">
        <v>309</v>
      </c>
      <c r="I2975" t="str">
        <f t="shared" si="184"/>
        <v>insert into subscriber(subscriberid, SubscriberNumber, FirstName, LastName,AddressCity,AddressCountry) values(NEWID(),'215552973','Jennie ','Conner','Auckland','New Zealand')</v>
      </c>
      <c r="J2975" t="str">
        <f t="shared" si="185"/>
        <v>{"SubscriberNumber":"215552973","FirstName":"Jennie ","LastName":"Conner","AddressCity":"Auckland","AddressCountry":"New Zealand"}</v>
      </c>
      <c r="K2975" t="str">
        <f t="shared" si="186"/>
        <v>yield return new Subscriber {SubscriberNumber="215552973",FirstName="Jennie ",LastName="Conner",AddressCity="Auckland",AddressCountry="New Zealand"};</v>
      </c>
    </row>
    <row r="2976" spans="1:11" x14ac:dyDescent="0.45">
      <c r="A2976">
        <f t="shared" si="187"/>
        <v>215552974</v>
      </c>
      <c r="B2976" t="s">
        <v>2135</v>
      </c>
      <c r="C2976" t="s">
        <v>2136</v>
      </c>
      <c r="F2976" t="s">
        <v>308</v>
      </c>
      <c r="G2976" t="s">
        <v>309</v>
      </c>
      <c r="I2976" t="str">
        <f t="shared" si="184"/>
        <v>insert into subscriber(subscriberid, SubscriberNumber, FirstName, LastName,AddressCity,AddressCountry) values(NEWID(),'215552974','Iva ','Barker','Auckland','New Zealand')</v>
      </c>
      <c r="J2976" t="str">
        <f t="shared" si="185"/>
        <v>{"SubscriberNumber":"215552974","FirstName":"Iva ","LastName":"Barker","AddressCity":"Auckland","AddressCountry":"New Zealand"}</v>
      </c>
      <c r="K2976" t="str">
        <f t="shared" si="186"/>
        <v>yield return new Subscriber {SubscriberNumber="215552974",FirstName="Iva ",LastName="Barker",AddressCity="Auckland",AddressCountry="New Zealand"};</v>
      </c>
    </row>
    <row r="2977" spans="1:11" x14ac:dyDescent="0.45">
      <c r="A2977">
        <f t="shared" si="187"/>
        <v>215552975</v>
      </c>
      <c r="B2977" t="s">
        <v>2137</v>
      </c>
      <c r="C2977" t="s">
        <v>2138</v>
      </c>
      <c r="F2977" t="s">
        <v>308</v>
      </c>
      <c r="G2977" t="s">
        <v>309</v>
      </c>
      <c r="I2977" t="str">
        <f t="shared" si="184"/>
        <v>insert into subscriber(subscriberid, SubscriberNumber, FirstName, LastName,AddressCity,AddressCountry) values(NEWID(),'215552975','Pauline ','Mckay','Auckland','New Zealand')</v>
      </c>
      <c r="J2977" t="str">
        <f t="shared" si="185"/>
        <v>{"SubscriberNumber":"215552975","FirstName":"Pauline ","LastName":"Mckay","AddressCity":"Auckland","AddressCountry":"New Zealand"}</v>
      </c>
      <c r="K2977" t="str">
        <f t="shared" si="186"/>
        <v>yield return new Subscriber {SubscriberNumber="215552975",FirstName="Pauline ",LastName="Mckay",AddressCity="Auckland",AddressCountry="New Zealand"};</v>
      </c>
    </row>
    <row r="2978" spans="1:11" x14ac:dyDescent="0.45">
      <c r="A2978">
        <f t="shared" si="187"/>
        <v>215552976</v>
      </c>
      <c r="B2978" t="s">
        <v>2139</v>
      </c>
      <c r="C2978" t="s">
        <v>18</v>
      </c>
      <c r="F2978" t="s">
        <v>308</v>
      </c>
      <c r="G2978" t="s">
        <v>309</v>
      </c>
      <c r="I2978" t="str">
        <f t="shared" si="184"/>
        <v>insert into subscriber(subscriberid, SubscriberNumber, FirstName, LastName,AddressCity,AddressCountry) values(NEWID(),'215552976','Buster ','Hudson','Auckland','New Zealand')</v>
      </c>
      <c r="J2978" t="str">
        <f t="shared" si="185"/>
        <v>{"SubscriberNumber":"215552976","FirstName":"Buster ","LastName":"Hudson","AddressCity":"Auckland","AddressCountry":"New Zealand"}</v>
      </c>
      <c r="K2978" t="str">
        <f t="shared" si="186"/>
        <v>yield return new Subscriber {SubscriberNumber="215552976",FirstName="Buster ",LastName="Hudson",AddressCity="Auckland",AddressCountry="New Zealand"};</v>
      </c>
    </row>
    <row r="2979" spans="1:11" x14ac:dyDescent="0.45">
      <c r="A2979">
        <f t="shared" si="187"/>
        <v>215552977</v>
      </c>
      <c r="B2979" t="s">
        <v>2140</v>
      </c>
      <c r="C2979" t="s">
        <v>2141</v>
      </c>
      <c r="F2979" t="s">
        <v>308</v>
      </c>
      <c r="G2979" t="s">
        <v>309</v>
      </c>
      <c r="I2979" t="str">
        <f t="shared" si="184"/>
        <v>insert into subscriber(subscriberid, SubscriberNumber, FirstName, LastName,AddressCity,AddressCountry) values(NEWID(),'215552977','Federico ','Bishop','Auckland','New Zealand')</v>
      </c>
      <c r="J2979" t="str">
        <f t="shared" si="185"/>
        <v>{"SubscriberNumber":"215552977","FirstName":"Federico ","LastName":"Bishop","AddressCity":"Auckland","AddressCountry":"New Zealand"}</v>
      </c>
      <c r="K2979" t="str">
        <f t="shared" si="186"/>
        <v>yield return new Subscriber {SubscriberNumber="215552977",FirstName="Federico ",LastName="Bishop",AddressCity="Auckland",AddressCountry="New Zealand"};</v>
      </c>
    </row>
    <row r="2980" spans="1:11" x14ac:dyDescent="0.45">
      <c r="A2980">
        <f t="shared" si="187"/>
        <v>215552978</v>
      </c>
      <c r="B2980" t="s">
        <v>2142</v>
      </c>
      <c r="C2980" t="s">
        <v>2143</v>
      </c>
      <c r="F2980" t="s">
        <v>308</v>
      </c>
      <c r="G2980" t="s">
        <v>309</v>
      </c>
      <c r="I2980" t="str">
        <f t="shared" si="184"/>
        <v>insert into subscriber(subscriberid, SubscriberNumber, FirstName, LastName,AddressCity,AddressCountry) values(NEWID(),'215552978','Patti ','Barrera','Auckland','New Zealand')</v>
      </c>
      <c r="J2980" t="str">
        <f t="shared" si="185"/>
        <v>{"SubscriberNumber":"215552978","FirstName":"Patti ","LastName":"Barrera","AddressCity":"Auckland","AddressCountry":"New Zealand"}</v>
      </c>
      <c r="K2980" t="str">
        <f t="shared" si="186"/>
        <v>yield return new Subscriber {SubscriberNumber="215552978",FirstName="Patti ",LastName="Barrera",AddressCity="Auckland",AddressCountry="New Zealand"};</v>
      </c>
    </row>
    <row r="2981" spans="1:11" x14ac:dyDescent="0.45">
      <c r="A2981">
        <f t="shared" si="187"/>
        <v>215552979</v>
      </c>
      <c r="B2981" t="s">
        <v>2144</v>
      </c>
      <c r="C2981" t="s">
        <v>2145</v>
      </c>
      <c r="F2981" t="s">
        <v>308</v>
      </c>
      <c r="G2981" t="s">
        <v>309</v>
      </c>
      <c r="I2981" t="str">
        <f t="shared" si="184"/>
        <v>insert into subscriber(subscriberid, SubscriberNumber, FirstName, LastName,AddressCity,AddressCountry) values(NEWID(),'215552979','Serena ','Lester','Auckland','New Zealand')</v>
      </c>
      <c r="J2981" t="str">
        <f t="shared" si="185"/>
        <v>{"SubscriberNumber":"215552979","FirstName":"Serena ","LastName":"Lester","AddressCity":"Auckland","AddressCountry":"New Zealand"}</v>
      </c>
      <c r="K2981" t="str">
        <f t="shared" si="186"/>
        <v>yield return new Subscriber {SubscriberNumber="215552979",FirstName="Serena ",LastName="Lester",AddressCity="Auckland",AddressCountry="New Zealand"};</v>
      </c>
    </row>
    <row r="2982" spans="1:11" x14ac:dyDescent="0.45">
      <c r="A2982">
        <f t="shared" si="187"/>
        <v>215552980</v>
      </c>
      <c r="B2982" t="s">
        <v>2146</v>
      </c>
      <c r="C2982" t="s">
        <v>2147</v>
      </c>
      <c r="F2982" t="s">
        <v>308</v>
      </c>
      <c r="G2982" t="s">
        <v>309</v>
      </c>
      <c r="I2982" t="str">
        <f t="shared" si="184"/>
        <v>insert into subscriber(subscriberid, SubscriberNumber, FirstName, LastName,AddressCity,AddressCountry) values(NEWID(),'215552980','Michale ','Davenport','Auckland','New Zealand')</v>
      </c>
      <c r="J2982" t="str">
        <f t="shared" si="185"/>
        <v>{"SubscriberNumber":"215552980","FirstName":"Michale ","LastName":"Davenport","AddressCity":"Auckland","AddressCountry":"New Zealand"}</v>
      </c>
      <c r="K2982" t="str">
        <f t="shared" si="186"/>
        <v>yield return new Subscriber {SubscriberNumber="215552980",FirstName="Michale ",LastName="Davenport",AddressCity="Auckland",AddressCountry="New Zealand"};</v>
      </c>
    </row>
    <row r="2983" spans="1:11" x14ac:dyDescent="0.45">
      <c r="A2983">
        <f t="shared" si="187"/>
        <v>215552981</v>
      </c>
      <c r="B2983" t="s">
        <v>2148</v>
      </c>
      <c r="C2983" t="s">
        <v>2149</v>
      </c>
      <c r="F2983" t="s">
        <v>308</v>
      </c>
      <c r="G2983" t="s">
        <v>309</v>
      </c>
      <c r="I2983" t="str">
        <f t="shared" si="184"/>
        <v>insert into subscriber(subscriberid, SubscriberNumber, FirstName, LastName,AddressCity,AddressCountry) values(NEWID(),'215552981','Jerrell ','Lin','Auckland','New Zealand')</v>
      </c>
      <c r="J2983" t="str">
        <f t="shared" si="185"/>
        <v>{"SubscriberNumber":"215552981","FirstName":"Jerrell ","LastName":"Lin","AddressCity":"Auckland","AddressCountry":"New Zealand"}</v>
      </c>
      <c r="K2983" t="str">
        <f t="shared" si="186"/>
        <v>yield return new Subscriber {SubscriberNumber="215552981",FirstName="Jerrell ",LastName="Lin",AddressCity="Auckland",AddressCountry="New Zealand"};</v>
      </c>
    </row>
    <row r="2984" spans="1:11" x14ac:dyDescent="0.45">
      <c r="A2984">
        <f t="shared" si="187"/>
        <v>215552982</v>
      </c>
      <c r="B2984" t="s">
        <v>2150</v>
      </c>
      <c r="C2984" t="s">
        <v>2151</v>
      </c>
      <c r="F2984" t="s">
        <v>308</v>
      </c>
      <c r="G2984" t="s">
        <v>309</v>
      </c>
      <c r="I2984" t="str">
        <f t="shared" si="184"/>
        <v>insert into subscriber(subscriberid, SubscriberNumber, FirstName, LastName,AddressCity,AddressCountry) values(NEWID(),'215552982','Nicholas ','Huynh','Auckland','New Zealand')</v>
      </c>
      <c r="J2984" t="str">
        <f t="shared" si="185"/>
        <v>{"SubscriberNumber":"215552982","FirstName":"Nicholas ","LastName":"Huynh","AddressCity":"Auckland","AddressCountry":"New Zealand"}</v>
      </c>
      <c r="K2984" t="str">
        <f t="shared" si="186"/>
        <v>yield return new Subscriber {SubscriberNumber="215552982",FirstName="Nicholas ",LastName="Huynh",AddressCity="Auckland",AddressCountry="New Zealand"};</v>
      </c>
    </row>
    <row r="2985" spans="1:11" x14ac:dyDescent="0.45">
      <c r="A2985">
        <f t="shared" si="187"/>
        <v>215552983</v>
      </c>
      <c r="B2985" t="s">
        <v>2152</v>
      </c>
      <c r="C2985" t="s">
        <v>2153</v>
      </c>
      <c r="F2985" t="s">
        <v>308</v>
      </c>
      <c r="G2985" t="s">
        <v>309</v>
      </c>
      <c r="I2985" t="str">
        <f t="shared" si="184"/>
        <v>insert into subscriber(subscriberid, SubscriberNumber, FirstName, LastName,AddressCity,AddressCountry) values(NEWID(),'215552983','Brandy ','Frederick','Auckland','New Zealand')</v>
      </c>
      <c r="J2985" t="str">
        <f t="shared" si="185"/>
        <v>{"SubscriberNumber":"215552983","FirstName":"Brandy ","LastName":"Frederick","AddressCity":"Auckland","AddressCountry":"New Zealand"}</v>
      </c>
      <c r="K2985" t="str">
        <f t="shared" si="186"/>
        <v>yield return new Subscriber {SubscriberNumber="215552983",FirstName="Brandy ",LastName="Frederick",AddressCity="Auckland",AddressCountry="New Zealand"};</v>
      </c>
    </row>
    <row r="2986" spans="1:11" x14ac:dyDescent="0.45">
      <c r="A2986">
        <f t="shared" si="187"/>
        <v>215552984</v>
      </c>
      <c r="B2986" t="s">
        <v>2154</v>
      </c>
      <c r="C2986" t="s">
        <v>2155</v>
      </c>
      <c r="F2986" t="s">
        <v>308</v>
      </c>
      <c r="G2986" t="s">
        <v>309</v>
      </c>
      <c r="I2986" t="str">
        <f t="shared" si="184"/>
        <v>insert into subscriber(subscriberid, SubscriberNumber, FirstName, LastName,AddressCity,AddressCountry) values(NEWID(),'215552984','Amie ','Burns','Auckland','New Zealand')</v>
      </c>
      <c r="J2986" t="str">
        <f t="shared" si="185"/>
        <v>{"SubscriberNumber":"215552984","FirstName":"Amie ","LastName":"Burns","AddressCity":"Auckland","AddressCountry":"New Zealand"}</v>
      </c>
      <c r="K2986" t="str">
        <f t="shared" si="186"/>
        <v>yield return new Subscriber {SubscriberNumber="215552984",FirstName="Amie ",LastName="Burns",AddressCity="Auckland",AddressCountry="New Zealand"};</v>
      </c>
    </row>
    <row r="2987" spans="1:11" x14ac:dyDescent="0.45">
      <c r="A2987">
        <f t="shared" si="187"/>
        <v>215552985</v>
      </c>
      <c r="B2987" t="s">
        <v>2156</v>
      </c>
      <c r="C2987" t="s">
        <v>2157</v>
      </c>
      <c r="F2987" t="s">
        <v>308</v>
      </c>
      <c r="G2987" t="s">
        <v>309</v>
      </c>
      <c r="I2987" t="str">
        <f t="shared" si="184"/>
        <v>insert into subscriber(subscriberid, SubscriberNumber, FirstName, LastName,AddressCity,AddressCountry) values(NEWID(),'215552985','Johnny ','Bentley','Auckland','New Zealand')</v>
      </c>
      <c r="J2987" t="str">
        <f t="shared" si="185"/>
        <v>{"SubscriberNumber":"215552985","FirstName":"Johnny ","LastName":"Bentley","AddressCity":"Auckland","AddressCountry":"New Zealand"}</v>
      </c>
      <c r="K2987" t="str">
        <f t="shared" si="186"/>
        <v>yield return new Subscriber {SubscriberNumber="215552985",FirstName="Johnny ",LastName="Bentley",AddressCity="Auckland",AddressCountry="New Zealand"};</v>
      </c>
    </row>
    <row r="2988" spans="1:11" x14ac:dyDescent="0.45">
      <c r="A2988">
        <f t="shared" si="187"/>
        <v>215552986</v>
      </c>
      <c r="B2988" t="s">
        <v>2158</v>
      </c>
      <c r="C2988" t="s">
        <v>2159</v>
      </c>
      <c r="F2988" t="s">
        <v>308</v>
      </c>
      <c r="G2988" t="s">
        <v>309</v>
      </c>
      <c r="I2988" t="str">
        <f t="shared" si="184"/>
        <v>insert into subscriber(subscriberid, SubscriberNumber, FirstName, LastName,AddressCity,AddressCountry) values(NEWID(),'215552986','Claudette ','Murphy','Auckland','New Zealand')</v>
      </c>
      <c r="J2988" t="str">
        <f t="shared" si="185"/>
        <v>{"SubscriberNumber":"215552986","FirstName":"Claudette ","LastName":"Murphy","AddressCity":"Auckland","AddressCountry":"New Zealand"}</v>
      </c>
      <c r="K2988" t="str">
        <f t="shared" si="186"/>
        <v>yield return new Subscriber {SubscriberNumber="215552986",FirstName="Claudette ",LastName="Murphy",AddressCity="Auckland",AddressCountry="New Zealand"};</v>
      </c>
    </row>
    <row r="2989" spans="1:11" x14ac:dyDescent="0.45">
      <c r="A2989">
        <f t="shared" si="187"/>
        <v>215552987</v>
      </c>
      <c r="B2989" t="s">
        <v>2160</v>
      </c>
      <c r="C2989" t="s">
        <v>2161</v>
      </c>
      <c r="F2989" t="s">
        <v>308</v>
      </c>
      <c r="G2989" t="s">
        <v>309</v>
      </c>
      <c r="I2989" t="str">
        <f t="shared" si="184"/>
        <v>insert into subscriber(subscriberid, SubscriberNumber, FirstName, LastName,AddressCity,AddressCountry) values(NEWID(),'215552987','Ernestine ','Frost','Auckland','New Zealand')</v>
      </c>
      <c r="J2989" t="str">
        <f t="shared" si="185"/>
        <v>{"SubscriberNumber":"215552987","FirstName":"Ernestine ","LastName":"Frost","AddressCity":"Auckland","AddressCountry":"New Zealand"}</v>
      </c>
      <c r="K2989" t="str">
        <f t="shared" si="186"/>
        <v>yield return new Subscriber {SubscriberNumber="215552987",FirstName="Ernestine ",LastName="Frost",AddressCity="Auckland",AddressCountry="New Zealand"};</v>
      </c>
    </row>
    <row r="2990" spans="1:11" x14ac:dyDescent="0.45">
      <c r="A2990">
        <f t="shared" si="187"/>
        <v>215552988</v>
      </c>
      <c r="B2990" t="s">
        <v>2162</v>
      </c>
      <c r="C2990" t="s">
        <v>2163</v>
      </c>
      <c r="F2990" t="s">
        <v>308</v>
      </c>
      <c r="G2990" t="s">
        <v>309</v>
      </c>
      <c r="I2990" t="str">
        <f t="shared" si="184"/>
        <v>insert into subscriber(subscriberid, SubscriberNumber, FirstName, LastName,AddressCity,AddressCountry) values(NEWID(),'215552988','Susanna ','Navarro','Auckland','New Zealand')</v>
      </c>
      <c r="J2990" t="str">
        <f t="shared" si="185"/>
        <v>{"SubscriberNumber":"215552988","FirstName":"Susanna ","LastName":"Navarro","AddressCity":"Auckland","AddressCountry":"New Zealand"}</v>
      </c>
      <c r="K2990" t="str">
        <f t="shared" si="186"/>
        <v>yield return new Subscriber {SubscriberNumber="215552988",FirstName="Susanna ",LastName="Navarro",AddressCity="Auckland",AddressCountry="New Zealand"};</v>
      </c>
    </row>
    <row r="2991" spans="1:11" x14ac:dyDescent="0.45">
      <c r="A2991">
        <f t="shared" si="187"/>
        <v>215552989</v>
      </c>
      <c r="B2991" t="s">
        <v>2164</v>
      </c>
      <c r="C2991" t="s">
        <v>2165</v>
      </c>
      <c r="F2991" t="s">
        <v>308</v>
      </c>
      <c r="G2991" t="s">
        <v>309</v>
      </c>
      <c r="I2991" t="str">
        <f t="shared" si="184"/>
        <v>insert into subscriber(subscriberid, SubscriberNumber, FirstName, LastName,AddressCity,AddressCountry) values(NEWID(),'215552989','Jamison ','Guerra','Auckland','New Zealand')</v>
      </c>
      <c r="J2991" t="str">
        <f t="shared" si="185"/>
        <v>{"SubscriberNumber":"215552989","FirstName":"Jamison ","LastName":"Guerra","AddressCity":"Auckland","AddressCountry":"New Zealand"}</v>
      </c>
      <c r="K2991" t="str">
        <f t="shared" si="186"/>
        <v>yield return new Subscriber {SubscriberNumber="215552989",FirstName="Jamison ",LastName="Guerra",AddressCity="Auckland",AddressCountry="New Zealand"};</v>
      </c>
    </row>
    <row r="2992" spans="1:11" x14ac:dyDescent="0.45">
      <c r="A2992">
        <f t="shared" si="187"/>
        <v>215552990</v>
      </c>
      <c r="B2992" t="s">
        <v>2166</v>
      </c>
      <c r="C2992" t="s">
        <v>2167</v>
      </c>
      <c r="F2992" t="s">
        <v>308</v>
      </c>
      <c r="G2992" t="s">
        <v>309</v>
      </c>
      <c r="I2992" t="str">
        <f t="shared" si="184"/>
        <v>insert into subscriber(subscriberid, SubscriberNumber, FirstName, LastName,AddressCity,AddressCountry) values(NEWID(),'215552990','Jordon ','Harmon','Auckland','New Zealand')</v>
      </c>
      <c r="J2992" t="str">
        <f t="shared" si="185"/>
        <v>{"SubscriberNumber":"215552990","FirstName":"Jordon ","LastName":"Harmon","AddressCity":"Auckland","AddressCountry":"New Zealand"}</v>
      </c>
      <c r="K2992" t="str">
        <f t="shared" si="186"/>
        <v>yield return new Subscriber {SubscriberNumber="215552990",FirstName="Jordon ",LastName="Harmon",AddressCity="Auckland",AddressCountry="New Zealand"};</v>
      </c>
    </row>
    <row r="2993" spans="1:11" x14ac:dyDescent="0.45">
      <c r="A2993">
        <f t="shared" si="187"/>
        <v>215552991</v>
      </c>
      <c r="B2993" t="s">
        <v>2168</v>
      </c>
      <c r="C2993" t="s">
        <v>64</v>
      </c>
      <c r="F2993" t="s">
        <v>308</v>
      </c>
      <c r="G2993" t="s">
        <v>309</v>
      </c>
      <c r="I2993" t="str">
        <f t="shared" si="184"/>
        <v>insert into subscriber(subscriberid, SubscriberNumber, FirstName, LastName,AddressCity,AddressCountry) values(NEWID(),'215552991','Lidia ','Greene','Auckland','New Zealand')</v>
      </c>
      <c r="J2993" t="str">
        <f t="shared" si="185"/>
        <v>{"SubscriberNumber":"215552991","FirstName":"Lidia ","LastName":"Greene","AddressCity":"Auckland","AddressCountry":"New Zealand"}</v>
      </c>
      <c r="K2993" t="str">
        <f t="shared" si="186"/>
        <v>yield return new Subscriber {SubscriberNumber="215552991",FirstName="Lidia ",LastName="Greene",AddressCity="Auckland",AddressCountry="New Zealand"};</v>
      </c>
    </row>
    <row r="2994" spans="1:11" x14ac:dyDescent="0.45">
      <c r="A2994">
        <f t="shared" si="187"/>
        <v>215552992</v>
      </c>
      <c r="B2994" t="s">
        <v>2169</v>
      </c>
      <c r="C2994" t="s">
        <v>51</v>
      </c>
      <c r="F2994" t="s">
        <v>308</v>
      </c>
      <c r="G2994" t="s">
        <v>309</v>
      </c>
      <c r="I2994" t="str">
        <f t="shared" si="184"/>
        <v>insert into subscriber(subscriberid, SubscriberNumber, FirstName, LastName,AddressCity,AddressCountry) values(NEWID(),'215552992','Nathan ','Poole','Auckland','New Zealand')</v>
      </c>
      <c r="J2994" t="str">
        <f t="shared" si="185"/>
        <v>{"SubscriberNumber":"215552992","FirstName":"Nathan ","LastName":"Poole","AddressCity":"Auckland","AddressCountry":"New Zealand"}</v>
      </c>
      <c r="K2994" t="str">
        <f t="shared" si="186"/>
        <v>yield return new Subscriber {SubscriberNumber="215552992",FirstName="Nathan ",LastName="Poole",AddressCity="Auckland",AddressCountry="New Zealand"};</v>
      </c>
    </row>
    <row r="2995" spans="1:11" x14ac:dyDescent="0.45">
      <c r="A2995">
        <f t="shared" si="187"/>
        <v>215552993</v>
      </c>
      <c r="B2995" t="s">
        <v>2170</v>
      </c>
      <c r="C2995" t="s">
        <v>2171</v>
      </c>
      <c r="F2995" t="s">
        <v>308</v>
      </c>
      <c r="G2995" t="s">
        <v>309</v>
      </c>
      <c r="I2995" t="str">
        <f t="shared" si="184"/>
        <v>insert into subscriber(subscriberid, SubscriberNumber, FirstName, LastName,AddressCity,AddressCountry) values(NEWID(),'215552993','Reggie ','Browning','Auckland','New Zealand')</v>
      </c>
      <c r="J2995" t="str">
        <f t="shared" si="185"/>
        <v>{"SubscriberNumber":"215552993","FirstName":"Reggie ","LastName":"Browning","AddressCity":"Auckland","AddressCountry":"New Zealand"}</v>
      </c>
      <c r="K2995" t="str">
        <f t="shared" si="186"/>
        <v>yield return new Subscriber {SubscriberNumber="215552993",FirstName="Reggie ",LastName="Browning",AddressCity="Auckland",AddressCountry="New Zealand"};</v>
      </c>
    </row>
    <row r="2996" spans="1:11" x14ac:dyDescent="0.45">
      <c r="A2996">
        <f t="shared" si="187"/>
        <v>215552994</v>
      </c>
      <c r="B2996" t="s">
        <v>2172</v>
      </c>
      <c r="C2996" t="s">
        <v>2173</v>
      </c>
      <c r="F2996" t="s">
        <v>308</v>
      </c>
      <c r="G2996" t="s">
        <v>309</v>
      </c>
      <c r="I2996" t="str">
        <f t="shared" si="184"/>
        <v>insert into subscriber(subscriberid, SubscriberNumber, FirstName, LastName,AddressCity,AddressCountry) values(NEWID(),'215552994','Von ','Guerrero','Auckland','New Zealand')</v>
      </c>
      <c r="J2996" t="str">
        <f t="shared" si="185"/>
        <v>{"SubscriberNumber":"215552994","FirstName":"Von ","LastName":"Guerrero","AddressCity":"Auckland","AddressCountry":"New Zealand"}</v>
      </c>
      <c r="K2996" t="str">
        <f t="shared" si="186"/>
        <v>yield return new Subscriber {SubscriberNumber="215552994",FirstName="Von ",LastName="Guerrero",AddressCity="Auckland",AddressCountry="New Zealand"};</v>
      </c>
    </row>
    <row r="2997" spans="1:11" x14ac:dyDescent="0.45">
      <c r="A2997">
        <f t="shared" si="187"/>
        <v>215552995</v>
      </c>
      <c r="B2997" t="s">
        <v>2174</v>
      </c>
      <c r="C2997" t="s">
        <v>2175</v>
      </c>
      <c r="F2997" t="s">
        <v>308</v>
      </c>
      <c r="G2997" t="s">
        <v>309</v>
      </c>
      <c r="I2997" t="str">
        <f t="shared" si="184"/>
        <v>insert into subscriber(subscriberid, SubscriberNumber, FirstName, LastName,AddressCity,AddressCountry) values(NEWID(),'215552995','Marlin ','Lowe','Auckland','New Zealand')</v>
      </c>
      <c r="J2997" t="str">
        <f t="shared" si="185"/>
        <v>{"SubscriberNumber":"215552995","FirstName":"Marlin ","LastName":"Lowe","AddressCity":"Auckland","AddressCountry":"New Zealand"}</v>
      </c>
      <c r="K2997" t="str">
        <f t="shared" si="186"/>
        <v>yield return new Subscriber {SubscriberNumber="215552995",FirstName="Marlin ",LastName="Lowe",AddressCity="Auckland",AddressCountry="New Zealand"};</v>
      </c>
    </row>
    <row r="2998" spans="1:11" x14ac:dyDescent="0.45">
      <c r="A2998">
        <f t="shared" si="187"/>
        <v>215552996</v>
      </c>
      <c r="B2998" t="s">
        <v>2176</v>
      </c>
      <c r="C2998" t="s">
        <v>2177</v>
      </c>
      <c r="F2998" t="s">
        <v>308</v>
      </c>
      <c r="G2998" t="s">
        <v>309</v>
      </c>
      <c r="I2998" t="str">
        <f t="shared" si="184"/>
        <v>insert into subscriber(subscriberid, SubscriberNumber, FirstName, LastName,AddressCity,AddressCountry) values(NEWID(),'215552996','Richard ','Cooley','Auckland','New Zealand')</v>
      </c>
      <c r="J2998" t="str">
        <f t="shared" si="185"/>
        <v>{"SubscriberNumber":"215552996","FirstName":"Richard ","LastName":"Cooley","AddressCity":"Auckland","AddressCountry":"New Zealand"}</v>
      </c>
      <c r="K2998" t="str">
        <f t="shared" si="186"/>
        <v>yield return new Subscriber {SubscriberNumber="215552996",FirstName="Richard ",LastName="Cooley",AddressCity="Auckland",AddressCountry="New Zealand"};</v>
      </c>
    </row>
    <row r="2999" spans="1:11" x14ac:dyDescent="0.45">
      <c r="A2999">
        <f t="shared" si="187"/>
        <v>215552997</v>
      </c>
      <c r="B2999" t="s">
        <v>2178</v>
      </c>
      <c r="C2999" t="s">
        <v>2179</v>
      </c>
      <c r="F2999" t="s">
        <v>308</v>
      </c>
      <c r="G2999" t="s">
        <v>309</v>
      </c>
      <c r="I2999" t="str">
        <f t="shared" si="184"/>
        <v>insert into subscriber(subscriberid, SubscriberNumber, FirstName, LastName,AddressCity,AddressCountry) values(NEWID(),'215552997','Eugenia ','Hickman','Auckland','New Zealand')</v>
      </c>
      <c r="J2999" t="str">
        <f t="shared" si="185"/>
        <v>{"SubscriberNumber":"215552997","FirstName":"Eugenia ","LastName":"Hickman","AddressCity":"Auckland","AddressCountry":"New Zealand"}</v>
      </c>
      <c r="K2999" t="str">
        <f t="shared" si="186"/>
        <v>yield return new Subscriber {SubscriberNumber="215552997",FirstName="Eugenia ",LastName="Hickman",AddressCity="Auckland",AddressCountry="New Zealand"};</v>
      </c>
    </row>
    <row r="3000" spans="1:11" x14ac:dyDescent="0.45">
      <c r="A3000">
        <f t="shared" si="187"/>
        <v>215552998</v>
      </c>
      <c r="B3000" t="s">
        <v>2180</v>
      </c>
      <c r="C3000" t="s">
        <v>2181</v>
      </c>
      <c r="F3000" t="s">
        <v>308</v>
      </c>
      <c r="G3000" t="s">
        <v>309</v>
      </c>
      <c r="I3000" t="str">
        <f t="shared" si="184"/>
        <v>insert into subscriber(subscriberid, SubscriberNumber, FirstName, LastName,AddressCity,AddressCountry) values(NEWID(),'215552998','Ali ','Mullen','Auckland','New Zealand')</v>
      </c>
      <c r="J3000" t="str">
        <f t="shared" si="185"/>
        <v>{"SubscriberNumber":"215552998","FirstName":"Ali ","LastName":"Mullen","AddressCity":"Auckland","AddressCountry":"New Zealand"}</v>
      </c>
      <c r="K3000" t="str">
        <f t="shared" si="186"/>
        <v>yield return new Subscriber {SubscriberNumber="215552998",FirstName="Ali ",LastName="Mullen",AddressCity="Auckland",AddressCountry="New Zealand"};</v>
      </c>
    </row>
    <row r="3001" spans="1:11" x14ac:dyDescent="0.45">
      <c r="A3001">
        <f t="shared" si="187"/>
        <v>215552999</v>
      </c>
      <c r="B3001" t="s">
        <v>2182</v>
      </c>
      <c r="C3001" t="s">
        <v>177</v>
      </c>
      <c r="F3001" t="s">
        <v>308</v>
      </c>
      <c r="G3001" t="s">
        <v>309</v>
      </c>
      <c r="I3001" t="str">
        <f t="shared" si="184"/>
        <v>insert into subscriber(subscriberid, SubscriberNumber, FirstName, LastName,AddressCity,AddressCountry) values(NEWID(),'215552999','Ericka ','Leonard','Auckland','New Zealand')</v>
      </c>
      <c r="J3001" t="str">
        <f t="shared" si="185"/>
        <v>{"SubscriberNumber":"215552999","FirstName":"Ericka ","LastName":"Leonard","AddressCity":"Auckland","AddressCountry":"New Zealand"}</v>
      </c>
      <c r="K3001" t="str">
        <f t="shared" si="186"/>
        <v>yield return new Subscriber {SubscriberNumber="215552999",FirstName="Ericka ",LastName="Leonard",AddressCity="Auckland",AddressCountry="New Zealand"};</v>
      </c>
    </row>
    <row r="3002" spans="1:11" x14ac:dyDescent="0.45">
      <c r="A3002">
        <f t="shared" si="187"/>
        <v>215553000</v>
      </c>
      <c r="B3002" t="s">
        <v>738</v>
      </c>
      <c r="C3002" t="s">
        <v>966</v>
      </c>
      <c r="F3002" t="s">
        <v>308</v>
      </c>
      <c r="G3002" t="s">
        <v>309</v>
      </c>
      <c r="I3002" t="str">
        <f t="shared" si="184"/>
        <v>insert into subscriber(subscriberid, SubscriberNumber, FirstName, LastName,AddressCity,AddressCountry) values(NEWID(),'215553000','Jessica ','Harper','Auckland','New Zealand')</v>
      </c>
      <c r="J3002" t="str">
        <f t="shared" si="185"/>
        <v>{"SubscriberNumber":"215553000","FirstName":"Jessica ","LastName":"Harper","AddressCity":"Auckland","AddressCountry":"New Zealand"}</v>
      </c>
      <c r="K3002" t="str">
        <f t="shared" si="186"/>
        <v>yield return new Subscriber {SubscriberNumber="215553000",FirstName="Jessica ",LastName="Harper",AddressCity="Auckland",AddressCountry="New Zealand"};</v>
      </c>
    </row>
    <row r="3003" spans="1:11" x14ac:dyDescent="0.45">
      <c r="A3003">
        <f t="shared" si="187"/>
        <v>215553001</v>
      </c>
      <c r="B3003" t="s">
        <v>316</v>
      </c>
      <c r="C3003" t="s">
        <v>671</v>
      </c>
      <c r="F3003" t="s">
        <v>308</v>
      </c>
      <c r="G3003" t="s">
        <v>309</v>
      </c>
      <c r="I3003" t="str">
        <f t="shared" si="184"/>
        <v>insert into subscriber(subscriberid, SubscriberNumber, FirstName, LastName,AddressCity,AddressCountry) values(NEWID(),'215553001','Petra ','Parrish','Auckland','New Zealand')</v>
      </c>
      <c r="J3003" t="str">
        <f t="shared" si="185"/>
        <v>{"SubscriberNumber":"215553001","FirstName":"Petra ","LastName":"Parrish","AddressCity":"Auckland","AddressCountry":"New Zealand"}</v>
      </c>
      <c r="K3003" t="str">
        <f t="shared" si="186"/>
        <v>yield return new Subscriber {SubscriberNumber="215553001",FirstName="Petra ",LastName="Parrish",AddressCity="Auckland",AddressCountry="New Zealand"};</v>
      </c>
    </row>
    <row r="3004" spans="1:11" x14ac:dyDescent="0.45">
      <c r="A3004">
        <f t="shared" si="187"/>
        <v>215553002</v>
      </c>
      <c r="B3004" t="s">
        <v>2183</v>
      </c>
      <c r="C3004" t="s">
        <v>120</v>
      </c>
      <c r="F3004" t="s">
        <v>308</v>
      </c>
      <c r="G3004" t="s">
        <v>309</v>
      </c>
      <c r="I3004" t="str">
        <f t="shared" si="184"/>
        <v>insert into subscriber(subscriberid, SubscriberNumber, FirstName, LastName,AddressCity,AddressCountry) values(NEWID(),'215553002','Caroline ','Quinn','Auckland','New Zealand')</v>
      </c>
      <c r="J3004" t="str">
        <f t="shared" si="185"/>
        <v>{"SubscriberNumber":"215553002","FirstName":"Caroline ","LastName":"Quinn","AddressCity":"Auckland","AddressCountry":"New Zealand"}</v>
      </c>
      <c r="K3004" t="str">
        <f t="shared" si="186"/>
        <v>yield return new Subscriber {SubscriberNumber="215553002",FirstName="Caroline ",LastName="Quinn",AddressCity="Auckland",AddressCountry="New Zealand"};</v>
      </c>
    </row>
    <row r="3005" spans="1:11" x14ac:dyDescent="0.45">
      <c r="A3005">
        <f t="shared" si="187"/>
        <v>215553003</v>
      </c>
      <c r="B3005" t="s">
        <v>2184</v>
      </c>
      <c r="C3005" t="s">
        <v>538</v>
      </c>
      <c r="F3005" t="s">
        <v>308</v>
      </c>
      <c r="G3005" t="s">
        <v>309</v>
      </c>
      <c r="I3005" t="str">
        <f t="shared" si="184"/>
        <v>insert into subscriber(subscriberid, SubscriberNumber, FirstName, LastName,AddressCity,AddressCountry) values(NEWID(),'215553003','Roman ','Chan','Auckland','New Zealand')</v>
      </c>
      <c r="J3005" t="str">
        <f t="shared" si="185"/>
        <v>{"SubscriberNumber":"215553003","FirstName":"Roman ","LastName":"Chan","AddressCity":"Auckland","AddressCountry":"New Zealand"}</v>
      </c>
      <c r="K3005" t="str">
        <f t="shared" si="186"/>
        <v>yield return new Subscriber {SubscriberNumber="215553003",FirstName="Roman ",LastName="Chan",AddressCity="Auckland",AddressCountry="New Zealand"};</v>
      </c>
    </row>
    <row r="3006" spans="1:11" x14ac:dyDescent="0.45">
      <c r="A3006">
        <f t="shared" si="187"/>
        <v>215553004</v>
      </c>
      <c r="B3006" t="s">
        <v>508</v>
      </c>
      <c r="C3006" t="s">
        <v>544</v>
      </c>
      <c r="F3006" t="s">
        <v>308</v>
      </c>
      <c r="G3006" t="s">
        <v>309</v>
      </c>
      <c r="I3006" t="str">
        <f t="shared" si="184"/>
        <v>insert into subscriber(subscriberid, SubscriberNumber, FirstName, LastName,AddressCity,AddressCountry) values(NEWID(),'215553004','Velma ','Mcpherson','Auckland','New Zealand')</v>
      </c>
      <c r="J3006" t="str">
        <f t="shared" si="185"/>
        <v>{"SubscriberNumber":"215553004","FirstName":"Velma ","LastName":"Mcpherson","AddressCity":"Auckland","AddressCountry":"New Zealand"}</v>
      </c>
      <c r="K3006" t="str">
        <f t="shared" si="186"/>
        <v>yield return new Subscriber {SubscriberNumber="215553004",FirstName="Velma ",LastName="Mcpherson",AddressCity="Auckland",AddressCountry="New Zealand"};</v>
      </c>
    </row>
    <row r="3007" spans="1:11" x14ac:dyDescent="0.45">
      <c r="A3007">
        <f t="shared" si="187"/>
        <v>215553005</v>
      </c>
      <c r="B3007" t="s">
        <v>1305</v>
      </c>
      <c r="C3007" t="s">
        <v>1791</v>
      </c>
      <c r="F3007" t="s">
        <v>308</v>
      </c>
      <c r="G3007" t="s">
        <v>309</v>
      </c>
      <c r="I3007" t="str">
        <f t="shared" si="184"/>
        <v>insert into subscriber(subscriberid, SubscriberNumber, FirstName, LastName,AddressCity,AddressCountry) values(NEWID(),'215553005','Merlin ','Mccullough','Auckland','New Zealand')</v>
      </c>
      <c r="J3007" t="str">
        <f t="shared" si="185"/>
        <v>{"SubscriberNumber":"215553005","FirstName":"Merlin ","LastName":"Mccullough","AddressCity":"Auckland","AddressCountry":"New Zealand"}</v>
      </c>
      <c r="K3007" t="str">
        <f t="shared" si="186"/>
        <v>yield return new Subscriber {SubscriberNumber="215553005",FirstName="Merlin ",LastName="Mccullough",AddressCity="Auckland",AddressCountry="New Zealand"};</v>
      </c>
    </row>
    <row r="3008" spans="1:11" x14ac:dyDescent="0.45">
      <c r="A3008">
        <f t="shared" si="187"/>
        <v>215553006</v>
      </c>
      <c r="B3008" t="s">
        <v>766</v>
      </c>
      <c r="C3008" t="s">
        <v>1068</v>
      </c>
      <c r="F3008" t="s">
        <v>308</v>
      </c>
      <c r="G3008" t="s">
        <v>309</v>
      </c>
      <c r="I3008" t="str">
        <f t="shared" si="184"/>
        <v>insert into subscriber(subscriberid, SubscriberNumber, FirstName, LastName,AddressCity,AddressCountry) values(NEWID(),'215553006','Amalia ','Dawson','Auckland','New Zealand')</v>
      </c>
      <c r="J3008" t="str">
        <f t="shared" si="185"/>
        <v>{"SubscriberNumber":"215553006","FirstName":"Amalia ","LastName":"Dawson","AddressCity":"Auckland","AddressCountry":"New Zealand"}</v>
      </c>
      <c r="K3008" t="str">
        <f t="shared" si="186"/>
        <v>yield return new Subscriber {SubscriberNumber="215553006",FirstName="Amalia ",LastName="Dawson",AddressCity="Auckland",AddressCountry="New Zealand"};</v>
      </c>
    </row>
    <row r="3009" spans="1:11" x14ac:dyDescent="0.45">
      <c r="A3009">
        <f t="shared" si="187"/>
        <v>215553007</v>
      </c>
      <c r="B3009" t="s">
        <v>2185</v>
      </c>
      <c r="C3009" t="s">
        <v>1980</v>
      </c>
      <c r="F3009" t="s">
        <v>308</v>
      </c>
      <c r="G3009" t="s">
        <v>309</v>
      </c>
      <c r="I3009" t="str">
        <f t="shared" si="184"/>
        <v>insert into subscriber(subscriberid, SubscriberNumber, FirstName, LastName,AddressCity,AddressCountry) values(NEWID(),'215553007','Maryann ','Riddle','Auckland','New Zealand')</v>
      </c>
      <c r="J3009" t="str">
        <f t="shared" si="185"/>
        <v>{"SubscriberNumber":"215553007","FirstName":"Maryann ","LastName":"Riddle","AddressCity":"Auckland","AddressCountry":"New Zealand"}</v>
      </c>
      <c r="K3009" t="str">
        <f t="shared" si="186"/>
        <v>yield return new Subscriber {SubscriberNumber="215553007",FirstName="Maryann ",LastName="Riddle",AddressCity="Auckland",AddressCountry="New Zealand"};</v>
      </c>
    </row>
    <row r="3010" spans="1:11" x14ac:dyDescent="0.45">
      <c r="A3010">
        <f t="shared" si="187"/>
        <v>215553008</v>
      </c>
      <c r="B3010" t="s">
        <v>343</v>
      </c>
      <c r="C3010" t="s">
        <v>1987</v>
      </c>
      <c r="F3010" t="s">
        <v>308</v>
      </c>
      <c r="G3010" t="s">
        <v>309</v>
      </c>
      <c r="I3010" t="str">
        <f t="shared" si="184"/>
        <v>insert into subscriber(subscriberid, SubscriberNumber, FirstName, LastName,AddressCity,AddressCountry) values(NEWID(),'215553008','Becky ','Fernandez','Auckland','New Zealand')</v>
      </c>
      <c r="J3010" t="str">
        <f t="shared" si="185"/>
        <v>{"SubscriberNumber":"215553008","FirstName":"Becky ","LastName":"Fernandez","AddressCity":"Auckland","AddressCountry":"New Zealand"}</v>
      </c>
      <c r="K3010" t="str">
        <f t="shared" si="186"/>
        <v>yield return new Subscriber {SubscriberNumber="215553008",FirstName="Becky ",LastName="Fernandez",AddressCity="Auckland",AddressCountry="New Zealand"};</v>
      </c>
    </row>
    <row r="3011" spans="1:11" x14ac:dyDescent="0.45">
      <c r="A3011">
        <f t="shared" si="187"/>
        <v>215553009</v>
      </c>
      <c r="B3011" t="s">
        <v>1280</v>
      </c>
      <c r="C3011" t="s">
        <v>1212</v>
      </c>
      <c r="F3011" t="s">
        <v>308</v>
      </c>
      <c r="G3011" t="s">
        <v>309</v>
      </c>
      <c r="I3011" t="str">
        <f t="shared" ref="I3011:I3074" si="188">"insert into subscriber(subscriberid, SubscriberNumber, FirstName, LastName,AddressCity,AddressCountry) values(NEWID(),'"&amp;A3011&amp;"','"&amp;B3011&amp;"','"&amp;C3011&amp;"','"&amp;F3011&amp;"','"&amp;G3011&amp;"')"</f>
        <v>insert into subscriber(subscriberid, SubscriberNumber, FirstName, LastName,AddressCity,AddressCountry) values(NEWID(),'215553009','Rolf ','Huber','Auckland','New Zealand')</v>
      </c>
      <c r="J3011" t="str">
        <f t="shared" ref="J3011:J3074" si="189">"{""SubscriberNumber"":"""&amp;A3011&amp;""",""FirstName"":"""&amp;B3011&amp;""",""LastName"":"""&amp;C3011&amp;""",""AddressCity"":"""&amp;F3011&amp;""",""AddressCountry"":"""&amp;G3011&amp;"""}"</f>
        <v>{"SubscriberNumber":"215553009","FirstName":"Rolf ","LastName":"Huber","AddressCity":"Auckland","AddressCountry":"New Zealand"}</v>
      </c>
      <c r="K3011" t="str">
        <f t="shared" ref="K3011:K3074" si="190">"yield return new Subscriber "&amp;"{SubscriberNumber="""&amp;A3011&amp;""",FirstName="""&amp;B3011&amp;""",LastName="""&amp;C3011&amp;""",AddressCity="""&amp;F3011&amp;""",AddressCountry="""&amp;G3011&amp;"""};"</f>
        <v>yield return new Subscriber {SubscriberNumber="215553009",FirstName="Rolf ",LastName="Huber",AddressCity="Auckland",AddressCountry="New Zealand"};</v>
      </c>
    </row>
    <row r="3012" spans="1:11" x14ac:dyDescent="0.45">
      <c r="A3012">
        <f t="shared" ref="A3012:A3075" si="191">A3011+1</f>
        <v>215553010</v>
      </c>
      <c r="B3012" t="s">
        <v>2115</v>
      </c>
      <c r="C3012" t="s">
        <v>1428</v>
      </c>
      <c r="F3012" t="s">
        <v>308</v>
      </c>
      <c r="G3012" t="s">
        <v>309</v>
      </c>
      <c r="I3012" t="str">
        <f t="shared" si="188"/>
        <v>insert into subscriber(subscriberid, SubscriberNumber, FirstName, LastName,AddressCity,AddressCountry) values(NEWID(),'215553010','Antwan ','Kramer','Auckland','New Zealand')</v>
      </c>
      <c r="J3012" t="str">
        <f t="shared" si="189"/>
        <v>{"SubscriberNumber":"215553010","FirstName":"Antwan ","LastName":"Kramer","AddressCity":"Auckland","AddressCountry":"New Zealand"}</v>
      </c>
      <c r="K3012" t="str">
        <f t="shared" si="190"/>
        <v>yield return new Subscriber {SubscriberNumber="215553010",FirstName="Antwan ",LastName="Kramer",AddressCity="Auckland",AddressCountry="New Zealand"};</v>
      </c>
    </row>
    <row r="3013" spans="1:11" x14ac:dyDescent="0.45">
      <c r="A3013">
        <f t="shared" si="191"/>
        <v>215553011</v>
      </c>
      <c r="B3013" t="s">
        <v>844</v>
      </c>
      <c r="C3013" t="s">
        <v>2126</v>
      </c>
      <c r="F3013" t="s">
        <v>308</v>
      </c>
      <c r="G3013" t="s">
        <v>309</v>
      </c>
      <c r="I3013" t="str">
        <f t="shared" si="188"/>
        <v>insert into subscriber(subscriberid, SubscriberNumber, FirstName, LastName,AddressCity,AddressCountry) values(NEWID(),'215553011','Raymon ','Atkinson','Auckland','New Zealand')</v>
      </c>
      <c r="J3013" t="str">
        <f t="shared" si="189"/>
        <v>{"SubscriberNumber":"215553011","FirstName":"Raymon ","LastName":"Atkinson","AddressCity":"Auckland","AddressCountry":"New Zealand"}</v>
      </c>
      <c r="K3013" t="str">
        <f t="shared" si="190"/>
        <v>yield return new Subscriber {SubscriberNumber="215553011",FirstName="Raymon ",LastName="Atkinson",AddressCity="Auckland",AddressCountry="New Zealand"};</v>
      </c>
    </row>
    <row r="3014" spans="1:11" x14ac:dyDescent="0.45">
      <c r="A3014">
        <f t="shared" si="191"/>
        <v>215553012</v>
      </c>
      <c r="B3014" t="s">
        <v>2186</v>
      </c>
      <c r="C3014" t="s">
        <v>814</v>
      </c>
      <c r="F3014" t="s">
        <v>308</v>
      </c>
      <c r="G3014" t="s">
        <v>309</v>
      </c>
      <c r="I3014" t="str">
        <f t="shared" si="188"/>
        <v>insert into subscriber(subscriberid, SubscriberNumber, FirstName, LastName,AddressCity,AddressCountry) values(NEWID(),'215553012','Anna ','Cordova','Auckland','New Zealand')</v>
      </c>
      <c r="J3014" t="str">
        <f t="shared" si="189"/>
        <v>{"SubscriberNumber":"215553012","FirstName":"Anna ","LastName":"Cordova","AddressCity":"Auckland","AddressCountry":"New Zealand"}</v>
      </c>
      <c r="K3014" t="str">
        <f t="shared" si="190"/>
        <v>yield return new Subscriber {SubscriberNumber="215553012",FirstName="Anna ",LastName="Cordova",AddressCity="Auckland",AddressCountry="New Zealand"};</v>
      </c>
    </row>
    <row r="3015" spans="1:11" x14ac:dyDescent="0.45">
      <c r="A3015">
        <f t="shared" si="191"/>
        <v>215553013</v>
      </c>
      <c r="B3015" t="s">
        <v>2187</v>
      </c>
      <c r="C3015" t="s">
        <v>1601</v>
      </c>
      <c r="F3015" t="s">
        <v>308</v>
      </c>
      <c r="G3015" t="s">
        <v>309</v>
      </c>
      <c r="I3015" t="str">
        <f t="shared" si="188"/>
        <v>insert into subscriber(subscriberid, SubscriberNumber, FirstName, LastName,AddressCity,AddressCountry) values(NEWID(),'215553013','Rose ','Keller','Auckland','New Zealand')</v>
      </c>
      <c r="J3015" t="str">
        <f t="shared" si="189"/>
        <v>{"SubscriberNumber":"215553013","FirstName":"Rose ","LastName":"Keller","AddressCity":"Auckland","AddressCountry":"New Zealand"}</v>
      </c>
      <c r="K3015" t="str">
        <f t="shared" si="190"/>
        <v>yield return new Subscriber {SubscriberNumber="215553013",FirstName="Rose ",LastName="Keller",AddressCity="Auckland",AddressCountry="New Zealand"};</v>
      </c>
    </row>
    <row r="3016" spans="1:11" x14ac:dyDescent="0.45">
      <c r="A3016">
        <f t="shared" si="191"/>
        <v>215553014</v>
      </c>
      <c r="B3016" t="s">
        <v>2188</v>
      </c>
      <c r="C3016" t="s">
        <v>422</v>
      </c>
      <c r="F3016" t="s">
        <v>308</v>
      </c>
      <c r="G3016" t="s">
        <v>309</v>
      </c>
      <c r="I3016" t="str">
        <f t="shared" si="188"/>
        <v>insert into subscriber(subscriberid, SubscriberNumber, FirstName, LastName,AddressCity,AddressCountry) values(NEWID(),'215553014','Herschel ','Mcgee','Auckland','New Zealand')</v>
      </c>
      <c r="J3016" t="str">
        <f t="shared" si="189"/>
        <v>{"SubscriberNumber":"215553014","FirstName":"Herschel ","LastName":"Mcgee","AddressCity":"Auckland","AddressCountry":"New Zealand"}</v>
      </c>
      <c r="K3016" t="str">
        <f t="shared" si="190"/>
        <v>yield return new Subscriber {SubscriberNumber="215553014",FirstName="Herschel ",LastName="Mcgee",AddressCity="Auckland",AddressCountry="New Zealand"};</v>
      </c>
    </row>
    <row r="3017" spans="1:11" x14ac:dyDescent="0.45">
      <c r="A3017">
        <f t="shared" si="191"/>
        <v>215553015</v>
      </c>
      <c r="B3017" t="s">
        <v>1772</v>
      </c>
      <c r="C3017" t="s">
        <v>1046</v>
      </c>
      <c r="F3017" t="s">
        <v>308</v>
      </c>
      <c r="G3017" t="s">
        <v>309</v>
      </c>
      <c r="I3017" t="str">
        <f t="shared" si="188"/>
        <v>insert into subscriber(subscriberid, SubscriberNumber, FirstName, LastName,AddressCity,AddressCountry) values(NEWID(),'215553015','Jean ','Cole','Auckland','New Zealand')</v>
      </c>
      <c r="J3017" t="str">
        <f t="shared" si="189"/>
        <v>{"SubscriberNumber":"215553015","FirstName":"Jean ","LastName":"Cole","AddressCity":"Auckland","AddressCountry":"New Zealand"}</v>
      </c>
      <c r="K3017" t="str">
        <f t="shared" si="190"/>
        <v>yield return new Subscriber {SubscriberNumber="215553015",FirstName="Jean ",LastName="Cole",AddressCity="Auckland",AddressCountry="New Zealand"};</v>
      </c>
    </row>
    <row r="3018" spans="1:11" x14ac:dyDescent="0.45">
      <c r="A3018">
        <f t="shared" si="191"/>
        <v>215553016</v>
      </c>
      <c r="B3018" t="s">
        <v>2189</v>
      </c>
      <c r="C3018" t="s">
        <v>989</v>
      </c>
      <c r="F3018" t="s">
        <v>308</v>
      </c>
      <c r="G3018" t="s">
        <v>309</v>
      </c>
      <c r="I3018" t="str">
        <f t="shared" si="188"/>
        <v>insert into subscriber(subscriberid, SubscriberNumber, FirstName, LastName,AddressCity,AddressCountry) values(NEWID(),'215553016','Julio ','Lopez','Auckland','New Zealand')</v>
      </c>
      <c r="J3018" t="str">
        <f t="shared" si="189"/>
        <v>{"SubscriberNumber":"215553016","FirstName":"Julio ","LastName":"Lopez","AddressCity":"Auckland","AddressCountry":"New Zealand"}</v>
      </c>
      <c r="K3018" t="str">
        <f t="shared" si="190"/>
        <v>yield return new Subscriber {SubscriberNumber="215553016",FirstName="Julio ",LastName="Lopez",AddressCity="Auckland",AddressCountry="New Zealand"};</v>
      </c>
    </row>
    <row r="3019" spans="1:11" x14ac:dyDescent="0.45">
      <c r="A3019">
        <f t="shared" si="191"/>
        <v>215553017</v>
      </c>
      <c r="B3019" t="s">
        <v>2190</v>
      </c>
      <c r="C3019" t="s">
        <v>820</v>
      </c>
      <c r="F3019" t="s">
        <v>308</v>
      </c>
      <c r="G3019" t="s">
        <v>309</v>
      </c>
      <c r="I3019" t="str">
        <f t="shared" si="188"/>
        <v>insert into subscriber(subscriberid, SubscriberNumber, FirstName, LastName,AddressCity,AddressCountry) values(NEWID(),'215553017','Steven ','Rivera','Auckland','New Zealand')</v>
      </c>
      <c r="J3019" t="str">
        <f t="shared" si="189"/>
        <v>{"SubscriberNumber":"215553017","FirstName":"Steven ","LastName":"Rivera","AddressCity":"Auckland","AddressCountry":"New Zealand"}</v>
      </c>
      <c r="K3019" t="str">
        <f t="shared" si="190"/>
        <v>yield return new Subscriber {SubscriberNumber="215553017",FirstName="Steven ",LastName="Rivera",AddressCity="Auckland",AddressCountry="New Zealand"};</v>
      </c>
    </row>
    <row r="3020" spans="1:11" x14ac:dyDescent="0.45">
      <c r="A3020">
        <f t="shared" si="191"/>
        <v>215553018</v>
      </c>
      <c r="B3020" t="s">
        <v>1928</v>
      </c>
      <c r="C3020" t="s">
        <v>1830</v>
      </c>
      <c r="F3020" t="s">
        <v>308</v>
      </c>
      <c r="G3020" t="s">
        <v>309</v>
      </c>
      <c r="I3020" t="str">
        <f t="shared" si="188"/>
        <v>insert into subscriber(subscriberid, SubscriberNumber, FirstName, LastName,AddressCity,AddressCountry) values(NEWID(),'215553018','Andres ','Horne','Auckland','New Zealand')</v>
      </c>
      <c r="J3020" t="str">
        <f t="shared" si="189"/>
        <v>{"SubscriberNumber":"215553018","FirstName":"Andres ","LastName":"Horne","AddressCity":"Auckland","AddressCountry":"New Zealand"}</v>
      </c>
      <c r="K3020" t="str">
        <f t="shared" si="190"/>
        <v>yield return new Subscriber {SubscriberNumber="215553018",FirstName="Andres ",LastName="Horne",AddressCity="Auckland",AddressCountry="New Zealand"};</v>
      </c>
    </row>
    <row r="3021" spans="1:11" x14ac:dyDescent="0.45">
      <c r="A3021">
        <f t="shared" si="191"/>
        <v>215553019</v>
      </c>
      <c r="B3021" t="s">
        <v>777</v>
      </c>
      <c r="C3021" t="s">
        <v>1175</v>
      </c>
      <c r="F3021" t="s">
        <v>308</v>
      </c>
      <c r="G3021" t="s">
        <v>309</v>
      </c>
      <c r="I3021" t="str">
        <f t="shared" si="188"/>
        <v>insert into subscriber(subscriberid, SubscriberNumber, FirstName, LastName,AddressCity,AddressCountry) values(NEWID(),'215553019','Jamaal ','Foley','Auckland','New Zealand')</v>
      </c>
      <c r="J3021" t="str">
        <f t="shared" si="189"/>
        <v>{"SubscriberNumber":"215553019","FirstName":"Jamaal ","LastName":"Foley","AddressCity":"Auckland","AddressCountry":"New Zealand"}</v>
      </c>
      <c r="K3021" t="str">
        <f t="shared" si="190"/>
        <v>yield return new Subscriber {SubscriberNumber="215553019",FirstName="Jamaal ",LastName="Foley",AddressCity="Auckland",AddressCountry="New Zealand"};</v>
      </c>
    </row>
    <row r="3022" spans="1:11" x14ac:dyDescent="0.45">
      <c r="A3022">
        <f t="shared" si="191"/>
        <v>215553020</v>
      </c>
      <c r="B3022" t="s">
        <v>2191</v>
      </c>
      <c r="C3022" t="s">
        <v>849</v>
      </c>
      <c r="F3022" t="s">
        <v>308</v>
      </c>
      <c r="G3022" t="s">
        <v>309</v>
      </c>
      <c r="I3022" t="str">
        <f t="shared" si="188"/>
        <v>insert into subscriber(subscriberid, SubscriberNumber, FirstName, LastName,AddressCity,AddressCountry) values(NEWID(),'215553020','Josefina ','Barber','Auckland','New Zealand')</v>
      </c>
      <c r="J3022" t="str">
        <f t="shared" si="189"/>
        <v>{"SubscriberNumber":"215553020","FirstName":"Josefina ","LastName":"Barber","AddressCity":"Auckland","AddressCountry":"New Zealand"}</v>
      </c>
      <c r="K3022" t="str">
        <f t="shared" si="190"/>
        <v>yield return new Subscriber {SubscriberNumber="215553020",FirstName="Josefina ",LastName="Barber",AddressCity="Auckland",AddressCountry="New Zealand"};</v>
      </c>
    </row>
    <row r="3023" spans="1:11" x14ac:dyDescent="0.45">
      <c r="A3023">
        <f t="shared" si="191"/>
        <v>215553021</v>
      </c>
      <c r="B3023" t="s">
        <v>2192</v>
      </c>
      <c r="C3023" t="s">
        <v>558</v>
      </c>
      <c r="F3023" t="s">
        <v>308</v>
      </c>
      <c r="G3023" t="s">
        <v>309</v>
      </c>
      <c r="I3023" t="str">
        <f t="shared" si="188"/>
        <v>insert into subscriber(subscriberid, SubscriberNumber, FirstName, LastName,AddressCity,AddressCountry) values(NEWID(),'215553021','Elvis ','Rosario','Auckland','New Zealand')</v>
      </c>
      <c r="J3023" t="str">
        <f t="shared" si="189"/>
        <v>{"SubscriberNumber":"215553021","FirstName":"Elvis ","LastName":"Rosario","AddressCity":"Auckland","AddressCountry":"New Zealand"}</v>
      </c>
      <c r="K3023" t="str">
        <f t="shared" si="190"/>
        <v>yield return new Subscriber {SubscriberNumber="215553021",FirstName="Elvis ",LastName="Rosario",AddressCity="Auckland",AddressCountry="New Zealand"};</v>
      </c>
    </row>
    <row r="3024" spans="1:11" x14ac:dyDescent="0.45">
      <c r="A3024">
        <f t="shared" si="191"/>
        <v>215553022</v>
      </c>
      <c r="B3024" t="s">
        <v>943</v>
      </c>
      <c r="C3024" t="s">
        <v>413</v>
      </c>
      <c r="F3024" t="s">
        <v>308</v>
      </c>
      <c r="G3024" t="s">
        <v>309</v>
      </c>
      <c r="I3024" t="str">
        <f t="shared" si="188"/>
        <v>insert into subscriber(subscriberid, SubscriberNumber, FirstName, LastName,AddressCity,AddressCountry) values(NEWID(),'215553022','Dina ','Meyers','Auckland','New Zealand')</v>
      </c>
      <c r="J3024" t="str">
        <f t="shared" si="189"/>
        <v>{"SubscriberNumber":"215553022","FirstName":"Dina ","LastName":"Meyers","AddressCity":"Auckland","AddressCountry":"New Zealand"}</v>
      </c>
      <c r="K3024" t="str">
        <f t="shared" si="190"/>
        <v>yield return new Subscriber {SubscriberNumber="215553022",FirstName="Dina ",LastName="Meyers",AddressCity="Auckland",AddressCountry="New Zealand"};</v>
      </c>
    </row>
    <row r="3025" spans="1:11" x14ac:dyDescent="0.45">
      <c r="A3025">
        <f t="shared" si="191"/>
        <v>215553023</v>
      </c>
      <c r="B3025" t="s">
        <v>2193</v>
      </c>
      <c r="C3025" t="s">
        <v>1292</v>
      </c>
      <c r="F3025" t="s">
        <v>308</v>
      </c>
      <c r="G3025" t="s">
        <v>309</v>
      </c>
      <c r="I3025" t="str">
        <f t="shared" si="188"/>
        <v>insert into subscriber(subscriberid, SubscriberNumber, FirstName, LastName,AddressCity,AddressCountry) values(NEWID(),'215553023','Lesa ','Potter','Auckland','New Zealand')</v>
      </c>
      <c r="J3025" t="str">
        <f t="shared" si="189"/>
        <v>{"SubscriberNumber":"215553023","FirstName":"Lesa ","LastName":"Potter","AddressCity":"Auckland","AddressCountry":"New Zealand"}</v>
      </c>
      <c r="K3025" t="str">
        <f t="shared" si="190"/>
        <v>yield return new Subscriber {SubscriberNumber="215553023",FirstName="Lesa ",LastName="Potter",AddressCity="Auckland",AddressCountry="New Zealand"};</v>
      </c>
    </row>
    <row r="3026" spans="1:11" x14ac:dyDescent="0.45">
      <c r="A3026">
        <f t="shared" si="191"/>
        <v>215553024</v>
      </c>
      <c r="B3026" t="s">
        <v>1698</v>
      </c>
      <c r="C3026" t="s">
        <v>1859</v>
      </c>
      <c r="F3026" t="s">
        <v>308</v>
      </c>
      <c r="G3026" t="s">
        <v>309</v>
      </c>
      <c r="I3026" t="str">
        <f t="shared" si="188"/>
        <v>insert into subscriber(subscriberid, SubscriberNumber, FirstName, LastName,AddressCity,AddressCountry) values(NEWID(),'215553024','Isiah ','Conley','Auckland','New Zealand')</v>
      </c>
      <c r="J3026" t="str">
        <f t="shared" si="189"/>
        <v>{"SubscriberNumber":"215553024","FirstName":"Isiah ","LastName":"Conley","AddressCity":"Auckland","AddressCountry":"New Zealand"}</v>
      </c>
      <c r="K3026" t="str">
        <f t="shared" si="190"/>
        <v>yield return new Subscriber {SubscriberNumber="215553024",FirstName="Isiah ",LastName="Conley",AddressCity="Auckland",AddressCountry="New Zealand"};</v>
      </c>
    </row>
    <row r="3027" spans="1:11" x14ac:dyDescent="0.45">
      <c r="A3027">
        <f t="shared" si="191"/>
        <v>215553025</v>
      </c>
      <c r="B3027" t="s">
        <v>2194</v>
      </c>
      <c r="C3027" t="s">
        <v>1118</v>
      </c>
      <c r="F3027" t="s">
        <v>308</v>
      </c>
      <c r="G3027" t="s">
        <v>309</v>
      </c>
      <c r="I3027" t="str">
        <f t="shared" si="188"/>
        <v>insert into subscriber(subscriberid, SubscriberNumber, FirstName, LastName,AddressCity,AddressCountry) values(NEWID(),'215553025','Jeanne ','York','Auckland','New Zealand')</v>
      </c>
      <c r="J3027" t="str">
        <f t="shared" si="189"/>
        <v>{"SubscriberNumber":"215553025","FirstName":"Jeanne ","LastName":"York","AddressCity":"Auckland","AddressCountry":"New Zealand"}</v>
      </c>
      <c r="K3027" t="str">
        <f t="shared" si="190"/>
        <v>yield return new Subscriber {SubscriberNumber="215553025",FirstName="Jeanne ",LastName="York",AddressCity="Auckland",AddressCountry="New Zealand"};</v>
      </c>
    </row>
    <row r="3028" spans="1:11" x14ac:dyDescent="0.45">
      <c r="A3028">
        <f t="shared" si="191"/>
        <v>215553026</v>
      </c>
      <c r="B3028" t="s">
        <v>2195</v>
      </c>
      <c r="C3028" t="s">
        <v>1007</v>
      </c>
      <c r="F3028" t="s">
        <v>308</v>
      </c>
      <c r="G3028" t="s">
        <v>309</v>
      </c>
      <c r="I3028" t="str">
        <f t="shared" si="188"/>
        <v>insert into subscriber(subscriberid, SubscriberNumber, FirstName, LastName,AddressCity,AddressCountry) values(NEWID(),'215553026','Cornelia ','Ortiz','Auckland','New Zealand')</v>
      </c>
      <c r="J3028" t="str">
        <f t="shared" si="189"/>
        <v>{"SubscriberNumber":"215553026","FirstName":"Cornelia ","LastName":"Ortiz","AddressCity":"Auckland","AddressCountry":"New Zealand"}</v>
      </c>
      <c r="K3028" t="str">
        <f t="shared" si="190"/>
        <v>yield return new Subscriber {SubscriberNumber="215553026",FirstName="Cornelia ",LastName="Ortiz",AddressCity="Auckland",AddressCountry="New Zealand"};</v>
      </c>
    </row>
    <row r="3029" spans="1:11" x14ac:dyDescent="0.45">
      <c r="A3029">
        <f t="shared" si="191"/>
        <v>215553027</v>
      </c>
      <c r="B3029" t="s">
        <v>2196</v>
      </c>
      <c r="C3029" t="s">
        <v>169</v>
      </c>
      <c r="F3029" t="s">
        <v>308</v>
      </c>
      <c r="G3029" t="s">
        <v>309</v>
      </c>
      <c r="I3029" t="str">
        <f t="shared" si="188"/>
        <v>insert into subscriber(subscriberid, SubscriberNumber, FirstName, LastName,AddressCity,AddressCountry) values(NEWID(),'215553027','Ron ','King','Auckland','New Zealand')</v>
      </c>
      <c r="J3029" t="str">
        <f t="shared" si="189"/>
        <v>{"SubscriberNumber":"215553027","FirstName":"Ron ","LastName":"King","AddressCity":"Auckland","AddressCountry":"New Zealand"}</v>
      </c>
      <c r="K3029" t="str">
        <f t="shared" si="190"/>
        <v>yield return new Subscriber {SubscriberNumber="215553027",FirstName="Ron ",LastName="King",AddressCity="Auckland",AddressCountry="New Zealand"};</v>
      </c>
    </row>
    <row r="3030" spans="1:11" x14ac:dyDescent="0.45">
      <c r="A3030">
        <f t="shared" si="191"/>
        <v>215553028</v>
      </c>
      <c r="B3030" t="s">
        <v>2197</v>
      </c>
      <c r="C3030" t="s">
        <v>487</v>
      </c>
      <c r="F3030" t="s">
        <v>308</v>
      </c>
      <c r="G3030" t="s">
        <v>309</v>
      </c>
      <c r="I3030" t="str">
        <f t="shared" si="188"/>
        <v>insert into subscriber(subscriberid, SubscriberNumber, FirstName, LastName,AddressCity,AddressCountry) values(NEWID(),'215553028','Cecelia ','Allison','Auckland','New Zealand')</v>
      </c>
      <c r="J3030" t="str">
        <f t="shared" si="189"/>
        <v>{"SubscriberNumber":"215553028","FirstName":"Cecelia ","LastName":"Allison","AddressCity":"Auckland","AddressCountry":"New Zealand"}</v>
      </c>
      <c r="K3030" t="str">
        <f t="shared" si="190"/>
        <v>yield return new Subscriber {SubscriberNumber="215553028",FirstName="Cecelia ",LastName="Allison",AddressCity="Auckland",AddressCountry="New Zealand"};</v>
      </c>
    </row>
    <row r="3031" spans="1:11" x14ac:dyDescent="0.45">
      <c r="A3031">
        <f t="shared" si="191"/>
        <v>215553029</v>
      </c>
      <c r="B3031" t="s">
        <v>1579</v>
      </c>
      <c r="C3031" t="s">
        <v>584</v>
      </c>
      <c r="F3031" t="s">
        <v>308</v>
      </c>
      <c r="G3031" t="s">
        <v>309</v>
      </c>
      <c r="I3031" t="str">
        <f t="shared" si="188"/>
        <v>insert into subscriber(subscriberid, SubscriberNumber, FirstName, LastName,AddressCity,AddressCountry) values(NEWID(),'215553029','Natasha ','Bridges','Auckland','New Zealand')</v>
      </c>
      <c r="J3031" t="str">
        <f t="shared" si="189"/>
        <v>{"SubscriberNumber":"215553029","FirstName":"Natasha ","LastName":"Bridges","AddressCity":"Auckland","AddressCountry":"New Zealand"}</v>
      </c>
      <c r="K3031" t="str">
        <f t="shared" si="190"/>
        <v>yield return new Subscriber {SubscriberNumber="215553029",FirstName="Natasha ",LastName="Bridges",AddressCity="Auckland",AddressCountry="New Zealand"};</v>
      </c>
    </row>
    <row r="3032" spans="1:11" x14ac:dyDescent="0.45">
      <c r="A3032">
        <f t="shared" si="191"/>
        <v>215553030</v>
      </c>
      <c r="B3032" t="s">
        <v>1556</v>
      </c>
      <c r="C3032" t="s">
        <v>2155</v>
      </c>
      <c r="F3032" t="s">
        <v>308</v>
      </c>
      <c r="G3032" t="s">
        <v>309</v>
      </c>
      <c r="I3032" t="str">
        <f t="shared" si="188"/>
        <v>insert into subscriber(subscriberid, SubscriberNumber, FirstName, LastName,AddressCity,AddressCountry) values(NEWID(),'215553030','Fermin ','Burns','Auckland','New Zealand')</v>
      </c>
      <c r="J3032" t="str">
        <f t="shared" si="189"/>
        <v>{"SubscriberNumber":"215553030","FirstName":"Fermin ","LastName":"Burns","AddressCity":"Auckland","AddressCountry":"New Zealand"}</v>
      </c>
      <c r="K3032" t="str">
        <f t="shared" si="190"/>
        <v>yield return new Subscriber {SubscriberNumber="215553030",FirstName="Fermin ",LastName="Burns",AddressCity="Auckland",AddressCountry="New Zealand"};</v>
      </c>
    </row>
    <row r="3033" spans="1:11" x14ac:dyDescent="0.45">
      <c r="A3033">
        <f t="shared" si="191"/>
        <v>215553031</v>
      </c>
      <c r="B3033" t="s">
        <v>2198</v>
      </c>
      <c r="C3033" t="s">
        <v>514</v>
      </c>
      <c r="F3033" t="s">
        <v>308</v>
      </c>
      <c r="G3033" t="s">
        <v>309</v>
      </c>
      <c r="I3033" t="str">
        <f t="shared" si="188"/>
        <v>insert into subscriber(subscriberid, SubscriberNumber, FirstName, LastName,AddressCity,AddressCountry) values(NEWID(),'215553031','Dorothy ','Rush','Auckland','New Zealand')</v>
      </c>
      <c r="J3033" t="str">
        <f t="shared" si="189"/>
        <v>{"SubscriberNumber":"215553031","FirstName":"Dorothy ","LastName":"Rush","AddressCity":"Auckland","AddressCountry":"New Zealand"}</v>
      </c>
      <c r="K3033" t="str">
        <f t="shared" si="190"/>
        <v>yield return new Subscriber {SubscriberNumber="215553031",FirstName="Dorothy ",LastName="Rush",AddressCity="Auckland",AddressCountry="New Zealand"};</v>
      </c>
    </row>
    <row r="3034" spans="1:11" x14ac:dyDescent="0.45">
      <c r="A3034">
        <f t="shared" si="191"/>
        <v>215553032</v>
      </c>
      <c r="B3034" t="s">
        <v>2199</v>
      </c>
      <c r="C3034" t="s">
        <v>648</v>
      </c>
      <c r="F3034" t="s">
        <v>308</v>
      </c>
      <c r="G3034" t="s">
        <v>309</v>
      </c>
      <c r="I3034" t="str">
        <f t="shared" si="188"/>
        <v>insert into subscriber(subscriberid, SubscriberNumber, FirstName, LastName,AddressCity,AddressCountry) values(NEWID(),'215553032','Lon ','Holder','Auckland','New Zealand')</v>
      </c>
      <c r="J3034" t="str">
        <f t="shared" si="189"/>
        <v>{"SubscriberNumber":"215553032","FirstName":"Lon ","LastName":"Holder","AddressCity":"Auckland","AddressCountry":"New Zealand"}</v>
      </c>
      <c r="K3034" t="str">
        <f t="shared" si="190"/>
        <v>yield return new Subscriber {SubscriberNumber="215553032",FirstName="Lon ",LastName="Holder",AddressCity="Auckland",AddressCountry="New Zealand"};</v>
      </c>
    </row>
    <row r="3035" spans="1:11" x14ac:dyDescent="0.45">
      <c r="A3035">
        <f t="shared" si="191"/>
        <v>215553033</v>
      </c>
      <c r="B3035" t="s">
        <v>2003</v>
      </c>
      <c r="C3035" t="s">
        <v>2136</v>
      </c>
      <c r="F3035" t="s">
        <v>308</v>
      </c>
      <c r="G3035" t="s">
        <v>309</v>
      </c>
      <c r="I3035" t="str">
        <f t="shared" si="188"/>
        <v>insert into subscriber(subscriberid, SubscriberNumber, FirstName, LastName,AddressCity,AddressCountry) values(NEWID(),'215553033','Jeannine ','Barker','Auckland','New Zealand')</v>
      </c>
      <c r="J3035" t="str">
        <f t="shared" si="189"/>
        <v>{"SubscriberNumber":"215553033","FirstName":"Jeannine ","LastName":"Barker","AddressCity":"Auckland","AddressCountry":"New Zealand"}</v>
      </c>
      <c r="K3035" t="str">
        <f t="shared" si="190"/>
        <v>yield return new Subscriber {SubscriberNumber="215553033",FirstName="Jeannine ",LastName="Barker",AddressCity="Auckland",AddressCountry="New Zealand"};</v>
      </c>
    </row>
    <row r="3036" spans="1:11" x14ac:dyDescent="0.45">
      <c r="A3036">
        <f t="shared" si="191"/>
        <v>215553034</v>
      </c>
      <c r="B3036" t="s">
        <v>1137</v>
      </c>
      <c r="C3036" t="s">
        <v>1511</v>
      </c>
      <c r="F3036" t="s">
        <v>308</v>
      </c>
      <c r="G3036" t="s">
        <v>309</v>
      </c>
      <c r="I3036" t="str">
        <f t="shared" si="188"/>
        <v>insert into subscriber(subscriberid, SubscriberNumber, FirstName, LastName,AddressCity,AddressCountry) values(NEWID(),'215553034','Lauren ','Mccall','Auckland','New Zealand')</v>
      </c>
      <c r="J3036" t="str">
        <f t="shared" si="189"/>
        <v>{"SubscriberNumber":"215553034","FirstName":"Lauren ","LastName":"Mccall","AddressCity":"Auckland","AddressCountry":"New Zealand"}</v>
      </c>
      <c r="K3036" t="str">
        <f t="shared" si="190"/>
        <v>yield return new Subscriber {SubscriberNumber="215553034",FirstName="Lauren ",LastName="Mccall",AddressCity="Auckland",AddressCountry="New Zealand"};</v>
      </c>
    </row>
    <row r="3037" spans="1:11" x14ac:dyDescent="0.45">
      <c r="A3037">
        <f t="shared" si="191"/>
        <v>215553035</v>
      </c>
      <c r="B3037" t="s">
        <v>704</v>
      </c>
      <c r="C3037" t="s">
        <v>2002</v>
      </c>
      <c r="F3037" t="s">
        <v>308</v>
      </c>
      <c r="G3037" t="s">
        <v>309</v>
      </c>
      <c r="I3037" t="str">
        <f t="shared" si="188"/>
        <v>insert into subscriber(subscriberid, SubscriberNumber, FirstName, LastName,AddressCity,AddressCountry) values(NEWID(),'215553035','Tuan ','Andrade','Auckland','New Zealand')</v>
      </c>
      <c r="J3037" t="str">
        <f t="shared" si="189"/>
        <v>{"SubscriberNumber":"215553035","FirstName":"Tuan ","LastName":"Andrade","AddressCity":"Auckland","AddressCountry":"New Zealand"}</v>
      </c>
      <c r="K3037" t="str">
        <f t="shared" si="190"/>
        <v>yield return new Subscriber {SubscriberNumber="215553035",FirstName="Tuan ",LastName="Andrade",AddressCity="Auckland",AddressCountry="New Zealand"};</v>
      </c>
    </row>
    <row r="3038" spans="1:11" x14ac:dyDescent="0.45">
      <c r="A3038">
        <f t="shared" si="191"/>
        <v>215553036</v>
      </c>
      <c r="B3038" t="s">
        <v>2200</v>
      </c>
      <c r="C3038" t="s">
        <v>2120</v>
      </c>
      <c r="F3038" t="s">
        <v>308</v>
      </c>
      <c r="G3038" t="s">
        <v>309</v>
      </c>
      <c r="I3038" t="str">
        <f t="shared" si="188"/>
        <v>insert into subscriber(subscriberid, SubscriberNumber, FirstName, LastName,AddressCity,AddressCountry) values(NEWID(),'215553036','Keith ','Walls','Auckland','New Zealand')</v>
      </c>
      <c r="J3038" t="str">
        <f t="shared" si="189"/>
        <v>{"SubscriberNumber":"215553036","FirstName":"Keith ","LastName":"Walls","AddressCity":"Auckland","AddressCountry":"New Zealand"}</v>
      </c>
      <c r="K3038" t="str">
        <f t="shared" si="190"/>
        <v>yield return new Subscriber {SubscriberNumber="215553036",FirstName="Keith ",LastName="Walls",AddressCity="Auckland",AddressCountry="New Zealand"};</v>
      </c>
    </row>
    <row r="3039" spans="1:11" x14ac:dyDescent="0.45">
      <c r="A3039">
        <f t="shared" si="191"/>
        <v>215553037</v>
      </c>
      <c r="B3039" t="s">
        <v>2015</v>
      </c>
      <c r="C3039" t="s">
        <v>574</v>
      </c>
      <c r="F3039" t="s">
        <v>308</v>
      </c>
      <c r="G3039" t="s">
        <v>309</v>
      </c>
      <c r="I3039" t="str">
        <f t="shared" si="188"/>
        <v>insert into subscriber(subscriberid, SubscriberNumber, FirstName, LastName,AddressCity,AddressCountry) values(NEWID(),'215553037','Josef ','Mcfarland','Auckland','New Zealand')</v>
      </c>
      <c r="J3039" t="str">
        <f t="shared" si="189"/>
        <v>{"SubscriberNumber":"215553037","FirstName":"Josef ","LastName":"Mcfarland","AddressCity":"Auckland","AddressCountry":"New Zealand"}</v>
      </c>
      <c r="K3039" t="str">
        <f t="shared" si="190"/>
        <v>yield return new Subscriber {SubscriberNumber="215553037",FirstName="Josef ",LastName="Mcfarland",AddressCity="Auckland",AddressCountry="New Zealand"};</v>
      </c>
    </row>
    <row r="3040" spans="1:11" x14ac:dyDescent="0.45">
      <c r="A3040">
        <f t="shared" si="191"/>
        <v>215553038</v>
      </c>
      <c r="B3040" t="s">
        <v>682</v>
      </c>
      <c r="C3040" t="s">
        <v>1264</v>
      </c>
      <c r="F3040" t="s">
        <v>308</v>
      </c>
      <c r="G3040" t="s">
        <v>309</v>
      </c>
      <c r="I3040" t="str">
        <f t="shared" si="188"/>
        <v>insert into subscriber(subscriberid, SubscriberNumber, FirstName, LastName,AddressCity,AddressCountry) values(NEWID(),'215553038','Sophia ','Houston','Auckland','New Zealand')</v>
      </c>
      <c r="J3040" t="str">
        <f t="shared" si="189"/>
        <v>{"SubscriberNumber":"215553038","FirstName":"Sophia ","LastName":"Houston","AddressCity":"Auckland","AddressCountry":"New Zealand"}</v>
      </c>
      <c r="K3040" t="str">
        <f t="shared" si="190"/>
        <v>yield return new Subscriber {SubscriberNumber="215553038",FirstName="Sophia ",LastName="Houston",AddressCity="Auckland",AddressCountry="New Zealand"};</v>
      </c>
    </row>
    <row r="3041" spans="1:11" x14ac:dyDescent="0.45">
      <c r="A3041">
        <f t="shared" si="191"/>
        <v>215553039</v>
      </c>
      <c r="B3041" t="s">
        <v>2201</v>
      </c>
      <c r="C3041" t="s">
        <v>114</v>
      </c>
      <c r="F3041" t="s">
        <v>308</v>
      </c>
      <c r="G3041" t="s">
        <v>309</v>
      </c>
      <c r="I3041" t="str">
        <f t="shared" si="188"/>
        <v>insert into subscriber(subscriberid, SubscriberNumber, FirstName, LastName,AddressCity,AddressCountry) values(NEWID(),'215553039','Brady ','Owen','Auckland','New Zealand')</v>
      </c>
      <c r="J3041" t="str">
        <f t="shared" si="189"/>
        <v>{"SubscriberNumber":"215553039","FirstName":"Brady ","LastName":"Owen","AddressCity":"Auckland","AddressCountry":"New Zealand"}</v>
      </c>
      <c r="K3041" t="str">
        <f t="shared" si="190"/>
        <v>yield return new Subscriber {SubscriberNumber="215553039",FirstName="Brady ",LastName="Owen",AddressCity="Auckland",AddressCountry="New Zealand"};</v>
      </c>
    </row>
    <row r="3042" spans="1:11" x14ac:dyDescent="0.45">
      <c r="A3042">
        <f t="shared" si="191"/>
        <v>215553040</v>
      </c>
      <c r="B3042" t="s">
        <v>1014</v>
      </c>
      <c r="C3042" t="s">
        <v>218</v>
      </c>
      <c r="F3042" t="s">
        <v>308</v>
      </c>
      <c r="G3042" t="s">
        <v>309</v>
      </c>
      <c r="I3042" t="str">
        <f t="shared" si="188"/>
        <v>insert into subscriber(subscriberid, SubscriberNumber, FirstName, LastName,AddressCity,AddressCountry) values(NEWID(),'215553040','Bryon ','Charles','Auckland','New Zealand')</v>
      </c>
      <c r="J3042" t="str">
        <f t="shared" si="189"/>
        <v>{"SubscriberNumber":"215553040","FirstName":"Bryon ","LastName":"Charles","AddressCity":"Auckland","AddressCountry":"New Zealand"}</v>
      </c>
      <c r="K3042" t="str">
        <f t="shared" si="190"/>
        <v>yield return new Subscriber {SubscriberNumber="215553040",FirstName="Bryon ",LastName="Charles",AddressCity="Auckland",AddressCountry="New Zealand"};</v>
      </c>
    </row>
    <row r="3043" spans="1:11" x14ac:dyDescent="0.45">
      <c r="A3043">
        <f t="shared" si="191"/>
        <v>215553041</v>
      </c>
      <c r="B3043" t="s">
        <v>1705</v>
      </c>
      <c r="C3043" t="s">
        <v>85</v>
      </c>
      <c r="F3043" t="s">
        <v>308</v>
      </c>
      <c r="G3043" t="s">
        <v>309</v>
      </c>
      <c r="I3043" t="str">
        <f t="shared" si="188"/>
        <v>insert into subscriber(subscriberid, SubscriberNumber, FirstName, LastName,AddressCity,AddressCountry) values(NEWID(),'215553041','Erick ','Burgess','Auckland','New Zealand')</v>
      </c>
      <c r="J3043" t="str">
        <f t="shared" si="189"/>
        <v>{"SubscriberNumber":"215553041","FirstName":"Erick ","LastName":"Burgess","AddressCity":"Auckland","AddressCountry":"New Zealand"}</v>
      </c>
      <c r="K3043" t="str">
        <f t="shared" si="190"/>
        <v>yield return new Subscriber {SubscriberNumber="215553041",FirstName="Erick ",LastName="Burgess",AddressCity="Auckland",AddressCountry="New Zealand"};</v>
      </c>
    </row>
    <row r="3044" spans="1:11" x14ac:dyDescent="0.45">
      <c r="A3044">
        <f t="shared" si="191"/>
        <v>215553042</v>
      </c>
      <c r="B3044" t="s">
        <v>1971</v>
      </c>
      <c r="C3044" t="s">
        <v>2012</v>
      </c>
      <c r="F3044" t="s">
        <v>308</v>
      </c>
      <c r="G3044" t="s">
        <v>309</v>
      </c>
      <c r="I3044" t="str">
        <f t="shared" si="188"/>
        <v>insert into subscriber(subscriberid, SubscriberNumber, FirstName, LastName,AddressCity,AddressCountry) values(NEWID(),'215553042','Jodie ','Warner','Auckland','New Zealand')</v>
      </c>
      <c r="J3044" t="str">
        <f t="shared" si="189"/>
        <v>{"SubscriberNumber":"215553042","FirstName":"Jodie ","LastName":"Warner","AddressCity":"Auckland","AddressCountry":"New Zealand"}</v>
      </c>
      <c r="K3044" t="str">
        <f t="shared" si="190"/>
        <v>yield return new Subscriber {SubscriberNumber="215553042",FirstName="Jodie ",LastName="Warner",AddressCity="Auckland",AddressCountry="New Zealand"};</v>
      </c>
    </row>
    <row r="3045" spans="1:11" x14ac:dyDescent="0.45">
      <c r="A3045">
        <f t="shared" si="191"/>
        <v>215553043</v>
      </c>
      <c r="B3045" t="s">
        <v>990</v>
      </c>
      <c r="C3045" t="s">
        <v>1032</v>
      </c>
      <c r="F3045" t="s">
        <v>308</v>
      </c>
      <c r="G3045" t="s">
        <v>309</v>
      </c>
      <c r="I3045" t="str">
        <f t="shared" si="188"/>
        <v>insert into subscriber(subscriberid, SubscriberNumber, FirstName, LastName,AddressCity,AddressCountry) values(NEWID(),'215553043','Carolina ','Nelson','Auckland','New Zealand')</v>
      </c>
      <c r="J3045" t="str">
        <f t="shared" si="189"/>
        <v>{"SubscriberNumber":"215553043","FirstName":"Carolina ","LastName":"Nelson","AddressCity":"Auckland","AddressCountry":"New Zealand"}</v>
      </c>
      <c r="K3045" t="str">
        <f t="shared" si="190"/>
        <v>yield return new Subscriber {SubscriberNumber="215553043",FirstName="Carolina ",LastName="Nelson",AddressCity="Auckland",AddressCountry="New Zealand"};</v>
      </c>
    </row>
    <row r="3046" spans="1:11" x14ac:dyDescent="0.45">
      <c r="A3046">
        <f t="shared" si="191"/>
        <v>215553044</v>
      </c>
      <c r="B3046" t="s">
        <v>2202</v>
      </c>
      <c r="C3046" t="s">
        <v>22</v>
      </c>
      <c r="F3046" t="s">
        <v>308</v>
      </c>
      <c r="G3046" t="s">
        <v>309</v>
      </c>
      <c r="I3046" t="str">
        <f t="shared" si="188"/>
        <v>insert into subscriber(subscriberid, SubscriberNumber, FirstName, LastName,AddressCity,AddressCountry) values(NEWID(),'215553044','Kitty ','Anderson','Auckland','New Zealand')</v>
      </c>
      <c r="J3046" t="str">
        <f t="shared" si="189"/>
        <v>{"SubscriberNumber":"215553044","FirstName":"Kitty ","LastName":"Anderson","AddressCity":"Auckland","AddressCountry":"New Zealand"}</v>
      </c>
      <c r="K3046" t="str">
        <f t="shared" si="190"/>
        <v>yield return new Subscriber {SubscriberNumber="215553044",FirstName="Kitty ",LastName="Anderson",AddressCity="Auckland",AddressCountry="New Zealand"};</v>
      </c>
    </row>
    <row r="3047" spans="1:11" x14ac:dyDescent="0.45">
      <c r="A3047">
        <f t="shared" si="191"/>
        <v>215553045</v>
      </c>
      <c r="B3047" t="s">
        <v>331</v>
      </c>
      <c r="C3047" t="s">
        <v>522</v>
      </c>
      <c r="F3047" t="s">
        <v>308</v>
      </c>
      <c r="G3047" t="s">
        <v>309</v>
      </c>
      <c r="I3047" t="str">
        <f t="shared" si="188"/>
        <v>insert into subscriber(subscriberid, SubscriberNumber, FirstName, LastName,AddressCity,AddressCountry) values(NEWID(),'215553045','Donn ','Holland','Auckland','New Zealand')</v>
      </c>
      <c r="J3047" t="str">
        <f t="shared" si="189"/>
        <v>{"SubscriberNumber":"215553045","FirstName":"Donn ","LastName":"Holland","AddressCity":"Auckland","AddressCountry":"New Zealand"}</v>
      </c>
      <c r="K3047" t="str">
        <f t="shared" si="190"/>
        <v>yield return new Subscriber {SubscriberNumber="215553045",FirstName="Donn ",LastName="Holland",AddressCity="Auckland",AddressCountry="New Zealand"};</v>
      </c>
    </row>
    <row r="3048" spans="1:11" x14ac:dyDescent="0.45">
      <c r="A3048">
        <f t="shared" si="191"/>
        <v>215553046</v>
      </c>
      <c r="B3048" t="s">
        <v>2203</v>
      </c>
      <c r="C3048" t="s">
        <v>210</v>
      </c>
      <c r="F3048" t="s">
        <v>308</v>
      </c>
      <c r="G3048" t="s">
        <v>309</v>
      </c>
      <c r="I3048" t="str">
        <f t="shared" si="188"/>
        <v>insert into subscriber(subscriberid, SubscriberNumber, FirstName, LastName,AddressCity,AddressCountry) values(NEWID(),'215553046','Leanne ','Davidson','Auckland','New Zealand')</v>
      </c>
      <c r="J3048" t="str">
        <f t="shared" si="189"/>
        <v>{"SubscriberNumber":"215553046","FirstName":"Leanne ","LastName":"Davidson","AddressCity":"Auckland","AddressCountry":"New Zealand"}</v>
      </c>
      <c r="K3048" t="str">
        <f t="shared" si="190"/>
        <v>yield return new Subscriber {SubscriberNumber="215553046",FirstName="Leanne ",LastName="Davidson",AddressCity="Auckland",AddressCountry="New Zealand"};</v>
      </c>
    </row>
    <row r="3049" spans="1:11" x14ac:dyDescent="0.45">
      <c r="A3049">
        <f t="shared" si="191"/>
        <v>215553047</v>
      </c>
      <c r="B3049" t="s">
        <v>2204</v>
      </c>
      <c r="C3049" t="s">
        <v>818</v>
      </c>
      <c r="F3049" t="s">
        <v>308</v>
      </c>
      <c r="G3049" t="s">
        <v>309</v>
      </c>
      <c r="I3049" t="str">
        <f t="shared" si="188"/>
        <v>insert into subscriber(subscriberid, SubscriberNumber, FirstName, LastName,AddressCity,AddressCountry) values(NEWID(),'215553047','Bettie ','Strickland','Auckland','New Zealand')</v>
      </c>
      <c r="J3049" t="str">
        <f t="shared" si="189"/>
        <v>{"SubscriberNumber":"215553047","FirstName":"Bettie ","LastName":"Strickland","AddressCity":"Auckland","AddressCountry":"New Zealand"}</v>
      </c>
      <c r="K3049" t="str">
        <f t="shared" si="190"/>
        <v>yield return new Subscriber {SubscriberNumber="215553047",FirstName="Bettie ",LastName="Strickland",AddressCity="Auckland",AddressCountry="New Zealand"};</v>
      </c>
    </row>
    <row r="3050" spans="1:11" x14ac:dyDescent="0.45">
      <c r="A3050">
        <f t="shared" si="191"/>
        <v>215553048</v>
      </c>
      <c r="B3050" t="s">
        <v>2205</v>
      </c>
      <c r="C3050" t="s">
        <v>485</v>
      </c>
      <c r="F3050" t="s">
        <v>308</v>
      </c>
      <c r="G3050" t="s">
        <v>309</v>
      </c>
      <c r="I3050" t="str">
        <f t="shared" si="188"/>
        <v>insert into subscriber(subscriberid, SubscriberNumber, FirstName, LastName,AddressCity,AddressCountry) values(NEWID(),'215553048','Shana ','Chavez','Auckland','New Zealand')</v>
      </c>
      <c r="J3050" t="str">
        <f t="shared" si="189"/>
        <v>{"SubscriberNumber":"215553048","FirstName":"Shana ","LastName":"Chavez","AddressCity":"Auckland","AddressCountry":"New Zealand"}</v>
      </c>
      <c r="K3050" t="str">
        <f t="shared" si="190"/>
        <v>yield return new Subscriber {SubscriberNumber="215553048",FirstName="Shana ",LastName="Chavez",AddressCity="Auckland",AddressCountry="New Zealand"};</v>
      </c>
    </row>
    <row r="3051" spans="1:11" x14ac:dyDescent="0.45">
      <c r="A3051">
        <f t="shared" si="191"/>
        <v>215553049</v>
      </c>
      <c r="B3051" t="s">
        <v>2206</v>
      </c>
      <c r="C3051" t="s">
        <v>1222</v>
      </c>
      <c r="F3051" t="s">
        <v>308</v>
      </c>
      <c r="G3051" t="s">
        <v>309</v>
      </c>
      <c r="I3051" t="str">
        <f t="shared" si="188"/>
        <v>insert into subscriber(subscriberid, SubscriberNumber, FirstName, LastName,AddressCity,AddressCountry) values(NEWID(),'215553049','Erna ','Farrell','Auckland','New Zealand')</v>
      </c>
      <c r="J3051" t="str">
        <f t="shared" si="189"/>
        <v>{"SubscriberNumber":"215553049","FirstName":"Erna ","LastName":"Farrell","AddressCity":"Auckland","AddressCountry":"New Zealand"}</v>
      </c>
      <c r="K3051" t="str">
        <f t="shared" si="190"/>
        <v>yield return new Subscriber {SubscriberNumber="215553049",FirstName="Erna ",LastName="Farrell",AddressCity="Auckland",AddressCountry="New Zealand"};</v>
      </c>
    </row>
    <row r="3052" spans="1:11" x14ac:dyDescent="0.45">
      <c r="A3052">
        <f t="shared" si="191"/>
        <v>215553050</v>
      </c>
      <c r="B3052" t="s">
        <v>2207</v>
      </c>
      <c r="C3052" t="s">
        <v>812</v>
      </c>
      <c r="F3052" t="s">
        <v>308</v>
      </c>
      <c r="G3052" t="s">
        <v>309</v>
      </c>
      <c r="I3052" t="str">
        <f t="shared" si="188"/>
        <v>insert into subscriber(subscriberid, SubscriberNumber, FirstName, LastName,AddressCity,AddressCountry) values(NEWID(),'215553050','Dong ','Eaton','Auckland','New Zealand')</v>
      </c>
      <c r="J3052" t="str">
        <f t="shared" si="189"/>
        <v>{"SubscriberNumber":"215553050","FirstName":"Dong ","LastName":"Eaton","AddressCity":"Auckland","AddressCountry":"New Zealand"}</v>
      </c>
      <c r="K3052" t="str">
        <f t="shared" si="190"/>
        <v>yield return new Subscriber {SubscriberNumber="215553050",FirstName="Dong ",LastName="Eaton",AddressCity="Auckland",AddressCountry="New Zealand"};</v>
      </c>
    </row>
    <row r="3053" spans="1:11" x14ac:dyDescent="0.45">
      <c r="A3053">
        <f t="shared" si="191"/>
        <v>215553051</v>
      </c>
      <c r="B3053" t="s">
        <v>2208</v>
      </c>
      <c r="C3053" t="s">
        <v>571</v>
      </c>
      <c r="F3053" t="s">
        <v>308</v>
      </c>
      <c r="G3053" t="s">
        <v>309</v>
      </c>
      <c r="I3053" t="str">
        <f t="shared" si="188"/>
        <v>insert into subscriber(subscriberid, SubscriberNumber, FirstName, LastName,AddressCity,AddressCountry) values(NEWID(),'215553051','Mariano ','Doyle','Auckland','New Zealand')</v>
      </c>
      <c r="J3053" t="str">
        <f t="shared" si="189"/>
        <v>{"SubscriberNumber":"215553051","FirstName":"Mariano ","LastName":"Doyle","AddressCity":"Auckland","AddressCountry":"New Zealand"}</v>
      </c>
      <c r="K3053" t="str">
        <f t="shared" si="190"/>
        <v>yield return new Subscriber {SubscriberNumber="215553051",FirstName="Mariano ",LastName="Doyle",AddressCity="Auckland",AddressCountry="New Zealand"};</v>
      </c>
    </row>
    <row r="3054" spans="1:11" x14ac:dyDescent="0.45">
      <c r="A3054">
        <f t="shared" si="191"/>
        <v>215553052</v>
      </c>
      <c r="B3054" t="s">
        <v>2022</v>
      </c>
      <c r="C3054" t="s">
        <v>1826</v>
      </c>
      <c r="F3054" t="s">
        <v>308</v>
      </c>
      <c r="G3054" t="s">
        <v>309</v>
      </c>
      <c r="I3054" t="str">
        <f t="shared" si="188"/>
        <v>insert into subscriber(subscriberid, SubscriberNumber, FirstName, LastName,AddressCity,AddressCountry) values(NEWID(),'215553052','Malcolm ','Singleton','Auckland','New Zealand')</v>
      </c>
      <c r="J3054" t="str">
        <f t="shared" si="189"/>
        <v>{"SubscriberNumber":"215553052","FirstName":"Malcolm ","LastName":"Singleton","AddressCity":"Auckland","AddressCountry":"New Zealand"}</v>
      </c>
      <c r="K3054" t="str">
        <f t="shared" si="190"/>
        <v>yield return new Subscriber {SubscriberNumber="215553052",FirstName="Malcolm ",LastName="Singleton",AddressCity="Auckland",AddressCountry="New Zealand"};</v>
      </c>
    </row>
    <row r="3055" spans="1:11" x14ac:dyDescent="0.45">
      <c r="A3055">
        <f t="shared" si="191"/>
        <v>215553053</v>
      </c>
      <c r="B3055" t="s">
        <v>2209</v>
      </c>
      <c r="C3055" t="s">
        <v>1822</v>
      </c>
      <c r="F3055" t="s">
        <v>308</v>
      </c>
      <c r="G3055" t="s">
        <v>309</v>
      </c>
      <c r="I3055" t="str">
        <f t="shared" si="188"/>
        <v>insert into subscriber(subscriberid, SubscriberNumber, FirstName, LastName,AddressCity,AddressCountry) values(NEWID(),'215553053','Donnie ','Myers','Auckland','New Zealand')</v>
      </c>
      <c r="J3055" t="str">
        <f t="shared" si="189"/>
        <v>{"SubscriberNumber":"215553053","FirstName":"Donnie ","LastName":"Myers","AddressCity":"Auckland","AddressCountry":"New Zealand"}</v>
      </c>
      <c r="K3055" t="str">
        <f t="shared" si="190"/>
        <v>yield return new Subscriber {SubscriberNumber="215553053",FirstName="Donnie ",LastName="Myers",AddressCity="Auckland",AddressCountry="New Zealand"};</v>
      </c>
    </row>
    <row r="3056" spans="1:11" x14ac:dyDescent="0.45">
      <c r="A3056">
        <f t="shared" si="191"/>
        <v>215553054</v>
      </c>
      <c r="B3056" t="s">
        <v>2210</v>
      </c>
      <c r="C3056" t="s">
        <v>36</v>
      </c>
      <c r="F3056" t="s">
        <v>308</v>
      </c>
      <c r="G3056" t="s">
        <v>309</v>
      </c>
      <c r="I3056" t="str">
        <f t="shared" si="188"/>
        <v>insert into subscriber(subscriberid, SubscriberNumber, FirstName, LastName,AddressCity,AddressCountry) values(NEWID(),'215553054','Adolfo ','Gray','Auckland','New Zealand')</v>
      </c>
      <c r="J3056" t="str">
        <f t="shared" si="189"/>
        <v>{"SubscriberNumber":"215553054","FirstName":"Adolfo ","LastName":"Gray","AddressCity":"Auckland","AddressCountry":"New Zealand"}</v>
      </c>
      <c r="K3056" t="str">
        <f t="shared" si="190"/>
        <v>yield return new Subscriber {SubscriberNumber="215553054",FirstName="Adolfo ",LastName="Gray",AddressCity="Auckland",AddressCountry="New Zealand"};</v>
      </c>
    </row>
    <row r="3057" spans="1:11" x14ac:dyDescent="0.45">
      <c r="A3057">
        <f t="shared" si="191"/>
        <v>215553055</v>
      </c>
      <c r="B3057" t="s">
        <v>2211</v>
      </c>
      <c r="C3057" t="s">
        <v>2108</v>
      </c>
      <c r="F3057" t="s">
        <v>308</v>
      </c>
      <c r="G3057" t="s">
        <v>309</v>
      </c>
      <c r="I3057" t="str">
        <f t="shared" si="188"/>
        <v>insert into subscriber(subscriberid, SubscriberNumber, FirstName, LastName,AddressCity,AddressCountry) values(NEWID(),'215553055','Leonardo ','Jenkins','Auckland','New Zealand')</v>
      </c>
      <c r="J3057" t="str">
        <f t="shared" si="189"/>
        <v>{"SubscriberNumber":"215553055","FirstName":"Leonardo ","LastName":"Jenkins","AddressCity":"Auckland","AddressCountry":"New Zealand"}</v>
      </c>
      <c r="K3057" t="str">
        <f t="shared" si="190"/>
        <v>yield return new Subscriber {SubscriberNumber="215553055",FirstName="Leonardo ",LastName="Jenkins",AddressCity="Auckland",AddressCountry="New Zealand"};</v>
      </c>
    </row>
    <row r="3058" spans="1:11" x14ac:dyDescent="0.45">
      <c r="A3058">
        <f t="shared" si="191"/>
        <v>215553056</v>
      </c>
      <c r="B3058" t="s">
        <v>912</v>
      </c>
      <c r="C3058" t="s">
        <v>714</v>
      </c>
      <c r="F3058" t="s">
        <v>308</v>
      </c>
      <c r="G3058" t="s">
        <v>309</v>
      </c>
      <c r="I3058" t="str">
        <f t="shared" si="188"/>
        <v>insert into subscriber(subscriberid, SubscriberNumber, FirstName, LastName,AddressCity,AddressCountry) values(NEWID(),'215553056','Kirk ','Phelps','Auckland','New Zealand')</v>
      </c>
      <c r="J3058" t="str">
        <f t="shared" si="189"/>
        <v>{"SubscriberNumber":"215553056","FirstName":"Kirk ","LastName":"Phelps","AddressCity":"Auckland","AddressCountry":"New Zealand"}</v>
      </c>
      <c r="K3058" t="str">
        <f t="shared" si="190"/>
        <v>yield return new Subscriber {SubscriberNumber="215553056",FirstName="Kirk ",LastName="Phelps",AddressCity="Auckland",AddressCountry="New Zealand"};</v>
      </c>
    </row>
    <row r="3059" spans="1:11" x14ac:dyDescent="0.45">
      <c r="A3059">
        <f t="shared" si="191"/>
        <v>215553057</v>
      </c>
      <c r="B3059" t="s">
        <v>1995</v>
      </c>
      <c r="C3059" t="s">
        <v>707</v>
      </c>
      <c r="F3059" t="s">
        <v>308</v>
      </c>
      <c r="G3059" t="s">
        <v>309</v>
      </c>
      <c r="I3059" t="str">
        <f t="shared" si="188"/>
        <v>insert into subscriber(subscriberid, SubscriberNumber, FirstName, LastName,AddressCity,AddressCountry) values(NEWID(),'215553057','Hannah ','Hester','Auckland','New Zealand')</v>
      </c>
      <c r="J3059" t="str">
        <f t="shared" si="189"/>
        <v>{"SubscriberNumber":"215553057","FirstName":"Hannah ","LastName":"Hester","AddressCity":"Auckland","AddressCountry":"New Zealand"}</v>
      </c>
      <c r="K3059" t="str">
        <f t="shared" si="190"/>
        <v>yield return new Subscriber {SubscriberNumber="215553057",FirstName="Hannah ",LastName="Hester",AddressCity="Auckland",AddressCountry="New Zealand"};</v>
      </c>
    </row>
    <row r="3060" spans="1:11" x14ac:dyDescent="0.45">
      <c r="A3060">
        <f t="shared" si="191"/>
        <v>215553058</v>
      </c>
      <c r="B3060" t="s">
        <v>2212</v>
      </c>
      <c r="C3060" t="s">
        <v>1699</v>
      </c>
      <c r="F3060" t="s">
        <v>308</v>
      </c>
      <c r="G3060" t="s">
        <v>309</v>
      </c>
      <c r="I3060" t="str">
        <f t="shared" si="188"/>
        <v>insert into subscriber(subscriberid, SubscriberNumber, FirstName, LastName,AddressCity,AddressCountry) values(NEWID(),'215553058','Teri ','Franklin','Auckland','New Zealand')</v>
      </c>
      <c r="J3060" t="str">
        <f t="shared" si="189"/>
        <v>{"SubscriberNumber":"215553058","FirstName":"Teri ","LastName":"Franklin","AddressCity":"Auckland","AddressCountry":"New Zealand"}</v>
      </c>
      <c r="K3060" t="str">
        <f t="shared" si="190"/>
        <v>yield return new Subscriber {SubscriberNumber="215553058",FirstName="Teri ",LastName="Franklin",AddressCity="Auckland",AddressCountry="New Zealand"};</v>
      </c>
    </row>
    <row r="3061" spans="1:11" x14ac:dyDescent="0.45">
      <c r="A3061">
        <f t="shared" si="191"/>
        <v>215553059</v>
      </c>
      <c r="B3061" t="s">
        <v>1628</v>
      </c>
      <c r="C3061" t="s">
        <v>1737</v>
      </c>
      <c r="F3061" t="s">
        <v>308</v>
      </c>
      <c r="G3061" t="s">
        <v>309</v>
      </c>
      <c r="I3061" t="str">
        <f t="shared" si="188"/>
        <v>insert into subscriber(subscriberid, SubscriberNumber, FirstName, LastName,AddressCity,AddressCountry) values(NEWID(),'215553059','Eva ','Pierce','Auckland','New Zealand')</v>
      </c>
      <c r="J3061" t="str">
        <f t="shared" si="189"/>
        <v>{"SubscriberNumber":"215553059","FirstName":"Eva ","LastName":"Pierce","AddressCity":"Auckland","AddressCountry":"New Zealand"}</v>
      </c>
      <c r="K3061" t="str">
        <f t="shared" si="190"/>
        <v>yield return new Subscriber {SubscriberNumber="215553059",FirstName="Eva ",LastName="Pierce",AddressCity="Auckland",AddressCountry="New Zealand"};</v>
      </c>
    </row>
    <row r="3062" spans="1:11" x14ac:dyDescent="0.45">
      <c r="A3062">
        <f t="shared" si="191"/>
        <v>215553060</v>
      </c>
      <c r="B3062" t="s">
        <v>2213</v>
      </c>
      <c r="C3062" t="s">
        <v>637</v>
      </c>
      <c r="F3062" t="s">
        <v>308</v>
      </c>
      <c r="G3062" t="s">
        <v>309</v>
      </c>
      <c r="I3062" t="str">
        <f t="shared" si="188"/>
        <v>insert into subscriber(subscriberid, SubscriberNumber, FirstName, LastName,AddressCity,AddressCountry) values(NEWID(),'215553060','Javier ','Lang','Auckland','New Zealand')</v>
      </c>
      <c r="J3062" t="str">
        <f t="shared" si="189"/>
        <v>{"SubscriberNumber":"215553060","FirstName":"Javier ","LastName":"Lang","AddressCity":"Auckland","AddressCountry":"New Zealand"}</v>
      </c>
      <c r="K3062" t="str">
        <f t="shared" si="190"/>
        <v>yield return new Subscriber {SubscriberNumber="215553060",FirstName="Javier ",LastName="Lang",AddressCity="Auckland",AddressCountry="New Zealand"};</v>
      </c>
    </row>
    <row r="3063" spans="1:11" x14ac:dyDescent="0.45">
      <c r="A3063">
        <f t="shared" si="191"/>
        <v>215553061</v>
      </c>
      <c r="B3063" t="s">
        <v>2214</v>
      </c>
      <c r="C3063" t="s">
        <v>1687</v>
      </c>
      <c r="F3063" t="s">
        <v>308</v>
      </c>
      <c r="G3063" t="s">
        <v>309</v>
      </c>
      <c r="I3063" t="str">
        <f t="shared" si="188"/>
        <v>insert into subscriber(subscriberid, SubscriberNumber, FirstName, LastName,AddressCity,AddressCountry) values(NEWID(),'215553061','Earline ','Pugh','Auckland','New Zealand')</v>
      </c>
      <c r="J3063" t="str">
        <f t="shared" si="189"/>
        <v>{"SubscriberNumber":"215553061","FirstName":"Earline ","LastName":"Pugh","AddressCity":"Auckland","AddressCountry":"New Zealand"}</v>
      </c>
      <c r="K3063" t="str">
        <f t="shared" si="190"/>
        <v>yield return new Subscriber {SubscriberNumber="215553061",FirstName="Earline ",LastName="Pugh",AddressCity="Auckland",AddressCountry="New Zealand"};</v>
      </c>
    </row>
    <row r="3064" spans="1:11" x14ac:dyDescent="0.45">
      <c r="A3064">
        <f t="shared" si="191"/>
        <v>215553062</v>
      </c>
      <c r="B3064" t="s">
        <v>2215</v>
      </c>
      <c r="C3064" t="s">
        <v>1376</v>
      </c>
      <c r="F3064" t="s">
        <v>308</v>
      </c>
      <c r="G3064" t="s">
        <v>309</v>
      </c>
      <c r="I3064" t="str">
        <f t="shared" si="188"/>
        <v>insert into subscriber(subscriberid, SubscriberNumber, FirstName, LastName,AddressCity,AddressCountry) values(NEWID(),'215553062','Jenna ','Hunt','Auckland','New Zealand')</v>
      </c>
      <c r="J3064" t="str">
        <f t="shared" si="189"/>
        <v>{"SubscriberNumber":"215553062","FirstName":"Jenna ","LastName":"Hunt","AddressCity":"Auckland","AddressCountry":"New Zealand"}</v>
      </c>
      <c r="K3064" t="str">
        <f t="shared" si="190"/>
        <v>yield return new Subscriber {SubscriberNumber="215553062",FirstName="Jenna ",LastName="Hunt",AddressCity="Auckland",AddressCountry="New Zealand"};</v>
      </c>
    </row>
    <row r="3065" spans="1:11" x14ac:dyDescent="0.45">
      <c r="A3065">
        <f t="shared" si="191"/>
        <v>215553063</v>
      </c>
      <c r="B3065" t="s">
        <v>2216</v>
      </c>
      <c r="C3065" t="s">
        <v>1835</v>
      </c>
      <c r="F3065" t="s">
        <v>308</v>
      </c>
      <c r="G3065" t="s">
        <v>309</v>
      </c>
      <c r="I3065" t="str">
        <f t="shared" si="188"/>
        <v>insert into subscriber(subscriberid, SubscriberNumber, FirstName, LastName,AddressCity,AddressCountry) values(NEWID(),'215553063','Kaye ','Mason','Auckland','New Zealand')</v>
      </c>
      <c r="J3065" t="str">
        <f t="shared" si="189"/>
        <v>{"SubscriberNumber":"215553063","FirstName":"Kaye ","LastName":"Mason","AddressCity":"Auckland","AddressCountry":"New Zealand"}</v>
      </c>
      <c r="K3065" t="str">
        <f t="shared" si="190"/>
        <v>yield return new Subscriber {SubscriberNumber="215553063",FirstName="Kaye ",LastName="Mason",AddressCity="Auckland",AddressCountry="New Zealand"};</v>
      </c>
    </row>
    <row r="3066" spans="1:11" x14ac:dyDescent="0.45">
      <c r="A3066">
        <f t="shared" si="191"/>
        <v>215553064</v>
      </c>
      <c r="B3066" t="s">
        <v>1597</v>
      </c>
      <c r="C3066" t="s">
        <v>640</v>
      </c>
      <c r="F3066" t="s">
        <v>308</v>
      </c>
      <c r="G3066" t="s">
        <v>309</v>
      </c>
      <c r="I3066" t="str">
        <f t="shared" si="188"/>
        <v>insert into subscriber(subscriberid, SubscriberNumber, FirstName, LastName,AddressCity,AddressCountry) values(NEWID(),'215553064','Clark ','Meza','Auckland','New Zealand')</v>
      </c>
      <c r="J3066" t="str">
        <f t="shared" si="189"/>
        <v>{"SubscriberNumber":"215553064","FirstName":"Clark ","LastName":"Meza","AddressCity":"Auckland","AddressCountry":"New Zealand"}</v>
      </c>
      <c r="K3066" t="str">
        <f t="shared" si="190"/>
        <v>yield return new Subscriber {SubscriberNumber="215553064",FirstName="Clark ",LastName="Meza",AddressCity="Auckland",AddressCountry="New Zealand"};</v>
      </c>
    </row>
    <row r="3067" spans="1:11" x14ac:dyDescent="0.45">
      <c r="A3067">
        <f t="shared" si="191"/>
        <v>215553065</v>
      </c>
      <c r="B3067" t="s">
        <v>688</v>
      </c>
      <c r="C3067" t="s">
        <v>1093</v>
      </c>
      <c r="F3067" t="s">
        <v>308</v>
      </c>
      <c r="G3067" t="s">
        <v>309</v>
      </c>
      <c r="I3067" t="str">
        <f t="shared" si="188"/>
        <v>insert into subscriber(subscriberid, SubscriberNumber, FirstName, LastName,AddressCity,AddressCountry) values(NEWID(),'215553065','Olive ','Holloway','Auckland','New Zealand')</v>
      </c>
      <c r="J3067" t="str">
        <f t="shared" si="189"/>
        <v>{"SubscriberNumber":"215553065","FirstName":"Olive ","LastName":"Holloway","AddressCity":"Auckland","AddressCountry":"New Zealand"}</v>
      </c>
      <c r="K3067" t="str">
        <f t="shared" si="190"/>
        <v>yield return new Subscriber {SubscriberNumber="215553065",FirstName="Olive ",LastName="Holloway",AddressCity="Auckland",AddressCountry="New Zealand"};</v>
      </c>
    </row>
    <row r="3068" spans="1:11" x14ac:dyDescent="0.45">
      <c r="A3068">
        <f t="shared" si="191"/>
        <v>215553066</v>
      </c>
      <c r="B3068" t="s">
        <v>2217</v>
      </c>
      <c r="C3068" t="s">
        <v>424</v>
      </c>
      <c r="F3068" t="s">
        <v>308</v>
      </c>
      <c r="G3068" t="s">
        <v>309</v>
      </c>
      <c r="I3068" t="str">
        <f t="shared" si="188"/>
        <v>insert into subscriber(subscriberid, SubscriberNumber, FirstName, LastName,AddressCity,AddressCountry) values(NEWID(),'215553066','Landon ','Marquez','Auckland','New Zealand')</v>
      </c>
      <c r="J3068" t="str">
        <f t="shared" si="189"/>
        <v>{"SubscriberNumber":"215553066","FirstName":"Landon ","LastName":"Marquez","AddressCity":"Auckland","AddressCountry":"New Zealand"}</v>
      </c>
      <c r="K3068" t="str">
        <f t="shared" si="190"/>
        <v>yield return new Subscriber {SubscriberNumber="215553066",FirstName="Landon ",LastName="Marquez",AddressCity="Auckland",AddressCountry="New Zealand"};</v>
      </c>
    </row>
    <row r="3069" spans="1:11" x14ac:dyDescent="0.45">
      <c r="A3069">
        <f t="shared" si="191"/>
        <v>215553067</v>
      </c>
      <c r="B3069" t="s">
        <v>2218</v>
      </c>
      <c r="C3069" t="s">
        <v>1759</v>
      </c>
      <c r="F3069" t="s">
        <v>308</v>
      </c>
      <c r="G3069" t="s">
        <v>309</v>
      </c>
      <c r="I3069" t="str">
        <f t="shared" si="188"/>
        <v>insert into subscriber(subscriberid, SubscriberNumber, FirstName, LastName,AddressCity,AddressCountry) values(NEWID(),'215553067','Manual ','Bush','Auckland','New Zealand')</v>
      </c>
      <c r="J3069" t="str">
        <f t="shared" si="189"/>
        <v>{"SubscriberNumber":"215553067","FirstName":"Manual ","LastName":"Bush","AddressCity":"Auckland","AddressCountry":"New Zealand"}</v>
      </c>
      <c r="K3069" t="str">
        <f t="shared" si="190"/>
        <v>yield return new Subscriber {SubscriberNumber="215553067",FirstName="Manual ",LastName="Bush",AddressCity="Auckland",AddressCountry="New Zealand"};</v>
      </c>
    </row>
    <row r="3070" spans="1:11" x14ac:dyDescent="0.45">
      <c r="A3070">
        <f t="shared" si="191"/>
        <v>215553068</v>
      </c>
      <c r="B3070" t="s">
        <v>955</v>
      </c>
      <c r="C3070" t="s">
        <v>905</v>
      </c>
      <c r="F3070" t="s">
        <v>308</v>
      </c>
      <c r="G3070" t="s">
        <v>309</v>
      </c>
      <c r="I3070" t="str">
        <f t="shared" si="188"/>
        <v>insert into subscriber(subscriberid, SubscriberNumber, FirstName, LastName,AddressCity,AddressCountry) values(NEWID(),'215553068','Gino ','Beltran','Auckland','New Zealand')</v>
      </c>
      <c r="J3070" t="str">
        <f t="shared" si="189"/>
        <v>{"SubscriberNumber":"215553068","FirstName":"Gino ","LastName":"Beltran","AddressCity":"Auckland","AddressCountry":"New Zealand"}</v>
      </c>
      <c r="K3070" t="str">
        <f t="shared" si="190"/>
        <v>yield return new Subscriber {SubscriberNumber="215553068",FirstName="Gino ",LastName="Beltran",AddressCity="Auckland",AddressCountry="New Zealand"};</v>
      </c>
    </row>
    <row r="3071" spans="1:11" x14ac:dyDescent="0.45">
      <c r="A3071">
        <f t="shared" si="191"/>
        <v>215553069</v>
      </c>
      <c r="B3071" t="s">
        <v>1174</v>
      </c>
      <c r="C3071" t="s">
        <v>360</v>
      </c>
      <c r="F3071" t="s">
        <v>308</v>
      </c>
      <c r="G3071" t="s">
        <v>309</v>
      </c>
      <c r="I3071" t="str">
        <f t="shared" si="188"/>
        <v>insert into subscriber(subscriberid, SubscriberNumber, FirstName, LastName,AddressCity,AddressCountry) values(NEWID(),'215553069','Shari ','Moss','Auckland','New Zealand')</v>
      </c>
      <c r="J3071" t="str">
        <f t="shared" si="189"/>
        <v>{"SubscriberNumber":"215553069","FirstName":"Shari ","LastName":"Moss","AddressCity":"Auckland","AddressCountry":"New Zealand"}</v>
      </c>
      <c r="K3071" t="str">
        <f t="shared" si="190"/>
        <v>yield return new Subscriber {SubscriberNumber="215553069",FirstName="Shari ",LastName="Moss",AddressCity="Auckland",AddressCountry="New Zealand"};</v>
      </c>
    </row>
    <row r="3072" spans="1:11" x14ac:dyDescent="0.45">
      <c r="A3072">
        <f t="shared" si="191"/>
        <v>215553070</v>
      </c>
      <c r="B3072" t="s">
        <v>2219</v>
      </c>
      <c r="C3072" t="s">
        <v>1088</v>
      </c>
      <c r="F3072" t="s">
        <v>308</v>
      </c>
      <c r="G3072" t="s">
        <v>309</v>
      </c>
      <c r="I3072" t="str">
        <f t="shared" si="188"/>
        <v>insert into subscriber(subscriberid, SubscriberNumber, FirstName, LastName,AddressCity,AddressCountry) values(NEWID(),'215553070','Dorsey ','Cisneros','Auckland','New Zealand')</v>
      </c>
      <c r="J3072" t="str">
        <f t="shared" si="189"/>
        <v>{"SubscriberNumber":"215553070","FirstName":"Dorsey ","LastName":"Cisneros","AddressCity":"Auckland","AddressCountry":"New Zealand"}</v>
      </c>
      <c r="K3072" t="str">
        <f t="shared" si="190"/>
        <v>yield return new Subscriber {SubscriberNumber="215553070",FirstName="Dorsey ",LastName="Cisneros",AddressCity="Auckland",AddressCountry="New Zealand"};</v>
      </c>
    </row>
    <row r="3073" spans="1:11" x14ac:dyDescent="0.45">
      <c r="A3073">
        <f t="shared" si="191"/>
        <v>215553071</v>
      </c>
      <c r="B3073" t="s">
        <v>2220</v>
      </c>
      <c r="C3073" t="s">
        <v>1542</v>
      </c>
      <c r="F3073" t="s">
        <v>308</v>
      </c>
      <c r="G3073" t="s">
        <v>309</v>
      </c>
      <c r="I3073" t="str">
        <f t="shared" si="188"/>
        <v>insert into subscriber(subscriberid, SubscriberNumber, FirstName, LastName,AddressCity,AddressCountry) values(NEWID(),'215553071','Ines ','Garrison','Auckland','New Zealand')</v>
      </c>
      <c r="J3073" t="str">
        <f t="shared" si="189"/>
        <v>{"SubscriberNumber":"215553071","FirstName":"Ines ","LastName":"Garrison","AddressCity":"Auckland","AddressCountry":"New Zealand"}</v>
      </c>
      <c r="K3073" t="str">
        <f t="shared" si="190"/>
        <v>yield return new Subscriber {SubscriberNumber="215553071",FirstName="Ines ",LastName="Garrison",AddressCity="Auckland",AddressCountry="New Zealand"};</v>
      </c>
    </row>
    <row r="3074" spans="1:11" x14ac:dyDescent="0.45">
      <c r="A3074">
        <f t="shared" si="191"/>
        <v>215553072</v>
      </c>
      <c r="B3074" t="s">
        <v>1379</v>
      </c>
      <c r="C3074" t="s">
        <v>1199</v>
      </c>
      <c r="F3074" t="s">
        <v>308</v>
      </c>
      <c r="G3074" t="s">
        <v>309</v>
      </c>
      <c r="I3074" t="str">
        <f t="shared" si="188"/>
        <v>insert into subscriber(subscriberid, SubscriberNumber, FirstName, LastName,AddressCity,AddressCountry) values(NEWID(),'215553072','Nathaniel ','Benton','Auckland','New Zealand')</v>
      </c>
      <c r="J3074" t="str">
        <f t="shared" si="189"/>
        <v>{"SubscriberNumber":"215553072","FirstName":"Nathaniel ","LastName":"Benton","AddressCity":"Auckland","AddressCountry":"New Zealand"}</v>
      </c>
      <c r="K3074" t="str">
        <f t="shared" si="190"/>
        <v>yield return new Subscriber {SubscriberNumber="215553072",FirstName="Nathaniel ",LastName="Benton",AddressCity="Auckland",AddressCountry="New Zealand"};</v>
      </c>
    </row>
    <row r="3075" spans="1:11" x14ac:dyDescent="0.45">
      <c r="A3075">
        <f t="shared" si="191"/>
        <v>215553073</v>
      </c>
      <c r="B3075" t="s">
        <v>2030</v>
      </c>
      <c r="C3075" t="s">
        <v>1300</v>
      </c>
      <c r="F3075" t="s">
        <v>308</v>
      </c>
      <c r="G3075" t="s">
        <v>309</v>
      </c>
      <c r="I3075" t="str">
        <f t="shared" ref="I3075:I3138" si="192">"insert into subscriber(subscriberid, SubscriberNumber, FirstName, LastName,AddressCity,AddressCountry) values(NEWID(),'"&amp;A3075&amp;"','"&amp;B3075&amp;"','"&amp;C3075&amp;"','"&amp;F3075&amp;"','"&amp;G3075&amp;"')"</f>
        <v>insert into subscriber(subscriberid, SubscriberNumber, FirstName, LastName,AddressCity,AddressCountry) values(NEWID(),'215553073','Preston ','Marsh','Auckland','New Zealand')</v>
      </c>
      <c r="J3075" t="str">
        <f t="shared" ref="J3075:J3138" si="193">"{""SubscriberNumber"":"""&amp;A3075&amp;""",""FirstName"":"""&amp;B3075&amp;""",""LastName"":"""&amp;C3075&amp;""",""AddressCity"":"""&amp;F3075&amp;""",""AddressCountry"":"""&amp;G3075&amp;"""}"</f>
        <v>{"SubscriberNumber":"215553073","FirstName":"Preston ","LastName":"Marsh","AddressCity":"Auckland","AddressCountry":"New Zealand"}</v>
      </c>
      <c r="K3075" t="str">
        <f t="shared" ref="K3075:K3138" si="194">"yield return new Subscriber "&amp;"{SubscriberNumber="""&amp;A3075&amp;""",FirstName="""&amp;B3075&amp;""",LastName="""&amp;C3075&amp;""",AddressCity="""&amp;F3075&amp;""",AddressCountry="""&amp;G3075&amp;"""};"</f>
        <v>yield return new Subscriber {SubscriberNumber="215553073",FirstName="Preston ",LastName="Marsh",AddressCity="Auckland",AddressCountry="New Zealand"};</v>
      </c>
    </row>
    <row r="3076" spans="1:11" x14ac:dyDescent="0.45">
      <c r="A3076">
        <f t="shared" ref="A3076:A3139" si="195">A3075+1</f>
        <v>215553074</v>
      </c>
      <c r="B3076" t="s">
        <v>566</v>
      </c>
      <c r="C3076" t="s">
        <v>1397</v>
      </c>
      <c r="F3076" t="s">
        <v>308</v>
      </c>
      <c r="G3076" t="s">
        <v>309</v>
      </c>
      <c r="I3076" t="str">
        <f t="shared" si="192"/>
        <v>insert into subscriber(subscriberid, SubscriberNumber, FirstName, LastName,AddressCity,AddressCountry) values(NEWID(),'215553074','Garry ','Rivas','Auckland','New Zealand')</v>
      </c>
      <c r="J3076" t="str">
        <f t="shared" si="193"/>
        <v>{"SubscriberNumber":"215553074","FirstName":"Garry ","LastName":"Rivas","AddressCity":"Auckland","AddressCountry":"New Zealand"}</v>
      </c>
      <c r="K3076" t="str">
        <f t="shared" si="194"/>
        <v>yield return new Subscriber {SubscriberNumber="215553074",FirstName="Garry ",LastName="Rivas",AddressCity="Auckland",AddressCountry="New Zealand"};</v>
      </c>
    </row>
    <row r="3077" spans="1:11" x14ac:dyDescent="0.45">
      <c r="A3077">
        <f t="shared" si="195"/>
        <v>215553075</v>
      </c>
      <c r="B3077" t="s">
        <v>2028</v>
      </c>
      <c r="C3077" t="s">
        <v>1584</v>
      </c>
      <c r="F3077" t="s">
        <v>308</v>
      </c>
      <c r="G3077" t="s">
        <v>309</v>
      </c>
      <c r="I3077" t="str">
        <f t="shared" si="192"/>
        <v>insert into subscriber(subscriberid, SubscriberNumber, FirstName, LastName,AddressCity,AddressCountry) values(NEWID(),'215553075','Tonya ','Carey','Auckland','New Zealand')</v>
      </c>
      <c r="J3077" t="str">
        <f t="shared" si="193"/>
        <v>{"SubscriberNumber":"215553075","FirstName":"Tonya ","LastName":"Carey","AddressCity":"Auckland","AddressCountry":"New Zealand"}</v>
      </c>
      <c r="K3077" t="str">
        <f t="shared" si="194"/>
        <v>yield return new Subscriber {SubscriberNumber="215553075",FirstName="Tonya ",LastName="Carey",AddressCity="Auckland",AddressCountry="New Zealand"};</v>
      </c>
    </row>
    <row r="3078" spans="1:11" x14ac:dyDescent="0.45">
      <c r="A3078">
        <f t="shared" si="195"/>
        <v>215553076</v>
      </c>
      <c r="B3078" t="s">
        <v>2221</v>
      </c>
      <c r="C3078" t="s">
        <v>2048</v>
      </c>
      <c r="F3078" t="s">
        <v>308</v>
      </c>
      <c r="G3078" t="s">
        <v>309</v>
      </c>
      <c r="I3078" t="str">
        <f t="shared" si="192"/>
        <v>insert into subscriber(subscriberid, SubscriberNumber, FirstName, LastName,AddressCity,AddressCountry) values(NEWID(),'215553076','Veronica ','Rollins','Auckland','New Zealand')</v>
      </c>
      <c r="J3078" t="str">
        <f t="shared" si="193"/>
        <v>{"SubscriberNumber":"215553076","FirstName":"Veronica ","LastName":"Rollins","AddressCity":"Auckland","AddressCountry":"New Zealand"}</v>
      </c>
      <c r="K3078" t="str">
        <f t="shared" si="194"/>
        <v>yield return new Subscriber {SubscriberNumber="215553076",FirstName="Veronica ",LastName="Rollins",AddressCity="Auckland",AddressCountry="New Zealand"};</v>
      </c>
    </row>
    <row r="3079" spans="1:11" x14ac:dyDescent="0.45">
      <c r="A3079">
        <f t="shared" si="195"/>
        <v>215553077</v>
      </c>
      <c r="B3079" t="s">
        <v>2222</v>
      </c>
      <c r="C3079" t="s">
        <v>745</v>
      </c>
      <c r="F3079" t="s">
        <v>308</v>
      </c>
      <c r="G3079" t="s">
        <v>309</v>
      </c>
      <c r="I3079" t="str">
        <f t="shared" si="192"/>
        <v>insert into subscriber(subscriberid, SubscriberNumber, FirstName, LastName,AddressCity,AddressCountry) values(NEWID(),'215553077','Edgardo ','Dunlap','Auckland','New Zealand')</v>
      </c>
      <c r="J3079" t="str">
        <f t="shared" si="193"/>
        <v>{"SubscriberNumber":"215553077","FirstName":"Edgardo ","LastName":"Dunlap","AddressCity":"Auckland","AddressCountry":"New Zealand"}</v>
      </c>
      <c r="K3079" t="str">
        <f t="shared" si="194"/>
        <v>yield return new Subscriber {SubscriberNumber="215553077",FirstName="Edgardo ",LastName="Dunlap",AddressCity="Auckland",AddressCountry="New Zealand"};</v>
      </c>
    </row>
    <row r="3080" spans="1:11" x14ac:dyDescent="0.45">
      <c r="A3080">
        <f t="shared" si="195"/>
        <v>215553078</v>
      </c>
      <c r="B3080" t="s">
        <v>2223</v>
      </c>
      <c r="C3080" t="s">
        <v>1444</v>
      </c>
      <c r="F3080" t="s">
        <v>308</v>
      </c>
      <c r="G3080" t="s">
        <v>309</v>
      </c>
      <c r="I3080" t="str">
        <f t="shared" si="192"/>
        <v>insert into subscriber(subscriberid, SubscriberNumber, FirstName, LastName,AddressCity,AddressCountry) values(NEWID(),'215553078','Scot ','Drake','Auckland','New Zealand')</v>
      </c>
      <c r="J3080" t="str">
        <f t="shared" si="193"/>
        <v>{"SubscriberNumber":"215553078","FirstName":"Scot ","LastName":"Drake","AddressCity":"Auckland","AddressCountry":"New Zealand"}</v>
      </c>
      <c r="K3080" t="str">
        <f t="shared" si="194"/>
        <v>yield return new Subscriber {SubscriberNumber="215553078",FirstName="Scot ",LastName="Drake",AddressCity="Auckland",AddressCountry="New Zealand"};</v>
      </c>
    </row>
    <row r="3081" spans="1:11" x14ac:dyDescent="0.45">
      <c r="A3081">
        <f t="shared" si="195"/>
        <v>215553079</v>
      </c>
      <c r="B3081" t="s">
        <v>2224</v>
      </c>
      <c r="C3081" t="s">
        <v>699</v>
      </c>
      <c r="F3081" t="s">
        <v>308</v>
      </c>
      <c r="G3081" t="s">
        <v>309</v>
      </c>
      <c r="I3081" t="str">
        <f t="shared" si="192"/>
        <v>insert into subscriber(subscriberid, SubscriberNumber, FirstName, LastName,AddressCity,AddressCountry) values(NEWID(),'215553079','Gayle ','Herrera','Auckland','New Zealand')</v>
      </c>
      <c r="J3081" t="str">
        <f t="shared" si="193"/>
        <v>{"SubscriberNumber":"215553079","FirstName":"Gayle ","LastName":"Herrera","AddressCity":"Auckland","AddressCountry":"New Zealand"}</v>
      </c>
      <c r="K3081" t="str">
        <f t="shared" si="194"/>
        <v>yield return new Subscriber {SubscriberNumber="215553079",FirstName="Gayle ",LastName="Herrera",AddressCity="Auckland",AddressCountry="New Zealand"};</v>
      </c>
    </row>
    <row r="3082" spans="1:11" x14ac:dyDescent="0.45">
      <c r="A3082">
        <f t="shared" si="195"/>
        <v>215553080</v>
      </c>
      <c r="B3082" t="s">
        <v>2225</v>
      </c>
      <c r="C3082" t="s">
        <v>63</v>
      </c>
      <c r="F3082" t="s">
        <v>308</v>
      </c>
      <c r="G3082" t="s">
        <v>309</v>
      </c>
      <c r="I3082" t="str">
        <f t="shared" si="192"/>
        <v>insert into subscriber(subscriberid, SubscriberNumber, FirstName, LastName,AddressCity,AddressCountry) values(NEWID(),'215553080','Gavin ','Grant','Auckland','New Zealand')</v>
      </c>
      <c r="J3082" t="str">
        <f t="shared" si="193"/>
        <v>{"SubscriberNumber":"215553080","FirstName":"Gavin ","LastName":"Grant","AddressCity":"Auckland","AddressCountry":"New Zealand"}</v>
      </c>
      <c r="K3082" t="str">
        <f t="shared" si="194"/>
        <v>yield return new Subscriber {SubscriberNumber="215553080",FirstName="Gavin ",LastName="Grant",AddressCity="Auckland",AddressCountry="New Zealand"};</v>
      </c>
    </row>
    <row r="3083" spans="1:11" x14ac:dyDescent="0.45">
      <c r="A3083">
        <f t="shared" si="195"/>
        <v>215553081</v>
      </c>
      <c r="B3083" t="s">
        <v>1053</v>
      </c>
      <c r="C3083" t="s">
        <v>1968</v>
      </c>
      <c r="F3083" t="s">
        <v>308</v>
      </c>
      <c r="G3083" t="s">
        <v>309</v>
      </c>
      <c r="I3083" t="str">
        <f t="shared" si="192"/>
        <v>insert into subscriber(subscriberid, SubscriberNumber, FirstName, LastName,AddressCity,AddressCountry) values(NEWID(),'215553081','Glenn ','West','Auckland','New Zealand')</v>
      </c>
      <c r="J3083" t="str">
        <f t="shared" si="193"/>
        <v>{"SubscriberNumber":"215553081","FirstName":"Glenn ","LastName":"West","AddressCity":"Auckland","AddressCountry":"New Zealand"}</v>
      </c>
      <c r="K3083" t="str">
        <f t="shared" si="194"/>
        <v>yield return new Subscriber {SubscriberNumber="215553081",FirstName="Glenn ",LastName="West",AddressCity="Auckland",AddressCountry="New Zealand"};</v>
      </c>
    </row>
    <row r="3084" spans="1:11" x14ac:dyDescent="0.45">
      <c r="A3084">
        <f t="shared" si="195"/>
        <v>215553082</v>
      </c>
      <c r="B3084" t="s">
        <v>2034</v>
      </c>
      <c r="C3084" t="s">
        <v>921</v>
      </c>
      <c r="F3084" t="s">
        <v>308</v>
      </c>
      <c r="G3084" t="s">
        <v>309</v>
      </c>
      <c r="I3084" t="str">
        <f t="shared" si="192"/>
        <v>insert into subscriber(subscriberid, SubscriberNumber, FirstName, LastName,AddressCity,AddressCountry) values(NEWID(),'215553082','Frieda ','Pineda','Auckland','New Zealand')</v>
      </c>
      <c r="J3084" t="str">
        <f t="shared" si="193"/>
        <v>{"SubscriberNumber":"215553082","FirstName":"Frieda ","LastName":"Pineda","AddressCity":"Auckland","AddressCountry":"New Zealand"}</v>
      </c>
      <c r="K3084" t="str">
        <f t="shared" si="194"/>
        <v>yield return new Subscriber {SubscriberNumber="215553082",FirstName="Frieda ",LastName="Pineda",AddressCity="Auckland",AddressCountry="New Zealand"};</v>
      </c>
    </row>
    <row r="3085" spans="1:11" x14ac:dyDescent="0.45">
      <c r="A3085">
        <f t="shared" si="195"/>
        <v>215553083</v>
      </c>
      <c r="B3085" t="s">
        <v>2226</v>
      </c>
      <c r="C3085" t="s">
        <v>644</v>
      </c>
      <c r="F3085" t="s">
        <v>308</v>
      </c>
      <c r="G3085" t="s">
        <v>309</v>
      </c>
      <c r="I3085" t="str">
        <f t="shared" si="192"/>
        <v>insert into subscriber(subscriberid, SubscriberNumber, FirstName, LastName,AddressCity,AddressCountry) values(NEWID(),'215553083','Sheree ','Proctor','Auckland','New Zealand')</v>
      </c>
      <c r="J3085" t="str">
        <f t="shared" si="193"/>
        <v>{"SubscriberNumber":"215553083","FirstName":"Sheree ","LastName":"Proctor","AddressCity":"Auckland","AddressCountry":"New Zealand"}</v>
      </c>
      <c r="K3085" t="str">
        <f t="shared" si="194"/>
        <v>yield return new Subscriber {SubscriberNumber="215553083",FirstName="Sheree ",LastName="Proctor",AddressCity="Auckland",AddressCountry="New Zealand"};</v>
      </c>
    </row>
    <row r="3086" spans="1:11" x14ac:dyDescent="0.45">
      <c r="A3086">
        <f t="shared" si="195"/>
        <v>215553084</v>
      </c>
      <c r="B3086" t="s">
        <v>2227</v>
      </c>
      <c r="C3086" t="s">
        <v>1828</v>
      </c>
      <c r="F3086" t="s">
        <v>308</v>
      </c>
      <c r="G3086" t="s">
        <v>309</v>
      </c>
      <c r="I3086" t="str">
        <f t="shared" si="192"/>
        <v>insert into subscriber(subscriberid, SubscriberNumber, FirstName, LastName,AddressCity,AddressCountry) values(NEWID(),'215553084','Davis ','Erickson','Auckland','New Zealand')</v>
      </c>
      <c r="J3086" t="str">
        <f t="shared" si="193"/>
        <v>{"SubscriberNumber":"215553084","FirstName":"Davis ","LastName":"Erickson","AddressCity":"Auckland","AddressCountry":"New Zealand"}</v>
      </c>
      <c r="K3086" t="str">
        <f t="shared" si="194"/>
        <v>yield return new Subscriber {SubscriberNumber="215553084",FirstName="Davis ",LastName="Erickson",AddressCity="Auckland",AddressCountry="New Zealand"};</v>
      </c>
    </row>
    <row r="3087" spans="1:11" x14ac:dyDescent="0.45">
      <c r="A3087">
        <f t="shared" si="195"/>
        <v>215553085</v>
      </c>
      <c r="B3087" t="s">
        <v>711</v>
      </c>
      <c r="C3087" t="s">
        <v>1638</v>
      </c>
      <c r="F3087" t="s">
        <v>308</v>
      </c>
      <c r="G3087" t="s">
        <v>309</v>
      </c>
      <c r="I3087" t="str">
        <f t="shared" si="192"/>
        <v>insert into subscriber(subscriberid, SubscriberNumber, FirstName, LastName,AddressCity,AddressCountry) values(NEWID(),'215553085','Delbert ','Velez','Auckland','New Zealand')</v>
      </c>
      <c r="J3087" t="str">
        <f t="shared" si="193"/>
        <v>{"SubscriberNumber":"215553085","FirstName":"Delbert ","LastName":"Velez","AddressCity":"Auckland","AddressCountry":"New Zealand"}</v>
      </c>
      <c r="K3087" t="str">
        <f t="shared" si="194"/>
        <v>yield return new Subscriber {SubscriberNumber="215553085",FirstName="Delbert ",LastName="Velez",AddressCity="Auckland",AddressCountry="New Zealand"};</v>
      </c>
    </row>
    <row r="3088" spans="1:11" x14ac:dyDescent="0.45">
      <c r="A3088">
        <f t="shared" si="195"/>
        <v>215553086</v>
      </c>
      <c r="B3088" t="s">
        <v>2228</v>
      </c>
      <c r="C3088" t="s">
        <v>958</v>
      </c>
      <c r="F3088" t="s">
        <v>308</v>
      </c>
      <c r="G3088" t="s">
        <v>309</v>
      </c>
      <c r="I3088" t="str">
        <f t="shared" si="192"/>
        <v>insert into subscriber(subscriberid, SubscriberNumber, FirstName, LastName,AddressCity,AddressCountry) values(NEWID(),'215553086','Ward ','Garrett','Auckland','New Zealand')</v>
      </c>
      <c r="J3088" t="str">
        <f t="shared" si="193"/>
        <v>{"SubscriberNumber":"215553086","FirstName":"Ward ","LastName":"Garrett","AddressCity":"Auckland","AddressCountry":"New Zealand"}</v>
      </c>
      <c r="K3088" t="str">
        <f t="shared" si="194"/>
        <v>yield return new Subscriber {SubscriberNumber="215553086",FirstName="Ward ",LastName="Garrett",AddressCity="Auckland",AddressCountry="New Zealand"};</v>
      </c>
    </row>
    <row r="3089" spans="1:11" x14ac:dyDescent="0.45">
      <c r="A3089">
        <f t="shared" si="195"/>
        <v>215553087</v>
      </c>
      <c r="B3089" t="s">
        <v>2229</v>
      </c>
      <c r="C3089" t="s">
        <v>293</v>
      </c>
      <c r="F3089" t="s">
        <v>308</v>
      </c>
      <c r="G3089" t="s">
        <v>309</v>
      </c>
      <c r="I3089" t="str">
        <f t="shared" si="192"/>
        <v>insert into subscriber(subscriberid, SubscriberNumber, FirstName, LastName,AddressCity,AddressCountry) values(NEWID(),'215553087','Margie ','Knox','Auckland','New Zealand')</v>
      </c>
      <c r="J3089" t="str">
        <f t="shared" si="193"/>
        <v>{"SubscriberNumber":"215553087","FirstName":"Margie ","LastName":"Knox","AddressCity":"Auckland","AddressCountry":"New Zealand"}</v>
      </c>
      <c r="K3089" t="str">
        <f t="shared" si="194"/>
        <v>yield return new Subscriber {SubscriberNumber="215553087",FirstName="Margie ",LastName="Knox",AddressCity="Auckland",AddressCountry="New Zealand"};</v>
      </c>
    </row>
    <row r="3090" spans="1:11" x14ac:dyDescent="0.45">
      <c r="A3090">
        <f t="shared" si="195"/>
        <v>215553088</v>
      </c>
      <c r="B3090" t="s">
        <v>2230</v>
      </c>
      <c r="C3090" t="s">
        <v>1366</v>
      </c>
      <c r="F3090" t="s">
        <v>308</v>
      </c>
      <c r="G3090" t="s">
        <v>309</v>
      </c>
      <c r="I3090" t="str">
        <f t="shared" si="192"/>
        <v>insert into subscriber(subscriberid, SubscriberNumber, FirstName, LastName,AddressCity,AddressCountry) values(NEWID(),'215553088','Tameka ','Grimes','Auckland','New Zealand')</v>
      </c>
      <c r="J3090" t="str">
        <f t="shared" si="193"/>
        <v>{"SubscriberNumber":"215553088","FirstName":"Tameka ","LastName":"Grimes","AddressCity":"Auckland","AddressCountry":"New Zealand"}</v>
      </c>
      <c r="K3090" t="str">
        <f t="shared" si="194"/>
        <v>yield return new Subscriber {SubscriberNumber="215553088",FirstName="Tameka ",LastName="Grimes",AddressCity="Auckland",AddressCountry="New Zealand"};</v>
      </c>
    </row>
    <row r="3091" spans="1:11" x14ac:dyDescent="0.45">
      <c r="A3091">
        <f t="shared" si="195"/>
        <v>215553089</v>
      </c>
      <c r="B3091" t="s">
        <v>2231</v>
      </c>
      <c r="C3091" t="s">
        <v>117</v>
      </c>
      <c r="F3091" t="s">
        <v>308</v>
      </c>
      <c r="G3091" t="s">
        <v>309</v>
      </c>
      <c r="I3091" t="str">
        <f t="shared" si="192"/>
        <v>insert into subscriber(subscriberid, SubscriberNumber, FirstName, LastName,AddressCity,AddressCountry) values(NEWID(),'215553089','Marietta ','Randall','Auckland','New Zealand')</v>
      </c>
      <c r="J3091" t="str">
        <f t="shared" si="193"/>
        <v>{"SubscriberNumber":"215553089","FirstName":"Marietta ","LastName":"Randall","AddressCity":"Auckland","AddressCountry":"New Zealand"}</v>
      </c>
      <c r="K3091" t="str">
        <f t="shared" si="194"/>
        <v>yield return new Subscriber {SubscriberNumber="215553089",FirstName="Marietta ",LastName="Randall",AddressCity="Auckland",AddressCountry="New Zealand"};</v>
      </c>
    </row>
    <row r="3092" spans="1:11" x14ac:dyDescent="0.45">
      <c r="A3092">
        <f t="shared" si="195"/>
        <v>215553090</v>
      </c>
      <c r="B3092" t="s">
        <v>2232</v>
      </c>
      <c r="C3092" t="s">
        <v>1340</v>
      </c>
      <c r="F3092" t="s">
        <v>308</v>
      </c>
      <c r="G3092" t="s">
        <v>309</v>
      </c>
      <c r="I3092" t="str">
        <f t="shared" si="192"/>
        <v>insert into subscriber(subscriberid, SubscriberNumber, FirstName, LastName,AddressCity,AddressCountry) values(NEWID(),'215553090','Kristopher ','Lozano','Auckland','New Zealand')</v>
      </c>
      <c r="J3092" t="str">
        <f t="shared" si="193"/>
        <v>{"SubscriberNumber":"215553090","FirstName":"Kristopher ","LastName":"Lozano","AddressCity":"Auckland","AddressCountry":"New Zealand"}</v>
      </c>
      <c r="K3092" t="str">
        <f t="shared" si="194"/>
        <v>yield return new Subscriber {SubscriberNumber="215553090",FirstName="Kristopher ",LastName="Lozano",AddressCity="Auckland",AddressCountry="New Zealand"};</v>
      </c>
    </row>
    <row r="3093" spans="1:11" x14ac:dyDescent="0.45">
      <c r="A3093">
        <f t="shared" si="195"/>
        <v>215553091</v>
      </c>
      <c r="B3093" t="s">
        <v>325</v>
      </c>
      <c r="C3093" t="s">
        <v>1100</v>
      </c>
      <c r="F3093" t="s">
        <v>308</v>
      </c>
      <c r="G3093" t="s">
        <v>309</v>
      </c>
      <c r="I3093" t="str">
        <f t="shared" si="192"/>
        <v>insert into subscriber(subscriberid, SubscriberNumber, FirstName, LastName,AddressCity,AddressCountry) values(NEWID(),'215553091','Gerry ','Alvarez','Auckland','New Zealand')</v>
      </c>
      <c r="J3093" t="str">
        <f t="shared" si="193"/>
        <v>{"SubscriberNumber":"215553091","FirstName":"Gerry ","LastName":"Alvarez","AddressCity":"Auckland","AddressCountry":"New Zealand"}</v>
      </c>
      <c r="K3093" t="str">
        <f t="shared" si="194"/>
        <v>yield return new Subscriber {SubscriberNumber="215553091",FirstName="Gerry ",LastName="Alvarez",AddressCity="Auckland",AddressCountry="New Zealand"};</v>
      </c>
    </row>
    <row r="3094" spans="1:11" x14ac:dyDescent="0.45">
      <c r="A3094">
        <f t="shared" si="195"/>
        <v>215553092</v>
      </c>
      <c r="B3094" t="s">
        <v>2233</v>
      </c>
      <c r="C3094" t="s">
        <v>1460</v>
      </c>
      <c r="F3094" t="s">
        <v>308</v>
      </c>
      <c r="G3094" t="s">
        <v>309</v>
      </c>
      <c r="I3094" t="str">
        <f t="shared" si="192"/>
        <v>insert into subscriber(subscriberid, SubscriberNumber, FirstName, LastName,AddressCity,AddressCountry) values(NEWID(),'215553092','Gilberto ','Fitzpatrick','Auckland','New Zealand')</v>
      </c>
      <c r="J3094" t="str">
        <f t="shared" si="193"/>
        <v>{"SubscriberNumber":"215553092","FirstName":"Gilberto ","LastName":"Fitzpatrick","AddressCity":"Auckland","AddressCountry":"New Zealand"}</v>
      </c>
      <c r="K3094" t="str">
        <f t="shared" si="194"/>
        <v>yield return new Subscriber {SubscriberNumber="215553092",FirstName="Gilberto ",LastName="Fitzpatrick",AddressCity="Auckland",AddressCountry="New Zealand"};</v>
      </c>
    </row>
    <row r="3095" spans="1:11" x14ac:dyDescent="0.45">
      <c r="A3095">
        <f t="shared" si="195"/>
        <v>215553093</v>
      </c>
      <c r="B3095" t="s">
        <v>1018</v>
      </c>
      <c r="C3095" t="s">
        <v>1773</v>
      </c>
      <c r="F3095" t="s">
        <v>308</v>
      </c>
      <c r="G3095" t="s">
        <v>309</v>
      </c>
      <c r="I3095" t="str">
        <f t="shared" si="192"/>
        <v>insert into subscriber(subscriberid, SubscriberNumber, FirstName, LastName,AddressCity,AddressCountry) values(NEWID(),'215553093','Lucy ','Andersen','Auckland','New Zealand')</v>
      </c>
      <c r="J3095" t="str">
        <f t="shared" si="193"/>
        <v>{"SubscriberNumber":"215553093","FirstName":"Lucy ","LastName":"Andersen","AddressCity":"Auckland","AddressCountry":"New Zealand"}</v>
      </c>
      <c r="K3095" t="str">
        <f t="shared" si="194"/>
        <v>yield return new Subscriber {SubscriberNumber="215553093",FirstName="Lucy ",LastName="Andersen",AddressCity="Auckland",AddressCountry="New Zealand"};</v>
      </c>
    </row>
    <row r="3096" spans="1:11" x14ac:dyDescent="0.45">
      <c r="A3096">
        <f t="shared" si="195"/>
        <v>215553094</v>
      </c>
      <c r="B3096" t="s">
        <v>2152</v>
      </c>
      <c r="C3096" t="s">
        <v>2124</v>
      </c>
      <c r="F3096" t="s">
        <v>308</v>
      </c>
      <c r="G3096" t="s">
        <v>309</v>
      </c>
      <c r="I3096" t="str">
        <f t="shared" si="192"/>
        <v>insert into subscriber(subscriberid, SubscriberNumber, FirstName, LastName,AddressCity,AddressCountry) values(NEWID(),'215553094','Brandy ','Griffith','Auckland','New Zealand')</v>
      </c>
      <c r="J3096" t="str">
        <f t="shared" si="193"/>
        <v>{"SubscriberNumber":"215553094","FirstName":"Brandy ","LastName":"Griffith","AddressCity":"Auckland","AddressCountry":"New Zealand"}</v>
      </c>
      <c r="K3096" t="str">
        <f t="shared" si="194"/>
        <v>yield return new Subscriber {SubscriberNumber="215553094",FirstName="Brandy ",LastName="Griffith",AddressCity="Auckland",AddressCountry="New Zealand"};</v>
      </c>
    </row>
    <row r="3097" spans="1:11" x14ac:dyDescent="0.45">
      <c r="A3097">
        <f t="shared" si="195"/>
        <v>215553095</v>
      </c>
      <c r="B3097" t="s">
        <v>1287</v>
      </c>
      <c r="C3097" t="s">
        <v>1310</v>
      </c>
      <c r="F3097" t="s">
        <v>308</v>
      </c>
      <c r="G3097" t="s">
        <v>309</v>
      </c>
      <c r="I3097" t="str">
        <f t="shared" si="192"/>
        <v>insert into subscriber(subscriberid, SubscriberNumber, FirstName, LastName,AddressCity,AddressCountry) values(NEWID(),'215553095','Fidel ','Maxwell','Auckland','New Zealand')</v>
      </c>
      <c r="J3097" t="str">
        <f t="shared" si="193"/>
        <v>{"SubscriberNumber":"215553095","FirstName":"Fidel ","LastName":"Maxwell","AddressCity":"Auckland","AddressCountry":"New Zealand"}</v>
      </c>
      <c r="K3097" t="str">
        <f t="shared" si="194"/>
        <v>yield return new Subscriber {SubscriberNumber="215553095",FirstName="Fidel ",LastName="Maxwell",AddressCity="Auckland",AddressCountry="New Zealand"};</v>
      </c>
    </row>
    <row r="3098" spans="1:11" x14ac:dyDescent="0.45">
      <c r="A3098">
        <f t="shared" si="195"/>
        <v>215553096</v>
      </c>
      <c r="B3098" t="s">
        <v>2234</v>
      </c>
      <c r="C3098" t="s">
        <v>1596</v>
      </c>
      <c r="F3098" t="s">
        <v>308</v>
      </c>
      <c r="G3098" t="s">
        <v>309</v>
      </c>
      <c r="I3098" t="str">
        <f t="shared" si="192"/>
        <v>insert into subscriber(subscriberid, SubscriberNumber, FirstName, LastName,AddressCity,AddressCountry) values(NEWID(),'215553096','Victoria ','Cain','Auckland','New Zealand')</v>
      </c>
      <c r="J3098" t="str">
        <f t="shared" si="193"/>
        <v>{"SubscriberNumber":"215553096","FirstName":"Victoria ","LastName":"Cain","AddressCity":"Auckland","AddressCountry":"New Zealand"}</v>
      </c>
      <c r="K3098" t="str">
        <f t="shared" si="194"/>
        <v>yield return new Subscriber {SubscriberNumber="215553096",FirstName="Victoria ",LastName="Cain",AddressCity="Auckland",AddressCountry="New Zealand"};</v>
      </c>
    </row>
    <row r="3099" spans="1:11" x14ac:dyDescent="0.45">
      <c r="A3099">
        <f t="shared" si="195"/>
        <v>215553097</v>
      </c>
      <c r="B3099" t="s">
        <v>1848</v>
      </c>
      <c r="C3099" t="s">
        <v>1481</v>
      </c>
      <c r="F3099" t="s">
        <v>308</v>
      </c>
      <c r="G3099" t="s">
        <v>309</v>
      </c>
      <c r="I3099" t="str">
        <f t="shared" si="192"/>
        <v>insert into subscriber(subscriberid, SubscriberNumber, FirstName, LastName,AddressCity,AddressCountry) values(NEWID(),'215553097','Chang ','Bryan','Auckland','New Zealand')</v>
      </c>
      <c r="J3099" t="str">
        <f t="shared" si="193"/>
        <v>{"SubscriberNumber":"215553097","FirstName":"Chang ","LastName":"Bryan","AddressCity":"Auckland","AddressCountry":"New Zealand"}</v>
      </c>
      <c r="K3099" t="str">
        <f t="shared" si="194"/>
        <v>yield return new Subscriber {SubscriberNumber="215553097",FirstName="Chang ",LastName="Bryan",AddressCity="Auckland",AddressCountry="New Zealand"};</v>
      </c>
    </row>
    <row r="3100" spans="1:11" x14ac:dyDescent="0.45">
      <c r="A3100">
        <f t="shared" si="195"/>
        <v>215553098</v>
      </c>
      <c r="B3100" t="s">
        <v>2235</v>
      </c>
      <c r="C3100" t="s">
        <v>1003</v>
      </c>
      <c r="F3100" t="s">
        <v>308</v>
      </c>
      <c r="G3100" t="s">
        <v>309</v>
      </c>
      <c r="I3100" t="str">
        <f t="shared" si="192"/>
        <v>insert into subscriber(subscriberid, SubscriberNumber, FirstName, LastName,AddressCity,AddressCountry) values(NEWID(),'215553098','Rosalinda ','Durham','Auckland','New Zealand')</v>
      </c>
      <c r="J3100" t="str">
        <f t="shared" si="193"/>
        <v>{"SubscriberNumber":"215553098","FirstName":"Rosalinda ","LastName":"Durham","AddressCity":"Auckland","AddressCountry":"New Zealand"}</v>
      </c>
      <c r="K3100" t="str">
        <f t="shared" si="194"/>
        <v>yield return new Subscriber {SubscriberNumber="215553098",FirstName="Rosalinda ",LastName="Durham",AddressCity="Auckland",AddressCountry="New Zealand"};</v>
      </c>
    </row>
    <row r="3101" spans="1:11" x14ac:dyDescent="0.45">
      <c r="A3101">
        <f t="shared" si="195"/>
        <v>215553099</v>
      </c>
      <c r="B3101" t="s">
        <v>1293</v>
      </c>
      <c r="C3101" t="s">
        <v>473</v>
      </c>
      <c r="F3101" t="s">
        <v>308</v>
      </c>
      <c r="G3101" t="s">
        <v>309</v>
      </c>
      <c r="I3101" t="str">
        <f t="shared" si="192"/>
        <v>insert into subscriber(subscriberid, SubscriberNumber, FirstName, LastName,AddressCity,AddressCountry) values(NEWID(),'215553099','Cameron ','Rogers','Auckland','New Zealand')</v>
      </c>
      <c r="J3101" t="str">
        <f t="shared" si="193"/>
        <v>{"SubscriberNumber":"215553099","FirstName":"Cameron ","LastName":"Rogers","AddressCity":"Auckland","AddressCountry":"New Zealand"}</v>
      </c>
      <c r="K3101" t="str">
        <f t="shared" si="194"/>
        <v>yield return new Subscriber {SubscriberNumber="215553099",FirstName="Cameron ",LastName="Rogers",AddressCity="Auckland",AddressCountry="New Zealand"};</v>
      </c>
    </row>
    <row r="3102" spans="1:11" x14ac:dyDescent="0.45">
      <c r="A3102">
        <f t="shared" si="195"/>
        <v>215553100</v>
      </c>
      <c r="B3102" t="s">
        <v>2236</v>
      </c>
      <c r="C3102" t="s">
        <v>1935</v>
      </c>
      <c r="F3102" t="s">
        <v>308</v>
      </c>
      <c r="G3102" t="s">
        <v>309</v>
      </c>
      <c r="I3102" t="str">
        <f t="shared" si="192"/>
        <v>insert into subscriber(subscriberid, SubscriberNumber, FirstName, LastName,AddressCity,AddressCountry) values(NEWID(),'215553100','Lincoln ','Dillon','Auckland','New Zealand')</v>
      </c>
      <c r="J3102" t="str">
        <f t="shared" si="193"/>
        <v>{"SubscriberNumber":"215553100","FirstName":"Lincoln ","LastName":"Dillon","AddressCity":"Auckland","AddressCountry":"New Zealand"}</v>
      </c>
      <c r="K3102" t="str">
        <f t="shared" si="194"/>
        <v>yield return new Subscriber {SubscriberNumber="215553100",FirstName="Lincoln ",LastName="Dillon",AddressCity="Auckland",AddressCountry="New Zealand"};</v>
      </c>
    </row>
    <row r="3103" spans="1:11" x14ac:dyDescent="0.45">
      <c r="A3103">
        <f t="shared" si="195"/>
        <v>215553101</v>
      </c>
      <c r="B3103" t="s">
        <v>2237</v>
      </c>
      <c r="C3103" t="s">
        <v>1518</v>
      </c>
      <c r="F3103" t="s">
        <v>308</v>
      </c>
      <c r="G3103" t="s">
        <v>309</v>
      </c>
      <c r="I3103" t="str">
        <f t="shared" si="192"/>
        <v>insert into subscriber(subscriberid, SubscriberNumber, FirstName, LastName,AddressCity,AddressCountry) values(NEWID(),'215553101','Abby ','Parks','Auckland','New Zealand')</v>
      </c>
      <c r="J3103" t="str">
        <f t="shared" si="193"/>
        <v>{"SubscriberNumber":"215553101","FirstName":"Abby ","LastName":"Parks","AddressCity":"Auckland","AddressCountry":"New Zealand"}</v>
      </c>
      <c r="K3103" t="str">
        <f t="shared" si="194"/>
        <v>yield return new Subscriber {SubscriberNumber="215553101",FirstName="Abby ",LastName="Parks",AddressCity="Auckland",AddressCountry="New Zealand"};</v>
      </c>
    </row>
    <row r="3104" spans="1:11" x14ac:dyDescent="0.45">
      <c r="A3104">
        <f t="shared" si="195"/>
        <v>215553102</v>
      </c>
      <c r="B3104" t="s">
        <v>2238</v>
      </c>
      <c r="C3104" t="s">
        <v>1723</v>
      </c>
      <c r="F3104" t="s">
        <v>308</v>
      </c>
      <c r="G3104" t="s">
        <v>309</v>
      </c>
      <c r="I3104" t="str">
        <f t="shared" si="192"/>
        <v>insert into subscriber(subscriberid, SubscriberNumber, FirstName, LastName,AddressCity,AddressCountry) values(NEWID(),'215553102','Ben ','Rocha','Auckland','New Zealand')</v>
      </c>
      <c r="J3104" t="str">
        <f t="shared" si="193"/>
        <v>{"SubscriberNumber":"215553102","FirstName":"Ben ","LastName":"Rocha","AddressCity":"Auckland","AddressCountry":"New Zealand"}</v>
      </c>
      <c r="K3104" t="str">
        <f t="shared" si="194"/>
        <v>yield return new Subscriber {SubscriberNumber="215553102",FirstName="Ben ",LastName="Rocha",AddressCity="Auckland",AddressCountry="New Zealand"};</v>
      </c>
    </row>
    <row r="3105" spans="1:11" x14ac:dyDescent="0.45">
      <c r="A3105">
        <f t="shared" si="195"/>
        <v>215553103</v>
      </c>
      <c r="B3105" t="s">
        <v>2239</v>
      </c>
      <c r="C3105" t="s">
        <v>810</v>
      </c>
      <c r="F3105" t="s">
        <v>308</v>
      </c>
      <c r="G3105" t="s">
        <v>309</v>
      </c>
      <c r="I3105" t="str">
        <f t="shared" si="192"/>
        <v>insert into subscriber(subscriberid, SubscriberNumber, FirstName, LastName,AddressCity,AddressCountry) values(NEWID(),'215553103','Marvin ','Buchanan','Auckland','New Zealand')</v>
      </c>
      <c r="J3105" t="str">
        <f t="shared" si="193"/>
        <v>{"SubscriberNumber":"215553103","FirstName":"Marvin ","LastName":"Buchanan","AddressCity":"Auckland","AddressCountry":"New Zealand"}</v>
      </c>
      <c r="K3105" t="str">
        <f t="shared" si="194"/>
        <v>yield return new Subscriber {SubscriberNumber="215553103",FirstName="Marvin ",LastName="Buchanan",AddressCity="Auckland",AddressCountry="New Zealand"};</v>
      </c>
    </row>
    <row r="3106" spans="1:11" x14ac:dyDescent="0.45">
      <c r="A3106">
        <f t="shared" si="195"/>
        <v>215553104</v>
      </c>
      <c r="B3106" t="s">
        <v>1565</v>
      </c>
      <c r="C3106" t="s">
        <v>941</v>
      </c>
      <c r="F3106" t="s">
        <v>308</v>
      </c>
      <c r="G3106" t="s">
        <v>309</v>
      </c>
      <c r="I3106" t="str">
        <f t="shared" si="192"/>
        <v>insert into subscriber(subscriberid, SubscriberNumber, FirstName, LastName,AddressCity,AddressCountry) values(NEWID(),'215553104','Tia ','Pearson','Auckland','New Zealand')</v>
      </c>
      <c r="J3106" t="str">
        <f t="shared" si="193"/>
        <v>{"SubscriberNumber":"215553104","FirstName":"Tia ","LastName":"Pearson","AddressCity":"Auckland","AddressCountry":"New Zealand"}</v>
      </c>
      <c r="K3106" t="str">
        <f t="shared" si="194"/>
        <v>yield return new Subscriber {SubscriberNumber="215553104",FirstName="Tia ",LastName="Pearson",AddressCity="Auckland",AddressCountry="New Zealand"};</v>
      </c>
    </row>
    <row r="3107" spans="1:11" x14ac:dyDescent="0.45">
      <c r="A3107">
        <f t="shared" si="195"/>
        <v>215553105</v>
      </c>
      <c r="B3107" t="s">
        <v>2240</v>
      </c>
      <c r="C3107" t="s">
        <v>134</v>
      </c>
      <c r="F3107" t="s">
        <v>308</v>
      </c>
      <c r="G3107" t="s">
        <v>309</v>
      </c>
      <c r="I3107" t="str">
        <f t="shared" si="192"/>
        <v>insert into subscriber(subscriberid, SubscriberNumber, FirstName, LastName,AddressCity,AddressCountry) values(NEWID(),'215553105','Albert ','Glover','Auckland','New Zealand')</v>
      </c>
      <c r="J3107" t="str">
        <f t="shared" si="193"/>
        <v>{"SubscriberNumber":"215553105","FirstName":"Albert ","LastName":"Glover","AddressCity":"Auckland","AddressCountry":"New Zealand"}</v>
      </c>
      <c r="K3107" t="str">
        <f t="shared" si="194"/>
        <v>yield return new Subscriber {SubscriberNumber="215553105",FirstName="Albert ",LastName="Glover",AddressCity="Auckland",AddressCountry="New Zealand"};</v>
      </c>
    </row>
    <row r="3108" spans="1:11" x14ac:dyDescent="0.45">
      <c r="A3108">
        <f t="shared" si="195"/>
        <v>215553106</v>
      </c>
      <c r="B3108" t="s">
        <v>1284</v>
      </c>
      <c r="C3108" t="s">
        <v>106</v>
      </c>
      <c r="F3108" t="s">
        <v>308</v>
      </c>
      <c r="G3108" t="s">
        <v>309</v>
      </c>
      <c r="I3108" t="str">
        <f t="shared" si="192"/>
        <v>insert into subscriber(subscriberid, SubscriberNumber, FirstName, LastName,AddressCity,AddressCountry) values(NEWID(),'215553106','Sherry ','Powell','Auckland','New Zealand')</v>
      </c>
      <c r="J3108" t="str">
        <f t="shared" si="193"/>
        <v>{"SubscriberNumber":"215553106","FirstName":"Sherry ","LastName":"Powell","AddressCity":"Auckland","AddressCountry":"New Zealand"}</v>
      </c>
      <c r="K3108" t="str">
        <f t="shared" si="194"/>
        <v>yield return new Subscriber {SubscriberNumber="215553106",FirstName="Sherry ",LastName="Powell",AddressCity="Auckland",AddressCountry="New Zealand"};</v>
      </c>
    </row>
    <row r="3109" spans="1:11" x14ac:dyDescent="0.45">
      <c r="A3109">
        <f t="shared" si="195"/>
        <v>215553107</v>
      </c>
      <c r="B3109" t="s">
        <v>2241</v>
      </c>
      <c r="C3109" t="s">
        <v>1536</v>
      </c>
      <c r="F3109" t="s">
        <v>308</v>
      </c>
      <c r="G3109" t="s">
        <v>309</v>
      </c>
      <c r="I3109" t="str">
        <f t="shared" si="192"/>
        <v>insert into subscriber(subscriberid, SubscriberNumber, FirstName, LastName,AddressCity,AddressCountry) values(NEWID(),'215553107','Odessa ','Orr','Auckland','New Zealand')</v>
      </c>
      <c r="J3109" t="str">
        <f t="shared" si="193"/>
        <v>{"SubscriberNumber":"215553107","FirstName":"Odessa ","LastName":"Orr","AddressCity":"Auckland","AddressCountry":"New Zealand"}</v>
      </c>
      <c r="K3109" t="str">
        <f t="shared" si="194"/>
        <v>yield return new Subscriber {SubscriberNumber="215553107",FirstName="Odessa ",LastName="Orr",AddressCity="Auckland",AddressCountry="New Zealand"};</v>
      </c>
    </row>
    <row r="3110" spans="1:11" x14ac:dyDescent="0.45">
      <c r="A3110">
        <f t="shared" si="195"/>
        <v>215553108</v>
      </c>
      <c r="B3110" t="s">
        <v>2242</v>
      </c>
      <c r="C3110" t="s">
        <v>352</v>
      </c>
      <c r="F3110" t="s">
        <v>308</v>
      </c>
      <c r="G3110" t="s">
        <v>309</v>
      </c>
      <c r="I3110" t="str">
        <f t="shared" si="192"/>
        <v>insert into subscriber(subscriberid, SubscriberNumber, FirstName, LastName,AddressCity,AddressCountry) values(NEWID(),'215553108','Isabelle ','Richardson','Auckland','New Zealand')</v>
      </c>
      <c r="J3110" t="str">
        <f t="shared" si="193"/>
        <v>{"SubscriberNumber":"215553108","FirstName":"Isabelle ","LastName":"Richardson","AddressCity":"Auckland","AddressCountry":"New Zealand"}</v>
      </c>
      <c r="K3110" t="str">
        <f t="shared" si="194"/>
        <v>yield return new Subscriber {SubscriberNumber="215553108",FirstName="Isabelle ",LastName="Richardson",AddressCity="Auckland",AddressCountry="New Zealand"};</v>
      </c>
    </row>
    <row r="3111" spans="1:11" x14ac:dyDescent="0.45">
      <c r="A3111">
        <f t="shared" si="195"/>
        <v>215553109</v>
      </c>
      <c r="B3111" t="s">
        <v>2243</v>
      </c>
      <c r="C3111" t="s">
        <v>419</v>
      </c>
      <c r="F3111" t="s">
        <v>308</v>
      </c>
      <c r="G3111" t="s">
        <v>309</v>
      </c>
      <c r="I3111" t="str">
        <f t="shared" si="192"/>
        <v>insert into subscriber(subscriberid, SubscriberNumber, FirstName, LastName,AddressCity,AddressCountry) values(NEWID(),'215553109','Horace ','Glass','Auckland','New Zealand')</v>
      </c>
      <c r="J3111" t="str">
        <f t="shared" si="193"/>
        <v>{"SubscriberNumber":"215553109","FirstName":"Horace ","LastName":"Glass","AddressCity":"Auckland","AddressCountry":"New Zealand"}</v>
      </c>
      <c r="K3111" t="str">
        <f t="shared" si="194"/>
        <v>yield return new Subscriber {SubscriberNumber="215553109",FirstName="Horace ",LastName="Glass",AddressCity="Auckland",AddressCountry="New Zealand"};</v>
      </c>
    </row>
    <row r="3112" spans="1:11" x14ac:dyDescent="0.45">
      <c r="A3112">
        <f t="shared" si="195"/>
        <v>215553110</v>
      </c>
      <c r="B3112" t="s">
        <v>2244</v>
      </c>
      <c r="C3112" t="s">
        <v>1086</v>
      </c>
      <c r="F3112" t="s">
        <v>308</v>
      </c>
      <c r="G3112" t="s">
        <v>309</v>
      </c>
      <c r="I3112" t="str">
        <f t="shared" si="192"/>
        <v>insert into subscriber(subscriberid, SubscriberNumber, FirstName, LastName,AddressCity,AddressCountry) values(NEWID(),'215553110','Esther ','Parker','Auckland','New Zealand')</v>
      </c>
      <c r="J3112" t="str">
        <f t="shared" si="193"/>
        <v>{"SubscriberNumber":"215553110","FirstName":"Esther ","LastName":"Parker","AddressCity":"Auckland","AddressCountry":"New Zealand"}</v>
      </c>
      <c r="K3112" t="str">
        <f t="shared" si="194"/>
        <v>yield return new Subscriber {SubscriberNumber="215553110",FirstName="Esther ",LastName="Parker",AddressCity="Auckland",AddressCountry="New Zealand"};</v>
      </c>
    </row>
    <row r="3113" spans="1:11" x14ac:dyDescent="0.45">
      <c r="A3113">
        <f t="shared" si="195"/>
        <v>215553111</v>
      </c>
      <c r="B3113" t="s">
        <v>2245</v>
      </c>
      <c r="C3113" t="s">
        <v>2110</v>
      </c>
      <c r="F3113" t="s">
        <v>308</v>
      </c>
      <c r="G3113" t="s">
        <v>309</v>
      </c>
      <c r="I3113" t="str">
        <f t="shared" si="192"/>
        <v>insert into subscriber(subscriberid, SubscriberNumber, FirstName, LastName,AddressCity,AddressCountry) values(NEWID(),'215553111','Jack ','Olsen','Auckland','New Zealand')</v>
      </c>
      <c r="J3113" t="str">
        <f t="shared" si="193"/>
        <v>{"SubscriberNumber":"215553111","FirstName":"Jack ","LastName":"Olsen","AddressCity":"Auckland","AddressCountry":"New Zealand"}</v>
      </c>
      <c r="K3113" t="str">
        <f t="shared" si="194"/>
        <v>yield return new Subscriber {SubscriberNumber="215553111",FirstName="Jack ",LastName="Olsen",AddressCity="Auckland",AddressCountry="New Zealand"};</v>
      </c>
    </row>
    <row r="3114" spans="1:11" x14ac:dyDescent="0.45">
      <c r="A3114">
        <f t="shared" si="195"/>
        <v>215553112</v>
      </c>
      <c r="B3114" t="s">
        <v>2246</v>
      </c>
      <c r="C3114" t="s">
        <v>1762</v>
      </c>
      <c r="F3114" t="s">
        <v>308</v>
      </c>
      <c r="G3114" t="s">
        <v>309</v>
      </c>
      <c r="I3114" t="str">
        <f t="shared" si="192"/>
        <v>insert into subscriber(subscriberid, SubscriberNumber, FirstName, LastName,AddressCity,AddressCountry) values(NEWID(),'215553112','Rudolph ','Soto','Auckland','New Zealand')</v>
      </c>
      <c r="J3114" t="str">
        <f t="shared" si="193"/>
        <v>{"SubscriberNumber":"215553112","FirstName":"Rudolph ","LastName":"Soto","AddressCity":"Auckland","AddressCountry":"New Zealand"}</v>
      </c>
      <c r="K3114" t="str">
        <f t="shared" si="194"/>
        <v>yield return new Subscriber {SubscriberNumber="215553112",FirstName="Rudolph ",LastName="Soto",AddressCity="Auckland",AddressCountry="New Zealand"};</v>
      </c>
    </row>
    <row r="3115" spans="1:11" x14ac:dyDescent="0.45">
      <c r="A3115">
        <f t="shared" si="195"/>
        <v>215553113</v>
      </c>
      <c r="B3115" t="s">
        <v>2247</v>
      </c>
      <c r="C3115" t="s">
        <v>2134</v>
      </c>
      <c r="F3115" t="s">
        <v>308</v>
      </c>
      <c r="G3115" t="s">
        <v>309</v>
      </c>
      <c r="I3115" t="str">
        <f t="shared" si="192"/>
        <v>insert into subscriber(subscriberid, SubscriberNumber, FirstName, LastName,AddressCity,AddressCountry) values(NEWID(),'215553113','Lillian ','Conner','Auckland','New Zealand')</v>
      </c>
      <c r="J3115" t="str">
        <f t="shared" si="193"/>
        <v>{"SubscriberNumber":"215553113","FirstName":"Lillian ","LastName":"Conner","AddressCity":"Auckland","AddressCountry":"New Zealand"}</v>
      </c>
      <c r="K3115" t="str">
        <f t="shared" si="194"/>
        <v>yield return new Subscriber {SubscriberNumber="215553113",FirstName="Lillian ",LastName="Conner",AddressCity="Auckland",AddressCountry="New Zealand"};</v>
      </c>
    </row>
    <row r="3116" spans="1:11" x14ac:dyDescent="0.45">
      <c r="A3116">
        <f t="shared" si="195"/>
        <v>215553114</v>
      </c>
      <c r="B3116" t="s">
        <v>2248</v>
      </c>
      <c r="C3116" t="s">
        <v>1864</v>
      </c>
      <c r="F3116" t="s">
        <v>308</v>
      </c>
      <c r="G3116" t="s">
        <v>309</v>
      </c>
      <c r="I3116" t="str">
        <f t="shared" si="192"/>
        <v>insert into subscriber(subscriberid, SubscriberNumber, FirstName, LastName,AddressCity,AddressCountry) values(NEWID(),'215553114','Marisa ','Peterson','Auckland','New Zealand')</v>
      </c>
      <c r="J3116" t="str">
        <f t="shared" si="193"/>
        <v>{"SubscriberNumber":"215553114","FirstName":"Marisa ","LastName":"Peterson","AddressCity":"Auckland","AddressCountry":"New Zealand"}</v>
      </c>
      <c r="K3116" t="str">
        <f t="shared" si="194"/>
        <v>yield return new Subscriber {SubscriberNumber="215553114",FirstName="Marisa ",LastName="Peterson",AddressCity="Auckland",AddressCountry="New Zealand"};</v>
      </c>
    </row>
    <row r="3117" spans="1:11" x14ac:dyDescent="0.45">
      <c r="A3117">
        <f t="shared" si="195"/>
        <v>215553115</v>
      </c>
      <c r="B3117" t="s">
        <v>2249</v>
      </c>
      <c r="C3117" t="s">
        <v>695</v>
      </c>
      <c r="F3117" t="s">
        <v>308</v>
      </c>
      <c r="G3117" t="s">
        <v>309</v>
      </c>
      <c r="I3117" t="str">
        <f t="shared" si="192"/>
        <v>insert into subscriber(subscriberid, SubscriberNumber, FirstName, LastName,AddressCity,AddressCountry) values(NEWID(),'215553115','Paul ','Merritt','Auckland','New Zealand')</v>
      </c>
      <c r="J3117" t="str">
        <f t="shared" si="193"/>
        <v>{"SubscriberNumber":"215553115","FirstName":"Paul ","LastName":"Merritt","AddressCity":"Auckland","AddressCountry":"New Zealand"}</v>
      </c>
      <c r="K3117" t="str">
        <f t="shared" si="194"/>
        <v>yield return new Subscriber {SubscriberNumber="215553115",FirstName="Paul ",LastName="Merritt",AddressCity="Auckland",AddressCountry="New Zealand"};</v>
      </c>
    </row>
    <row r="3118" spans="1:11" x14ac:dyDescent="0.45">
      <c r="A3118">
        <f t="shared" si="195"/>
        <v>215553116</v>
      </c>
      <c r="B3118" t="s">
        <v>2250</v>
      </c>
      <c r="C3118" t="s">
        <v>2077</v>
      </c>
      <c r="F3118" t="s">
        <v>308</v>
      </c>
      <c r="G3118" t="s">
        <v>309</v>
      </c>
      <c r="I3118" t="str">
        <f t="shared" si="192"/>
        <v>insert into subscriber(subscriberid, SubscriberNumber, FirstName, LastName,AddressCity,AddressCountry) values(NEWID(),'215553116','Laura ','Fritz','Auckland','New Zealand')</v>
      </c>
      <c r="J3118" t="str">
        <f t="shared" si="193"/>
        <v>{"SubscriberNumber":"215553116","FirstName":"Laura ","LastName":"Fritz","AddressCity":"Auckland","AddressCountry":"New Zealand"}</v>
      </c>
      <c r="K3118" t="str">
        <f t="shared" si="194"/>
        <v>yield return new Subscriber {SubscriberNumber="215553116",FirstName="Laura ",LastName="Fritz",AddressCity="Auckland",AddressCountry="New Zealand"};</v>
      </c>
    </row>
    <row r="3119" spans="1:11" x14ac:dyDescent="0.45">
      <c r="A3119">
        <f t="shared" si="195"/>
        <v>215553117</v>
      </c>
      <c r="B3119" t="s">
        <v>1233</v>
      </c>
      <c r="C3119" t="s">
        <v>806</v>
      </c>
      <c r="F3119" t="s">
        <v>308</v>
      </c>
      <c r="G3119" t="s">
        <v>309</v>
      </c>
      <c r="I3119" t="str">
        <f t="shared" si="192"/>
        <v>insert into subscriber(subscriberid, SubscriberNumber, FirstName, LastName,AddressCity,AddressCountry) values(NEWID(),'215553117','Gordon ','Gillespie','Auckland','New Zealand')</v>
      </c>
      <c r="J3119" t="str">
        <f t="shared" si="193"/>
        <v>{"SubscriberNumber":"215553117","FirstName":"Gordon ","LastName":"Gillespie","AddressCity":"Auckland","AddressCountry":"New Zealand"}</v>
      </c>
      <c r="K3119" t="str">
        <f t="shared" si="194"/>
        <v>yield return new Subscriber {SubscriberNumber="215553117",FirstName="Gordon ",LastName="Gillespie",AddressCity="Auckland",AddressCountry="New Zealand"};</v>
      </c>
    </row>
    <row r="3120" spans="1:11" x14ac:dyDescent="0.45">
      <c r="A3120">
        <f t="shared" si="195"/>
        <v>215553118</v>
      </c>
      <c r="B3120" t="s">
        <v>1975</v>
      </c>
      <c r="C3120" t="s">
        <v>979</v>
      </c>
      <c r="F3120" t="s">
        <v>308</v>
      </c>
      <c r="G3120" t="s">
        <v>309</v>
      </c>
      <c r="I3120" t="str">
        <f t="shared" si="192"/>
        <v>insert into subscriber(subscriberid, SubscriberNumber, FirstName, LastName,AddressCity,AddressCountry) values(NEWID(),'215553118','Martin ','Moreno','Auckland','New Zealand')</v>
      </c>
      <c r="J3120" t="str">
        <f t="shared" si="193"/>
        <v>{"SubscriberNumber":"215553118","FirstName":"Martin ","LastName":"Moreno","AddressCity":"Auckland","AddressCountry":"New Zealand"}</v>
      </c>
      <c r="K3120" t="str">
        <f t="shared" si="194"/>
        <v>yield return new Subscriber {SubscriberNumber="215553118",FirstName="Martin ",LastName="Moreno",AddressCity="Auckland",AddressCountry="New Zealand"};</v>
      </c>
    </row>
    <row r="3121" spans="1:11" x14ac:dyDescent="0.45">
      <c r="A3121">
        <f t="shared" si="195"/>
        <v>215553119</v>
      </c>
      <c r="B3121" t="s">
        <v>2251</v>
      </c>
      <c r="C3121" t="s">
        <v>915</v>
      </c>
      <c r="F3121" t="s">
        <v>308</v>
      </c>
      <c r="G3121" t="s">
        <v>309</v>
      </c>
      <c r="I3121" t="str">
        <f t="shared" si="192"/>
        <v>insert into subscriber(subscriberid, SubscriberNumber, FirstName, LastName,AddressCity,AddressCountry) values(NEWID(),'215553119','Collin ','Bonilla','Auckland','New Zealand')</v>
      </c>
      <c r="J3121" t="str">
        <f t="shared" si="193"/>
        <v>{"SubscriberNumber":"215553119","FirstName":"Collin ","LastName":"Bonilla","AddressCity":"Auckland","AddressCountry":"New Zealand"}</v>
      </c>
      <c r="K3121" t="str">
        <f t="shared" si="194"/>
        <v>yield return new Subscriber {SubscriberNumber="215553119",FirstName="Collin ",LastName="Bonilla",AddressCity="Auckland",AddressCountry="New Zealand"};</v>
      </c>
    </row>
    <row r="3122" spans="1:11" x14ac:dyDescent="0.45">
      <c r="A3122">
        <f t="shared" si="195"/>
        <v>215553120</v>
      </c>
      <c r="B3122" t="s">
        <v>692</v>
      </c>
      <c r="C3122" t="s">
        <v>1054</v>
      </c>
      <c r="F3122" t="s">
        <v>308</v>
      </c>
      <c r="G3122" t="s">
        <v>309</v>
      </c>
      <c r="I3122" t="str">
        <f t="shared" si="192"/>
        <v>insert into subscriber(subscriberid, SubscriberNumber, FirstName, LastName,AddressCity,AddressCountry) values(NEWID(),'215553120','Will ','Krause','Auckland','New Zealand')</v>
      </c>
      <c r="J3122" t="str">
        <f t="shared" si="193"/>
        <v>{"SubscriberNumber":"215553120","FirstName":"Will ","LastName":"Krause","AddressCity":"Auckland","AddressCountry":"New Zealand"}</v>
      </c>
      <c r="K3122" t="str">
        <f t="shared" si="194"/>
        <v>yield return new Subscriber {SubscriberNumber="215553120",FirstName="Will ",LastName="Krause",AddressCity="Auckland",AddressCountry="New Zealand"};</v>
      </c>
    </row>
    <row r="3123" spans="1:11" x14ac:dyDescent="0.45">
      <c r="A3123">
        <f t="shared" si="195"/>
        <v>215553121</v>
      </c>
      <c r="B3123" t="s">
        <v>2252</v>
      </c>
      <c r="C3123" t="s">
        <v>2070</v>
      </c>
      <c r="F3123" t="s">
        <v>308</v>
      </c>
      <c r="G3123" t="s">
        <v>309</v>
      </c>
      <c r="I3123" t="str">
        <f t="shared" si="192"/>
        <v>insert into subscriber(subscriberid, SubscriberNumber, FirstName, LastName,AddressCity,AddressCountry) values(NEWID(),'215553121','Clarence ','Spencer','Auckland','New Zealand')</v>
      </c>
      <c r="J3123" t="str">
        <f t="shared" si="193"/>
        <v>{"SubscriberNumber":"215553121","FirstName":"Clarence ","LastName":"Spencer","AddressCity":"Auckland","AddressCountry":"New Zealand"}</v>
      </c>
      <c r="K3123" t="str">
        <f t="shared" si="194"/>
        <v>yield return new Subscriber {SubscriberNumber="215553121",FirstName="Clarence ",LastName="Spencer",AddressCity="Auckland",AddressCountry="New Zealand"};</v>
      </c>
    </row>
    <row r="3124" spans="1:11" x14ac:dyDescent="0.45">
      <c r="A3124">
        <f t="shared" si="195"/>
        <v>215553122</v>
      </c>
      <c r="B3124" t="s">
        <v>2253</v>
      </c>
      <c r="C3124" t="s">
        <v>1312</v>
      </c>
      <c r="F3124" t="s">
        <v>308</v>
      </c>
      <c r="G3124" t="s">
        <v>309</v>
      </c>
      <c r="I3124" t="str">
        <f t="shared" si="192"/>
        <v>insert into subscriber(subscriberid, SubscriberNumber, FirstName, LastName,AddressCity,AddressCountry) values(NEWID(),'215553122','Marcy ','Jennings','Auckland','New Zealand')</v>
      </c>
      <c r="J3124" t="str">
        <f t="shared" si="193"/>
        <v>{"SubscriberNumber":"215553122","FirstName":"Marcy ","LastName":"Jennings","AddressCity":"Auckland","AddressCountry":"New Zealand"}</v>
      </c>
      <c r="K3124" t="str">
        <f t="shared" si="194"/>
        <v>yield return new Subscriber {SubscriberNumber="215553122",FirstName="Marcy ",LastName="Jennings",AddressCity="Auckland",AddressCountry="New Zealand"};</v>
      </c>
    </row>
    <row r="3125" spans="1:11" x14ac:dyDescent="0.45">
      <c r="A3125">
        <f t="shared" si="195"/>
        <v>215553123</v>
      </c>
      <c r="B3125" t="s">
        <v>1612</v>
      </c>
      <c r="C3125" t="s">
        <v>705</v>
      </c>
      <c r="F3125" t="s">
        <v>308</v>
      </c>
      <c r="G3125" t="s">
        <v>309</v>
      </c>
      <c r="I3125" t="str">
        <f t="shared" si="192"/>
        <v>insert into subscriber(subscriberid, SubscriberNumber, FirstName, LastName,AddressCity,AddressCountry) values(NEWID(),'215553123','Constance ','Vasquez','Auckland','New Zealand')</v>
      </c>
      <c r="J3125" t="str">
        <f t="shared" si="193"/>
        <v>{"SubscriberNumber":"215553123","FirstName":"Constance ","LastName":"Vasquez","AddressCity":"Auckland","AddressCountry":"New Zealand"}</v>
      </c>
      <c r="K3125" t="str">
        <f t="shared" si="194"/>
        <v>yield return new Subscriber {SubscriberNumber="215553123",FirstName="Constance ",LastName="Vasquez",AddressCity="Auckland",AddressCountry="New Zealand"};</v>
      </c>
    </row>
    <row r="3126" spans="1:11" x14ac:dyDescent="0.45">
      <c r="A3126">
        <f t="shared" si="195"/>
        <v>215553124</v>
      </c>
      <c r="B3126" t="s">
        <v>2254</v>
      </c>
      <c r="C3126" t="s">
        <v>1124</v>
      </c>
      <c r="F3126" t="s">
        <v>308</v>
      </c>
      <c r="G3126" t="s">
        <v>309</v>
      </c>
      <c r="I3126" t="str">
        <f t="shared" si="192"/>
        <v>insert into subscriber(subscriberid, SubscriberNumber, FirstName, LastName,AddressCity,AddressCountry) values(NEWID(),'215553124','Kendra ','Werner','Auckland','New Zealand')</v>
      </c>
      <c r="J3126" t="str">
        <f t="shared" si="193"/>
        <v>{"SubscriberNumber":"215553124","FirstName":"Kendra ","LastName":"Werner","AddressCity":"Auckland","AddressCountry":"New Zealand"}</v>
      </c>
      <c r="K3126" t="str">
        <f t="shared" si="194"/>
        <v>yield return new Subscriber {SubscriberNumber="215553124",FirstName="Kendra ",LastName="Werner",AddressCity="Auckland",AddressCountry="New Zealand"};</v>
      </c>
    </row>
    <row r="3127" spans="1:11" x14ac:dyDescent="0.45">
      <c r="A3127">
        <f t="shared" si="195"/>
        <v>215553125</v>
      </c>
      <c r="B3127" t="s">
        <v>1301</v>
      </c>
      <c r="C3127" t="s">
        <v>1452</v>
      </c>
      <c r="F3127" t="s">
        <v>308</v>
      </c>
      <c r="G3127" t="s">
        <v>309</v>
      </c>
      <c r="I3127" t="str">
        <f t="shared" si="192"/>
        <v>insert into subscriber(subscriberid, SubscriberNumber, FirstName, LastName,AddressCity,AddressCountry) values(NEWID(),'215553125','Porter ','Hopkins','Auckland','New Zealand')</v>
      </c>
      <c r="J3127" t="str">
        <f t="shared" si="193"/>
        <v>{"SubscriberNumber":"215553125","FirstName":"Porter ","LastName":"Hopkins","AddressCity":"Auckland","AddressCountry":"New Zealand"}</v>
      </c>
      <c r="K3127" t="str">
        <f t="shared" si="194"/>
        <v>yield return new Subscriber {SubscriberNumber="215553125",FirstName="Porter ",LastName="Hopkins",AddressCity="Auckland",AddressCountry="New Zealand"};</v>
      </c>
    </row>
    <row r="3128" spans="1:11" x14ac:dyDescent="0.45">
      <c r="A3128">
        <f t="shared" si="195"/>
        <v>215553126</v>
      </c>
      <c r="B3128" t="s">
        <v>1718</v>
      </c>
      <c r="C3128" t="s">
        <v>1551</v>
      </c>
      <c r="F3128" t="s">
        <v>308</v>
      </c>
      <c r="G3128" t="s">
        <v>309</v>
      </c>
      <c r="I3128" t="str">
        <f t="shared" si="192"/>
        <v>insert into subscriber(subscriberid, SubscriberNumber, FirstName, LastName,AddressCity,AddressCountry) values(NEWID(),'215553126','Randal ','Gilmore','Auckland','New Zealand')</v>
      </c>
      <c r="J3128" t="str">
        <f t="shared" si="193"/>
        <v>{"SubscriberNumber":"215553126","FirstName":"Randal ","LastName":"Gilmore","AddressCity":"Auckland","AddressCountry":"New Zealand"}</v>
      </c>
      <c r="K3128" t="str">
        <f t="shared" si="194"/>
        <v>yield return new Subscriber {SubscriberNumber="215553126",FirstName="Randal ",LastName="Gilmore",AddressCity="Auckland",AddressCountry="New Zealand"};</v>
      </c>
    </row>
    <row r="3129" spans="1:11" x14ac:dyDescent="0.45">
      <c r="A3129">
        <f t="shared" si="195"/>
        <v>215553127</v>
      </c>
      <c r="B3129" t="s">
        <v>2255</v>
      </c>
      <c r="C3129" t="s">
        <v>457</v>
      </c>
      <c r="F3129" t="s">
        <v>308</v>
      </c>
      <c r="G3129" t="s">
        <v>309</v>
      </c>
      <c r="I3129" t="str">
        <f t="shared" si="192"/>
        <v>insert into subscriber(subscriberid, SubscriberNumber, FirstName, LastName,AddressCity,AddressCountry) values(NEWID(),'215553127','Mitchel ','Shaw','Auckland','New Zealand')</v>
      </c>
      <c r="J3129" t="str">
        <f t="shared" si="193"/>
        <v>{"SubscriberNumber":"215553127","FirstName":"Mitchel ","LastName":"Shaw","AddressCity":"Auckland","AddressCountry":"New Zealand"}</v>
      </c>
      <c r="K3129" t="str">
        <f t="shared" si="194"/>
        <v>yield return new Subscriber {SubscriberNumber="215553127",FirstName="Mitchel ",LastName="Shaw",AddressCity="Auckland",AddressCountry="New Zealand"};</v>
      </c>
    </row>
    <row r="3130" spans="1:11" x14ac:dyDescent="0.45">
      <c r="A3130">
        <f t="shared" si="195"/>
        <v>215553128</v>
      </c>
      <c r="B3130" t="s">
        <v>2055</v>
      </c>
      <c r="C3130" t="s">
        <v>1849</v>
      </c>
      <c r="F3130" t="s">
        <v>308</v>
      </c>
      <c r="G3130" t="s">
        <v>309</v>
      </c>
      <c r="I3130" t="str">
        <f t="shared" si="192"/>
        <v>insert into subscriber(subscriberid, SubscriberNumber, FirstName, LastName,AddressCity,AddressCountry) values(NEWID(),'215553128','Sue ','Montoya','Auckland','New Zealand')</v>
      </c>
      <c r="J3130" t="str">
        <f t="shared" si="193"/>
        <v>{"SubscriberNumber":"215553128","FirstName":"Sue ","LastName":"Montoya","AddressCity":"Auckland","AddressCountry":"New Zealand"}</v>
      </c>
      <c r="K3130" t="str">
        <f t="shared" si="194"/>
        <v>yield return new Subscriber {SubscriberNumber="215553128",FirstName="Sue ",LastName="Montoya",AddressCity="Auckland",AddressCountry="New Zealand"};</v>
      </c>
    </row>
    <row r="3131" spans="1:11" x14ac:dyDescent="0.45">
      <c r="A3131">
        <f t="shared" si="195"/>
        <v>215553129</v>
      </c>
      <c r="B3131" t="s">
        <v>312</v>
      </c>
      <c r="C3131" t="s">
        <v>1304</v>
      </c>
      <c r="F3131" t="s">
        <v>308</v>
      </c>
      <c r="G3131" t="s">
        <v>309</v>
      </c>
      <c r="I3131" t="str">
        <f t="shared" si="192"/>
        <v>insert into subscriber(subscriberid, SubscriberNumber, FirstName, LastName,AddressCity,AddressCountry) values(NEWID(),'215553129','Lynnette ','Price','Auckland','New Zealand')</v>
      </c>
      <c r="J3131" t="str">
        <f t="shared" si="193"/>
        <v>{"SubscriberNumber":"215553129","FirstName":"Lynnette ","LastName":"Price","AddressCity":"Auckland","AddressCountry":"New Zealand"}</v>
      </c>
      <c r="K3131" t="str">
        <f t="shared" si="194"/>
        <v>yield return new Subscriber {SubscriberNumber="215553129",FirstName="Lynnette ",LastName="Price",AddressCity="Auckland",AddressCountry="New Zealand"};</v>
      </c>
    </row>
    <row r="3132" spans="1:11" x14ac:dyDescent="0.45">
      <c r="A3132">
        <f t="shared" si="195"/>
        <v>215553130</v>
      </c>
      <c r="B3132" t="s">
        <v>2256</v>
      </c>
      <c r="C3132" t="s">
        <v>1561</v>
      </c>
      <c r="F3132" t="s">
        <v>308</v>
      </c>
      <c r="G3132" t="s">
        <v>309</v>
      </c>
      <c r="I3132" t="str">
        <f t="shared" si="192"/>
        <v>insert into subscriber(subscriberid, SubscriberNumber, FirstName, LastName,AddressCity,AddressCountry) values(NEWID(),'215553130','Millard ','Valentine','Auckland','New Zealand')</v>
      </c>
      <c r="J3132" t="str">
        <f t="shared" si="193"/>
        <v>{"SubscriberNumber":"215553130","FirstName":"Millard ","LastName":"Valentine","AddressCity":"Auckland","AddressCountry":"New Zealand"}</v>
      </c>
      <c r="K3132" t="str">
        <f t="shared" si="194"/>
        <v>yield return new Subscriber {SubscriberNumber="215553130",FirstName="Millard ",LastName="Valentine",AddressCity="Auckland",AddressCountry="New Zealand"};</v>
      </c>
    </row>
    <row r="3133" spans="1:11" x14ac:dyDescent="0.45">
      <c r="A3133">
        <f t="shared" si="195"/>
        <v>215553131</v>
      </c>
      <c r="B3133" t="s">
        <v>2257</v>
      </c>
      <c r="C3133" t="s">
        <v>2033</v>
      </c>
      <c r="F3133" t="s">
        <v>308</v>
      </c>
      <c r="G3133" t="s">
        <v>309</v>
      </c>
      <c r="I3133" t="str">
        <f t="shared" si="192"/>
        <v>insert into subscriber(subscriberid, SubscriberNumber, FirstName, LastName,AddressCity,AddressCountry) values(NEWID(),'215553131','Janice ','Murillo','Auckland','New Zealand')</v>
      </c>
      <c r="J3133" t="str">
        <f t="shared" si="193"/>
        <v>{"SubscriberNumber":"215553131","FirstName":"Janice ","LastName":"Murillo","AddressCity":"Auckland","AddressCountry":"New Zealand"}</v>
      </c>
      <c r="K3133" t="str">
        <f t="shared" si="194"/>
        <v>yield return new Subscriber {SubscriberNumber="215553131",FirstName="Janice ",LastName="Murillo",AddressCity="Auckland",AddressCountry="New Zealand"};</v>
      </c>
    </row>
    <row r="3134" spans="1:11" x14ac:dyDescent="0.45">
      <c r="A3134">
        <f t="shared" si="195"/>
        <v>215553132</v>
      </c>
      <c r="B3134" t="s">
        <v>2139</v>
      </c>
      <c r="C3134" t="s">
        <v>1727</v>
      </c>
      <c r="F3134" t="s">
        <v>308</v>
      </c>
      <c r="G3134" t="s">
        <v>309</v>
      </c>
      <c r="I3134" t="str">
        <f t="shared" si="192"/>
        <v>insert into subscriber(subscriberid, SubscriberNumber, FirstName, LastName,AddressCity,AddressCountry) values(NEWID(),'215553132','Buster ','Shea','Auckland','New Zealand')</v>
      </c>
      <c r="J3134" t="str">
        <f t="shared" si="193"/>
        <v>{"SubscriberNumber":"215553132","FirstName":"Buster ","LastName":"Shea","AddressCity":"Auckland","AddressCountry":"New Zealand"}</v>
      </c>
      <c r="K3134" t="str">
        <f t="shared" si="194"/>
        <v>yield return new Subscriber {SubscriberNumber="215553132",FirstName="Buster ",LastName="Shea",AddressCity="Auckland",AddressCountry="New Zealand"};</v>
      </c>
    </row>
    <row r="3135" spans="1:11" x14ac:dyDescent="0.45">
      <c r="A3135">
        <f t="shared" si="195"/>
        <v>215553133</v>
      </c>
      <c r="B3135" t="s">
        <v>2258</v>
      </c>
      <c r="C3135" t="s">
        <v>1351</v>
      </c>
      <c r="F3135" t="s">
        <v>308</v>
      </c>
      <c r="G3135" t="s">
        <v>309</v>
      </c>
      <c r="I3135" t="str">
        <f t="shared" si="192"/>
        <v>insert into subscriber(subscriberid, SubscriberNumber, FirstName, LastName,AddressCity,AddressCountry) values(NEWID(),'215553133','Rosalind ','Mcbride','Auckland','New Zealand')</v>
      </c>
      <c r="J3135" t="str">
        <f t="shared" si="193"/>
        <v>{"SubscriberNumber":"215553133","FirstName":"Rosalind ","LastName":"Mcbride","AddressCity":"Auckland","AddressCountry":"New Zealand"}</v>
      </c>
      <c r="K3135" t="str">
        <f t="shared" si="194"/>
        <v>yield return new Subscriber {SubscriberNumber="215553133",FirstName="Rosalind ",LastName="Mcbride",AddressCity="Auckland",AddressCountry="New Zealand"};</v>
      </c>
    </row>
    <row r="3136" spans="1:11" x14ac:dyDescent="0.45">
      <c r="A3136">
        <f t="shared" si="195"/>
        <v>215553134</v>
      </c>
      <c r="B3136" t="s">
        <v>1571</v>
      </c>
      <c r="C3136" t="s">
        <v>1325</v>
      </c>
      <c r="F3136" t="s">
        <v>308</v>
      </c>
      <c r="G3136" t="s">
        <v>309</v>
      </c>
      <c r="I3136" t="str">
        <f t="shared" si="192"/>
        <v>insert into subscriber(subscriberid, SubscriberNumber, FirstName, LastName,AddressCity,AddressCountry) values(NEWID(),'215553134','Fern ','Mccarty','Auckland','New Zealand')</v>
      </c>
      <c r="J3136" t="str">
        <f t="shared" si="193"/>
        <v>{"SubscriberNumber":"215553134","FirstName":"Fern ","LastName":"Mccarty","AddressCity":"Auckland","AddressCountry":"New Zealand"}</v>
      </c>
      <c r="K3136" t="str">
        <f t="shared" si="194"/>
        <v>yield return new Subscriber {SubscriberNumber="215553134",FirstName="Fern ",LastName="Mccarty",AddressCity="Auckland",AddressCountry="New Zealand"};</v>
      </c>
    </row>
    <row r="3137" spans="1:11" x14ac:dyDescent="0.45">
      <c r="A3137">
        <f t="shared" si="195"/>
        <v>215553135</v>
      </c>
      <c r="B3137" t="s">
        <v>2259</v>
      </c>
      <c r="C3137" t="s">
        <v>415</v>
      </c>
      <c r="F3137" t="s">
        <v>308</v>
      </c>
      <c r="G3137" t="s">
        <v>309</v>
      </c>
      <c r="I3137" t="str">
        <f t="shared" si="192"/>
        <v>insert into subscriber(subscriberid, SubscriberNumber, FirstName, LastName,AddressCity,AddressCountry) values(NEWID(),'215553135','Erma ','Wong','Auckland','New Zealand')</v>
      </c>
      <c r="J3137" t="str">
        <f t="shared" si="193"/>
        <v>{"SubscriberNumber":"215553135","FirstName":"Erma ","LastName":"Wong","AddressCity":"Auckland","AddressCountry":"New Zealand"}</v>
      </c>
      <c r="K3137" t="str">
        <f t="shared" si="194"/>
        <v>yield return new Subscriber {SubscriberNumber="215553135",FirstName="Erma ",LastName="Wong",AddressCity="Auckland",AddressCountry="New Zealand"};</v>
      </c>
    </row>
    <row r="3138" spans="1:11" x14ac:dyDescent="0.45">
      <c r="A3138">
        <f t="shared" si="195"/>
        <v>215553136</v>
      </c>
      <c r="B3138" t="s">
        <v>2260</v>
      </c>
      <c r="C3138" t="s">
        <v>1248</v>
      </c>
      <c r="F3138" t="s">
        <v>308</v>
      </c>
      <c r="G3138" t="s">
        <v>309</v>
      </c>
      <c r="I3138" t="str">
        <f t="shared" si="192"/>
        <v>insert into subscriber(subscriberid, SubscriberNumber, FirstName, LastName,AddressCity,AddressCountry) values(NEWID(),'215553136','Otto ','Shannon','Auckland','New Zealand')</v>
      </c>
      <c r="J3138" t="str">
        <f t="shared" si="193"/>
        <v>{"SubscriberNumber":"215553136","FirstName":"Otto ","LastName":"Shannon","AddressCity":"Auckland","AddressCountry":"New Zealand"}</v>
      </c>
      <c r="K3138" t="str">
        <f t="shared" si="194"/>
        <v>yield return new Subscriber {SubscriberNumber="215553136",FirstName="Otto ",LastName="Shannon",AddressCity="Auckland",AddressCountry="New Zealand"};</v>
      </c>
    </row>
    <row r="3139" spans="1:11" x14ac:dyDescent="0.45">
      <c r="A3139">
        <f t="shared" si="195"/>
        <v>215553137</v>
      </c>
      <c r="B3139" t="s">
        <v>2261</v>
      </c>
      <c r="C3139" t="s">
        <v>975</v>
      </c>
      <c r="F3139" t="s">
        <v>308</v>
      </c>
      <c r="G3139" t="s">
        <v>309</v>
      </c>
      <c r="I3139" t="str">
        <f t="shared" ref="I3139:I3202" si="196">"insert into subscriber(subscriberid, SubscriberNumber, FirstName, LastName,AddressCity,AddressCountry) values(NEWID(),'"&amp;A3139&amp;"','"&amp;B3139&amp;"','"&amp;C3139&amp;"','"&amp;F3139&amp;"','"&amp;G3139&amp;"')"</f>
        <v>insert into subscriber(subscriberid, SubscriberNumber, FirstName, LastName,AddressCity,AddressCountry) values(NEWID(),'215553137','Eli ','Rhodes','Auckland','New Zealand')</v>
      </c>
      <c r="J3139" t="str">
        <f t="shared" ref="J3139:J3202" si="197">"{""SubscriberNumber"":"""&amp;A3139&amp;""",""FirstName"":"""&amp;B3139&amp;""",""LastName"":"""&amp;C3139&amp;""",""AddressCity"":"""&amp;F3139&amp;""",""AddressCountry"":"""&amp;G3139&amp;"""}"</f>
        <v>{"SubscriberNumber":"215553137","FirstName":"Eli ","LastName":"Rhodes","AddressCity":"Auckland","AddressCountry":"New Zealand"}</v>
      </c>
      <c r="K3139" t="str">
        <f t="shared" ref="K3139:K3202" si="198">"yield return new Subscriber "&amp;"{SubscriberNumber="""&amp;A3139&amp;""",FirstName="""&amp;B3139&amp;""",LastName="""&amp;C3139&amp;""",AddressCity="""&amp;F3139&amp;""",AddressCountry="""&amp;G3139&amp;"""};"</f>
        <v>yield return new Subscriber {SubscriberNumber="215553137",FirstName="Eli ",LastName="Rhodes",AddressCity="Auckland",AddressCountry="New Zealand"};</v>
      </c>
    </row>
    <row r="3140" spans="1:11" x14ac:dyDescent="0.45">
      <c r="A3140">
        <f t="shared" ref="A3140:A3203" si="199">A3139+1</f>
        <v>215553138</v>
      </c>
      <c r="B3140" t="s">
        <v>1006</v>
      </c>
      <c r="C3140" t="s">
        <v>1052</v>
      </c>
      <c r="F3140" t="s">
        <v>308</v>
      </c>
      <c r="G3140" t="s">
        <v>309</v>
      </c>
      <c r="I3140" t="str">
        <f t="shared" si="196"/>
        <v>insert into subscriber(subscriberid, SubscriberNumber, FirstName, LastName,AddressCity,AddressCountry) values(NEWID(),'215553138','Gay ','Brennan','Auckland','New Zealand')</v>
      </c>
      <c r="J3140" t="str">
        <f t="shared" si="197"/>
        <v>{"SubscriberNumber":"215553138","FirstName":"Gay ","LastName":"Brennan","AddressCity":"Auckland","AddressCountry":"New Zealand"}</v>
      </c>
      <c r="K3140" t="str">
        <f t="shared" si="198"/>
        <v>yield return new Subscriber {SubscriberNumber="215553138",FirstName="Gay ",LastName="Brennan",AddressCity="Auckland",AddressCountry="New Zealand"};</v>
      </c>
    </row>
    <row r="3141" spans="1:11" x14ac:dyDescent="0.45">
      <c r="A3141">
        <f t="shared" si="199"/>
        <v>215553139</v>
      </c>
      <c r="B3141" t="s">
        <v>1121</v>
      </c>
      <c r="C3141" t="s">
        <v>334</v>
      </c>
      <c r="F3141" t="s">
        <v>308</v>
      </c>
      <c r="G3141" t="s">
        <v>309</v>
      </c>
      <c r="I3141" t="str">
        <f t="shared" si="196"/>
        <v>insert into subscriber(subscriberid, SubscriberNumber, FirstName, LastName,AddressCity,AddressCountry) values(NEWID(),'215553139','Beatriz ','Washington','Auckland','New Zealand')</v>
      </c>
      <c r="J3141" t="str">
        <f t="shared" si="197"/>
        <v>{"SubscriberNumber":"215553139","FirstName":"Beatriz ","LastName":"Washington","AddressCity":"Auckland","AddressCountry":"New Zealand"}</v>
      </c>
      <c r="K3141" t="str">
        <f t="shared" si="198"/>
        <v>yield return new Subscriber {SubscriberNumber="215553139",FirstName="Beatriz ",LastName="Washington",AddressCity="Auckland",AddressCountry="New Zealand"};</v>
      </c>
    </row>
    <row r="3142" spans="1:11" x14ac:dyDescent="0.45">
      <c r="A3142">
        <f t="shared" si="199"/>
        <v>215553140</v>
      </c>
      <c r="B3142" t="s">
        <v>1914</v>
      </c>
      <c r="C3142" t="s">
        <v>1281</v>
      </c>
      <c r="F3142" t="s">
        <v>308</v>
      </c>
      <c r="G3142" t="s">
        <v>309</v>
      </c>
      <c r="I3142" t="str">
        <f t="shared" si="196"/>
        <v>insert into subscriber(subscriberid, SubscriberNumber, FirstName, LastName,AddressCity,AddressCountry) values(NEWID(),'215553140','Brandie ','Landry','Auckland','New Zealand')</v>
      </c>
      <c r="J3142" t="str">
        <f t="shared" si="197"/>
        <v>{"SubscriberNumber":"215553140","FirstName":"Brandie ","LastName":"Landry","AddressCity":"Auckland","AddressCountry":"New Zealand"}</v>
      </c>
      <c r="K3142" t="str">
        <f t="shared" si="198"/>
        <v>yield return new Subscriber {SubscriberNumber="215553140",FirstName="Brandie ",LastName="Landry",AddressCity="Auckland",AddressCountry="New Zealand"};</v>
      </c>
    </row>
    <row r="3143" spans="1:11" x14ac:dyDescent="0.45">
      <c r="A3143">
        <f t="shared" si="199"/>
        <v>215553141</v>
      </c>
      <c r="B3143" t="s">
        <v>2262</v>
      </c>
      <c r="C3143" t="s">
        <v>58</v>
      </c>
      <c r="F3143" t="s">
        <v>308</v>
      </c>
      <c r="G3143" t="s">
        <v>309</v>
      </c>
      <c r="I3143" t="str">
        <f t="shared" si="196"/>
        <v>insert into subscriber(subscriberid, SubscriberNumber, FirstName, LastName,AddressCity,AddressCountry) values(NEWID(),'215553141','Rachelle ','Johnston','Auckland','New Zealand')</v>
      </c>
      <c r="J3143" t="str">
        <f t="shared" si="197"/>
        <v>{"SubscriberNumber":"215553141","FirstName":"Rachelle ","LastName":"Johnston","AddressCity":"Auckland","AddressCountry":"New Zealand"}</v>
      </c>
      <c r="K3143" t="str">
        <f t="shared" si="198"/>
        <v>yield return new Subscriber {SubscriberNumber="215553141",FirstName="Rachelle ",LastName="Johnston",AddressCity="Auckland",AddressCountry="New Zealand"};</v>
      </c>
    </row>
    <row r="3144" spans="1:11" x14ac:dyDescent="0.45">
      <c r="A3144">
        <f t="shared" si="199"/>
        <v>215553142</v>
      </c>
      <c r="B3144" t="s">
        <v>2263</v>
      </c>
      <c r="C3144" t="s">
        <v>1891</v>
      </c>
      <c r="F3144" t="s">
        <v>308</v>
      </c>
      <c r="G3144" t="s">
        <v>309</v>
      </c>
      <c r="I3144" t="str">
        <f t="shared" si="196"/>
        <v>insert into subscriber(subscriberid, SubscriberNumber, FirstName, LastName,AddressCity,AddressCountry) values(NEWID(),'215553142','Nellie ','Moses','Auckland','New Zealand')</v>
      </c>
      <c r="J3144" t="str">
        <f t="shared" si="197"/>
        <v>{"SubscriberNumber":"215553142","FirstName":"Nellie ","LastName":"Moses","AddressCity":"Auckland","AddressCountry":"New Zealand"}</v>
      </c>
      <c r="K3144" t="str">
        <f t="shared" si="198"/>
        <v>yield return new Subscriber {SubscriberNumber="215553142",FirstName="Nellie ",LastName="Moses",AddressCity="Auckland",AddressCountry="New Zealand"};</v>
      </c>
    </row>
    <row r="3145" spans="1:11" x14ac:dyDescent="0.45">
      <c r="A3145">
        <f t="shared" si="199"/>
        <v>215553143</v>
      </c>
      <c r="B3145" t="s">
        <v>1844</v>
      </c>
      <c r="C3145" t="s">
        <v>1797</v>
      </c>
      <c r="F3145" t="s">
        <v>308</v>
      </c>
      <c r="G3145" t="s">
        <v>309</v>
      </c>
      <c r="I3145" t="str">
        <f t="shared" si="196"/>
        <v>insert into subscriber(subscriberid, SubscriberNumber, FirstName, LastName,AddressCity,AddressCountry) values(NEWID(),'215553143','Harris ','Zuniga','Auckland','New Zealand')</v>
      </c>
      <c r="J3145" t="str">
        <f t="shared" si="197"/>
        <v>{"SubscriberNumber":"215553143","FirstName":"Harris ","LastName":"Zuniga","AddressCity":"Auckland","AddressCountry":"New Zealand"}</v>
      </c>
      <c r="K3145" t="str">
        <f t="shared" si="198"/>
        <v>yield return new Subscriber {SubscriberNumber="215553143",FirstName="Harris ",LastName="Zuniga",AddressCity="Auckland",AddressCountry="New Zealand"};</v>
      </c>
    </row>
    <row r="3146" spans="1:11" x14ac:dyDescent="0.45">
      <c r="A3146">
        <f t="shared" si="199"/>
        <v>215553144</v>
      </c>
      <c r="B3146" t="s">
        <v>2103</v>
      </c>
      <c r="C3146" t="s">
        <v>1582</v>
      </c>
      <c r="F3146" t="s">
        <v>308</v>
      </c>
      <c r="G3146" t="s">
        <v>309</v>
      </c>
      <c r="I3146" t="str">
        <f t="shared" si="196"/>
        <v>insert into subscriber(subscriberid, SubscriberNumber, FirstName, LastName,AddressCity,AddressCountry) values(NEWID(),'215553144','Ralph ','Whitney','Auckland','New Zealand')</v>
      </c>
      <c r="J3146" t="str">
        <f t="shared" si="197"/>
        <v>{"SubscriberNumber":"215553144","FirstName":"Ralph ","LastName":"Whitney","AddressCity":"Auckland","AddressCountry":"New Zealand"}</v>
      </c>
      <c r="K3146" t="str">
        <f t="shared" si="198"/>
        <v>yield return new Subscriber {SubscriberNumber="215553144",FirstName="Ralph ",LastName="Whitney",AddressCity="Auckland",AddressCountry="New Zealand"};</v>
      </c>
    </row>
    <row r="3147" spans="1:11" x14ac:dyDescent="0.45">
      <c r="A3147">
        <f t="shared" si="199"/>
        <v>215553145</v>
      </c>
      <c r="B3147" t="s">
        <v>2264</v>
      </c>
      <c r="C3147" t="s">
        <v>1875</v>
      </c>
      <c r="F3147" t="s">
        <v>308</v>
      </c>
      <c r="G3147" t="s">
        <v>309</v>
      </c>
      <c r="I3147" t="str">
        <f t="shared" si="196"/>
        <v>insert into subscriber(subscriberid, SubscriberNumber, FirstName, LastName,AddressCity,AddressCountry) values(NEWID(),'215553145','Warner ','Wyatt','Auckland','New Zealand')</v>
      </c>
      <c r="J3147" t="str">
        <f t="shared" si="197"/>
        <v>{"SubscriberNumber":"215553145","FirstName":"Warner ","LastName":"Wyatt","AddressCity":"Auckland","AddressCountry":"New Zealand"}</v>
      </c>
      <c r="K3147" t="str">
        <f t="shared" si="198"/>
        <v>yield return new Subscriber {SubscriberNumber="215553145",FirstName="Warner ",LastName="Wyatt",AddressCity="Auckland",AddressCountry="New Zealand"};</v>
      </c>
    </row>
    <row r="3148" spans="1:11" x14ac:dyDescent="0.45">
      <c r="A3148">
        <f t="shared" si="199"/>
        <v>215553146</v>
      </c>
      <c r="B3148" t="s">
        <v>2265</v>
      </c>
      <c r="C3148" t="s">
        <v>1456</v>
      </c>
      <c r="F3148" t="s">
        <v>308</v>
      </c>
      <c r="G3148" t="s">
        <v>309</v>
      </c>
      <c r="I3148" t="str">
        <f t="shared" si="196"/>
        <v>insert into subscriber(subscriberid, SubscriberNumber, FirstName, LastName,AddressCity,AddressCountry) values(NEWID(),'215553146','Lori ','Blackwell','Auckland','New Zealand')</v>
      </c>
      <c r="J3148" t="str">
        <f t="shared" si="197"/>
        <v>{"SubscriberNumber":"215553146","FirstName":"Lori ","LastName":"Blackwell","AddressCity":"Auckland","AddressCountry":"New Zealand"}</v>
      </c>
      <c r="K3148" t="str">
        <f t="shared" si="198"/>
        <v>yield return new Subscriber {SubscriberNumber="215553146",FirstName="Lori ",LastName="Blackwell",AddressCity="Auckland",AddressCountry="New Zealand"};</v>
      </c>
    </row>
    <row r="3149" spans="1:11" x14ac:dyDescent="0.45">
      <c r="A3149">
        <f t="shared" si="199"/>
        <v>215553147</v>
      </c>
      <c r="B3149" t="s">
        <v>2266</v>
      </c>
      <c r="C3149" t="s">
        <v>1318</v>
      </c>
      <c r="F3149" t="s">
        <v>308</v>
      </c>
      <c r="G3149" t="s">
        <v>309</v>
      </c>
      <c r="I3149" t="str">
        <f t="shared" si="196"/>
        <v>insert into subscriber(subscriberid, SubscriberNumber, FirstName, LastName,AddressCity,AddressCountry) values(NEWID(),'215553147','Efren ','Mosley','Auckland','New Zealand')</v>
      </c>
      <c r="J3149" t="str">
        <f t="shared" si="197"/>
        <v>{"SubscriberNumber":"215553147","FirstName":"Efren ","LastName":"Mosley","AddressCity":"Auckland","AddressCountry":"New Zealand"}</v>
      </c>
      <c r="K3149" t="str">
        <f t="shared" si="198"/>
        <v>yield return new Subscriber {SubscriberNumber="215553147",FirstName="Efren ",LastName="Mosley",AddressCity="Auckland",AddressCountry="New Zealand"};</v>
      </c>
    </row>
    <row r="3150" spans="1:11" x14ac:dyDescent="0.45">
      <c r="A3150">
        <f t="shared" si="199"/>
        <v>215553148</v>
      </c>
      <c r="B3150" t="s">
        <v>2267</v>
      </c>
      <c r="C3150" t="s">
        <v>935</v>
      </c>
      <c r="F3150" t="s">
        <v>308</v>
      </c>
      <c r="G3150" t="s">
        <v>309</v>
      </c>
      <c r="I3150" t="str">
        <f t="shared" si="196"/>
        <v>insert into subscriber(subscriberid, SubscriberNumber, FirstName, LastName,AddressCity,AddressCountry) values(NEWID(),'215553148','Noreen ','Buck','Auckland','New Zealand')</v>
      </c>
      <c r="J3150" t="str">
        <f t="shared" si="197"/>
        <v>{"SubscriberNumber":"215553148","FirstName":"Noreen ","LastName":"Buck","AddressCity":"Auckland","AddressCountry":"New Zealand"}</v>
      </c>
      <c r="K3150" t="str">
        <f t="shared" si="198"/>
        <v>yield return new Subscriber {SubscriberNumber="215553148",FirstName="Noreen ",LastName="Buck",AddressCity="Auckland",AddressCountry="New Zealand"};</v>
      </c>
    </row>
    <row r="3151" spans="1:11" x14ac:dyDescent="0.45">
      <c r="A3151">
        <f t="shared" si="199"/>
        <v>215553149</v>
      </c>
      <c r="B3151" t="s">
        <v>652</v>
      </c>
      <c r="C3151" t="s">
        <v>2104</v>
      </c>
      <c r="F3151" t="s">
        <v>308</v>
      </c>
      <c r="G3151" t="s">
        <v>309</v>
      </c>
      <c r="I3151" t="str">
        <f t="shared" si="196"/>
        <v>insert into subscriber(subscriberid, SubscriberNumber, FirstName, LastName,AddressCity,AddressCountry) values(NEWID(),'215553149','Abram ','Coffey','Auckland','New Zealand')</v>
      </c>
      <c r="J3151" t="str">
        <f t="shared" si="197"/>
        <v>{"SubscriberNumber":"215553149","FirstName":"Abram ","LastName":"Coffey","AddressCity":"Auckland","AddressCountry":"New Zealand"}</v>
      </c>
      <c r="K3151" t="str">
        <f t="shared" si="198"/>
        <v>yield return new Subscriber {SubscriberNumber="215553149",FirstName="Abram ",LastName="Coffey",AddressCity="Auckland",AddressCountry="New Zealand"};</v>
      </c>
    </row>
    <row r="3152" spans="1:11" x14ac:dyDescent="0.45">
      <c r="A3152">
        <f t="shared" si="199"/>
        <v>215553150</v>
      </c>
      <c r="B3152" t="s">
        <v>523</v>
      </c>
      <c r="C3152" t="s">
        <v>1152</v>
      </c>
      <c r="F3152" t="s">
        <v>308</v>
      </c>
      <c r="G3152" t="s">
        <v>309</v>
      </c>
      <c r="I3152" t="str">
        <f t="shared" si="196"/>
        <v>insert into subscriber(subscriberid, SubscriberNumber, FirstName, LastName,AddressCity,AddressCountry) values(NEWID(),'215553150','Gus ','Velasquez','Auckland','New Zealand')</v>
      </c>
      <c r="J3152" t="str">
        <f t="shared" si="197"/>
        <v>{"SubscriberNumber":"215553150","FirstName":"Gus ","LastName":"Velasquez","AddressCity":"Auckland","AddressCountry":"New Zealand"}</v>
      </c>
      <c r="K3152" t="str">
        <f t="shared" si="198"/>
        <v>yield return new Subscriber {SubscriberNumber="215553150",FirstName="Gus ",LastName="Velasquez",AddressCity="Auckland",AddressCountry="New Zealand"};</v>
      </c>
    </row>
    <row r="3153" spans="1:11" x14ac:dyDescent="0.45">
      <c r="A3153">
        <f t="shared" si="199"/>
        <v>215553151</v>
      </c>
      <c r="B3153" t="s">
        <v>2268</v>
      </c>
      <c r="C3153" t="s">
        <v>841</v>
      </c>
      <c r="F3153" t="s">
        <v>308</v>
      </c>
      <c r="G3153" t="s">
        <v>309</v>
      </c>
      <c r="I3153" t="str">
        <f t="shared" si="196"/>
        <v>insert into subscriber(subscriberid, SubscriberNumber, FirstName, LastName,AddressCity,AddressCountry) values(NEWID(),'215553151','Melody ','Hoover','Auckland','New Zealand')</v>
      </c>
      <c r="J3153" t="str">
        <f t="shared" si="197"/>
        <v>{"SubscriberNumber":"215553151","FirstName":"Melody ","LastName":"Hoover","AddressCity":"Auckland","AddressCountry":"New Zealand"}</v>
      </c>
      <c r="K3153" t="str">
        <f t="shared" si="198"/>
        <v>yield return new Subscriber {SubscriberNumber="215553151",FirstName="Melody ",LastName="Hoover",AddressCity="Auckland",AddressCountry="New Zealand"};</v>
      </c>
    </row>
    <row r="3154" spans="1:11" x14ac:dyDescent="0.45">
      <c r="A3154">
        <f t="shared" si="199"/>
        <v>215553152</v>
      </c>
      <c r="B3154" t="s">
        <v>2269</v>
      </c>
      <c r="C3154" t="s">
        <v>1078</v>
      </c>
      <c r="F3154" t="s">
        <v>308</v>
      </c>
      <c r="G3154" t="s">
        <v>309</v>
      </c>
      <c r="I3154" t="str">
        <f t="shared" si="196"/>
        <v>insert into subscriber(subscriberid, SubscriberNumber, FirstName, LastName,AddressCity,AddressCountry) values(NEWID(),'215553152','Calvin ','Meadows','Auckland','New Zealand')</v>
      </c>
      <c r="J3154" t="str">
        <f t="shared" si="197"/>
        <v>{"SubscriberNumber":"215553152","FirstName":"Calvin ","LastName":"Meadows","AddressCity":"Auckland","AddressCountry":"New Zealand"}</v>
      </c>
      <c r="K3154" t="str">
        <f t="shared" si="198"/>
        <v>yield return new Subscriber {SubscriberNumber="215553152",FirstName="Calvin ",LastName="Meadows",AddressCity="Auckland",AddressCountry="New Zealand"};</v>
      </c>
    </row>
    <row r="3155" spans="1:11" x14ac:dyDescent="0.45">
      <c r="A3155">
        <f t="shared" si="199"/>
        <v>215553153</v>
      </c>
      <c r="B3155" t="s">
        <v>2270</v>
      </c>
      <c r="C3155" t="s">
        <v>925</v>
      </c>
      <c r="F3155" t="s">
        <v>308</v>
      </c>
      <c r="G3155" t="s">
        <v>309</v>
      </c>
      <c r="I3155" t="str">
        <f t="shared" si="196"/>
        <v>insert into subscriber(subscriberid, SubscriberNumber, FirstName, LastName,AddressCity,AddressCountry) values(NEWID(),'215553153','Chester ','Thornton','Auckland','New Zealand')</v>
      </c>
      <c r="J3155" t="str">
        <f t="shared" si="197"/>
        <v>{"SubscriberNumber":"215553153","FirstName":"Chester ","LastName":"Thornton","AddressCity":"Auckland","AddressCountry":"New Zealand"}</v>
      </c>
      <c r="K3155" t="str">
        <f t="shared" si="198"/>
        <v>yield return new Subscriber {SubscriberNumber="215553153",FirstName="Chester ",LastName="Thornton",AddressCity="Auckland",AddressCountry="New Zealand"};</v>
      </c>
    </row>
    <row r="3156" spans="1:11" x14ac:dyDescent="0.45">
      <c r="A3156">
        <f t="shared" si="199"/>
        <v>215553154</v>
      </c>
      <c r="B3156" t="s">
        <v>2271</v>
      </c>
      <c r="C3156" t="s">
        <v>1483</v>
      </c>
      <c r="F3156" t="s">
        <v>308</v>
      </c>
      <c r="G3156" t="s">
        <v>309</v>
      </c>
      <c r="I3156" t="str">
        <f t="shared" si="196"/>
        <v>insert into subscriber(subscriberid, SubscriberNumber, FirstName, LastName,AddressCity,AddressCountry) values(NEWID(),'215553154','Bart ','Callahan','Auckland','New Zealand')</v>
      </c>
      <c r="J3156" t="str">
        <f t="shared" si="197"/>
        <v>{"SubscriberNumber":"215553154","FirstName":"Bart ","LastName":"Callahan","AddressCity":"Auckland","AddressCountry":"New Zealand"}</v>
      </c>
      <c r="K3156" t="str">
        <f t="shared" si="198"/>
        <v>yield return new Subscriber {SubscriberNumber="215553154",FirstName="Bart ",LastName="Callahan",AddressCity="Auckland",AddressCountry="New Zealand"};</v>
      </c>
    </row>
    <row r="3157" spans="1:11" x14ac:dyDescent="0.45">
      <c r="A3157">
        <f t="shared" si="199"/>
        <v>215553155</v>
      </c>
      <c r="B3157" t="s">
        <v>1606</v>
      </c>
      <c r="C3157" t="s">
        <v>728</v>
      </c>
      <c r="F3157" t="s">
        <v>308</v>
      </c>
      <c r="G3157" t="s">
        <v>309</v>
      </c>
      <c r="I3157" t="str">
        <f t="shared" si="196"/>
        <v>insert into subscriber(subscriberid, SubscriberNumber, FirstName, LastName,AddressCity,AddressCountry) values(NEWID(),'215553155','Hector ','Lindsey','Auckland','New Zealand')</v>
      </c>
      <c r="J3157" t="str">
        <f t="shared" si="197"/>
        <v>{"SubscriberNumber":"215553155","FirstName":"Hector ","LastName":"Lindsey","AddressCity":"Auckland","AddressCountry":"New Zealand"}</v>
      </c>
      <c r="K3157" t="str">
        <f t="shared" si="198"/>
        <v>yield return new Subscriber {SubscriberNumber="215553155",FirstName="Hector ",LastName="Lindsey",AddressCity="Auckland",AddressCountry="New Zealand"};</v>
      </c>
    </row>
    <row r="3158" spans="1:11" x14ac:dyDescent="0.45">
      <c r="A3158">
        <f t="shared" si="199"/>
        <v>215553156</v>
      </c>
      <c r="B3158" t="s">
        <v>2272</v>
      </c>
      <c r="C3158" t="s">
        <v>1615</v>
      </c>
      <c r="F3158" t="s">
        <v>308</v>
      </c>
      <c r="G3158" t="s">
        <v>309</v>
      </c>
      <c r="I3158" t="str">
        <f t="shared" si="196"/>
        <v>insert into subscriber(subscriberid, SubscriberNumber, FirstName, LastName,AddressCity,AddressCountry) values(NEWID(),'215553156','Cheryl ','Green','Auckland','New Zealand')</v>
      </c>
      <c r="J3158" t="str">
        <f t="shared" si="197"/>
        <v>{"SubscriberNumber":"215553156","FirstName":"Cheryl ","LastName":"Green","AddressCity":"Auckland","AddressCountry":"New Zealand"}</v>
      </c>
      <c r="K3158" t="str">
        <f t="shared" si="198"/>
        <v>yield return new Subscriber {SubscriberNumber="215553156",FirstName="Cheryl ",LastName="Green",AddressCity="Auckland",AddressCountry="New Zealand"};</v>
      </c>
    </row>
    <row r="3159" spans="1:11" x14ac:dyDescent="0.45">
      <c r="A3159">
        <f t="shared" si="199"/>
        <v>215553157</v>
      </c>
      <c r="B3159" t="s">
        <v>837</v>
      </c>
      <c r="C3159" t="s">
        <v>510</v>
      </c>
      <c r="F3159" t="s">
        <v>308</v>
      </c>
      <c r="G3159" t="s">
        <v>309</v>
      </c>
      <c r="I3159" t="str">
        <f t="shared" si="196"/>
        <v>insert into subscriber(subscriberid, SubscriberNumber, FirstName, LastName,AddressCity,AddressCountry) values(NEWID(),'215553157','Lina ','Watkins','Auckland','New Zealand')</v>
      </c>
      <c r="J3159" t="str">
        <f t="shared" si="197"/>
        <v>{"SubscriberNumber":"215553157","FirstName":"Lina ","LastName":"Watkins","AddressCity":"Auckland","AddressCountry":"New Zealand"}</v>
      </c>
      <c r="K3159" t="str">
        <f t="shared" si="198"/>
        <v>yield return new Subscriber {SubscriberNumber="215553157",FirstName="Lina ",LastName="Watkins",AddressCity="Auckland",AddressCountry="New Zealand"};</v>
      </c>
    </row>
    <row r="3160" spans="1:11" x14ac:dyDescent="0.45">
      <c r="A3160">
        <f t="shared" si="199"/>
        <v>215553158</v>
      </c>
      <c r="B3160" t="s">
        <v>932</v>
      </c>
      <c r="C3160" t="s">
        <v>246</v>
      </c>
      <c r="F3160" t="s">
        <v>308</v>
      </c>
      <c r="G3160" t="s">
        <v>309</v>
      </c>
      <c r="I3160" t="str">
        <f t="shared" si="196"/>
        <v>insert into subscriber(subscriberid, SubscriberNumber, FirstName, LastName,AddressCity,AddressCountry) values(NEWID(),'215553158','Antonio ','Harris','Auckland','New Zealand')</v>
      </c>
      <c r="J3160" t="str">
        <f t="shared" si="197"/>
        <v>{"SubscriberNumber":"215553158","FirstName":"Antonio ","LastName":"Harris","AddressCity":"Auckland","AddressCountry":"New Zealand"}</v>
      </c>
      <c r="K3160" t="str">
        <f t="shared" si="198"/>
        <v>yield return new Subscriber {SubscriberNumber="215553158",FirstName="Antonio ",LastName="Harris",AddressCity="Auckland",AddressCountry="New Zealand"};</v>
      </c>
    </row>
    <row r="3161" spans="1:11" x14ac:dyDescent="0.45">
      <c r="A3161">
        <f t="shared" si="199"/>
        <v>215553159</v>
      </c>
      <c r="B3161" t="s">
        <v>2273</v>
      </c>
      <c r="C3161" t="s">
        <v>2081</v>
      </c>
      <c r="F3161" t="s">
        <v>308</v>
      </c>
      <c r="G3161" t="s">
        <v>309</v>
      </c>
      <c r="I3161" t="str">
        <f t="shared" si="196"/>
        <v>insert into subscriber(subscriberid, SubscriberNumber, FirstName, LastName,AddressCity,AddressCountry) values(NEWID(),'215553159','Jeromy ','Hendrix','Auckland','New Zealand')</v>
      </c>
      <c r="J3161" t="str">
        <f t="shared" si="197"/>
        <v>{"SubscriberNumber":"215553159","FirstName":"Jeromy ","LastName":"Hendrix","AddressCity":"Auckland","AddressCountry":"New Zealand"}</v>
      </c>
      <c r="K3161" t="str">
        <f t="shared" si="198"/>
        <v>yield return new Subscriber {SubscriberNumber="215553159",FirstName="Jeromy ",LastName="Hendrix",AddressCity="Auckland",AddressCountry="New Zealand"};</v>
      </c>
    </row>
    <row r="3162" spans="1:11" x14ac:dyDescent="0.45">
      <c r="A3162">
        <f t="shared" si="199"/>
        <v>215553160</v>
      </c>
      <c r="B3162" t="s">
        <v>2274</v>
      </c>
      <c r="C3162" t="s">
        <v>1603</v>
      </c>
      <c r="F3162" t="s">
        <v>308</v>
      </c>
      <c r="G3162" t="s">
        <v>309</v>
      </c>
      <c r="I3162" t="str">
        <f t="shared" si="196"/>
        <v>insert into subscriber(subscriberid, SubscriberNumber, FirstName, LastName,AddressCity,AddressCountry) values(NEWID(),'215553160','Isaac ','Roberson','Auckland','New Zealand')</v>
      </c>
      <c r="J3162" t="str">
        <f t="shared" si="197"/>
        <v>{"SubscriberNumber":"215553160","FirstName":"Isaac ","LastName":"Roberson","AddressCity":"Auckland","AddressCountry":"New Zealand"}</v>
      </c>
      <c r="K3162" t="str">
        <f t="shared" si="198"/>
        <v>yield return new Subscriber {SubscriberNumber="215553160",FirstName="Isaac ",LastName="Roberson",AddressCity="Auckland",AddressCountry="New Zealand"};</v>
      </c>
    </row>
    <row r="3163" spans="1:11" x14ac:dyDescent="0.45">
      <c r="A3163">
        <f t="shared" si="199"/>
        <v>215553161</v>
      </c>
      <c r="B3163" t="s">
        <v>2275</v>
      </c>
      <c r="C3163" t="s">
        <v>1173</v>
      </c>
      <c r="F3163" t="s">
        <v>308</v>
      </c>
      <c r="G3163" t="s">
        <v>309</v>
      </c>
      <c r="I3163" t="str">
        <f t="shared" si="196"/>
        <v>insert into subscriber(subscriberid, SubscriberNumber, FirstName, LastName,AddressCity,AddressCountry) values(NEWID(),'215553161','Rusty ','Pena','Auckland','New Zealand')</v>
      </c>
      <c r="J3163" t="str">
        <f t="shared" si="197"/>
        <v>{"SubscriberNumber":"215553161","FirstName":"Rusty ","LastName":"Pena","AddressCity":"Auckland","AddressCountry":"New Zealand"}</v>
      </c>
      <c r="K3163" t="str">
        <f t="shared" si="198"/>
        <v>yield return new Subscriber {SubscriberNumber="215553161",FirstName="Rusty ",LastName="Pena",AddressCity="Auckland",AddressCountry="New Zealand"};</v>
      </c>
    </row>
    <row r="3164" spans="1:11" x14ac:dyDescent="0.45">
      <c r="A3164">
        <f t="shared" si="199"/>
        <v>215553162</v>
      </c>
      <c r="B3164" t="s">
        <v>2276</v>
      </c>
      <c r="C3164" t="s">
        <v>1290</v>
      </c>
      <c r="F3164" t="s">
        <v>308</v>
      </c>
      <c r="G3164" t="s">
        <v>309</v>
      </c>
      <c r="I3164" t="str">
        <f t="shared" si="196"/>
        <v>insert into subscriber(subscriberid, SubscriberNumber, FirstName, LastName,AddressCity,AddressCountry) values(NEWID(),'215553162','Napoleon ','Mckenzie','Auckland','New Zealand')</v>
      </c>
      <c r="J3164" t="str">
        <f t="shared" si="197"/>
        <v>{"SubscriberNumber":"215553162","FirstName":"Napoleon ","LastName":"Mckenzie","AddressCity":"Auckland","AddressCountry":"New Zealand"}</v>
      </c>
      <c r="K3164" t="str">
        <f t="shared" si="198"/>
        <v>yield return new Subscriber {SubscriberNumber="215553162",FirstName="Napoleon ",LastName="Mckenzie",AddressCity="Auckland",AddressCountry="New Zealand"};</v>
      </c>
    </row>
    <row r="3165" spans="1:11" x14ac:dyDescent="0.45">
      <c r="A3165">
        <f t="shared" si="199"/>
        <v>215553163</v>
      </c>
      <c r="B3165" t="s">
        <v>439</v>
      </c>
      <c r="C3165" t="s">
        <v>1647</v>
      </c>
      <c r="F3165" t="s">
        <v>308</v>
      </c>
      <c r="G3165" t="s">
        <v>309</v>
      </c>
      <c r="I3165" t="str">
        <f t="shared" si="196"/>
        <v>insert into subscriber(subscriberid, SubscriberNumber, FirstName, LastName,AddressCity,AddressCountry) values(NEWID(),'215553163','Kieth ','Hawkins','Auckland','New Zealand')</v>
      </c>
      <c r="J3165" t="str">
        <f t="shared" si="197"/>
        <v>{"SubscriberNumber":"215553163","FirstName":"Kieth ","LastName":"Hawkins","AddressCity":"Auckland","AddressCountry":"New Zealand"}</v>
      </c>
      <c r="K3165" t="str">
        <f t="shared" si="198"/>
        <v>yield return new Subscriber {SubscriberNumber="215553163",FirstName="Kieth ",LastName="Hawkins",AddressCity="Auckland",AddressCountry="New Zealand"};</v>
      </c>
    </row>
    <row r="3166" spans="1:11" x14ac:dyDescent="0.45">
      <c r="A3166">
        <f t="shared" si="199"/>
        <v>215553164</v>
      </c>
      <c r="B3166" t="s">
        <v>2277</v>
      </c>
      <c r="C3166" t="s">
        <v>98</v>
      </c>
      <c r="F3166" t="s">
        <v>308</v>
      </c>
      <c r="G3166" t="s">
        <v>309</v>
      </c>
      <c r="I3166" t="str">
        <f t="shared" si="196"/>
        <v>insert into subscriber(subscriberid, SubscriberNumber, FirstName, LastName,AddressCity,AddressCountry) values(NEWID(),'215553164','Sidney ','Black','Auckland','New Zealand')</v>
      </c>
      <c r="J3166" t="str">
        <f t="shared" si="197"/>
        <v>{"SubscriberNumber":"215553164","FirstName":"Sidney ","LastName":"Black","AddressCity":"Auckland","AddressCountry":"New Zealand"}</v>
      </c>
      <c r="K3166" t="str">
        <f t="shared" si="198"/>
        <v>yield return new Subscriber {SubscriberNumber="215553164",FirstName="Sidney ",LastName="Black",AddressCity="Auckland",AddressCountry="New Zealand"};</v>
      </c>
    </row>
    <row r="3167" spans="1:11" x14ac:dyDescent="0.45">
      <c r="A3167">
        <f t="shared" si="199"/>
        <v>215553165</v>
      </c>
      <c r="B3167" t="s">
        <v>1453</v>
      </c>
      <c r="C3167" t="s">
        <v>328</v>
      </c>
      <c r="F3167" t="s">
        <v>308</v>
      </c>
      <c r="G3167" t="s">
        <v>309</v>
      </c>
      <c r="I3167" t="str">
        <f t="shared" si="196"/>
        <v>insert into subscriber(subscriberid, SubscriberNumber, FirstName, LastName,AddressCity,AddressCountry) values(NEWID(),'215553165','Nina ','Richmond','Auckland','New Zealand')</v>
      </c>
      <c r="J3167" t="str">
        <f t="shared" si="197"/>
        <v>{"SubscriberNumber":"215553165","FirstName":"Nina ","LastName":"Richmond","AddressCity":"Auckland","AddressCountry":"New Zealand"}</v>
      </c>
      <c r="K3167" t="str">
        <f t="shared" si="198"/>
        <v>yield return new Subscriber {SubscriberNumber="215553165",FirstName="Nina ",LastName="Richmond",AddressCity="Auckland",AddressCountry="New Zealand"};</v>
      </c>
    </row>
    <row r="3168" spans="1:11" x14ac:dyDescent="0.45">
      <c r="A3168">
        <f t="shared" si="199"/>
        <v>215553166</v>
      </c>
      <c r="B3168" t="s">
        <v>2278</v>
      </c>
      <c r="C3168" t="s">
        <v>2159</v>
      </c>
      <c r="F3168" t="s">
        <v>308</v>
      </c>
      <c r="G3168" t="s">
        <v>309</v>
      </c>
      <c r="I3168" t="str">
        <f t="shared" si="196"/>
        <v>insert into subscriber(subscriberid, SubscriberNumber, FirstName, LastName,AddressCity,AddressCountry) values(NEWID(),'215553166','Carlene ','Murphy','Auckland','New Zealand')</v>
      </c>
      <c r="J3168" t="str">
        <f t="shared" si="197"/>
        <v>{"SubscriberNumber":"215553166","FirstName":"Carlene ","LastName":"Murphy","AddressCity":"Auckland","AddressCountry":"New Zealand"}</v>
      </c>
      <c r="K3168" t="str">
        <f t="shared" si="198"/>
        <v>yield return new Subscriber {SubscriberNumber="215553166",FirstName="Carlene ",LastName="Murphy",AddressCity="Auckland",AddressCountry="New Zealand"};</v>
      </c>
    </row>
    <row r="3169" spans="1:11" x14ac:dyDescent="0.45">
      <c r="A3169">
        <f t="shared" si="199"/>
        <v>215553167</v>
      </c>
      <c r="B3169" t="s">
        <v>1720</v>
      </c>
      <c r="C3169" t="s">
        <v>767</v>
      </c>
      <c r="F3169" t="s">
        <v>308</v>
      </c>
      <c r="G3169" t="s">
        <v>309</v>
      </c>
      <c r="I3169" t="str">
        <f t="shared" si="196"/>
        <v>insert into subscriber(subscriberid, SubscriberNumber, FirstName, LastName,AddressCity,AddressCountry) values(NEWID(),'215553167','Fletcher ','Cooke','Auckland','New Zealand')</v>
      </c>
      <c r="J3169" t="str">
        <f t="shared" si="197"/>
        <v>{"SubscriberNumber":"215553167","FirstName":"Fletcher ","LastName":"Cooke","AddressCity":"Auckland","AddressCountry":"New Zealand"}</v>
      </c>
      <c r="K3169" t="str">
        <f t="shared" si="198"/>
        <v>yield return new Subscriber {SubscriberNumber="215553167",FirstName="Fletcher ",LastName="Cooke",AddressCity="Auckland",AddressCountry="New Zealand"};</v>
      </c>
    </row>
    <row r="3170" spans="1:11" x14ac:dyDescent="0.45">
      <c r="A3170">
        <f t="shared" si="199"/>
        <v>215553168</v>
      </c>
      <c r="B3170" t="s">
        <v>1119</v>
      </c>
      <c r="C3170" t="s">
        <v>1466</v>
      </c>
      <c r="F3170" t="s">
        <v>308</v>
      </c>
      <c r="G3170" t="s">
        <v>309</v>
      </c>
      <c r="I3170" t="str">
        <f t="shared" si="196"/>
        <v>insert into subscriber(subscriberid, SubscriberNumber, FirstName, LastName,AddressCity,AddressCountry) values(NEWID(),'215553168','Al ','Gould','Auckland','New Zealand')</v>
      </c>
      <c r="J3170" t="str">
        <f t="shared" si="197"/>
        <v>{"SubscriberNumber":"215553168","FirstName":"Al ","LastName":"Gould","AddressCity":"Auckland","AddressCountry":"New Zealand"}</v>
      </c>
      <c r="K3170" t="str">
        <f t="shared" si="198"/>
        <v>yield return new Subscriber {SubscriberNumber="215553168",FirstName="Al ",LastName="Gould",AddressCity="Auckland",AddressCountry="New Zealand"};</v>
      </c>
    </row>
    <row r="3171" spans="1:11" x14ac:dyDescent="0.45">
      <c r="A3171">
        <f t="shared" si="199"/>
        <v>215553169</v>
      </c>
      <c r="B3171" t="s">
        <v>2279</v>
      </c>
      <c r="C3171" t="s">
        <v>154</v>
      </c>
      <c r="F3171" t="s">
        <v>308</v>
      </c>
      <c r="G3171" t="s">
        <v>309</v>
      </c>
      <c r="I3171" t="str">
        <f t="shared" si="196"/>
        <v>insert into subscriber(subscriberid, SubscriberNumber, FirstName, LastName,AddressCity,AddressCountry) values(NEWID(),'215553169','Hoyt ','Gibson','Auckland','New Zealand')</v>
      </c>
      <c r="J3171" t="str">
        <f t="shared" si="197"/>
        <v>{"SubscriberNumber":"215553169","FirstName":"Hoyt ","LastName":"Gibson","AddressCity":"Auckland","AddressCountry":"New Zealand"}</v>
      </c>
      <c r="K3171" t="str">
        <f t="shared" si="198"/>
        <v>yield return new Subscriber {SubscriberNumber="215553169",FirstName="Hoyt ",LastName="Gibson",AddressCity="Auckland",AddressCountry="New Zealand"};</v>
      </c>
    </row>
    <row r="3172" spans="1:11" x14ac:dyDescent="0.45">
      <c r="A3172">
        <f t="shared" si="199"/>
        <v>215553170</v>
      </c>
      <c r="B3172" t="s">
        <v>2125</v>
      </c>
      <c r="C3172" t="s">
        <v>390</v>
      </c>
      <c r="F3172" t="s">
        <v>308</v>
      </c>
      <c r="G3172" t="s">
        <v>309</v>
      </c>
      <c r="I3172" t="str">
        <f t="shared" si="196"/>
        <v>insert into subscriber(subscriberid, SubscriberNumber, FirstName, LastName,AddressCity,AddressCountry) values(NEWID(),'215553170','Johanna ','Meyer','Auckland','New Zealand')</v>
      </c>
      <c r="J3172" t="str">
        <f t="shared" si="197"/>
        <v>{"SubscriberNumber":"215553170","FirstName":"Johanna ","LastName":"Meyer","AddressCity":"Auckland","AddressCountry":"New Zealand"}</v>
      </c>
      <c r="K3172" t="str">
        <f t="shared" si="198"/>
        <v>yield return new Subscriber {SubscriberNumber="215553170",FirstName="Johanna ",LastName="Meyer",AddressCity="Auckland",AddressCountry="New Zealand"};</v>
      </c>
    </row>
    <row r="3173" spans="1:11" x14ac:dyDescent="0.45">
      <c r="A3173">
        <f t="shared" si="199"/>
        <v>215553171</v>
      </c>
      <c r="B3173" t="s">
        <v>322</v>
      </c>
      <c r="C3173" t="s">
        <v>319</v>
      </c>
      <c r="F3173" t="s">
        <v>308</v>
      </c>
      <c r="G3173" t="s">
        <v>309</v>
      </c>
      <c r="I3173" t="str">
        <f t="shared" si="196"/>
        <v>insert into subscriber(subscriberid, SubscriberNumber, FirstName, LastName,AddressCity,AddressCountry) values(NEWID(),'215553171','Mari ','Fox','Auckland','New Zealand')</v>
      </c>
      <c r="J3173" t="str">
        <f t="shared" si="197"/>
        <v>{"SubscriberNumber":"215553171","FirstName":"Mari ","LastName":"Fox","AddressCity":"Auckland","AddressCountry":"New Zealand"}</v>
      </c>
      <c r="K3173" t="str">
        <f t="shared" si="198"/>
        <v>yield return new Subscriber {SubscriberNumber="215553171",FirstName="Mari ",LastName="Fox",AddressCity="Auckland",AddressCountry="New Zealand"};</v>
      </c>
    </row>
    <row r="3174" spans="1:11" x14ac:dyDescent="0.45">
      <c r="A3174">
        <f t="shared" si="199"/>
        <v>215553172</v>
      </c>
      <c r="B3174" t="s">
        <v>1964</v>
      </c>
      <c r="C3174" t="s">
        <v>1566</v>
      </c>
      <c r="F3174" t="s">
        <v>308</v>
      </c>
      <c r="G3174" t="s">
        <v>309</v>
      </c>
      <c r="I3174" t="str">
        <f t="shared" si="196"/>
        <v>insert into subscriber(subscriberid, SubscriberNumber, FirstName, LastName,AddressCity,AddressCountry) values(NEWID(),'215553172','Leandro ','Hurley','Auckland','New Zealand')</v>
      </c>
      <c r="J3174" t="str">
        <f t="shared" si="197"/>
        <v>{"SubscriberNumber":"215553172","FirstName":"Leandro ","LastName":"Hurley","AddressCity":"Auckland","AddressCountry":"New Zealand"}</v>
      </c>
      <c r="K3174" t="str">
        <f t="shared" si="198"/>
        <v>yield return new Subscriber {SubscriberNumber="215553172",FirstName="Leandro ",LastName="Hurley",AddressCity="Auckland",AddressCountry="New Zealand"};</v>
      </c>
    </row>
    <row r="3175" spans="1:11" x14ac:dyDescent="0.45">
      <c r="A3175">
        <f t="shared" si="199"/>
        <v>215553173</v>
      </c>
      <c r="B3175" t="s">
        <v>2280</v>
      </c>
      <c r="C3175" t="s">
        <v>1660</v>
      </c>
      <c r="F3175" t="s">
        <v>308</v>
      </c>
      <c r="G3175" t="s">
        <v>309</v>
      </c>
      <c r="I3175" t="str">
        <f t="shared" si="196"/>
        <v>insert into subscriber(subscriberid, SubscriberNumber, FirstName, LastName,AddressCity,AddressCountry) values(NEWID(),'215553173','Devon ','Khan','Auckland','New Zealand')</v>
      </c>
      <c r="J3175" t="str">
        <f t="shared" si="197"/>
        <v>{"SubscriberNumber":"215553173","FirstName":"Devon ","LastName":"Khan","AddressCity":"Auckland","AddressCountry":"New Zealand"}</v>
      </c>
      <c r="K3175" t="str">
        <f t="shared" si="198"/>
        <v>yield return new Subscriber {SubscriberNumber="215553173",FirstName="Devon ",LastName="Khan",AddressCity="Auckland",AddressCountry="New Zealand"};</v>
      </c>
    </row>
    <row r="3176" spans="1:11" x14ac:dyDescent="0.45">
      <c r="A3176">
        <f t="shared" si="199"/>
        <v>215553174</v>
      </c>
      <c r="B3176" t="s">
        <v>1946</v>
      </c>
      <c r="C3176" t="s">
        <v>1976</v>
      </c>
      <c r="F3176" t="s">
        <v>308</v>
      </c>
      <c r="G3176" t="s">
        <v>309</v>
      </c>
      <c r="I3176" t="str">
        <f t="shared" si="196"/>
        <v>insert into subscriber(subscriberid, SubscriberNumber, FirstName, LastName,AddressCity,AddressCountry) values(NEWID(),'215553174','Tara ','Pope','Auckland','New Zealand')</v>
      </c>
      <c r="J3176" t="str">
        <f t="shared" si="197"/>
        <v>{"SubscriberNumber":"215553174","FirstName":"Tara ","LastName":"Pope","AddressCity":"Auckland","AddressCountry":"New Zealand"}</v>
      </c>
      <c r="K3176" t="str">
        <f t="shared" si="198"/>
        <v>yield return new Subscriber {SubscriberNumber="215553174",FirstName="Tara ",LastName="Pope",AddressCity="Auckland",AddressCountry="New Zealand"};</v>
      </c>
    </row>
    <row r="3177" spans="1:11" x14ac:dyDescent="0.45">
      <c r="A3177">
        <f t="shared" si="199"/>
        <v>215553175</v>
      </c>
      <c r="B3177" t="s">
        <v>2281</v>
      </c>
      <c r="C3177" t="s">
        <v>111</v>
      </c>
      <c r="F3177" t="s">
        <v>308</v>
      </c>
      <c r="G3177" t="s">
        <v>309</v>
      </c>
      <c r="I3177" t="str">
        <f t="shared" si="196"/>
        <v>insert into subscriber(subscriberid, SubscriberNumber, FirstName, LastName,AddressCity,AddressCountry) values(NEWID(),'215553175','Lora ','Hill','Auckland','New Zealand')</v>
      </c>
      <c r="J3177" t="str">
        <f t="shared" si="197"/>
        <v>{"SubscriberNumber":"215553175","FirstName":"Lora ","LastName":"Hill","AddressCity":"Auckland","AddressCountry":"New Zealand"}</v>
      </c>
      <c r="K3177" t="str">
        <f t="shared" si="198"/>
        <v>yield return new Subscriber {SubscriberNumber="215553175",FirstName="Lora ",LastName="Hill",AddressCity="Auckland",AddressCountry="New Zealand"};</v>
      </c>
    </row>
    <row r="3178" spans="1:11" x14ac:dyDescent="0.45">
      <c r="A3178">
        <f t="shared" si="199"/>
        <v>215553176</v>
      </c>
      <c r="B3178" t="s">
        <v>2282</v>
      </c>
      <c r="C3178" t="s">
        <v>1502</v>
      </c>
      <c r="F3178" t="s">
        <v>308</v>
      </c>
      <c r="G3178" t="s">
        <v>309</v>
      </c>
      <c r="I3178" t="str">
        <f t="shared" si="196"/>
        <v>insert into subscriber(subscriberid, SubscriberNumber, FirstName, LastName,AddressCity,AddressCountry) values(NEWID(),'215553176','Donald ','Harrington','Auckland','New Zealand')</v>
      </c>
      <c r="J3178" t="str">
        <f t="shared" si="197"/>
        <v>{"SubscriberNumber":"215553176","FirstName":"Donald ","LastName":"Harrington","AddressCity":"Auckland","AddressCountry":"New Zealand"}</v>
      </c>
      <c r="K3178" t="str">
        <f t="shared" si="198"/>
        <v>yield return new Subscriber {SubscriberNumber="215553176",FirstName="Donald ",LastName="Harrington",AddressCity="Auckland",AddressCountry="New Zealand"};</v>
      </c>
    </row>
    <row r="3179" spans="1:11" x14ac:dyDescent="0.45">
      <c r="A3179">
        <f t="shared" si="199"/>
        <v>215553177</v>
      </c>
      <c r="B3179" t="s">
        <v>2283</v>
      </c>
      <c r="C3179" t="s">
        <v>1171</v>
      </c>
      <c r="F3179" t="s">
        <v>308</v>
      </c>
      <c r="G3179" t="s">
        <v>309</v>
      </c>
      <c r="I3179" t="str">
        <f t="shared" si="196"/>
        <v>insert into subscriber(subscriberid, SubscriberNumber, FirstName, LastName,AddressCity,AddressCountry) values(NEWID(),'215553177','Arline ','Kelley','Auckland','New Zealand')</v>
      </c>
      <c r="J3179" t="str">
        <f t="shared" si="197"/>
        <v>{"SubscriberNumber":"215553177","FirstName":"Arline ","LastName":"Kelley","AddressCity":"Auckland","AddressCountry":"New Zealand"}</v>
      </c>
      <c r="K3179" t="str">
        <f t="shared" si="198"/>
        <v>yield return new Subscriber {SubscriberNumber="215553177",FirstName="Arline ",LastName="Kelley",AddressCity="Auckland",AddressCountry="New Zealand"};</v>
      </c>
    </row>
    <row r="3180" spans="1:11" x14ac:dyDescent="0.45">
      <c r="A3180">
        <f t="shared" si="199"/>
        <v>215553178</v>
      </c>
      <c r="B3180" t="s">
        <v>1630</v>
      </c>
      <c r="C3180" t="s">
        <v>703</v>
      </c>
      <c r="F3180" t="s">
        <v>308</v>
      </c>
      <c r="G3180" t="s">
        <v>309</v>
      </c>
      <c r="I3180" t="str">
        <f t="shared" si="196"/>
        <v>insert into subscriber(subscriberid, SubscriberNumber, FirstName, LastName,AddressCity,AddressCountry) values(NEWID(),'215553178','Graciela ','Deleon','Auckland','New Zealand')</v>
      </c>
      <c r="J3180" t="str">
        <f t="shared" si="197"/>
        <v>{"SubscriberNumber":"215553178","FirstName":"Graciela ","LastName":"Deleon","AddressCity":"Auckland","AddressCountry":"New Zealand"}</v>
      </c>
      <c r="K3180" t="str">
        <f t="shared" si="198"/>
        <v>yield return new Subscriber {SubscriberNumber="215553178",FirstName="Graciela ",LastName="Deleon",AddressCity="Auckland",AddressCountry="New Zealand"};</v>
      </c>
    </row>
    <row r="3181" spans="1:11" x14ac:dyDescent="0.45">
      <c r="A3181">
        <f t="shared" si="199"/>
        <v>215553179</v>
      </c>
      <c r="B3181" t="s">
        <v>1604</v>
      </c>
      <c r="C3181" t="s">
        <v>2161</v>
      </c>
      <c r="F3181" t="s">
        <v>308</v>
      </c>
      <c r="G3181" t="s">
        <v>309</v>
      </c>
      <c r="I3181" t="str">
        <f t="shared" si="196"/>
        <v>insert into subscriber(subscriberid, SubscriberNumber, FirstName, LastName,AddressCity,AddressCountry) values(NEWID(),'215553179','Natalie ','Frost','Auckland','New Zealand')</v>
      </c>
      <c r="J3181" t="str">
        <f t="shared" si="197"/>
        <v>{"SubscriberNumber":"215553179","FirstName":"Natalie ","LastName":"Frost","AddressCity":"Auckland","AddressCountry":"New Zealand"}</v>
      </c>
      <c r="K3181" t="str">
        <f t="shared" si="198"/>
        <v>yield return new Subscriber {SubscriberNumber="215553179",FirstName="Natalie ",LastName="Frost",AddressCity="Auckland",AddressCountry="New Zealand"};</v>
      </c>
    </row>
    <row r="3182" spans="1:11" x14ac:dyDescent="0.45">
      <c r="A3182">
        <f t="shared" si="199"/>
        <v>215553180</v>
      </c>
      <c r="B3182" t="s">
        <v>2284</v>
      </c>
      <c r="C3182" t="s">
        <v>1793</v>
      </c>
      <c r="F3182" t="s">
        <v>308</v>
      </c>
      <c r="G3182" t="s">
        <v>309</v>
      </c>
      <c r="I3182" t="str">
        <f t="shared" si="196"/>
        <v>insert into subscriber(subscriberid, SubscriberNumber, FirstName, LastName,AddressCity,AddressCountry) values(NEWID(),'215553180','Cornelius ','Mcdowell','Auckland','New Zealand')</v>
      </c>
      <c r="J3182" t="str">
        <f t="shared" si="197"/>
        <v>{"SubscriberNumber":"215553180","FirstName":"Cornelius ","LastName":"Mcdowell","AddressCity":"Auckland","AddressCountry":"New Zealand"}</v>
      </c>
      <c r="K3182" t="str">
        <f t="shared" si="198"/>
        <v>yield return new Subscriber {SubscriberNumber="215553180",FirstName="Cornelius ",LastName="Mcdowell",AddressCity="Auckland",AddressCountry="New Zealand"};</v>
      </c>
    </row>
    <row r="3183" spans="1:11" x14ac:dyDescent="0.45">
      <c r="A3183">
        <f t="shared" si="199"/>
        <v>215553181</v>
      </c>
      <c r="B3183" t="s">
        <v>1696</v>
      </c>
      <c r="C3183" t="s">
        <v>774</v>
      </c>
      <c r="F3183" t="s">
        <v>308</v>
      </c>
      <c r="G3183" t="s">
        <v>309</v>
      </c>
      <c r="I3183" t="str">
        <f t="shared" si="196"/>
        <v>insert into subscriber(subscriberid, SubscriberNumber, FirstName, LastName,AddressCity,AddressCountry) values(NEWID(),'215553181','Iris ','Key','Auckland','New Zealand')</v>
      </c>
      <c r="J3183" t="str">
        <f t="shared" si="197"/>
        <v>{"SubscriberNumber":"215553181","FirstName":"Iris ","LastName":"Key","AddressCity":"Auckland","AddressCountry":"New Zealand"}</v>
      </c>
      <c r="K3183" t="str">
        <f t="shared" si="198"/>
        <v>yield return new Subscriber {SubscriberNumber="215553181",FirstName="Iris ",LastName="Key",AddressCity="Auckland",AddressCountry="New Zealand"};</v>
      </c>
    </row>
    <row r="3184" spans="1:11" x14ac:dyDescent="0.45">
      <c r="A3184">
        <f t="shared" si="199"/>
        <v>215553182</v>
      </c>
      <c r="B3184" t="s">
        <v>2285</v>
      </c>
      <c r="C3184" t="s">
        <v>816</v>
      </c>
      <c r="F3184" t="s">
        <v>308</v>
      </c>
      <c r="G3184" t="s">
        <v>309</v>
      </c>
      <c r="I3184" t="str">
        <f t="shared" si="196"/>
        <v>insert into subscriber(subscriberid, SubscriberNumber, FirstName, LastName,AddressCity,AddressCountry) values(NEWID(),'215553182','Murray ','Blevins','Auckland','New Zealand')</v>
      </c>
      <c r="J3184" t="str">
        <f t="shared" si="197"/>
        <v>{"SubscriberNumber":"215553182","FirstName":"Murray ","LastName":"Blevins","AddressCity":"Auckland","AddressCountry":"New Zealand"}</v>
      </c>
      <c r="K3184" t="str">
        <f t="shared" si="198"/>
        <v>yield return new Subscriber {SubscriberNumber="215553182",FirstName="Murray ",LastName="Blevins",AddressCity="Auckland",AddressCountry="New Zealand"};</v>
      </c>
    </row>
    <row r="3185" spans="1:11" x14ac:dyDescent="0.45">
      <c r="A3185">
        <f t="shared" si="199"/>
        <v>215553183</v>
      </c>
      <c r="B3185" t="s">
        <v>527</v>
      </c>
      <c r="C3185" t="s">
        <v>2096</v>
      </c>
      <c r="F3185" t="s">
        <v>308</v>
      </c>
      <c r="G3185" t="s">
        <v>309</v>
      </c>
      <c r="I3185" t="str">
        <f t="shared" si="196"/>
        <v>insert into subscriber(subscriberid, SubscriberNumber, FirstName, LastName,AddressCity,AddressCountry) values(NEWID(),'215553183','Ahmad ','Mcknight','Auckland','New Zealand')</v>
      </c>
      <c r="J3185" t="str">
        <f t="shared" si="197"/>
        <v>{"SubscriberNumber":"215553183","FirstName":"Ahmad ","LastName":"Mcknight","AddressCity":"Auckland","AddressCountry":"New Zealand"}</v>
      </c>
      <c r="K3185" t="str">
        <f t="shared" si="198"/>
        <v>yield return new Subscriber {SubscriberNumber="215553183",FirstName="Ahmad ",LastName="Mcknight",AddressCity="Auckland",AddressCountry="New Zealand"};</v>
      </c>
    </row>
    <row r="3186" spans="1:11" x14ac:dyDescent="0.45">
      <c r="A3186">
        <f t="shared" si="199"/>
        <v>215553184</v>
      </c>
      <c r="B3186" t="s">
        <v>1782</v>
      </c>
      <c r="C3186" t="s">
        <v>1279</v>
      </c>
      <c r="F3186" t="s">
        <v>308</v>
      </c>
      <c r="G3186" t="s">
        <v>309</v>
      </c>
      <c r="I3186" t="str">
        <f t="shared" si="196"/>
        <v>insert into subscriber(subscriberid, SubscriberNumber, FirstName, LastName,AddressCity,AddressCountry) values(NEWID(),'215553184','Holly ','Pham','Auckland','New Zealand')</v>
      </c>
      <c r="J3186" t="str">
        <f t="shared" si="197"/>
        <v>{"SubscriberNumber":"215553184","FirstName":"Holly ","LastName":"Pham","AddressCity":"Auckland","AddressCountry":"New Zealand"}</v>
      </c>
      <c r="K3186" t="str">
        <f t="shared" si="198"/>
        <v>yield return new Subscriber {SubscriberNumber="215553184",FirstName="Holly ",LastName="Pham",AddressCity="Auckland",AddressCountry="New Zealand"};</v>
      </c>
    </row>
    <row r="3187" spans="1:11" x14ac:dyDescent="0.45">
      <c r="A3187">
        <f t="shared" si="199"/>
        <v>215553185</v>
      </c>
      <c r="B3187" t="s">
        <v>1147</v>
      </c>
      <c r="C3187" t="s">
        <v>159</v>
      </c>
      <c r="F3187" t="s">
        <v>308</v>
      </c>
      <c r="G3187" t="s">
        <v>309</v>
      </c>
      <c r="I3187" t="str">
        <f t="shared" si="196"/>
        <v>insert into subscriber(subscriberid, SubscriberNumber, FirstName, LastName,AddressCity,AddressCountry) values(NEWID(),'215553185','Lavonne ','Marshall','Auckland','New Zealand')</v>
      </c>
      <c r="J3187" t="str">
        <f t="shared" si="197"/>
        <v>{"SubscriberNumber":"215553185","FirstName":"Lavonne ","LastName":"Marshall","AddressCity":"Auckland","AddressCountry":"New Zealand"}</v>
      </c>
      <c r="K3187" t="str">
        <f t="shared" si="198"/>
        <v>yield return new Subscriber {SubscriberNumber="215553185",FirstName="Lavonne ",LastName="Marshall",AddressCity="Auckland",AddressCountry="New Zealand"};</v>
      </c>
    </row>
    <row r="3188" spans="1:11" x14ac:dyDescent="0.45">
      <c r="A3188">
        <f t="shared" si="199"/>
        <v>215553186</v>
      </c>
      <c r="B3188" t="s">
        <v>2286</v>
      </c>
      <c r="C3188" t="s">
        <v>124</v>
      </c>
      <c r="F3188" t="s">
        <v>308</v>
      </c>
      <c r="G3188" t="s">
        <v>309</v>
      </c>
      <c r="I3188" t="str">
        <f t="shared" si="196"/>
        <v>insert into subscriber(subscriberid, SubscriberNumber, FirstName, LastName,AddressCity,AddressCountry) values(NEWID(),'215553186','Marlon ','May','Auckland','New Zealand')</v>
      </c>
      <c r="J3188" t="str">
        <f t="shared" si="197"/>
        <v>{"SubscriberNumber":"215553186","FirstName":"Marlon ","LastName":"May","AddressCity":"Auckland","AddressCountry":"New Zealand"}</v>
      </c>
      <c r="K3188" t="str">
        <f t="shared" si="198"/>
        <v>yield return new Subscriber {SubscriberNumber="215553186",FirstName="Marlon ",LastName="May",AddressCity="Auckland",AddressCountry="New Zealand"};</v>
      </c>
    </row>
    <row r="3189" spans="1:11" x14ac:dyDescent="0.45">
      <c r="A3189">
        <f t="shared" si="199"/>
        <v>215553187</v>
      </c>
      <c r="B3189" t="s">
        <v>521</v>
      </c>
      <c r="C3189" t="s">
        <v>323</v>
      </c>
      <c r="F3189" t="s">
        <v>308</v>
      </c>
      <c r="G3189" t="s">
        <v>309</v>
      </c>
      <c r="I3189" t="str">
        <f t="shared" si="196"/>
        <v>insert into subscriber(subscriberid, SubscriberNumber, FirstName, LastName,AddressCity,AddressCountry) values(NEWID(),'215553187','Anita ','Monroe','Auckland','New Zealand')</v>
      </c>
      <c r="J3189" t="str">
        <f t="shared" si="197"/>
        <v>{"SubscriberNumber":"215553187","FirstName":"Anita ","LastName":"Monroe","AddressCity":"Auckland","AddressCountry":"New Zealand"}</v>
      </c>
      <c r="K3189" t="str">
        <f t="shared" si="198"/>
        <v>yield return new Subscriber {SubscriberNumber="215553187",FirstName="Anita ",LastName="Monroe",AddressCity="Auckland",AddressCountry="New Zealand"};</v>
      </c>
    </row>
    <row r="3190" spans="1:11" x14ac:dyDescent="0.45">
      <c r="A3190">
        <f t="shared" si="199"/>
        <v>215553188</v>
      </c>
      <c r="B3190" t="s">
        <v>2287</v>
      </c>
      <c r="C3190" t="s">
        <v>1112</v>
      </c>
      <c r="F3190" t="s">
        <v>308</v>
      </c>
      <c r="G3190" t="s">
        <v>309</v>
      </c>
      <c r="I3190" t="str">
        <f t="shared" si="196"/>
        <v>insert into subscriber(subscriberid, SubscriberNumber, FirstName, LastName,AddressCity,AddressCountry) values(NEWID(),'215553188','Darin ','Jacobson','Auckland','New Zealand')</v>
      </c>
      <c r="J3190" t="str">
        <f t="shared" si="197"/>
        <v>{"SubscriberNumber":"215553188","FirstName":"Darin ","LastName":"Jacobson","AddressCity":"Auckland","AddressCountry":"New Zealand"}</v>
      </c>
      <c r="K3190" t="str">
        <f t="shared" si="198"/>
        <v>yield return new Subscriber {SubscriberNumber="215553188",FirstName="Darin ",LastName="Jacobson",AddressCity="Auckland",AddressCountry="New Zealand"};</v>
      </c>
    </row>
    <row r="3191" spans="1:11" x14ac:dyDescent="0.45">
      <c r="A3191">
        <f t="shared" si="199"/>
        <v>215553189</v>
      </c>
      <c r="B3191" t="s">
        <v>2288</v>
      </c>
      <c r="C3191" t="s">
        <v>939</v>
      </c>
      <c r="F3191" t="s">
        <v>308</v>
      </c>
      <c r="G3191" t="s">
        <v>309</v>
      </c>
      <c r="I3191" t="str">
        <f t="shared" si="196"/>
        <v>insert into subscriber(subscriberid, SubscriberNumber, FirstName, LastName,AddressCity,AddressCountry) values(NEWID(),'215553189','Irving ','Gregory','Auckland','New Zealand')</v>
      </c>
      <c r="J3191" t="str">
        <f t="shared" si="197"/>
        <v>{"SubscriberNumber":"215553189","FirstName":"Irving ","LastName":"Gregory","AddressCity":"Auckland","AddressCountry":"New Zealand"}</v>
      </c>
      <c r="K3191" t="str">
        <f t="shared" si="198"/>
        <v>yield return new Subscriber {SubscriberNumber="215553189",FirstName="Irving ",LastName="Gregory",AddressCity="Auckland",AddressCountry="New Zealand"};</v>
      </c>
    </row>
    <row r="3192" spans="1:11" x14ac:dyDescent="0.45">
      <c r="A3192">
        <f t="shared" si="199"/>
        <v>215553190</v>
      </c>
      <c r="B3192" t="s">
        <v>1231</v>
      </c>
      <c r="C3192" t="s">
        <v>2074</v>
      </c>
      <c r="F3192" t="s">
        <v>308</v>
      </c>
      <c r="G3192" t="s">
        <v>309</v>
      </c>
      <c r="I3192" t="str">
        <f t="shared" si="196"/>
        <v>insert into subscriber(subscriberid, SubscriberNumber, FirstName, LastName,AddressCity,AddressCountry) values(NEWID(),'215553190','Mack ','Franco','Auckland','New Zealand')</v>
      </c>
      <c r="J3192" t="str">
        <f t="shared" si="197"/>
        <v>{"SubscriberNumber":"215553190","FirstName":"Mack ","LastName":"Franco","AddressCity":"Auckland","AddressCountry":"New Zealand"}</v>
      </c>
      <c r="K3192" t="str">
        <f t="shared" si="198"/>
        <v>yield return new Subscriber {SubscriberNumber="215553190",FirstName="Mack ",LastName="Franco",AddressCity="Auckland",AddressCountry="New Zealand"};</v>
      </c>
    </row>
    <row r="3193" spans="1:11" x14ac:dyDescent="0.45">
      <c r="A3193">
        <f t="shared" si="199"/>
        <v>215553191</v>
      </c>
      <c r="B3193" t="s">
        <v>661</v>
      </c>
      <c r="C3193" t="s">
        <v>1841</v>
      </c>
      <c r="F3193" t="s">
        <v>308</v>
      </c>
      <c r="G3193" t="s">
        <v>309</v>
      </c>
      <c r="I3193" t="str">
        <f t="shared" si="196"/>
        <v>insert into subscriber(subscriberid, SubscriberNumber, FirstName, LastName,AddressCity,AddressCountry) values(NEWID(),'215553191','Wilfred ','Brock','Auckland','New Zealand')</v>
      </c>
      <c r="J3193" t="str">
        <f t="shared" si="197"/>
        <v>{"SubscriberNumber":"215553191","FirstName":"Wilfred ","LastName":"Brock","AddressCity":"Auckland","AddressCountry":"New Zealand"}</v>
      </c>
      <c r="K3193" t="str">
        <f t="shared" si="198"/>
        <v>yield return new Subscriber {SubscriberNumber="215553191",FirstName="Wilfred ",LastName="Brock",AddressCity="Auckland",AddressCountry="New Zealand"};</v>
      </c>
    </row>
    <row r="3194" spans="1:11" x14ac:dyDescent="0.45">
      <c r="A3194">
        <f t="shared" si="199"/>
        <v>215553192</v>
      </c>
      <c r="B3194" t="s">
        <v>1065</v>
      </c>
      <c r="C3194" t="s">
        <v>1013</v>
      </c>
      <c r="F3194" t="s">
        <v>308</v>
      </c>
      <c r="G3194" t="s">
        <v>309</v>
      </c>
      <c r="I3194" t="str">
        <f t="shared" si="196"/>
        <v>insert into subscriber(subscriberid, SubscriberNumber, FirstName, LastName,AddressCity,AddressCountry) values(NEWID(),'215553192','Jeanette ','Stephenson','Auckland','New Zealand')</v>
      </c>
      <c r="J3194" t="str">
        <f t="shared" si="197"/>
        <v>{"SubscriberNumber":"215553192","FirstName":"Jeanette ","LastName":"Stephenson","AddressCity":"Auckland","AddressCountry":"New Zealand"}</v>
      </c>
      <c r="K3194" t="str">
        <f t="shared" si="198"/>
        <v>yield return new Subscriber {SubscriberNumber="215553192",FirstName="Jeanette ",LastName="Stephenson",AddressCity="Auckland",AddressCountry="New Zealand"};</v>
      </c>
    </row>
    <row r="3195" spans="1:11" x14ac:dyDescent="0.45">
      <c r="A3195">
        <f t="shared" si="199"/>
        <v>215553193</v>
      </c>
      <c r="B3195" t="s">
        <v>2289</v>
      </c>
      <c r="C3195" t="s">
        <v>156</v>
      </c>
      <c r="F3195" t="s">
        <v>308</v>
      </c>
      <c r="G3195" t="s">
        <v>309</v>
      </c>
      <c r="I3195" t="str">
        <f t="shared" si="196"/>
        <v>insert into subscriber(subscriberid, SubscriberNumber, FirstName, LastName,AddressCity,AddressCountry) values(NEWID(),'215553193','Ellsworth ','Benjamin','Auckland','New Zealand')</v>
      </c>
      <c r="J3195" t="str">
        <f t="shared" si="197"/>
        <v>{"SubscriberNumber":"215553193","FirstName":"Ellsworth ","LastName":"Benjamin","AddressCity":"Auckland","AddressCountry":"New Zealand"}</v>
      </c>
      <c r="K3195" t="str">
        <f t="shared" si="198"/>
        <v>yield return new Subscriber {SubscriberNumber="215553193",FirstName="Ellsworth ",LastName="Benjamin",AddressCity="Auckland",AddressCountry="New Zealand"};</v>
      </c>
    </row>
    <row r="3196" spans="1:11" x14ac:dyDescent="0.45">
      <c r="A3196">
        <f t="shared" si="199"/>
        <v>215553194</v>
      </c>
      <c r="B3196" t="s">
        <v>2290</v>
      </c>
      <c r="C3196" t="s">
        <v>2085</v>
      </c>
      <c r="F3196" t="s">
        <v>308</v>
      </c>
      <c r="G3196" t="s">
        <v>309</v>
      </c>
      <c r="I3196" t="str">
        <f t="shared" si="196"/>
        <v>insert into subscriber(subscriberid, SubscriberNumber, FirstName, LastName,AddressCity,AddressCountry) values(NEWID(),'215553194','Lynn ','Neal','Auckland','New Zealand')</v>
      </c>
      <c r="J3196" t="str">
        <f t="shared" si="197"/>
        <v>{"SubscriberNumber":"215553194","FirstName":"Lynn ","LastName":"Neal","AddressCity":"Auckland","AddressCountry":"New Zealand"}</v>
      </c>
      <c r="K3196" t="str">
        <f t="shared" si="198"/>
        <v>yield return new Subscriber {SubscriberNumber="215553194",FirstName="Lynn ",LastName="Neal",AddressCity="Auckland",AddressCountry="New Zealand"};</v>
      </c>
    </row>
    <row r="3197" spans="1:11" x14ac:dyDescent="0.45">
      <c r="A3197">
        <f t="shared" si="199"/>
        <v>215553195</v>
      </c>
      <c r="B3197" t="s">
        <v>641</v>
      </c>
      <c r="C3197" t="s">
        <v>1991</v>
      </c>
      <c r="F3197" t="s">
        <v>308</v>
      </c>
      <c r="G3197" t="s">
        <v>309</v>
      </c>
      <c r="I3197" t="str">
        <f t="shared" si="196"/>
        <v>insert into subscriber(subscriberid, SubscriberNumber, FirstName, LastName,AddressCity,AddressCountry) values(NEWID(),'215553195','Hiram ','Hess','Auckland','New Zealand')</v>
      </c>
      <c r="J3197" t="str">
        <f t="shared" si="197"/>
        <v>{"SubscriberNumber":"215553195","FirstName":"Hiram ","LastName":"Hess","AddressCity":"Auckland","AddressCountry":"New Zealand"}</v>
      </c>
      <c r="K3197" t="str">
        <f t="shared" si="198"/>
        <v>yield return new Subscriber {SubscriberNumber="215553195",FirstName="Hiram ",LastName="Hess",AddressCity="Auckland",AddressCountry="New Zealand"};</v>
      </c>
    </row>
    <row r="3198" spans="1:11" x14ac:dyDescent="0.45">
      <c r="A3198">
        <f t="shared" si="199"/>
        <v>215553196</v>
      </c>
      <c r="B3198" t="s">
        <v>1770</v>
      </c>
      <c r="C3198" t="s">
        <v>1187</v>
      </c>
      <c r="F3198" t="s">
        <v>308</v>
      </c>
      <c r="G3198" t="s">
        <v>309</v>
      </c>
      <c r="I3198" t="str">
        <f t="shared" si="196"/>
        <v>insert into subscriber(subscriberid, SubscriberNumber, FirstName, LastName,AddressCity,AddressCountry) values(NEWID(),'215553196','Nadine ','English','Auckland','New Zealand')</v>
      </c>
      <c r="J3198" t="str">
        <f t="shared" si="197"/>
        <v>{"SubscriberNumber":"215553196","FirstName":"Nadine ","LastName":"English","AddressCity":"Auckland","AddressCountry":"New Zealand"}</v>
      </c>
      <c r="K3198" t="str">
        <f t="shared" si="198"/>
        <v>yield return new Subscriber {SubscriberNumber="215553196",FirstName="Nadine ",LastName="English",AddressCity="Auckland",AddressCountry="New Zealand"};</v>
      </c>
    </row>
    <row r="3199" spans="1:11" x14ac:dyDescent="0.45">
      <c r="A3199">
        <f t="shared" si="199"/>
        <v>215553197</v>
      </c>
      <c r="B3199" t="s">
        <v>2291</v>
      </c>
      <c r="C3199" t="s">
        <v>1845</v>
      </c>
      <c r="F3199" t="s">
        <v>308</v>
      </c>
      <c r="G3199" t="s">
        <v>309</v>
      </c>
      <c r="I3199" t="str">
        <f t="shared" si="196"/>
        <v>insert into subscriber(subscriberid, SubscriberNumber, FirstName, LastName,AddressCity,AddressCountry) values(NEWID(),'215553197','Columbus ','Ramsey','Auckland','New Zealand')</v>
      </c>
      <c r="J3199" t="str">
        <f t="shared" si="197"/>
        <v>{"SubscriberNumber":"215553197","FirstName":"Columbus ","LastName":"Ramsey","AddressCity":"Auckland","AddressCountry":"New Zealand"}</v>
      </c>
      <c r="K3199" t="str">
        <f t="shared" si="198"/>
        <v>yield return new Subscriber {SubscriberNumber="215553197",FirstName="Columbus ",LastName="Ramsey",AddressCity="Auckland",AddressCountry="New Zealand"};</v>
      </c>
    </row>
    <row r="3200" spans="1:11" x14ac:dyDescent="0.45">
      <c r="A3200">
        <f t="shared" si="199"/>
        <v>215553198</v>
      </c>
      <c r="B3200" t="s">
        <v>2292</v>
      </c>
      <c r="C3200" t="s">
        <v>205</v>
      </c>
      <c r="F3200" t="s">
        <v>308</v>
      </c>
      <c r="G3200" t="s">
        <v>309</v>
      </c>
      <c r="I3200" t="str">
        <f t="shared" si="196"/>
        <v>insert into subscriber(subscriberid, SubscriberNumber, FirstName, LastName,AddressCity,AddressCountry) values(NEWID(),'215553198','Edison ','Wallace','Auckland','New Zealand')</v>
      </c>
      <c r="J3200" t="str">
        <f t="shared" si="197"/>
        <v>{"SubscriberNumber":"215553198","FirstName":"Edison ","LastName":"Wallace","AddressCity":"Auckland","AddressCountry":"New Zealand"}</v>
      </c>
      <c r="K3200" t="str">
        <f t="shared" si="198"/>
        <v>yield return new Subscriber {SubscriberNumber="215553198",FirstName="Edison ",LastName="Wallace",AddressCity="Auckland",AddressCountry="New Zealand"};</v>
      </c>
    </row>
    <row r="3201" spans="1:11" x14ac:dyDescent="0.45">
      <c r="A3201">
        <f t="shared" si="199"/>
        <v>215553199</v>
      </c>
      <c r="B3201" t="s">
        <v>842</v>
      </c>
      <c r="C3201" t="s">
        <v>781</v>
      </c>
      <c r="F3201" t="s">
        <v>308</v>
      </c>
      <c r="G3201" t="s">
        <v>309</v>
      </c>
      <c r="I3201" t="str">
        <f t="shared" si="196"/>
        <v>insert into subscriber(subscriberid, SubscriberNumber, FirstName, LastName,AddressCity,AddressCountry) values(NEWID(),'215553199','Bob ','Velazquez','Auckland','New Zealand')</v>
      </c>
      <c r="J3201" t="str">
        <f t="shared" si="197"/>
        <v>{"SubscriberNumber":"215553199","FirstName":"Bob ","LastName":"Velazquez","AddressCity":"Auckland","AddressCountry":"New Zealand"}</v>
      </c>
      <c r="K3201" t="str">
        <f t="shared" si="198"/>
        <v>yield return new Subscriber {SubscriberNumber="215553199",FirstName="Bob ",LastName="Velazquez",AddressCity="Auckland",AddressCountry="New Zealand"};</v>
      </c>
    </row>
    <row r="3202" spans="1:11" x14ac:dyDescent="0.45">
      <c r="A3202">
        <f t="shared" si="199"/>
        <v>215553200</v>
      </c>
      <c r="B3202" t="s">
        <v>1406</v>
      </c>
      <c r="C3202" t="s">
        <v>1989</v>
      </c>
      <c r="F3202" t="s">
        <v>308</v>
      </c>
      <c r="G3202" t="s">
        <v>309</v>
      </c>
      <c r="I3202" t="str">
        <f t="shared" si="196"/>
        <v>insert into subscriber(subscriberid, SubscriberNumber, FirstName, LastName,AddressCity,AddressCountry) values(NEWID(),'215553200','Del ','Holt','Auckland','New Zealand')</v>
      </c>
      <c r="J3202" t="str">
        <f t="shared" si="197"/>
        <v>{"SubscriberNumber":"215553200","FirstName":"Del ","LastName":"Holt","AddressCity":"Auckland","AddressCountry":"New Zealand"}</v>
      </c>
      <c r="K3202" t="str">
        <f t="shared" si="198"/>
        <v>yield return new Subscriber {SubscriberNumber="215553200",FirstName="Del ",LastName="Holt",AddressCity="Auckland",AddressCountry="New Zealand"};</v>
      </c>
    </row>
    <row r="3203" spans="1:11" x14ac:dyDescent="0.45">
      <c r="A3203">
        <f t="shared" si="199"/>
        <v>215553201</v>
      </c>
      <c r="B3203" t="s">
        <v>2293</v>
      </c>
      <c r="C3203" t="s">
        <v>2092</v>
      </c>
      <c r="F3203" t="s">
        <v>308</v>
      </c>
      <c r="G3203" t="s">
        <v>309</v>
      </c>
      <c r="I3203" t="str">
        <f t="shared" ref="I3203:I3266" si="200">"insert into subscriber(subscriberid, SubscriberNumber, FirstName, LastName,AddressCity,AddressCountry) values(NEWID(),'"&amp;A3203&amp;"','"&amp;B3203&amp;"','"&amp;C3203&amp;"','"&amp;F3203&amp;"','"&amp;G3203&amp;"')"</f>
        <v>insert into subscriber(subscriberid, SubscriberNumber, FirstName, LastName,AddressCity,AddressCountry) values(NEWID(),'215553201','Dustin ','Gardner','Auckland','New Zealand')</v>
      </c>
      <c r="J3203" t="str">
        <f t="shared" ref="J3203:J3266" si="201">"{""SubscriberNumber"":"""&amp;A3203&amp;""",""FirstName"":"""&amp;B3203&amp;""",""LastName"":"""&amp;C3203&amp;""",""AddressCity"":"""&amp;F3203&amp;""",""AddressCountry"":"""&amp;G3203&amp;"""}"</f>
        <v>{"SubscriberNumber":"215553201","FirstName":"Dustin ","LastName":"Gardner","AddressCity":"Auckland","AddressCountry":"New Zealand"}</v>
      </c>
      <c r="K3203" t="str">
        <f t="shared" ref="K3203:K3266" si="202">"yield return new Subscriber "&amp;"{SubscriberNumber="""&amp;A3203&amp;""",FirstName="""&amp;B3203&amp;""",LastName="""&amp;C3203&amp;""",AddressCity="""&amp;F3203&amp;""",AddressCountry="""&amp;G3203&amp;"""};"</f>
        <v>yield return new Subscriber {SubscriberNumber="215553201",FirstName="Dustin ",LastName="Gardner",AddressCity="Auckland",AddressCountry="New Zealand"};</v>
      </c>
    </row>
    <row r="3204" spans="1:11" x14ac:dyDescent="0.45">
      <c r="A3204">
        <f t="shared" ref="A3204:A3267" si="203">A3203+1</f>
        <v>215553202</v>
      </c>
      <c r="B3204" t="s">
        <v>719</v>
      </c>
      <c r="C3204" t="s">
        <v>1252</v>
      </c>
      <c r="F3204" t="s">
        <v>308</v>
      </c>
      <c r="G3204" t="s">
        <v>309</v>
      </c>
      <c r="I3204" t="str">
        <f t="shared" si="200"/>
        <v>insert into subscriber(subscriberid, SubscriberNumber, FirstName, LastName,AddressCity,AddressCountry) values(NEWID(),'215553202','Arlene ','Rodgers','Auckland','New Zealand')</v>
      </c>
      <c r="J3204" t="str">
        <f t="shared" si="201"/>
        <v>{"SubscriberNumber":"215553202","FirstName":"Arlene ","LastName":"Rodgers","AddressCity":"Auckland","AddressCountry":"New Zealand"}</v>
      </c>
      <c r="K3204" t="str">
        <f t="shared" si="202"/>
        <v>yield return new Subscriber {SubscriberNumber="215553202",FirstName="Arlene ",LastName="Rodgers",AddressCity="Auckland",AddressCountry="New Zealand"};</v>
      </c>
    </row>
    <row r="3205" spans="1:11" x14ac:dyDescent="0.45">
      <c r="A3205">
        <f t="shared" si="203"/>
        <v>215553203</v>
      </c>
      <c r="B3205" t="s">
        <v>1766</v>
      </c>
      <c r="C3205" t="s">
        <v>1574</v>
      </c>
      <c r="F3205" t="s">
        <v>308</v>
      </c>
      <c r="G3205" t="s">
        <v>309</v>
      </c>
      <c r="I3205" t="str">
        <f t="shared" si="200"/>
        <v>insert into subscriber(subscriberid, SubscriberNumber, FirstName, LastName,AddressCity,AddressCountry) values(NEWID(),'215553203','Domenic ','Luna','Auckland','New Zealand')</v>
      </c>
      <c r="J3205" t="str">
        <f t="shared" si="201"/>
        <v>{"SubscriberNumber":"215553203","FirstName":"Domenic ","LastName":"Luna","AddressCity":"Auckland","AddressCountry":"New Zealand"}</v>
      </c>
      <c r="K3205" t="str">
        <f t="shared" si="202"/>
        <v>yield return new Subscriber {SubscriberNumber="215553203",FirstName="Domenic ",LastName="Luna",AddressCity="Auckland",AddressCountry="New Zealand"};</v>
      </c>
    </row>
    <row r="3206" spans="1:11" x14ac:dyDescent="0.45">
      <c r="A3206">
        <f t="shared" si="203"/>
        <v>215553204</v>
      </c>
      <c r="B3206" t="s">
        <v>2294</v>
      </c>
      <c r="C3206" t="s">
        <v>89</v>
      </c>
      <c r="F3206" t="s">
        <v>308</v>
      </c>
      <c r="G3206" t="s">
        <v>309</v>
      </c>
      <c r="I3206" t="str">
        <f t="shared" si="200"/>
        <v>insert into subscriber(subscriberid, SubscriberNumber, FirstName, LastName,AddressCity,AddressCountry) values(NEWID(),'215553204','Kevin ','Bailey','Auckland','New Zealand')</v>
      </c>
      <c r="J3206" t="str">
        <f t="shared" si="201"/>
        <v>{"SubscriberNumber":"215553204","FirstName":"Kevin ","LastName":"Bailey","AddressCity":"Auckland","AddressCountry":"New Zealand"}</v>
      </c>
      <c r="K3206" t="str">
        <f t="shared" si="202"/>
        <v>yield return new Subscriber {SubscriberNumber="215553204",FirstName="Kevin ",LastName="Bailey",AddressCity="Auckland",AddressCountry="New Zealand"};</v>
      </c>
    </row>
    <row r="3207" spans="1:11" x14ac:dyDescent="0.45">
      <c r="A3207">
        <f t="shared" si="203"/>
        <v>215553205</v>
      </c>
      <c r="B3207" t="s">
        <v>2295</v>
      </c>
      <c r="C3207" t="s">
        <v>1869</v>
      </c>
      <c r="F3207" t="s">
        <v>308</v>
      </c>
      <c r="G3207" t="s">
        <v>309</v>
      </c>
      <c r="I3207" t="str">
        <f t="shared" si="200"/>
        <v>insert into subscriber(subscriberid, SubscriberNumber, FirstName, LastName,AddressCity,AddressCountry) values(NEWID(),'215553205','Rosetta ','Farley','Auckland','New Zealand')</v>
      </c>
      <c r="J3207" t="str">
        <f t="shared" si="201"/>
        <v>{"SubscriberNumber":"215553205","FirstName":"Rosetta ","LastName":"Farley","AddressCity":"Auckland","AddressCountry":"New Zealand"}</v>
      </c>
      <c r="K3207" t="str">
        <f t="shared" si="202"/>
        <v>yield return new Subscriber {SubscriberNumber="215553205",FirstName="Rosetta ",LastName="Farley",AddressCity="Auckland",AddressCountry="New Zealand"};</v>
      </c>
    </row>
    <row r="3208" spans="1:11" x14ac:dyDescent="0.45">
      <c r="A3208">
        <f t="shared" si="203"/>
        <v>215553206</v>
      </c>
      <c r="B3208" t="s">
        <v>2296</v>
      </c>
      <c r="C3208" t="s">
        <v>1415</v>
      </c>
      <c r="F3208" t="s">
        <v>308</v>
      </c>
      <c r="G3208" t="s">
        <v>309</v>
      </c>
      <c r="I3208" t="str">
        <f t="shared" si="200"/>
        <v>insert into subscriber(subscriberid, SubscriberNumber, FirstName, LastName,AddressCity,AddressCountry) values(NEWID(),'215553206','Oswaldo ','Little','Auckland','New Zealand')</v>
      </c>
      <c r="J3208" t="str">
        <f t="shared" si="201"/>
        <v>{"SubscriberNumber":"215553206","FirstName":"Oswaldo ","LastName":"Little","AddressCity":"Auckland","AddressCountry":"New Zealand"}</v>
      </c>
      <c r="K3208" t="str">
        <f t="shared" si="202"/>
        <v>yield return new Subscriber {SubscriberNumber="215553206",FirstName="Oswaldo ",LastName="Little",AddressCity="Auckland",AddressCountry="New Zealand"};</v>
      </c>
    </row>
    <row r="3209" spans="1:11" x14ac:dyDescent="0.45">
      <c r="A3209">
        <f t="shared" si="203"/>
        <v>215553207</v>
      </c>
      <c r="B3209" t="s">
        <v>1501</v>
      </c>
      <c r="C3209" t="s">
        <v>653</v>
      </c>
      <c r="F3209" t="s">
        <v>308</v>
      </c>
      <c r="G3209" t="s">
        <v>309</v>
      </c>
      <c r="I3209" t="str">
        <f t="shared" si="200"/>
        <v>insert into subscriber(subscriberid, SubscriberNumber, FirstName, LastName,AddressCity,AddressCountry) values(NEWID(),'215553207','Carole ','Savage','Auckland','New Zealand')</v>
      </c>
      <c r="J3209" t="str">
        <f t="shared" si="201"/>
        <v>{"SubscriberNumber":"215553207","FirstName":"Carole ","LastName":"Savage","AddressCity":"Auckland","AddressCountry":"New Zealand"}</v>
      </c>
      <c r="K3209" t="str">
        <f t="shared" si="202"/>
        <v>yield return new Subscriber {SubscriberNumber="215553207",FirstName="Carole ",LastName="Savage",AddressCity="Auckland",AddressCountry="New Zealand"};</v>
      </c>
    </row>
    <row r="3210" spans="1:11" x14ac:dyDescent="0.45">
      <c r="A3210">
        <f t="shared" si="203"/>
        <v>215553208</v>
      </c>
      <c r="B3210" t="s">
        <v>2174</v>
      </c>
      <c r="C3210" t="s">
        <v>1220</v>
      </c>
      <c r="F3210" t="s">
        <v>308</v>
      </c>
      <c r="G3210" t="s">
        <v>309</v>
      </c>
      <c r="I3210" t="str">
        <f t="shared" si="200"/>
        <v>insert into subscriber(subscriberid, SubscriberNumber, FirstName, LastName,AddressCity,AddressCountry) values(NEWID(),'215553208','Marlin ','Dixon','Auckland','New Zealand')</v>
      </c>
      <c r="J3210" t="str">
        <f t="shared" si="201"/>
        <v>{"SubscriberNumber":"215553208","FirstName":"Marlin ","LastName":"Dixon","AddressCity":"Auckland","AddressCountry":"New Zealand"}</v>
      </c>
      <c r="K3210" t="str">
        <f t="shared" si="202"/>
        <v>yield return new Subscriber {SubscriberNumber="215553208",FirstName="Marlin ",LastName="Dixon",AddressCity="Auckland",AddressCountry="New Zealand"};</v>
      </c>
    </row>
    <row r="3211" spans="1:11" x14ac:dyDescent="0.45">
      <c r="A3211">
        <f t="shared" si="203"/>
        <v>215553209</v>
      </c>
      <c r="B3211" t="s">
        <v>339</v>
      </c>
      <c r="C3211" t="s">
        <v>1399</v>
      </c>
      <c r="F3211" t="s">
        <v>308</v>
      </c>
      <c r="G3211" t="s">
        <v>309</v>
      </c>
      <c r="I3211" t="str">
        <f t="shared" si="200"/>
        <v>insert into subscriber(subscriberid, SubscriberNumber, FirstName, LastName,AddressCity,AddressCountry) values(NEWID(),'215553209','Micah ','Castro','Auckland','New Zealand')</v>
      </c>
      <c r="J3211" t="str">
        <f t="shared" si="201"/>
        <v>{"SubscriberNumber":"215553209","FirstName":"Micah ","LastName":"Castro","AddressCity":"Auckland","AddressCountry":"New Zealand"}</v>
      </c>
      <c r="K3211" t="str">
        <f t="shared" si="202"/>
        <v>yield return new Subscriber {SubscriberNumber="215553209",FirstName="Micah ",LastName="Castro",AddressCity="Auckland",AddressCountry="New Zealand"};</v>
      </c>
    </row>
    <row r="3212" spans="1:11" x14ac:dyDescent="0.45">
      <c r="A3212">
        <f t="shared" si="203"/>
        <v>215553210</v>
      </c>
      <c r="B3212" t="s">
        <v>2297</v>
      </c>
      <c r="C3212" t="s">
        <v>2031</v>
      </c>
      <c r="F3212" t="s">
        <v>308</v>
      </c>
      <c r="G3212" t="s">
        <v>309</v>
      </c>
      <c r="I3212" t="str">
        <f t="shared" si="200"/>
        <v>insert into subscriber(subscriberid, SubscriberNumber, FirstName, LastName,AddressCity,AddressCountry) values(NEWID(),'215553210','Heriberto ','Bauer','Auckland','New Zealand')</v>
      </c>
      <c r="J3212" t="str">
        <f t="shared" si="201"/>
        <v>{"SubscriberNumber":"215553210","FirstName":"Heriberto ","LastName":"Bauer","AddressCity":"Auckland","AddressCountry":"New Zealand"}</v>
      </c>
      <c r="K3212" t="str">
        <f t="shared" si="202"/>
        <v>yield return new Subscriber {SubscriberNumber="215553210",FirstName="Heriberto ",LastName="Bauer",AddressCity="Auckland",AddressCountry="New Zealand"};</v>
      </c>
    </row>
    <row r="3213" spans="1:11" x14ac:dyDescent="0.45">
      <c r="A3213">
        <f t="shared" si="203"/>
        <v>215553211</v>
      </c>
      <c r="B3213" t="s">
        <v>2109</v>
      </c>
      <c r="C3213" t="s">
        <v>1706</v>
      </c>
      <c r="F3213" t="s">
        <v>308</v>
      </c>
      <c r="G3213" t="s">
        <v>309</v>
      </c>
      <c r="I3213" t="str">
        <f t="shared" si="200"/>
        <v>insert into subscriber(subscriberid, SubscriberNumber, FirstName, LastName,AddressCity,AddressCountry) values(NEWID(),'215553211','Philip ','George','Auckland','New Zealand')</v>
      </c>
      <c r="J3213" t="str">
        <f t="shared" si="201"/>
        <v>{"SubscriberNumber":"215553211","FirstName":"Philip ","LastName":"George","AddressCity":"Auckland","AddressCountry":"New Zealand"}</v>
      </c>
      <c r="K3213" t="str">
        <f t="shared" si="202"/>
        <v>yield return new Subscriber {SubscriberNumber="215553211",FirstName="Philip ",LastName="George",AddressCity="Auckland",AddressCountry="New Zealand"};</v>
      </c>
    </row>
    <row r="3214" spans="1:11" x14ac:dyDescent="0.45">
      <c r="A3214">
        <f t="shared" si="203"/>
        <v>215553212</v>
      </c>
      <c r="B3214" t="s">
        <v>2298</v>
      </c>
      <c r="C3214" t="s">
        <v>1485</v>
      </c>
      <c r="F3214" t="s">
        <v>308</v>
      </c>
      <c r="G3214" t="s">
        <v>309</v>
      </c>
      <c r="I3214" t="str">
        <f t="shared" si="200"/>
        <v>insert into subscriber(subscriberid, SubscriberNumber, FirstName, LastName,AddressCity,AddressCountry) values(NEWID(),'215553212','Minh ','Morrow','Auckland','New Zealand')</v>
      </c>
      <c r="J3214" t="str">
        <f t="shared" si="201"/>
        <v>{"SubscriberNumber":"215553212","FirstName":"Minh ","LastName":"Morrow","AddressCity":"Auckland","AddressCountry":"New Zealand"}</v>
      </c>
      <c r="K3214" t="str">
        <f t="shared" si="202"/>
        <v>yield return new Subscriber {SubscriberNumber="215553212",FirstName="Minh ",LastName="Morrow",AddressCity="Auckland",AddressCountry="New Zealand"};</v>
      </c>
    </row>
    <row r="3215" spans="1:11" x14ac:dyDescent="0.45">
      <c r="A3215">
        <f t="shared" si="203"/>
        <v>215553213</v>
      </c>
      <c r="B3215" t="s">
        <v>2135</v>
      </c>
      <c r="C3215" t="s">
        <v>481</v>
      </c>
      <c r="F3215" t="s">
        <v>308</v>
      </c>
      <c r="G3215" t="s">
        <v>309</v>
      </c>
      <c r="I3215" t="str">
        <f t="shared" si="200"/>
        <v>insert into subscriber(subscriberid, SubscriberNumber, FirstName, LastName,AddressCity,AddressCountry) values(NEWID(),'215553213','Iva ','Zavala','Auckland','New Zealand')</v>
      </c>
      <c r="J3215" t="str">
        <f t="shared" si="201"/>
        <v>{"SubscriberNumber":"215553213","FirstName":"Iva ","LastName":"Zavala","AddressCity":"Auckland","AddressCountry":"New Zealand"}</v>
      </c>
      <c r="K3215" t="str">
        <f t="shared" si="202"/>
        <v>yield return new Subscriber {SubscriberNumber="215553213",FirstName="Iva ",LastName="Zavala",AddressCity="Auckland",AddressCountry="New Zealand"};</v>
      </c>
    </row>
    <row r="3216" spans="1:11" x14ac:dyDescent="0.45">
      <c r="A3216">
        <f t="shared" si="203"/>
        <v>215553214</v>
      </c>
      <c r="B3216" t="s">
        <v>2299</v>
      </c>
      <c r="C3216" t="s">
        <v>1308</v>
      </c>
      <c r="F3216" t="s">
        <v>308</v>
      </c>
      <c r="G3216" t="s">
        <v>309</v>
      </c>
      <c r="I3216" t="str">
        <f t="shared" si="200"/>
        <v>insert into subscriber(subscriberid, SubscriberNumber, FirstName, LastName,AddressCity,AddressCountry) values(NEWID(),'215553214','Joaquin ','Shepard','Auckland','New Zealand')</v>
      </c>
      <c r="J3216" t="str">
        <f t="shared" si="201"/>
        <v>{"SubscriberNumber":"215553214","FirstName":"Joaquin ","LastName":"Shepard","AddressCity":"Auckland","AddressCountry":"New Zealand"}</v>
      </c>
      <c r="K3216" t="str">
        <f t="shared" si="202"/>
        <v>yield return new Subscriber {SubscriberNumber="215553214",FirstName="Joaquin ",LastName="Shepard",AddressCity="Auckland",AddressCountry="New Zealand"};</v>
      </c>
    </row>
    <row r="3217" spans="1:11" x14ac:dyDescent="0.45">
      <c r="A3217">
        <f t="shared" si="203"/>
        <v>215553215</v>
      </c>
      <c r="B3217" t="s">
        <v>2300</v>
      </c>
      <c r="C3217" t="s">
        <v>927</v>
      </c>
      <c r="F3217" t="s">
        <v>308</v>
      </c>
      <c r="G3217" t="s">
        <v>309</v>
      </c>
      <c r="I3217" t="str">
        <f t="shared" si="200"/>
        <v>insert into subscriber(subscriberid, SubscriberNumber, FirstName, LastName,AddressCity,AddressCountry) values(NEWID(),'215553215','Fred ','Mayer','Auckland','New Zealand')</v>
      </c>
      <c r="J3217" t="str">
        <f t="shared" si="201"/>
        <v>{"SubscriberNumber":"215553215","FirstName":"Fred ","LastName":"Mayer","AddressCity":"Auckland","AddressCountry":"New Zealand"}</v>
      </c>
      <c r="K3217" t="str">
        <f t="shared" si="202"/>
        <v>yield return new Subscriber {SubscriberNumber="215553215",FirstName="Fred ",LastName="Mayer",AddressCity="Auckland",AddressCountry="New Zealand"};</v>
      </c>
    </row>
    <row r="3218" spans="1:11" x14ac:dyDescent="0.45">
      <c r="A3218">
        <f t="shared" si="203"/>
        <v>215553216</v>
      </c>
      <c r="B3218" t="s">
        <v>1416</v>
      </c>
      <c r="C3218" t="s">
        <v>142</v>
      </c>
      <c r="F3218" t="s">
        <v>308</v>
      </c>
      <c r="G3218" t="s">
        <v>309</v>
      </c>
      <c r="I3218" t="str">
        <f t="shared" si="200"/>
        <v>insert into subscriber(subscriberid, SubscriberNumber, FirstName, LastName,AddressCity,AddressCountry) values(NEWID(),'215553216','Gustavo ','Ryan','Auckland','New Zealand')</v>
      </c>
      <c r="J3218" t="str">
        <f t="shared" si="201"/>
        <v>{"SubscriberNumber":"215553216","FirstName":"Gustavo ","LastName":"Ryan","AddressCity":"Auckland","AddressCountry":"New Zealand"}</v>
      </c>
      <c r="K3218" t="str">
        <f t="shared" si="202"/>
        <v>yield return new Subscriber {SubscriberNumber="215553216",FirstName="Gustavo ",LastName="Ryan",AddressCity="Auckland",AddressCountry="New Zealand"};</v>
      </c>
    </row>
    <row r="3219" spans="1:11" x14ac:dyDescent="0.45">
      <c r="A3219">
        <f t="shared" si="203"/>
        <v>215553217</v>
      </c>
      <c r="B3219" t="s">
        <v>518</v>
      </c>
      <c r="C3219" t="s">
        <v>1957</v>
      </c>
      <c r="F3219" t="s">
        <v>308</v>
      </c>
      <c r="G3219" t="s">
        <v>309</v>
      </c>
      <c r="I3219" t="str">
        <f t="shared" si="200"/>
        <v>insert into subscriber(subscriberid, SubscriberNumber, FirstName, LastName,AddressCity,AddressCountry) values(NEWID(),'215553217','Estelle ','Villegas','Auckland','New Zealand')</v>
      </c>
      <c r="J3219" t="str">
        <f t="shared" si="201"/>
        <v>{"SubscriberNumber":"215553217","FirstName":"Estelle ","LastName":"Villegas","AddressCity":"Auckland","AddressCountry":"New Zealand"}</v>
      </c>
      <c r="K3219" t="str">
        <f t="shared" si="202"/>
        <v>yield return new Subscriber {SubscriberNumber="215553217",FirstName="Estelle ",LastName="Villegas",AddressCity="Auckland",AddressCountry="New Zealand"};</v>
      </c>
    </row>
    <row r="3220" spans="1:11" x14ac:dyDescent="0.45">
      <c r="A3220">
        <f t="shared" si="203"/>
        <v>215553218</v>
      </c>
      <c r="B3220" t="s">
        <v>2301</v>
      </c>
      <c r="C3220" t="s">
        <v>1955</v>
      </c>
      <c r="F3220" t="s">
        <v>308</v>
      </c>
      <c r="G3220" t="s">
        <v>309</v>
      </c>
      <c r="I3220" t="str">
        <f t="shared" si="200"/>
        <v>insert into subscriber(subscriberid, SubscriberNumber, FirstName, LastName,AddressCity,AddressCountry) values(NEWID(),'215553218','Marcel ','Hancock','Auckland','New Zealand')</v>
      </c>
      <c r="J3220" t="str">
        <f t="shared" si="201"/>
        <v>{"SubscriberNumber":"215553218","FirstName":"Marcel ","LastName":"Hancock","AddressCity":"Auckland","AddressCountry":"New Zealand"}</v>
      </c>
      <c r="K3220" t="str">
        <f t="shared" si="202"/>
        <v>yield return new Subscriber {SubscriberNumber="215553218",FirstName="Marcel ",LastName="Hancock",AddressCity="Auckland",AddressCountry="New Zealand"};</v>
      </c>
    </row>
    <row r="3221" spans="1:11" x14ac:dyDescent="0.45">
      <c r="A3221">
        <f t="shared" si="203"/>
        <v>215553219</v>
      </c>
      <c r="B3221" t="s">
        <v>1898</v>
      </c>
      <c r="C3221" t="s">
        <v>1098</v>
      </c>
      <c r="F3221" t="s">
        <v>308</v>
      </c>
      <c r="G3221" t="s">
        <v>309</v>
      </c>
      <c r="I3221" t="str">
        <f t="shared" si="200"/>
        <v>insert into subscriber(subscriberid, SubscriberNumber, FirstName, LastName,AddressCity,AddressCountry) values(NEWID(),'215553219','Terence ','Flores','Auckland','New Zealand')</v>
      </c>
      <c r="J3221" t="str">
        <f t="shared" si="201"/>
        <v>{"SubscriberNumber":"215553219","FirstName":"Terence ","LastName":"Flores","AddressCity":"Auckland","AddressCountry":"New Zealand"}</v>
      </c>
      <c r="K3221" t="str">
        <f t="shared" si="202"/>
        <v>yield return new Subscriber {SubscriberNumber="215553219",FirstName="Terence ",LastName="Flores",AddressCity="Auckland",AddressCountry="New Zealand"};</v>
      </c>
    </row>
    <row r="3222" spans="1:11" x14ac:dyDescent="0.45">
      <c r="A3222">
        <f t="shared" si="203"/>
        <v>215553220</v>
      </c>
      <c r="B3222" t="s">
        <v>1029</v>
      </c>
      <c r="C3222" t="s">
        <v>2163</v>
      </c>
      <c r="F3222" t="s">
        <v>308</v>
      </c>
      <c r="G3222" t="s">
        <v>309</v>
      </c>
      <c r="I3222" t="str">
        <f t="shared" si="200"/>
        <v>insert into subscriber(subscriberid, SubscriberNumber, FirstName, LastName,AddressCity,AddressCountry) values(NEWID(),'215553220','Jarrod ','Navarro','Auckland','New Zealand')</v>
      </c>
      <c r="J3222" t="str">
        <f t="shared" si="201"/>
        <v>{"SubscriberNumber":"215553220","FirstName":"Jarrod ","LastName":"Navarro","AddressCity":"Auckland","AddressCountry":"New Zealand"}</v>
      </c>
      <c r="K3222" t="str">
        <f t="shared" si="202"/>
        <v>yield return new Subscriber {SubscriberNumber="215553220",FirstName="Jarrod ",LastName="Navarro",AddressCity="Auckland",AddressCountry="New Zealand"};</v>
      </c>
    </row>
    <row r="3223" spans="1:11" x14ac:dyDescent="0.45">
      <c r="A3223">
        <f t="shared" si="203"/>
        <v>215553221</v>
      </c>
      <c r="B3223" t="s">
        <v>1583</v>
      </c>
      <c r="C3223" t="s">
        <v>1102</v>
      </c>
      <c r="F3223" t="s">
        <v>308</v>
      </c>
      <c r="G3223" t="s">
        <v>309</v>
      </c>
      <c r="I3223" t="str">
        <f t="shared" si="200"/>
        <v>insert into subscriber(subscriberid, SubscriberNumber, FirstName, LastName,AddressCity,AddressCountry) values(NEWID(),'215553221','Marlene ','Sanchez','Auckland','New Zealand')</v>
      </c>
      <c r="J3223" t="str">
        <f t="shared" si="201"/>
        <v>{"SubscriberNumber":"215553221","FirstName":"Marlene ","LastName":"Sanchez","AddressCity":"Auckland","AddressCountry":"New Zealand"}</v>
      </c>
      <c r="K3223" t="str">
        <f t="shared" si="202"/>
        <v>yield return new Subscriber {SubscriberNumber="215553221",FirstName="Marlene ",LastName="Sanchez",AddressCity="Auckland",AddressCountry="New Zealand"};</v>
      </c>
    </row>
    <row r="3224" spans="1:11" x14ac:dyDescent="0.45">
      <c r="A3224">
        <f t="shared" si="203"/>
        <v>215553222</v>
      </c>
      <c r="B3224" t="s">
        <v>2056</v>
      </c>
      <c r="C3224" t="s">
        <v>24</v>
      </c>
      <c r="F3224" t="s">
        <v>308</v>
      </c>
      <c r="G3224" t="s">
        <v>309</v>
      </c>
      <c r="I3224" t="str">
        <f t="shared" si="200"/>
        <v>insert into subscriber(subscriberid, SubscriberNumber, FirstName, LastName,AddressCity,AddressCountry) values(NEWID(),'215553222','Teddy ','Oliver','Auckland','New Zealand')</v>
      </c>
      <c r="J3224" t="str">
        <f t="shared" si="201"/>
        <v>{"SubscriberNumber":"215553222","FirstName":"Teddy ","LastName":"Oliver","AddressCity":"Auckland","AddressCountry":"New Zealand"}</v>
      </c>
      <c r="K3224" t="str">
        <f t="shared" si="202"/>
        <v>yield return new Subscriber {SubscriberNumber="215553222",FirstName="Teddy ",LastName="Oliver",AddressCity="Auckland",AddressCountry="New Zealand"};</v>
      </c>
    </row>
    <row r="3225" spans="1:11" x14ac:dyDescent="0.45">
      <c r="A3225">
        <f t="shared" si="203"/>
        <v>215553223</v>
      </c>
      <c r="B3225" t="s">
        <v>1863</v>
      </c>
      <c r="C3225" t="s">
        <v>973</v>
      </c>
      <c r="F3225" t="s">
        <v>308</v>
      </c>
      <c r="G3225" t="s">
        <v>309</v>
      </c>
      <c r="I3225" t="str">
        <f t="shared" si="200"/>
        <v>insert into subscriber(subscriberid, SubscriberNumber, FirstName, LastName,AddressCity,AddressCountry) values(NEWID(),'215553223','Danielle ','Vazquez','Auckland','New Zealand')</v>
      </c>
      <c r="J3225" t="str">
        <f t="shared" si="201"/>
        <v>{"SubscriberNumber":"215553223","FirstName":"Danielle ","LastName":"Vazquez","AddressCity":"Auckland","AddressCountry":"New Zealand"}</v>
      </c>
      <c r="K3225" t="str">
        <f t="shared" si="202"/>
        <v>yield return new Subscriber {SubscriberNumber="215553223",FirstName="Danielle ",LastName="Vazquez",AddressCity="Auckland",AddressCountry="New Zealand"};</v>
      </c>
    </row>
    <row r="3226" spans="1:11" x14ac:dyDescent="0.45">
      <c r="A3226">
        <f t="shared" si="203"/>
        <v>215553224</v>
      </c>
      <c r="B3226" t="s">
        <v>1257</v>
      </c>
      <c r="C3226" t="s">
        <v>2153</v>
      </c>
      <c r="F3226" t="s">
        <v>308</v>
      </c>
      <c r="G3226" t="s">
        <v>309</v>
      </c>
      <c r="I3226" t="str">
        <f t="shared" si="200"/>
        <v>insert into subscriber(subscriberid, SubscriberNumber, FirstName, LastName,AddressCity,AddressCountry) values(NEWID(),'215553224','Alonzo ','Frederick','Auckland','New Zealand')</v>
      </c>
      <c r="J3226" t="str">
        <f t="shared" si="201"/>
        <v>{"SubscriberNumber":"215553224","FirstName":"Alonzo ","LastName":"Frederick","AddressCity":"Auckland","AddressCountry":"New Zealand"}</v>
      </c>
      <c r="K3226" t="str">
        <f t="shared" si="202"/>
        <v>yield return new Subscriber {SubscriberNumber="215553224",FirstName="Alonzo ",LastName="Frederick",AddressCity="Auckland",AddressCountry="New Zealand"};</v>
      </c>
    </row>
    <row r="3227" spans="1:11" x14ac:dyDescent="0.45">
      <c r="A3227">
        <f t="shared" si="203"/>
        <v>215553225</v>
      </c>
      <c r="B3227" t="s">
        <v>1170</v>
      </c>
      <c r="C3227" t="s">
        <v>869</v>
      </c>
      <c r="F3227" t="s">
        <v>308</v>
      </c>
      <c r="G3227" t="s">
        <v>309</v>
      </c>
      <c r="I3227" t="str">
        <f t="shared" si="200"/>
        <v>insert into subscriber(subscriberid, SubscriberNumber, FirstName, LastName,AddressCity,AddressCountry) values(NEWID(),'215553225','Henry ','Mendez','Auckland','New Zealand')</v>
      </c>
      <c r="J3227" t="str">
        <f t="shared" si="201"/>
        <v>{"SubscriberNumber":"215553225","FirstName":"Henry ","LastName":"Mendez","AddressCity":"Auckland","AddressCountry":"New Zealand"}</v>
      </c>
      <c r="K3227" t="str">
        <f t="shared" si="202"/>
        <v>yield return new Subscriber {SubscriberNumber="215553225",FirstName="Henry ",LastName="Mendez",AddressCity="Auckland",AddressCountry="New Zealand"};</v>
      </c>
    </row>
    <row r="3228" spans="1:11" x14ac:dyDescent="0.45">
      <c r="A3228">
        <f t="shared" si="203"/>
        <v>215553226</v>
      </c>
      <c r="B3228" t="s">
        <v>1646</v>
      </c>
      <c r="C3228" t="s">
        <v>501</v>
      </c>
      <c r="F3228" t="s">
        <v>308</v>
      </c>
      <c r="G3228" t="s">
        <v>309</v>
      </c>
      <c r="I3228" t="str">
        <f t="shared" si="200"/>
        <v>insert into subscriber(subscriberid, SubscriberNumber, FirstName, LastName,AddressCity,AddressCountry) values(NEWID(),'215553226','Keven ','Sampson','Auckland','New Zealand')</v>
      </c>
      <c r="J3228" t="str">
        <f t="shared" si="201"/>
        <v>{"SubscriberNumber":"215553226","FirstName":"Keven ","LastName":"Sampson","AddressCity":"Auckland","AddressCountry":"New Zealand"}</v>
      </c>
      <c r="K3228" t="str">
        <f t="shared" si="202"/>
        <v>yield return new Subscriber {SubscriberNumber="215553226",FirstName="Keven ",LastName="Sampson",AddressCity="Auckland",AddressCountry="New Zealand"};</v>
      </c>
    </row>
    <row r="3229" spans="1:11" x14ac:dyDescent="0.45">
      <c r="A3229">
        <f t="shared" si="203"/>
        <v>215553227</v>
      </c>
      <c r="B3229" t="s">
        <v>947</v>
      </c>
      <c r="C3229" t="s">
        <v>1462</v>
      </c>
      <c r="F3229" t="s">
        <v>308</v>
      </c>
      <c r="G3229" t="s">
        <v>309</v>
      </c>
      <c r="I3229" t="str">
        <f t="shared" si="200"/>
        <v>insert into subscriber(subscriberid, SubscriberNumber, FirstName, LastName,AddressCity,AddressCountry) values(NEWID(),'215553227','Allan ','Allen','Auckland','New Zealand')</v>
      </c>
      <c r="J3229" t="str">
        <f t="shared" si="201"/>
        <v>{"SubscriberNumber":"215553227","FirstName":"Allan ","LastName":"Allen","AddressCity":"Auckland","AddressCountry":"New Zealand"}</v>
      </c>
      <c r="K3229" t="str">
        <f t="shared" si="202"/>
        <v>yield return new Subscriber {SubscriberNumber="215553227",FirstName="Allan ",LastName="Allen",AddressCity="Auckland",AddressCountry="New Zealand"};</v>
      </c>
    </row>
    <row r="3230" spans="1:11" x14ac:dyDescent="0.45">
      <c r="A3230">
        <f t="shared" si="203"/>
        <v>215553228</v>
      </c>
      <c r="B3230" t="s">
        <v>2302</v>
      </c>
      <c r="C3230" t="s">
        <v>178</v>
      </c>
      <c r="F3230" t="s">
        <v>308</v>
      </c>
      <c r="G3230" t="s">
        <v>309</v>
      </c>
      <c r="I3230" t="str">
        <f t="shared" si="200"/>
        <v>insert into subscriber(subscriberid, SubscriberNumber, FirstName, LastName,AddressCity,AddressCountry) values(NEWID(),'215553228','Clint ','Lewis','Auckland','New Zealand')</v>
      </c>
      <c r="J3230" t="str">
        <f t="shared" si="201"/>
        <v>{"SubscriberNumber":"215553228","FirstName":"Clint ","LastName":"Lewis","AddressCity":"Auckland","AddressCountry":"New Zealand"}</v>
      </c>
      <c r="K3230" t="str">
        <f t="shared" si="202"/>
        <v>yield return new Subscriber {SubscriberNumber="215553228",FirstName="Clint ",LastName="Lewis",AddressCity="Auckland",AddressCountry="New Zealand"};</v>
      </c>
    </row>
    <row r="3231" spans="1:11" x14ac:dyDescent="0.45">
      <c r="A3231">
        <f t="shared" si="203"/>
        <v>215553229</v>
      </c>
      <c r="B3231" t="s">
        <v>1473</v>
      </c>
      <c r="C3231" t="s">
        <v>894</v>
      </c>
      <c r="F3231" t="s">
        <v>308</v>
      </c>
      <c r="G3231" t="s">
        <v>309</v>
      </c>
      <c r="I3231" t="str">
        <f t="shared" si="200"/>
        <v>insert into subscriber(subscriberid, SubscriberNumber, FirstName, LastName,AddressCity,AddressCountry) values(NEWID(),'215553229','Margaret ','Cummings','Auckland','New Zealand')</v>
      </c>
      <c r="J3231" t="str">
        <f t="shared" si="201"/>
        <v>{"SubscriberNumber":"215553229","FirstName":"Margaret ","LastName":"Cummings","AddressCity":"Auckland","AddressCountry":"New Zealand"}</v>
      </c>
      <c r="K3231" t="str">
        <f t="shared" si="202"/>
        <v>yield return new Subscriber {SubscriberNumber="215553229",FirstName="Margaret ",LastName="Cummings",AddressCity="Auckland",AddressCountry="New Zealand"};</v>
      </c>
    </row>
    <row r="3232" spans="1:11" x14ac:dyDescent="0.45">
      <c r="A3232">
        <f t="shared" si="203"/>
        <v>215553230</v>
      </c>
      <c r="B3232" t="s">
        <v>2303</v>
      </c>
      <c r="C3232" t="s">
        <v>1895</v>
      </c>
      <c r="F3232" t="s">
        <v>308</v>
      </c>
      <c r="G3232" t="s">
        <v>309</v>
      </c>
      <c r="I3232" t="str">
        <f t="shared" si="200"/>
        <v>insert into subscriber(subscriberid, SubscriberNumber, FirstName, LastName,AddressCity,AddressCountry) values(NEWID(),'215553230','Roberto ','French','Auckland','New Zealand')</v>
      </c>
      <c r="J3232" t="str">
        <f t="shared" si="201"/>
        <v>{"SubscriberNumber":"215553230","FirstName":"Roberto ","LastName":"French","AddressCity":"Auckland","AddressCountry":"New Zealand"}</v>
      </c>
      <c r="K3232" t="str">
        <f t="shared" si="202"/>
        <v>yield return new Subscriber {SubscriberNumber="215553230",FirstName="Roberto ",LastName="French",AddressCity="Auckland",AddressCountry="New Zealand"};</v>
      </c>
    </row>
    <row r="3233" spans="1:11" x14ac:dyDescent="0.45">
      <c r="A3233">
        <f t="shared" si="203"/>
        <v>215553231</v>
      </c>
      <c r="B3233" t="s">
        <v>1345</v>
      </c>
      <c r="C3233" t="s">
        <v>536</v>
      </c>
      <c r="F3233" t="s">
        <v>308</v>
      </c>
      <c r="G3233" t="s">
        <v>309</v>
      </c>
      <c r="I3233" t="str">
        <f t="shared" si="200"/>
        <v>insert into subscriber(subscriberid, SubscriberNumber, FirstName, LastName,AddressCity,AddressCountry) values(NEWID(),'215553231','Dallas ','Massey','Auckland','New Zealand')</v>
      </c>
      <c r="J3233" t="str">
        <f t="shared" si="201"/>
        <v>{"SubscriberNumber":"215553231","FirstName":"Dallas ","LastName":"Massey","AddressCity":"Auckland","AddressCountry":"New Zealand"}</v>
      </c>
      <c r="K3233" t="str">
        <f t="shared" si="202"/>
        <v>yield return new Subscriber {SubscriberNumber="215553231",FirstName="Dallas ",LastName="Massey",AddressCity="Auckland",AddressCountry="New Zealand"};</v>
      </c>
    </row>
    <row r="3234" spans="1:11" x14ac:dyDescent="0.45">
      <c r="A3234">
        <f t="shared" si="203"/>
        <v>215553232</v>
      </c>
      <c r="B3234" t="s">
        <v>659</v>
      </c>
      <c r="C3234" t="s">
        <v>1820</v>
      </c>
      <c r="F3234" t="s">
        <v>308</v>
      </c>
      <c r="G3234" t="s">
        <v>309</v>
      </c>
      <c r="I3234" t="str">
        <f t="shared" si="200"/>
        <v>insert into subscriber(subscriberid, SubscriberNumber, FirstName, LastName,AddressCity,AddressCountry) values(NEWID(),'215553232','Kenneth ','Kidd','Auckland','New Zealand')</v>
      </c>
      <c r="J3234" t="str">
        <f t="shared" si="201"/>
        <v>{"SubscriberNumber":"215553232","FirstName":"Kenneth ","LastName":"Kidd","AddressCity":"Auckland","AddressCountry":"New Zealand"}</v>
      </c>
      <c r="K3234" t="str">
        <f t="shared" si="202"/>
        <v>yield return new Subscriber {SubscriberNumber="215553232",FirstName="Kenneth ",LastName="Kidd",AddressCity="Auckland",AddressCountry="New Zealand"};</v>
      </c>
    </row>
    <row r="3235" spans="1:11" x14ac:dyDescent="0.45">
      <c r="A3235">
        <f t="shared" si="203"/>
        <v>215553233</v>
      </c>
      <c r="B3235" t="s">
        <v>1002</v>
      </c>
      <c r="C3235" t="s">
        <v>1275</v>
      </c>
      <c r="F3235" t="s">
        <v>308</v>
      </c>
      <c r="G3235" t="s">
        <v>309</v>
      </c>
      <c r="I3235" t="str">
        <f t="shared" si="200"/>
        <v>insert into subscriber(subscriberid, SubscriberNumber, FirstName, LastName,AddressCity,AddressCountry) values(NEWID(),'215553233','Lenard ','Gay','Auckland','New Zealand')</v>
      </c>
      <c r="J3235" t="str">
        <f t="shared" si="201"/>
        <v>{"SubscriberNumber":"215553233","FirstName":"Lenard ","LastName":"Gay","AddressCity":"Auckland","AddressCountry":"New Zealand"}</v>
      </c>
      <c r="K3235" t="str">
        <f t="shared" si="202"/>
        <v>yield return new Subscriber {SubscriberNumber="215553233",FirstName="Lenard ",LastName="Gay",AddressCity="Auckland",AddressCountry="New Zealand"};</v>
      </c>
    </row>
    <row r="3236" spans="1:11" x14ac:dyDescent="0.45">
      <c r="A3236">
        <f t="shared" si="203"/>
        <v>215553234</v>
      </c>
      <c r="B3236" t="s">
        <v>335</v>
      </c>
      <c r="C3236" t="s">
        <v>87</v>
      </c>
      <c r="F3236" t="s">
        <v>308</v>
      </c>
      <c r="G3236" t="s">
        <v>309</v>
      </c>
      <c r="I3236" t="str">
        <f t="shared" si="200"/>
        <v>insert into subscriber(subscriberid, SubscriberNumber, FirstName, LastName,AddressCity,AddressCountry) values(NEWID(),'215553234','Misty ','Bell','Auckland','New Zealand')</v>
      </c>
      <c r="J3236" t="str">
        <f t="shared" si="201"/>
        <v>{"SubscriberNumber":"215553234","FirstName":"Misty ","LastName":"Bell","AddressCity":"Auckland","AddressCountry":"New Zealand"}</v>
      </c>
      <c r="K3236" t="str">
        <f t="shared" si="202"/>
        <v>yield return new Subscriber {SubscriberNumber="215553234",FirstName="Misty ",LastName="Bell",AddressCity="Auckland",AddressCountry="New Zealand"};</v>
      </c>
    </row>
    <row r="3237" spans="1:11" x14ac:dyDescent="0.45">
      <c r="A3237">
        <f t="shared" si="203"/>
        <v>215553235</v>
      </c>
      <c r="B3237" t="s">
        <v>2051</v>
      </c>
      <c r="C3237" t="s">
        <v>396</v>
      </c>
      <c r="F3237" t="s">
        <v>308</v>
      </c>
      <c r="G3237" t="s">
        <v>309</v>
      </c>
      <c r="I3237" t="str">
        <f t="shared" si="200"/>
        <v>insert into subscriber(subscriberid, SubscriberNumber, FirstName, LastName,AddressCity,AddressCountry) values(NEWID(),'215553235','Man ','Boyd','Auckland','New Zealand')</v>
      </c>
      <c r="J3237" t="str">
        <f t="shared" si="201"/>
        <v>{"SubscriberNumber":"215553235","FirstName":"Man ","LastName":"Boyd","AddressCity":"Auckland","AddressCountry":"New Zealand"}</v>
      </c>
      <c r="K3237" t="str">
        <f t="shared" si="202"/>
        <v>yield return new Subscriber {SubscriberNumber="215553235",FirstName="Man ",LastName="Boyd",AddressCity="Auckland",AddressCountry="New Zealand"};</v>
      </c>
    </row>
    <row r="3238" spans="1:11" x14ac:dyDescent="0.45">
      <c r="A3238">
        <f t="shared" si="203"/>
        <v>215553236</v>
      </c>
      <c r="B3238" t="s">
        <v>2304</v>
      </c>
      <c r="C3238" t="s">
        <v>51</v>
      </c>
      <c r="F3238" t="s">
        <v>308</v>
      </c>
      <c r="G3238" t="s">
        <v>309</v>
      </c>
      <c r="I3238" t="str">
        <f t="shared" si="200"/>
        <v>insert into subscriber(subscriberid, SubscriberNumber, FirstName, LastName,AddressCity,AddressCountry) values(NEWID(),'215553236','Jarred ','Poole','Auckland','New Zealand')</v>
      </c>
      <c r="J3238" t="str">
        <f t="shared" si="201"/>
        <v>{"SubscriberNumber":"215553236","FirstName":"Jarred ","LastName":"Poole","AddressCity":"Auckland","AddressCountry":"New Zealand"}</v>
      </c>
      <c r="K3238" t="str">
        <f t="shared" si="202"/>
        <v>yield return new Subscriber {SubscriberNumber="215553236",FirstName="Jarred ",LastName="Poole",AddressCity="Auckland",AddressCountry="New Zealand"};</v>
      </c>
    </row>
    <row r="3239" spans="1:11" x14ac:dyDescent="0.45">
      <c r="A3239">
        <f t="shared" si="203"/>
        <v>215553237</v>
      </c>
      <c r="B3239" t="s">
        <v>347</v>
      </c>
      <c r="C3239" t="s">
        <v>1228</v>
      </c>
      <c r="F3239" t="s">
        <v>308</v>
      </c>
      <c r="G3239" t="s">
        <v>309</v>
      </c>
      <c r="I3239" t="str">
        <f t="shared" si="200"/>
        <v>insert into subscriber(subscriberid, SubscriberNumber, FirstName, LastName,AddressCity,AddressCountry) values(NEWID(),'215553237','Alexis ','Ritter','Auckland','New Zealand')</v>
      </c>
      <c r="J3239" t="str">
        <f t="shared" si="201"/>
        <v>{"SubscriberNumber":"215553237","FirstName":"Alexis ","LastName":"Ritter","AddressCity":"Auckland","AddressCountry":"New Zealand"}</v>
      </c>
      <c r="K3239" t="str">
        <f t="shared" si="202"/>
        <v>yield return new Subscriber {SubscriberNumber="215553237",FirstName="Alexis ",LastName="Ritter",AddressCity="Auckland",AddressCountry="New Zealand"};</v>
      </c>
    </row>
    <row r="3240" spans="1:11" x14ac:dyDescent="0.45">
      <c r="A3240">
        <f t="shared" si="203"/>
        <v>215553238</v>
      </c>
      <c r="B3240" t="s">
        <v>1398</v>
      </c>
      <c r="C3240" t="s">
        <v>1625</v>
      </c>
      <c r="F3240" t="s">
        <v>308</v>
      </c>
      <c r="G3240" t="s">
        <v>309</v>
      </c>
      <c r="I3240" t="str">
        <f t="shared" si="200"/>
        <v>insert into subscriber(subscriberid, SubscriberNumber, FirstName, LastName,AddressCity,AddressCountry) values(NEWID(),'215553238','Monty ','Orozco','Auckland','New Zealand')</v>
      </c>
      <c r="J3240" t="str">
        <f t="shared" si="201"/>
        <v>{"SubscriberNumber":"215553238","FirstName":"Monty ","LastName":"Orozco","AddressCity":"Auckland","AddressCountry":"New Zealand"}</v>
      </c>
      <c r="K3240" t="str">
        <f t="shared" si="202"/>
        <v>yield return new Subscriber {SubscriberNumber="215553238",FirstName="Monty ",LastName="Orozco",AddressCity="Auckland",AddressCountry="New Zealand"};</v>
      </c>
    </row>
    <row r="3241" spans="1:11" x14ac:dyDescent="0.45">
      <c r="A3241">
        <f t="shared" si="203"/>
        <v>215553239</v>
      </c>
      <c r="B3241" t="s">
        <v>427</v>
      </c>
      <c r="C3241" t="s">
        <v>1719</v>
      </c>
      <c r="F3241" t="s">
        <v>308</v>
      </c>
      <c r="G3241" t="s">
        <v>309</v>
      </c>
      <c r="I3241" t="str">
        <f t="shared" si="200"/>
        <v>insert into subscriber(subscriberid, SubscriberNumber, FirstName, LastName,AddressCity,AddressCountry) values(NEWID(),'215553239','Tyree ','Davis','Auckland','New Zealand')</v>
      </c>
      <c r="J3241" t="str">
        <f t="shared" si="201"/>
        <v>{"SubscriberNumber":"215553239","FirstName":"Tyree ","LastName":"Davis","AddressCity":"Auckland","AddressCountry":"New Zealand"}</v>
      </c>
      <c r="K3241" t="str">
        <f t="shared" si="202"/>
        <v>yield return new Subscriber {SubscriberNumber="215553239",FirstName="Tyree ",LastName="Davis",AddressCity="Auckland",AddressCountry="New Zealand"};</v>
      </c>
    </row>
    <row r="3242" spans="1:11" x14ac:dyDescent="0.45">
      <c r="A3242">
        <f t="shared" si="203"/>
        <v>215553240</v>
      </c>
      <c r="B3242" t="s">
        <v>2305</v>
      </c>
      <c r="C3242" t="s">
        <v>65</v>
      </c>
      <c r="F3242" t="s">
        <v>308</v>
      </c>
      <c r="G3242" t="s">
        <v>309</v>
      </c>
      <c r="I3242" t="str">
        <f t="shared" si="200"/>
        <v>insert into subscriber(subscriberid, SubscriberNumber, FirstName, LastName,AddressCity,AddressCountry) values(NEWID(),'215553240','Lourdes ','Lucas','Auckland','New Zealand')</v>
      </c>
      <c r="J3242" t="str">
        <f t="shared" si="201"/>
        <v>{"SubscriberNumber":"215553240","FirstName":"Lourdes ","LastName":"Lucas","AddressCity":"Auckland","AddressCountry":"New Zealand"}</v>
      </c>
      <c r="K3242" t="str">
        <f t="shared" si="202"/>
        <v>yield return new Subscriber {SubscriberNumber="215553240",FirstName="Lourdes ",LastName="Lucas",AddressCity="Auckland",AddressCountry="New Zealand"};</v>
      </c>
    </row>
    <row r="3243" spans="1:11" x14ac:dyDescent="0.45">
      <c r="A3243">
        <f t="shared" si="203"/>
        <v>215553241</v>
      </c>
      <c r="B3243" t="s">
        <v>2306</v>
      </c>
      <c r="C3243" t="s">
        <v>1951</v>
      </c>
      <c r="F3243" t="s">
        <v>308</v>
      </c>
      <c r="G3243" t="s">
        <v>309</v>
      </c>
      <c r="I3243" t="str">
        <f t="shared" si="200"/>
        <v>insert into subscriber(subscriberid, SubscriberNumber, FirstName, LastName,AddressCity,AddressCountry) values(NEWID(),'215553241','Nona ','Lam','Auckland','New Zealand')</v>
      </c>
      <c r="J3243" t="str">
        <f t="shared" si="201"/>
        <v>{"SubscriberNumber":"215553241","FirstName":"Nona ","LastName":"Lam","AddressCity":"Auckland","AddressCountry":"New Zealand"}</v>
      </c>
      <c r="K3243" t="str">
        <f t="shared" si="202"/>
        <v>yield return new Subscriber {SubscriberNumber="215553241",FirstName="Nona ",LastName="Lam",AddressCity="Auckland",AddressCountry="New Zealand"};</v>
      </c>
    </row>
    <row r="3244" spans="1:11" x14ac:dyDescent="0.45">
      <c r="A3244">
        <f t="shared" si="203"/>
        <v>215553242</v>
      </c>
      <c r="B3244" t="s">
        <v>2307</v>
      </c>
      <c r="C3244" t="s">
        <v>532</v>
      </c>
      <c r="F3244" t="s">
        <v>308</v>
      </c>
      <c r="G3244" t="s">
        <v>309</v>
      </c>
      <c r="I3244" t="str">
        <f t="shared" si="200"/>
        <v>insert into subscriber(subscriberid, SubscriberNumber, FirstName, LastName,AddressCity,AddressCountry) values(NEWID(),'215553242','Alyce ','Montes','Auckland','New Zealand')</v>
      </c>
      <c r="J3244" t="str">
        <f t="shared" si="201"/>
        <v>{"SubscriberNumber":"215553242","FirstName":"Alyce ","LastName":"Montes","AddressCity":"Auckland","AddressCountry":"New Zealand"}</v>
      </c>
      <c r="K3244" t="str">
        <f t="shared" si="202"/>
        <v>yield return new Subscriber {SubscriberNumber="215553242",FirstName="Alyce ",LastName="Montes",AddressCity="Auckland",AddressCountry="New Zealand"};</v>
      </c>
    </row>
    <row r="3245" spans="1:11" x14ac:dyDescent="0.45">
      <c r="A3245">
        <f t="shared" si="203"/>
        <v>215553243</v>
      </c>
      <c r="B3245" t="s">
        <v>2308</v>
      </c>
      <c r="C3245" t="s">
        <v>802</v>
      </c>
      <c r="F3245" t="s">
        <v>308</v>
      </c>
      <c r="G3245" t="s">
        <v>309</v>
      </c>
      <c r="I3245" t="str">
        <f t="shared" si="200"/>
        <v>insert into subscriber(subscriberid, SubscriberNumber, FirstName, LastName,AddressCity,AddressCountry) values(NEWID(),'215553243','Cyrus ','Fischer','Auckland','New Zealand')</v>
      </c>
      <c r="J3245" t="str">
        <f t="shared" si="201"/>
        <v>{"SubscriberNumber":"215553243","FirstName":"Cyrus ","LastName":"Fischer","AddressCity":"Auckland","AddressCountry":"New Zealand"}</v>
      </c>
      <c r="K3245" t="str">
        <f t="shared" si="202"/>
        <v>yield return new Subscriber {SubscriberNumber="215553243",FirstName="Cyrus ",LastName="Fischer",AddressCity="Auckland",AddressCountry="New Zealand"};</v>
      </c>
    </row>
    <row r="3246" spans="1:11" x14ac:dyDescent="0.45">
      <c r="A3246">
        <f t="shared" si="203"/>
        <v>215553244</v>
      </c>
      <c r="B3246" t="s">
        <v>2309</v>
      </c>
      <c r="C3246" t="s">
        <v>2044</v>
      </c>
      <c r="F3246" t="s">
        <v>308</v>
      </c>
      <c r="G3246" t="s">
        <v>309</v>
      </c>
      <c r="I3246" t="str">
        <f t="shared" si="200"/>
        <v>insert into subscriber(subscriberid, SubscriberNumber, FirstName, LastName,AddressCity,AddressCountry) values(NEWID(),'215553244','Russell ','Cabrera','Auckland','New Zealand')</v>
      </c>
      <c r="J3246" t="str">
        <f t="shared" si="201"/>
        <v>{"SubscriberNumber":"215553244","FirstName":"Russell ","LastName":"Cabrera","AddressCity":"Auckland","AddressCountry":"New Zealand"}</v>
      </c>
      <c r="K3246" t="str">
        <f t="shared" si="202"/>
        <v>yield return new Subscriber {SubscriberNumber="215553244",FirstName="Russell ",LastName="Cabrera",AddressCity="Auckland",AddressCountry="New Zealand"};</v>
      </c>
    </row>
    <row r="3247" spans="1:11" x14ac:dyDescent="0.45">
      <c r="A3247">
        <f t="shared" si="203"/>
        <v>215553245</v>
      </c>
      <c r="B3247" t="s">
        <v>1602</v>
      </c>
      <c r="C3247" t="s">
        <v>1306</v>
      </c>
      <c r="F3247" t="s">
        <v>308</v>
      </c>
      <c r="G3247" t="s">
        <v>309</v>
      </c>
      <c r="I3247" t="str">
        <f t="shared" si="200"/>
        <v>insert into subscriber(subscriberid, SubscriberNumber, FirstName, LastName,AddressCity,AddressCountry) values(NEWID(),'215553245','Alfredo ','Hinton','Auckland','New Zealand')</v>
      </c>
      <c r="J3247" t="str">
        <f t="shared" si="201"/>
        <v>{"SubscriberNumber":"215553245","FirstName":"Alfredo ","LastName":"Hinton","AddressCity":"Auckland","AddressCountry":"New Zealand"}</v>
      </c>
      <c r="K3247" t="str">
        <f t="shared" si="202"/>
        <v>yield return new Subscriber {SubscriberNumber="215553245",FirstName="Alfredo ",LastName="Hinton",AddressCity="Auckland",AddressCountry="New Zealand"};</v>
      </c>
    </row>
    <row r="3248" spans="1:11" x14ac:dyDescent="0.45">
      <c r="A3248">
        <f t="shared" si="203"/>
        <v>215553246</v>
      </c>
      <c r="B3248" t="s">
        <v>587</v>
      </c>
      <c r="C3248" t="s">
        <v>1273</v>
      </c>
      <c r="F3248" t="s">
        <v>308</v>
      </c>
      <c r="G3248" t="s">
        <v>309</v>
      </c>
      <c r="I3248" t="str">
        <f t="shared" si="200"/>
        <v>insert into subscriber(subscriberid, SubscriberNumber, FirstName, LastName,AddressCity,AddressCountry) values(NEWID(),'215553246','Maxwell ','Abbott','Auckland','New Zealand')</v>
      </c>
      <c r="J3248" t="str">
        <f t="shared" si="201"/>
        <v>{"SubscriberNumber":"215553246","FirstName":"Maxwell ","LastName":"Abbott","AddressCity":"Auckland","AddressCountry":"New Zealand"}</v>
      </c>
      <c r="K3248" t="str">
        <f t="shared" si="202"/>
        <v>yield return new Subscriber {SubscriberNumber="215553246",FirstName="Maxwell ",LastName="Abbott",AddressCity="Auckland",AddressCountry="New Zealand"};</v>
      </c>
    </row>
    <row r="3249" spans="1:11" x14ac:dyDescent="0.45">
      <c r="A3249">
        <f t="shared" si="203"/>
        <v>215553247</v>
      </c>
      <c r="B3249" t="s">
        <v>2095</v>
      </c>
      <c r="C3249" t="s">
        <v>1080</v>
      </c>
      <c r="F3249" t="s">
        <v>308</v>
      </c>
      <c r="G3249" t="s">
        <v>309</v>
      </c>
      <c r="I3249" t="str">
        <f t="shared" si="200"/>
        <v>insert into subscriber(subscriberid, SubscriberNumber, FirstName, LastName,AddressCity,AddressCountry) values(NEWID(),'215553247','Priscilla ','Zamora','Auckland','New Zealand')</v>
      </c>
      <c r="J3249" t="str">
        <f t="shared" si="201"/>
        <v>{"SubscriberNumber":"215553247","FirstName":"Priscilla ","LastName":"Zamora","AddressCity":"Auckland","AddressCountry":"New Zealand"}</v>
      </c>
      <c r="K3249" t="str">
        <f t="shared" si="202"/>
        <v>yield return new Subscriber {SubscriberNumber="215553247",FirstName="Priscilla ",LastName="Zamora",AddressCity="Auckland",AddressCountry="New Zealand"};</v>
      </c>
    </row>
    <row r="3250" spans="1:11" x14ac:dyDescent="0.45">
      <c r="A3250">
        <f t="shared" si="203"/>
        <v>215553248</v>
      </c>
      <c r="B3250" t="s">
        <v>2310</v>
      </c>
      <c r="C3250" t="s">
        <v>1931</v>
      </c>
      <c r="F3250" t="s">
        <v>308</v>
      </c>
      <c r="G3250" t="s">
        <v>309</v>
      </c>
      <c r="I3250" t="str">
        <f t="shared" si="200"/>
        <v>insert into subscriber(subscriberid, SubscriberNumber, FirstName, LastName,AddressCity,AddressCountry) values(NEWID(),'215553248','Gabrielle ','Braun','Auckland','New Zealand')</v>
      </c>
      <c r="J3250" t="str">
        <f t="shared" si="201"/>
        <v>{"SubscriberNumber":"215553248","FirstName":"Gabrielle ","LastName":"Braun","AddressCity":"Auckland","AddressCountry":"New Zealand"}</v>
      </c>
      <c r="K3250" t="str">
        <f t="shared" si="202"/>
        <v>yield return new Subscriber {SubscriberNumber="215553248",FirstName="Gabrielle ",LastName="Braun",AddressCity="Auckland",AddressCountry="New Zealand"};</v>
      </c>
    </row>
    <row r="3251" spans="1:11" x14ac:dyDescent="0.45">
      <c r="A3251">
        <f t="shared" si="203"/>
        <v>215553249</v>
      </c>
      <c r="B3251" t="s">
        <v>1539</v>
      </c>
      <c r="C3251" t="s">
        <v>160</v>
      </c>
      <c r="F3251" t="s">
        <v>308</v>
      </c>
      <c r="G3251" t="s">
        <v>309</v>
      </c>
      <c r="I3251" t="str">
        <f t="shared" si="200"/>
        <v>insert into subscriber(subscriberid, SubscriberNumber, FirstName, LastName,AddressCity,AddressCountry) values(NEWID(),'215553249','Bruce ','Newman','Auckland','New Zealand')</v>
      </c>
      <c r="J3251" t="str">
        <f t="shared" si="201"/>
        <v>{"SubscriberNumber":"215553249","FirstName":"Bruce ","LastName":"Newman","AddressCity":"Auckland","AddressCountry":"New Zealand"}</v>
      </c>
      <c r="K3251" t="str">
        <f t="shared" si="202"/>
        <v>yield return new Subscriber {SubscriberNumber="215553249",FirstName="Bruce ",LastName="Newman",AddressCity="Auckland",AddressCountry="New Zealand"};</v>
      </c>
    </row>
    <row r="3252" spans="1:11" x14ac:dyDescent="0.45">
      <c r="A3252">
        <f t="shared" si="203"/>
        <v>215553250</v>
      </c>
      <c r="B3252" t="s">
        <v>2311</v>
      </c>
      <c r="C3252" t="s">
        <v>956</v>
      </c>
      <c r="F3252" t="s">
        <v>308</v>
      </c>
      <c r="G3252" t="s">
        <v>309</v>
      </c>
      <c r="I3252" t="str">
        <f t="shared" si="200"/>
        <v>insert into subscriber(subscriberid, SubscriberNumber, FirstName, LastName,AddressCity,AddressCountry) values(NEWID(),'215553250','Pam ','Munoz','Auckland','New Zealand')</v>
      </c>
      <c r="J3252" t="str">
        <f t="shared" si="201"/>
        <v>{"SubscriberNumber":"215553250","FirstName":"Pam ","LastName":"Munoz","AddressCity":"Auckland","AddressCountry":"New Zealand"}</v>
      </c>
      <c r="K3252" t="str">
        <f t="shared" si="202"/>
        <v>yield return new Subscriber {SubscriberNumber="215553250",FirstName="Pam ",LastName="Munoz",AddressCity="Auckland",AddressCountry="New Zealand"};</v>
      </c>
    </row>
    <row r="3253" spans="1:11" x14ac:dyDescent="0.45">
      <c r="A3253">
        <f t="shared" si="203"/>
        <v>215553251</v>
      </c>
      <c r="B3253" t="s">
        <v>2312</v>
      </c>
      <c r="C3253" t="s">
        <v>854</v>
      </c>
      <c r="F3253" t="s">
        <v>308</v>
      </c>
      <c r="G3253" t="s">
        <v>309</v>
      </c>
      <c r="I3253" t="str">
        <f t="shared" si="200"/>
        <v>insert into subscriber(subscriberid, SubscriberNumber, FirstName, LastName,AddressCity,AddressCountry) values(NEWID(),'215553251','Clarice ','Cochran','Auckland','New Zealand')</v>
      </c>
      <c r="J3253" t="str">
        <f t="shared" si="201"/>
        <v>{"SubscriberNumber":"215553251","FirstName":"Clarice ","LastName":"Cochran","AddressCity":"Auckland","AddressCountry":"New Zealand"}</v>
      </c>
      <c r="K3253" t="str">
        <f t="shared" si="202"/>
        <v>yield return new Subscriber {SubscriberNumber="215553251",FirstName="Clarice ",LastName="Cochran",AddressCity="Auckland",AddressCountry="New Zealand"};</v>
      </c>
    </row>
    <row r="3254" spans="1:11" x14ac:dyDescent="0.45">
      <c r="A3254">
        <f t="shared" si="203"/>
        <v>215553252</v>
      </c>
      <c r="B3254" t="s">
        <v>2313</v>
      </c>
      <c r="C3254" t="s">
        <v>856</v>
      </c>
      <c r="F3254" t="s">
        <v>308</v>
      </c>
      <c r="G3254" t="s">
        <v>309</v>
      </c>
      <c r="I3254" t="str">
        <f t="shared" si="200"/>
        <v>insert into subscriber(subscriberid, SubscriberNumber, FirstName, LastName,AddressCity,AddressCountry) values(NEWID(),'215553252','Irma ','Banks','Auckland','New Zealand')</v>
      </c>
      <c r="J3254" t="str">
        <f t="shared" si="201"/>
        <v>{"SubscriberNumber":"215553252","FirstName":"Irma ","LastName":"Banks","AddressCity":"Auckland","AddressCountry":"New Zealand"}</v>
      </c>
      <c r="K3254" t="str">
        <f t="shared" si="202"/>
        <v>yield return new Subscriber {SubscriberNumber="215553252",FirstName="Irma ",LastName="Banks",AddressCity="Auckland",AddressCountry="New Zealand"};</v>
      </c>
    </row>
    <row r="3255" spans="1:11" x14ac:dyDescent="0.45">
      <c r="A3255">
        <f t="shared" si="203"/>
        <v>215553253</v>
      </c>
      <c r="B3255" t="s">
        <v>504</v>
      </c>
      <c r="C3255" t="s">
        <v>597</v>
      </c>
      <c r="F3255" t="s">
        <v>308</v>
      </c>
      <c r="G3255" t="s">
        <v>309</v>
      </c>
      <c r="I3255" t="str">
        <f t="shared" si="200"/>
        <v>insert into subscriber(subscriberid, SubscriberNumber, FirstName, LastName,AddressCity,AddressCountry) values(NEWID(),'215553253','Lynwood ','Rosales','Auckland','New Zealand')</v>
      </c>
      <c r="J3255" t="str">
        <f t="shared" si="201"/>
        <v>{"SubscriberNumber":"215553253","FirstName":"Lynwood ","LastName":"Rosales","AddressCity":"Auckland","AddressCountry":"New Zealand"}</v>
      </c>
      <c r="K3255" t="str">
        <f t="shared" si="202"/>
        <v>yield return new Subscriber {SubscriberNumber="215553253",FirstName="Lynwood ",LastName="Rosales",AddressCity="Auckland",AddressCountry="New Zealand"};</v>
      </c>
    </row>
    <row r="3256" spans="1:11" x14ac:dyDescent="0.45">
      <c r="A3256">
        <f t="shared" si="203"/>
        <v>215553254</v>
      </c>
      <c r="B3256" t="s">
        <v>1619</v>
      </c>
      <c r="C3256" t="s">
        <v>2157</v>
      </c>
      <c r="F3256" t="s">
        <v>308</v>
      </c>
      <c r="G3256" t="s">
        <v>309</v>
      </c>
      <c r="I3256" t="str">
        <f t="shared" si="200"/>
        <v>insert into subscriber(subscriberid, SubscriberNumber, FirstName, LastName,AddressCity,AddressCountry) values(NEWID(),'215553254','Jasmine ','Bentley','Auckland','New Zealand')</v>
      </c>
      <c r="J3256" t="str">
        <f t="shared" si="201"/>
        <v>{"SubscriberNumber":"215553254","FirstName":"Jasmine ","LastName":"Bentley","AddressCity":"Auckland","AddressCountry":"New Zealand"}</v>
      </c>
      <c r="K3256" t="str">
        <f t="shared" si="202"/>
        <v>yield return new Subscriber {SubscriberNumber="215553254",FirstName="Jasmine ",LastName="Bentley",AddressCity="Auckland",AddressCountry="New Zealand"};</v>
      </c>
    </row>
    <row r="3257" spans="1:11" x14ac:dyDescent="0.45">
      <c r="A3257">
        <f t="shared" si="203"/>
        <v>215553255</v>
      </c>
      <c r="B3257" t="s">
        <v>1954</v>
      </c>
      <c r="C3257" t="s">
        <v>628</v>
      </c>
      <c r="F3257" t="s">
        <v>308</v>
      </c>
      <c r="G3257" t="s">
        <v>309</v>
      </c>
      <c r="I3257" t="str">
        <f t="shared" si="200"/>
        <v>insert into subscriber(subscriberid, SubscriberNumber, FirstName, LastName,AddressCity,AddressCountry) values(NEWID(),'215553255','Cathryn ','Hanna','Auckland','New Zealand')</v>
      </c>
      <c r="J3257" t="str">
        <f t="shared" si="201"/>
        <v>{"SubscriberNumber":"215553255","FirstName":"Cathryn ","LastName":"Hanna","AddressCity":"Auckland","AddressCountry":"New Zealand"}</v>
      </c>
      <c r="K3257" t="str">
        <f t="shared" si="202"/>
        <v>yield return new Subscriber {SubscriberNumber="215553255",FirstName="Cathryn ",LastName="Hanna",AddressCity="Auckland",AddressCountry="New Zealand"};</v>
      </c>
    </row>
    <row r="3258" spans="1:11" x14ac:dyDescent="0.45">
      <c r="A3258">
        <f t="shared" si="203"/>
        <v>215553256</v>
      </c>
      <c r="B3258" t="s">
        <v>2123</v>
      </c>
      <c r="C3258" t="s">
        <v>971</v>
      </c>
      <c r="F3258" t="s">
        <v>308</v>
      </c>
      <c r="G3258" t="s">
        <v>309</v>
      </c>
      <c r="I3258" t="str">
        <f t="shared" si="200"/>
        <v>insert into subscriber(subscriberid, SubscriberNumber, FirstName, LastName,AddressCity,AddressCountry) values(NEWID(),'215553256','Carlo ','Odonnell','Auckland','New Zealand')</v>
      </c>
      <c r="J3258" t="str">
        <f t="shared" si="201"/>
        <v>{"SubscriberNumber":"215553256","FirstName":"Carlo ","LastName":"Odonnell","AddressCity":"Auckland","AddressCountry":"New Zealand"}</v>
      </c>
      <c r="K3258" t="str">
        <f t="shared" si="202"/>
        <v>yield return new Subscriber {SubscriberNumber="215553256",FirstName="Carlo ",LastName="Odonnell",AddressCity="Auckland",AddressCountry="New Zealand"};</v>
      </c>
    </row>
    <row r="3259" spans="1:11" x14ac:dyDescent="0.45">
      <c r="A3259">
        <f t="shared" si="203"/>
        <v>215553257</v>
      </c>
      <c r="B3259" t="s">
        <v>2314</v>
      </c>
      <c r="C3259" t="s">
        <v>749</v>
      </c>
      <c r="F3259" t="s">
        <v>308</v>
      </c>
      <c r="G3259" t="s">
        <v>309</v>
      </c>
      <c r="I3259" t="str">
        <f t="shared" si="200"/>
        <v>insert into subscriber(subscriberid, SubscriberNumber, FirstName, LastName,AddressCity,AddressCountry) values(NEWID(),'215553257','Milagros ','Jimenez','Auckland','New Zealand')</v>
      </c>
      <c r="J3259" t="str">
        <f t="shared" si="201"/>
        <v>{"SubscriberNumber":"215553257","FirstName":"Milagros ","LastName":"Jimenez","AddressCity":"Auckland","AddressCountry":"New Zealand"}</v>
      </c>
      <c r="K3259" t="str">
        <f t="shared" si="202"/>
        <v>yield return new Subscriber {SubscriberNumber="215553257",FirstName="Milagros ",LastName="Jimenez",AddressCity="Auckland",AddressCountry="New Zealand"};</v>
      </c>
    </row>
    <row r="3260" spans="1:11" x14ac:dyDescent="0.45">
      <c r="A3260">
        <f t="shared" si="203"/>
        <v>215553258</v>
      </c>
      <c r="B3260" t="s">
        <v>1850</v>
      </c>
      <c r="C3260" t="s">
        <v>1701</v>
      </c>
      <c r="F3260" t="s">
        <v>308</v>
      </c>
      <c r="G3260" t="s">
        <v>309</v>
      </c>
      <c r="I3260" t="str">
        <f t="shared" si="200"/>
        <v>insert into subscriber(subscriberid, SubscriberNumber, FirstName, LastName,AddressCity,AddressCountry) values(NEWID(),'215553258','Deena ','Moran','Auckland','New Zealand')</v>
      </c>
      <c r="J3260" t="str">
        <f t="shared" si="201"/>
        <v>{"SubscriberNumber":"215553258","FirstName":"Deena ","LastName":"Moran","AddressCity":"Auckland","AddressCountry":"New Zealand"}</v>
      </c>
      <c r="K3260" t="str">
        <f t="shared" si="202"/>
        <v>yield return new Subscriber {SubscriberNumber="215553258",FirstName="Deena ",LastName="Moran",AddressCity="Auckland",AddressCountry="New Zealand"};</v>
      </c>
    </row>
    <row r="3261" spans="1:11" x14ac:dyDescent="0.45">
      <c r="A3261">
        <f t="shared" si="203"/>
        <v>215553259</v>
      </c>
      <c r="B3261" t="s">
        <v>1037</v>
      </c>
      <c r="C3261" t="s">
        <v>2004</v>
      </c>
      <c r="F3261" t="s">
        <v>308</v>
      </c>
      <c r="G3261" t="s">
        <v>309</v>
      </c>
      <c r="I3261" t="str">
        <f t="shared" si="200"/>
        <v>insert into subscriber(subscriberid, SubscriberNumber, FirstName, LastName,AddressCity,AddressCountry) values(NEWID(),'215553259','Esteban ','Conway','Auckland','New Zealand')</v>
      </c>
      <c r="J3261" t="str">
        <f t="shared" si="201"/>
        <v>{"SubscriberNumber":"215553259","FirstName":"Esteban ","LastName":"Conway","AddressCity":"Auckland","AddressCountry":"New Zealand"}</v>
      </c>
      <c r="K3261" t="str">
        <f t="shared" si="202"/>
        <v>yield return new Subscriber {SubscriberNumber="215553259",FirstName="Esteban ",LastName="Conway",AddressCity="Auckland",AddressCountry="New Zealand"};</v>
      </c>
    </row>
    <row r="3262" spans="1:11" x14ac:dyDescent="0.45">
      <c r="A3262">
        <f t="shared" si="203"/>
        <v>215553260</v>
      </c>
      <c r="B3262" t="s">
        <v>2315</v>
      </c>
      <c r="C3262" t="s">
        <v>1578</v>
      </c>
      <c r="F3262" t="s">
        <v>308</v>
      </c>
      <c r="G3262" t="s">
        <v>309</v>
      </c>
      <c r="I3262" t="str">
        <f t="shared" si="200"/>
        <v>insert into subscriber(subscriberid, SubscriberNumber, FirstName, LastName,AddressCity,AddressCountry) values(NEWID(),'215553260','Guy ','House','Auckland','New Zealand')</v>
      </c>
      <c r="J3262" t="str">
        <f t="shared" si="201"/>
        <v>{"SubscriberNumber":"215553260","FirstName":"Guy ","LastName":"House","AddressCity":"Auckland","AddressCountry":"New Zealand"}</v>
      </c>
      <c r="K3262" t="str">
        <f t="shared" si="202"/>
        <v>yield return new Subscriber {SubscriberNumber="215553260",FirstName="Guy ",LastName="House",AddressCity="Auckland",AddressCountry="New Zealand"};</v>
      </c>
    </row>
    <row r="3263" spans="1:11" x14ac:dyDescent="0.45">
      <c r="A3263">
        <f t="shared" si="203"/>
        <v>215553261</v>
      </c>
      <c r="B3263" t="s">
        <v>1369</v>
      </c>
      <c r="C3263" t="s">
        <v>1181</v>
      </c>
      <c r="F3263" t="s">
        <v>308</v>
      </c>
      <c r="G3263" t="s">
        <v>309</v>
      </c>
      <c r="I3263" t="str">
        <f t="shared" si="200"/>
        <v>insert into subscriber(subscriberid, SubscriberNumber, FirstName, LastName,AddressCity,AddressCountry) values(NEWID(),'215553261','Eusebio ','Levine','Auckland','New Zealand')</v>
      </c>
      <c r="J3263" t="str">
        <f t="shared" si="201"/>
        <v>{"SubscriberNumber":"215553261","FirstName":"Eusebio ","LastName":"Levine","AddressCity":"Auckland","AddressCountry":"New Zealand"}</v>
      </c>
      <c r="K3263" t="str">
        <f t="shared" si="202"/>
        <v>yield return new Subscriber {SubscriberNumber="215553261",FirstName="Eusebio ",LastName="Levine",AddressCity="Auckland",AddressCountry="New Zealand"};</v>
      </c>
    </row>
    <row r="3264" spans="1:11" x14ac:dyDescent="0.45">
      <c r="A3264">
        <f t="shared" si="203"/>
        <v>215553262</v>
      </c>
      <c r="B3264" t="s">
        <v>384</v>
      </c>
      <c r="C3264" t="s">
        <v>1260</v>
      </c>
      <c r="F3264" t="s">
        <v>308</v>
      </c>
      <c r="G3264" t="s">
        <v>309</v>
      </c>
      <c r="I3264" t="str">
        <f t="shared" si="200"/>
        <v>insert into subscriber(subscriberid, SubscriberNumber, FirstName, LastName,AddressCity,AddressCountry) values(NEWID(),'215553262','Francisca ','Sheppard','Auckland','New Zealand')</v>
      </c>
      <c r="J3264" t="str">
        <f t="shared" si="201"/>
        <v>{"SubscriberNumber":"215553262","FirstName":"Francisca ","LastName":"Sheppard","AddressCity":"Auckland","AddressCountry":"New Zealand"}</v>
      </c>
      <c r="K3264" t="str">
        <f t="shared" si="202"/>
        <v>yield return new Subscriber {SubscriberNumber="215553262",FirstName="Francisca ",LastName="Sheppard",AddressCity="Auckland",AddressCountry="New Zealand"};</v>
      </c>
    </row>
    <row r="3265" spans="1:11" x14ac:dyDescent="0.45">
      <c r="A3265">
        <f t="shared" si="203"/>
        <v>215553263</v>
      </c>
      <c r="B3265" t="s">
        <v>1465</v>
      </c>
      <c r="C3265" t="s">
        <v>1422</v>
      </c>
      <c r="F3265" t="s">
        <v>308</v>
      </c>
      <c r="G3265" t="s">
        <v>309</v>
      </c>
      <c r="I3265" t="str">
        <f t="shared" si="200"/>
        <v>insert into subscriber(subscriberid, SubscriberNumber, FirstName, LastName,AddressCity,AddressCountry) values(NEWID(),'215553263','Carey ','Everett','Auckland','New Zealand')</v>
      </c>
      <c r="J3265" t="str">
        <f t="shared" si="201"/>
        <v>{"SubscriberNumber":"215553263","FirstName":"Carey ","LastName":"Everett","AddressCity":"Auckland","AddressCountry":"New Zealand"}</v>
      </c>
      <c r="K3265" t="str">
        <f t="shared" si="202"/>
        <v>yield return new Subscriber {SubscriberNumber="215553263",FirstName="Carey ",LastName="Everett",AddressCity="Auckland",AddressCountry="New Zealand"};</v>
      </c>
    </row>
    <row r="3266" spans="1:11" x14ac:dyDescent="0.45">
      <c r="A3266">
        <f t="shared" si="203"/>
        <v>215553264</v>
      </c>
      <c r="B3266" t="s">
        <v>2316</v>
      </c>
      <c r="C3266" t="s">
        <v>765</v>
      </c>
      <c r="F3266" t="s">
        <v>308</v>
      </c>
      <c r="G3266" t="s">
        <v>309</v>
      </c>
      <c r="I3266" t="str">
        <f t="shared" si="200"/>
        <v>insert into subscriber(subscriberid, SubscriberNumber, FirstName, LastName,AddressCity,AddressCountry) values(NEWID(),'215553264','Marilyn ','Mcmillan','Auckland','New Zealand')</v>
      </c>
      <c r="J3266" t="str">
        <f t="shared" si="201"/>
        <v>{"SubscriberNumber":"215553264","FirstName":"Marilyn ","LastName":"Mcmillan","AddressCity":"Auckland","AddressCountry":"New Zealand"}</v>
      </c>
      <c r="K3266" t="str">
        <f t="shared" si="202"/>
        <v>yield return new Subscriber {SubscriberNumber="215553264",FirstName="Marilyn ",LastName="Mcmillan",AddressCity="Auckland",AddressCountry="New Zealand"};</v>
      </c>
    </row>
    <row r="3267" spans="1:11" x14ac:dyDescent="0.45">
      <c r="A3267">
        <f t="shared" si="203"/>
        <v>215553265</v>
      </c>
      <c r="B3267" t="s">
        <v>2317</v>
      </c>
      <c r="C3267" t="s">
        <v>734</v>
      </c>
      <c r="F3267" t="s">
        <v>308</v>
      </c>
      <c r="G3267" t="s">
        <v>309</v>
      </c>
      <c r="I3267" t="str">
        <f t="shared" ref="I3267:I3330" si="204">"insert into subscriber(subscriberid, SubscriberNumber, FirstName, LastName,AddressCity,AddressCountry) values(NEWID(),'"&amp;A3267&amp;"','"&amp;B3267&amp;"','"&amp;C3267&amp;"','"&amp;F3267&amp;"','"&amp;G3267&amp;"')"</f>
        <v>insert into subscriber(subscriberid, SubscriberNumber, FirstName, LastName,AddressCity,AddressCountry) values(NEWID(),'215553265','Magdalena ','Gentry','Auckland','New Zealand')</v>
      </c>
      <c r="J3267" t="str">
        <f t="shared" ref="J3267:J3330" si="205">"{""SubscriberNumber"":"""&amp;A3267&amp;""",""FirstName"":"""&amp;B3267&amp;""",""LastName"":"""&amp;C3267&amp;""",""AddressCity"":"""&amp;F3267&amp;""",""AddressCountry"":"""&amp;G3267&amp;"""}"</f>
        <v>{"SubscriberNumber":"215553265","FirstName":"Magdalena ","LastName":"Gentry","AddressCity":"Auckland","AddressCountry":"New Zealand"}</v>
      </c>
      <c r="K3267" t="str">
        <f t="shared" ref="K3267:K3330" si="206">"yield return new Subscriber "&amp;"{SubscriberNumber="""&amp;A3267&amp;""",FirstName="""&amp;B3267&amp;""",LastName="""&amp;C3267&amp;""",AddressCity="""&amp;F3267&amp;""",AddressCountry="""&amp;G3267&amp;"""};"</f>
        <v>yield return new Subscriber {SubscriberNumber="215553265",FirstName="Magdalena ",LastName="Gentry",AddressCity="Auckland",AddressCountry="New Zealand"};</v>
      </c>
    </row>
    <row r="3268" spans="1:11" x14ac:dyDescent="0.45">
      <c r="A3268">
        <f t="shared" ref="A3268:A3331" si="207">A3267+1</f>
        <v>215553266</v>
      </c>
      <c r="B3268" t="s">
        <v>1670</v>
      </c>
      <c r="C3268" t="s">
        <v>95</v>
      </c>
      <c r="F3268" t="s">
        <v>308</v>
      </c>
      <c r="G3268" t="s">
        <v>309</v>
      </c>
      <c r="I3268" t="str">
        <f t="shared" si="204"/>
        <v>insert into subscriber(subscriberid, SubscriberNumber, FirstName, LastName,AddressCity,AddressCountry) values(NEWID(),'215553266','Logan ','Chapman','Auckland','New Zealand')</v>
      </c>
      <c r="J3268" t="str">
        <f t="shared" si="205"/>
        <v>{"SubscriberNumber":"215553266","FirstName":"Logan ","LastName":"Chapman","AddressCity":"Auckland","AddressCountry":"New Zealand"}</v>
      </c>
      <c r="K3268" t="str">
        <f t="shared" si="206"/>
        <v>yield return new Subscriber {SubscriberNumber="215553266",FirstName="Logan ",LastName="Chapman",AddressCity="Auckland",AddressCountry="New Zealand"};</v>
      </c>
    </row>
    <row r="3269" spans="1:11" x14ac:dyDescent="0.45">
      <c r="A3269">
        <f t="shared" si="207"/>
        <v>215553267</v>
      </c>
      <c r="B3269" t="s">
        <v>2318</v>
      </c>
      <c r="C3269" t="s">
        <v>37</v>
      </c>
      <c r="F3269" t="s">
        <v>308</v>
      </c>
      <c r="G3269" t="s">
        <v>309</v>
      </c>
      <c r="I3269" t="str">
        <f t="shared" si="204"/>
        <v>insert into subscriber(subscriberid, SubscriberNumber, FirstName, LastName,AddressCity,AddressCountry) values(NEWID(),'215553267','Bernard ','Scott','Auckland','New Zealand')</v>
      </c>
      <c r="J3269" t="str">
        <f t="shared" si="205"/>
        <v>{"SubscriberNumber":"215553267","FirstName":"Bernard ","LastName":"Scott","AddressCity":"Auckland","AddressCountry":"New Zealand"}</v>
      </c>
      <c r="K3269" t="str">
        <f t="shared" si="206"/>
        <v>yield return new Subscriber {SubscriberNumber="215553267",FirstName="Bernard ",LastName="Scott",AddressCity="Auckland",AddressCountry="New Zealand"};</v>
      </c>
    </row>
    <row r="3270" spans="1:11" x14ac:dyDescent="0.45">
      <c r="A3270">
        <f t="shared" si="207"/>
        <v>215553268</v>
      </c>
      <c r="B3270" t="s">
        <v>2319</v>
      </c>
      <c r="C3270" t="s">
        <v>834</v>
      </c>
      <c r="F3270" t="s">
        <v>308</v>
      </c>
      <c r="G3270" t="s">
        <v>309</v>
      </c>
      <c r="I3270" t="str">
        <f t="shared" si="204"/>
        <v>insert into subscriber(subscriberid, SubscriberNumber, FirstName, LastName,AddressCity,AddressCountry) values(NEWID(),'215553268','Karla ','Whitehead','Auckland','New Zealand')</v>
      </c>
      <c r="J3270" t="str">
        <f t="shared" si="205"/>
        <v>{"SubscriberNumber":"215553268","FirstName":"Karla ","LastName":"Whitehead","AddressCity":"Auckland","AddressCountry":"New Zealand"}</v>
      </c>
      <c r="K3270" t="str">
        <f t="shared" si="206"/>
        <v>yield return new Subscriber {SubscriberNumber="215553268",FirstName="Karla ",LastName="Whitehead",AddressCity="Auckland",AddressCountry="New Zealand"};</v>
      </c>
    </row>
    <row r="3271" spans="1:11" x14ac:dyDescent="0.45">
      <c r="A3271">
        <f t="shared" si="207"/>
        <v>215553269</v>
      </c>
      <c r="B3271" t="s">
        <v>2320</v>
      </c>
      <c r="C3271" t="s">
        <v>1996</v>
      </c>
      <c r="F3271" t="s">
        <v>308</v>
      </c>
      <c r="G3271" t="s">
        <v>309</v>
      </c>
      <c r="I3271" t="str">
        <f t="shared" si="204"/>
        <v>insert into subscriber(subscriberid, SubscriberNumber, FirstName, LastName,AddressCity,AddressCountry) values(NEWID(),'215553269','Joy ','Wheeler','Auckland','New Zealand')</v>
      </c>
      <c r="J3271" t="str">
        <f t="shared" si="205"/>
        <v>{"SubscriberNumber":"215553269","FirstName":"Joy ","LastName":"Wheeler","AddressCity":"Auckland","AddressCountry":"New Zealand"}</v>
      </c>
      <c r="K3271" t="str">
        <f t="shared" si="206"/>
        <v>yield return new Subscriber {SubscriberNumber="215553269",FirstName="Joy ",LastName="Wheeler",AddressCity="Auckland",AddressCountry="New Zealand"};</v>
      </c>
    </row>
    <row r="3272" spans="1:11" x14ac:dyDescent="0.45">
      <c r="A3272">
        <f t="shared" si="207"/>
        <v>215553270</v>
      </c>
      <c r="B3272" t="s">
        <v>572</v>
      </c>
      <c r="C3272" t="s">
        <v>1809</v>
      </c>
      <c r="F3272" t="s">
        <v>308</v>
      </c>
      <c r="G3272" t="s">
        <v>309</v>
      </c>
      <c r="I3272" t="str">
        <f t="shared" si="204"/>
        <v>insert into subscriber(subscriberid, SubscriberNumber, FirstName, LastName,AddressCity,AddressCountry) values(NEWID(),'215553270','Rosa ','Carney','Auckland','New Zealand')</v>
      </c>
      <c r="J3272" t="str">
        <f t="shared" si="205"/>
        <v>{"SubscriberNumber":"215553270","FirstName":"Rosa ","LastName":"Carney","AddressCity":"Auckland","AddressCountry":"New Zealand"}</v>
      </c>
      <c r="K3272" t="str">
        <f t="shared" si="206"/>
        <v>yield return new Subscriber {SubscriberNumber="215553270",FirstName="Rosa ",LastName="Carney",AddressCity="Auckland",AddressCountry="New Zealand"};</v>
      </c>
    </row>
    <row r="3273" spans="1:11" x14ac:dyDescent="0.45">
      <c r="A3273">
        <f t="shared" si="207"/>
        <v>215553271</v>
      </c>
      <c r="B3273" t="s">
        <v>1400</v>
      </c>
      <c r="C3273" t="s">
        <v>2059</v>
      </c>
      <c r="F3273" t="s">
        <v>308</v>
      </c>
      <c r="G3273" t="s">
        <v>309</v>
      </c>
      <c r="I3273" t="str">
        <f t="shared" si="204"/>
        <v>insert into subscriber(subscriberid, SubscriberNumber, FirstName, LastName,AddressCity,AddressCountry) values(NEWID(),'215553271','Christie ','Chambers','Auckland','New Zealand')</v>
      </c>
      <c r="J3273" t="str">
        <f t="shared" si="205"/>
        <v>{"SubscriberNumber":"215553271","FirstName":"Christie ","LastName":"Chambers","AddressCity":"Auckland","AddressCountry":"New Zealand"}</v>
      </c>
      <c r="K3273" t="str">
        <f t="shared" si="206"/>
        <v>yield return new Subscriber {SubscriberNumber="215553271",FirstName="Christie ",LastName="Chambers",AddressCity="Auckland",AddressCountry="New Zealand"};</v>
      </c>
    </row>
    <row r="3274" spans="1:11" x14ac:dyDescent="0.45">
      <c r="A3274">
        <f t="shared" si="207"/>
        <v>215553272</v>
      </c>
      <c r="B3274" t="s">
        <v>1326</v>
      </c>
      <c r="C3274" t="s">
        <v>836</v>
      </c>
      <c r="F3274" t="s">
        <v>308</v>
      </c>
      <c r="G3274" t="s">
        <v>309</v>
      </c>
      <c r="I3274" t="str">
        <f t="shared" si="204"/>
        <v>insert into subscriber(subscriberid, SubscriberNumber, FirstName, LastName,AddressCity,AddressCountry) values(NEWID(),'215553272','Nickolas ','Sellers','Auckland','New Zealand')</v>
      </c>
      <c r="J3274" t="str">
        <f t="shared" si="205"/>
        <v>{"SubscriberNumber":"215553272","FirstName":"Nickolas ","LastName":"Sellers","AddressCity":"Auckland","AddressCountry":"New Zealand"}</v>
      </c>
      <c r="K3274" t="str">
        <f t="shared" si="206"/>
        <v>yield return new Subscriber {SubscriberNumber="215553272",FirstName="Nickolas ",LastName="Sellers",AddressCity="Auckland",AddressCountry="New Zealand"};</v>
      </c>
    </row>
    <row r="3275" spans="1:11" x14ac:dyDescent="0.45">
      <c r="A3275">
        <f t="shared" si="207"/>
        <v>215553273</v>
      </c>
      <c r="B3275" t="s">
        <v>2321</v>
      </c>
      <c r="C3275" t="s">
        <v>2179</v>
      </c>
      <c r="F3275" t="s">
        <v>308</v>
      </c>
      <c r="G3275" t="s">
        <v>309</v>
      </c>
      <c r="I3275" t="str">
        <f t="shared" si="204"/>
        <v>insert into subscriber(subscriberid, SubscriberNumber, FirstName, LastName,AddressCity,AddressCountry) values(NEWID(),'215553273','Christoper ','Hickman','Auckland','New Zealand')</v>
      </c>
      <c r="J3275" t="str">
        <f t="shared" si="205"/>
        <v>{"SubscriberNumber":"215553273","FirstName":"Christoper ","LastName":"Hickman","AddressCity":"Auckland","AddressCountry":"New Zealand"}</v>
      </c>
      <c r="K3275" t="str">
        <f t="shared" si="206"/>
        <v>yield return new Subscriber {SubscriberNumber="215553273",FirstName="Christoper ",LastName="Hickman",AddressCity="Auckland",AddressCountry="New Zealand"};</v>
      </c>
    </row>
    <row r="3276" spans="1:11" x14ac:dyDescent="0.45">
      <c r="A3276">
        <f t="shared" si="207"/>
        <v>215553274</v>
      </c>
      <c r="B3276" t="s">
        <v>2322</v>
      </c>
      <c r="C3276" t="s">
        <v>1671</v>
      </c>
      <c r="F3276" t="s">
        <v>308</v>
      </c>
      <c r="G3276" t="s">
        <v>309</v>
      </c>
      <c r="I3276" t="str">
        <f t="shared" si="204"/>
        <v>insert into subscriber(subscriberid, SubscriberNumber, FirstName, LastName,AddressCity,AddressCountry) values(NEWID(),'215553274','Barbra ','Arias','Auckland','New Zealand')</v>
      </c>
      <c r="J3276" t="str">
        <f t="shared" si="205"/>
        <v>{"SubscriberNumber":"215553274","FirstName":"Barbra ","LastName":"Arias","AddressCity":"Auckland","AddressCountry":"New Zealand"}</v>
      </c>
      <c r="K3276" t="str">
        <f t="shared" si="206"/>
        <v>yield return new Subscriber {SubscriberNumber="215553274",FirstName="Barbra ",LastName="Arias",AddressCity="Auckland",AddressCountry="New Zealand"};</v>
      </c>
    </row>
    <row r="3277" spans="1:11" x14ac:dyDescent="0.45">
      <c r="A3277">
        <f t="shared" si="207"/>
        <v>215553275</v>
      </c>
      <c r="B3277" t="s">
        <v>2323</v>
      </c>
      <c r="C3277" t="s">
        <v>475</v>
      </c>
      <c r="F3277" t="s">
        <v>308</v>
      </c>
      <c r="G3277" t="s">
        <v>309</v>
      </c>
      <c r="I3277" t="str">
        <f t="shared" si="204"/>
        <v>insert into subscriber(subscriberid, SubscriberNumber, FirstName, LastName,AddressCity,AddressCountry) values(NEWID(),'215553275','Stewart ','Mayo','Auckland','New Zealand')</v>
      </c>
      <c r="J3277" t="str">
        <f t="shared" si="205"/>
        <v>{"SubscriberNumber":"215553275","FirstName":"Stewart ","LastName":"Mayo","AddressCity":"Auckland","AddressCountry":"New Zealand"}</v>
      </c>
      <c r="K3277" t="str">
        <f t="shared" si="206"/>
        <v>yield return new Subscriber {SubscriberNumber="215553275",FirstName="Stewart ",LastName="Mayo",AddressCity="Auckland",AddressCountry="New Zealand"};</v>
      </c>
    </row>
    <row r="3278" spans="1:11" x14ac:dyDescent="0.45">
      <c r="A3278">
        <f t="shared" si="207"/>
        <v>215553276</v>
      </c>
      <c r="B3278" t="s">
        <v>1956</v>
      </c>
      <c r="C3278" t="s">
        <v>1509</v>
      </c>
      <c r="F3278" t="s">
        <v>308</v>
      </c>
      <c r="G3278" t="s">
        <v>309</v>
      </c>
      <c r="I3278" t="str">
        <f t="shared" si="204"/>
        <v>insert into subscriber(subscriberid, SubscriberNumber, FirstName, LastName,AddressCity,AddressCountry) values(NEWID(),'215553276','Margarita ','Kim','Auckland','New Zealand')</v>
      </c>
      <c r="J3278" t="str">
        <f t="shared" si="205"/>
        <v>{"SubscriberNumber":"215553276","FirstName":"Margarita ","LastName":"Kim","AddressCity":"Auckland","AddressCountry":"New Zealand"}</v>
      </c>
      <c r="K3278" t="str">
        <f t="shared" si="206"/>
        <v>yield return new Subscriber {SubscriberNumber="215553276",FirstName="Margarita ",LastName="Kim",AddressCity="Auckland",AddressCountry="New Zealand"};</v>
      </c>
    </row>
    <row r="3279" spans="1:11" x14ac:dyDescent="0.45">
      <c r="A3279">
        <f t="shared" si="207"/>
        <v>215553277</v>
      </c>
      <c r="B3279" t="s">
        <v>2324</v>
      </c>
      <c r="C3279" t="s">
        <v>1185</v>
      </c>
      <c r="F3279" t="s">
        <v>308</v>
      </c>
      <c r="G3279" t="s">
        <v>309</v>
      </c>
      <c r="I3279" t="str">
        <f t="shared" si="204"/>
        <v>insert into subscriber(subscriberid, SubscriberNumber, FirstName, LastName,AddressCity,AddressCountry) values(NEWID(),'215553277','Kristi ','Leach','Auckland','New Zealand')</v>
      </c>
      <c r="J3279" t="str">
        <f t="shared" si="205"/>
        <v>{"SubscriberNumber":"215553277","FirstName":"Kristi ","LastName":"Leach","AddressCity":"Auckland","AddressCountry":"New Zealand"}</v>
      </c>
      <c r="K3279" t="str">
        <f t="shared" si="206"/>
        <v>yield return new Subscriber {SubscriberNumber="215553277",FirstName="Kristi ",LastName="Leach",AddressCity="Auckland",AddressCountry="New Zealand"};</v>
      </c>
    </row>
    <row r="3280" spans="1:11" x14ac:dyDescent="0.45">
      <c r="A3280">
        <f t="shared" si="207"/>
        <v>215553278</v>
      </c>
      <c r="B3280" t="s">
        <v>1567</v>
      </c>
      <c r="C3280" t="s">
        <v>1439</v>
      </c>
      <c r="F3280" t="s">
        <v>308</v>
      </c>
      <c r="G3280" t="s">
        <v>309</v>
      </c>
      <c r="I3280" t="str">
        <f t="shared" si="204"/>
        <v>insert into subscriber(subscriberid, SubscriberNumber, FirstName, LastName,AddressCity,AddressCountry) values(NEWID(),'215553278','Rosie ','Mercado','Auckland','New Zealand')</v>
      </c>
      <c r="J3280" t="str">
        <f t="shared" si="205"/>
        <v>{"SubscriberNumber":"215553278","FirstName":"Rosie ","LastName":"Mercado","AddressCity":"Auckland","AddressCountry":"New Zealand"}</v>
      </c>
      <c r="K3280" t="str">
        <f t="shared" si="206"/>
        <v>yield return new Subscriber {SubscriberNumber="215553278",FirstName="Rosie ",LastName="Mercado",AddressCity="Auckland",AddressCountry="New Zealand"};</v>
      </c>
    </row>
    <row r="3281" spans="1:11" x14ac:dyDescent="0.45">
      <c r="A3281">
        <f t="shared" si="207"/>
        <v>215553279</v>
      </c>
      <c r="B3281" t="s">
        <v>2325</v>
      </c>
      <c r="C3281" t="s">
        <v>1854</v>
      </c>
      <c r="F3281" t="s">
        <v>308</v>
      </c>
      <c r="G3281" t="s">
        <v>309</v>
      </c>
      <c r="I3281" t="str">
        <f t="shared" si="204"/>
        <v>insert into subscriber(subscriberid, SubscriberNumber, FirstName, LastName,AddressCity,AddressCountry) values(NEWID(),'215553279','Lance ','Carroll','Auckland','New Zealand')</v>
      </c>
      <c r="J3281" t="str">
        <f t="shared" si="205"/>
        <v>{"SubscriberNumber":"215553279","FirstName":"Lance ","LastName":"Carroll","AddressCity":"Auckland","AddressCountry":"New Zealand"}</v>
      </c>
      <c r="K3281" t="str">
        <f t="shared" si="206"/>
        <v>yield return new Subscriber {SubscriberNumber="215553279",FirstName="Lance ",LastName="Carroll",AddressCity="Auckland",AddressCountry="New Zealand"};</v>
      </c>
    </row>
    <row r="3282" spans="1:11" x14ac:dyDescent="0.45">
      <c r="A3282">
        <f t="shared" si="207"/>
        <v>215553280</v>
      </c>
      <c r="B3282" t="s">
        <v>2326</v>
      </c>
      <c r="C3282" t="s">
        <v>238</v>
      </c>
      <c r="F3282" t="s">
        <v>308</v>
      </c>
      <c r="G3282" t="s">
        <v>309</v>
      </c>
      <c r="I3282" t="str">
        <f t="shared" si="204"/>
        <v>insert into subscriber(subscriberid, SubscriberNumber, FirstName, LastName,AddressCity,AddressCountry) values(NEWID(),'215553280','Lino ','Terry','Auckland','New Zealand')</v>
      </c>
      <c r="J3282" t="str">
        <f t="shared" si="205"/>
        <v>{"SubscriberNumber":"215553280","FirstName":"Lino ","LastName":"Terry","AddressCity":"Auckland","AddressCountry":"New Zealand"}</v>
      </c>
      <c r="K3282" t="str">
        <f t="shared" si="206"/>
        <v>yield return new Subscriber {SubscriberNumber="215553280",FirstName="Lino ",LastName="Terry",AddressCity="Auckland",AddressCountry="New Zealand"};</v>
      </c>
    </row>
    <row r="3283" spans="1:11" x14ac:dyDescent="0.45">
      <c r="A3283">
        <f t="shared" si="207"/>
        <v>215553281</v>
      </c>
      <c r="B3283" t="s">
        <v>2327</v>
      </c>
      <c r="C3283" t="s">
        <v>1873</v>
      </c>
      <c r="F3283" t="s">
        <v>308</v>
      </c>
      <c r="G3283" t="s">
        <v>309</v>
      </c>
      <c r="I3283" t="str">
        <f t="shared" si="204"/>
        <v>insert into subscriber(subscriberid, SubscriberNumber, FirstName, LastName,AddressCity,AddressCountry) values(NEWID(),'215553281','Felicia ','Mcdonald','Auckland','New Zealand')</v>
      </c>
      <c r="J3283" t="str">
        <f t="shared" si="205"/>
        <v>{"SubscriberNumber":"215553281","FirstName":"Felicia ","LastName":"Mcdonald","AddressCity":"Auckland","AddressCountry":"New Zealand"}</v>
      </c>
      <c r="K3283" t="str">
        <f t="shared" si="206"/>
        <v>yield return new Subscriber {SubscriberNumber="215553281",FirstName="Felicia ",LastName="Mcdonald",AddressCity="Auckland",AddressCountry="New Zealand"};</v>
      </c>
    </row>
    <row r="3284" spans="1:11" x14ac:dyDescent="0.45">
      <c r="A3284">
        <f t="shared" si="207"/>
        <v>215553282</v>
      </c>
      <c r="B3284" t="s">
        <v>2328</v>
      </c>
      <c r="C3284" t="s">
        <v>233</v>
      </c>
      <c r="F3284" t="s">
        <v>308</v>
      </c>
      <c r="G3284" t="s">
        <v>309</v>
      </c>
      <c r="I3284" t="str">
        <f t="shared" si="204"/>
        <v>insert into subscriber(subscriberid, SubscriberNumber, FirstName, LastName,AddressCity,AddressCountry) values(NEWID(),'215553282','Tammie ','Simon','Auckland','New Zealand')</v>
      </c>
      <c r="J3284" t="str">
        <f t="shared" si="205"/>
        <v>{"SubscriberNumber":"215553282","FirstName":"Tammie ","LastName":"Simon","AddressCity":"Auckland","AddressCountry":"New Zealand"}</v>
      </c>
      <c r="K3284" t="str">
        <f t="shared" si="206"/>
        <v>yield return new Subscriber {SubscriberNumber="215553282",FirstName="Tammie ",LastName="Simon",AddressCity="Auckland",AddressCountry="New Zealand"};</v>
      </c>
    </row>
    <row r="3285" spans="1:11" x14ac:dyDescent="0.45">
      <c r="A3285">
        <f t="shared" si="207"/>
        <v>215553283</v>
      </c>
      <c r="B3285" t="s">
        <v>1356</v>
      </c>
      <c r="C3285" t="s">
        <v>1056</v>
      </c>
      <c r="F3285" t="s">
        <v>308</v>
      </c>
      <c r="G3285" t="s">
        <v>309</v>
      </c>
      <c r="I3285" t="str">
        <f t="shared" si="204"/>
        <v>insert into subscriber(subscriberid, SubscriberNumber, FirstName, LastName,AddressCity,AddressCountry) values(NEWID(),'215553283','Earnestine ','Vega','Auckland','New Zealand')</v>
      </c>
      <c r="J3285" t="str">
        <f t="shared" si="205"/>
        <v>{"SubscriberNumber":"215553283","FirstName":"Earnestine ","LastName":"Vega","AddressCity":"Auckland","AddressCountry":"New Zealand"}</v>
      </c>
      <c r="K3285" t="str">
        <f t="shared" si="206"/>
        <v>yield return new Subscriber {SubscriberNumber="215553283",FirstName="Earnestine ",LastName="Vega",AddressCity="Auckland",AddressCountry="New Zealand"};</v>
      </c>
    </row>
    <row r="3286" spans="1:11" x14ac:dyDescent="0.45">
      <c r="A3286">
        <f t="shared" si="207"/>
        <v>215553284</v>
      </c>
      <c r="B3286" t="s">
        <v>663</v>
      </c>
      <c r="C3286" t="s">
        <v>722</v>
      </c>
      <c r="F3286" t="s">
        <v>308</v>
      </c>
      <c r="G3286" t="s">
        <v>309</v>
      </c>
      <c r="I3286" t="str">
        <f t="shared" si="204"/>
        <v>insert into subscriber(subscriberid, SubscriberNumber, FirstName, LastName,AddressCity,AddressCountry) values(NEWID(),'215553284','Danny ','Beasley','Auckland','New Zealand')</v>
      </c>
      <c r="J3286" t="str">
        <f t="shared" si="205"/>
        <v>{"SubscriberNumber":"215553284","FirstName":"Danny ","LastName":"Beasley","AddressCity":"Auckland","AddressCountry":"New Zealand"}</v>
      </c>
      <c r="K3286" t="str">
        <f t="shared" si="206"/>
        <v>yield return new Subscriber {SubscriberNumber="215553284",FirstName="Danny ",LastName="Beasley",AddressCity="Auckland",AddressCountry="New Zealand"};</v>
      </c>
    </row>
    <row r="3287" spans="1:11" x14ac:dyDescent="0.45">
      <c r="A3287">
        <f t="shared" si="207"/>
        <v>215553285</v>
      </c>
      <c r="B3287" t="s">
        <v>988</v>
      </c>
      <c r="C3287" t="s">
        <v>1500</v>
      </c>
      <c r="F3287" t="s">
        <v>308</v>
      </c>
      <c r="G3287" t="s">
        <v>309</v>
      </c>
      <c r="I3287" t="str">
        <f t="shared" si="204"/>
        <v>insert into subscriber(subscriberid, SubscriberNumber, FirstName, LastName,AddressCity,AddressCountry) values(NEWID(),'215553285','Ian ','Choi','Auckland','New Zealand')</v>
      </c>
      <c r="J3287" t="str">
        <f t="shared" si="205"/>
        <v>{"SubscriberNumber":"215553285","FirstName":"Ian ","LastName":"Choi","AddressCity":"Auckland","AddressCountry":"New Zealand"}</v>
      </c>
      <c r="K3287" t="str">
        <f t="shared" si="206"/>
        <v>yield return new Subscriber {SubscriberNumber="215553285",FirstName="Ian ",LastName="Choi",AddressCity="Auckland",AddressCountry="New Zealand"};</v>
      </c>
    </row>
    <row r="3288" spans="1:11" x14ac:dyDescent="0.45">
      <c r="A3288">
        <f t="shared" si="207"/>
        <v>215553286</v>
      </c>
      <c r="B3288" t="s">
        <v>2329</v>
      </c>
      <c r="C3288" t="s">
        <v>268</v>
      </c>
      <c r="F3288" t="s">
        <v>308</v>
      </c>
      <c r="G3288" t="s">
        <v>309</v>
      </c>
      <c r="I3288" t="str">
        <f t="shared" si="204"/>
        <v>insert into subscriber(subscriberid, SubscriberNumber, FirstName, LastName,AddressCity,AddressCountry) values(NEWID(),'215553286','Dave ','Miller','Auckland','New Zealand')</v>
      </c>
      <c r="J3288" t="str">
        <f t="shared" si="205"/>
        <v>{"SubscriberNumber":"215553286","FirstName":"Dave ","LastName":"Miller","AddressCity":"Auckland","AddressCountry":"New Zealand"}</v>
      </c>
      <c r="K3288" t="str">
        <f t="shared" si="206"/>
        <v>yield return new Subscriber {SubscriberNumber="215553286",FirstName="Dave ",LastName="Miller",AddressCity="Auckland",AddressCountry="New Zealand"};</v>
      </c>
    </row>
    <row r="3289" spans="1:11" x14ac:dyDescent="0.45">
      <c r="A3289">
        <f t="shared" si="207"/>
        <v>215553287</v>
      </c>
      <c r="B3289" t="s">
        <v>771</v>
      </c>
      <c r="C3289" t="s">
        <v>883</v>
      </c>
      <c r="F3289" t="s">
        <v>308</v>
      </c>
      <c r="G3289" t="s">
        <v>309</v>
      </c>
      <c r="I3289" t="str">
        <f t="shared" si="204"/>
        <v>insert into subscriber(subscriberid, SubscriberNumber, FirstName, LastName,AddressCity,AddressCountry) values(NEWID(),'215553287','Jay ','Robles','Auckland','New Zealand')</v>
      </c>
      <c r="J3289" t="str">
        <f t="shared" si="205"/>
        <v>{"SubscriberNumber":"215553287","FirstName":"Jay ","LastName":"Robles","AddressCity":"Auckland","AddressCountry":"New Zealand"}</v>
      </c>
      <c r="K3289" t="str">
        <f t="shared" si="206"/>
        <v>yield return new Subscriber {SubscriberNumber="215553287",FirstName="Jay ",LastName="Robles",AddressCity="Auckland",AddressCountry="New Zealand"};</v>
      </c>
    </row>
    <row r="3290" spans="1:11" x14ac:dyDescent="0.45">
      <c r="A3290">
        <f t="shared" si="207"/>
        <v>215553288</v>
      </c>
      <c r="B3290" t="s">
        <v>2001</v>
      </c>
      <c r="C3290" t="s">
        <v>1632</v>
      </c>
      <c r="F3290" t="s">
        <v>308</v>
      </c>
      <c r="G3290" t="s">
        <v>309</v>
      </c>
      <c r="I3290" t="str">
        <f t="shared" si="204"/>
        <v>insert into subscriber(subscriberid, SubscriberNumber, FirstName, LastName,AddressCity,AddressCountry) values(NEWID(),'215553288','Agustin ','Bruce','Auckland','New Zealand')</v>
      </c>
      <c r="J3290" t="str">
        <f t="shared" si="205"/>
        <v>{"SubscriberNumber":"215553288","FirstName":"Agustin ","LastName":"Bruce","AddressCity":"Auckland","AddressCountry":"New Zealand"}</v>
      </c>
      <c r="K3290" t="str">
        <f t="shared" si="206"/>
        <v>yield return new Subscriber {SubscriberNumber="215553288",FirstName="Agustin ",LastName="Bruce",AddressCity="Auckland",AddressCountry="New Zealand"};</v>
      </c>
    </row>
    <row r="3291" spans="1:11" x14ac:dyDescent="0.45">
      <c r="A3291">
        <f t="shared" si="207"/>
        <v>215553289</v>
      </c>
      <c r="B3291" t="s">
        <v>2330</v>
      </c>
      <c r="C3291" t="s">
        <v>1620</v>
      </c>
      <c r="F3291" t="s">
        <v>308</v>
      </c>
      <c r="G3291" t="s">
        <v>309</v>
      </c>
      <c r="I3291" t="str">
        <f t="shared" si="204"/>
        <v>insert into subscriber(subscriberid, SubscriberNumber, FirstName, LastName,AddressCity,AddressCountry) values(NEWID(),'215553289','Elliot ','Sims','Auckland','New Zealand')</v>
      </c>
      <c r="J3291" t="str">
        <f t="shared" si="205"/>
        <v>{"SubscriberNumber":"215553289","FirstName":"Elliot ","LastName":"Sims","AddressCity":"Auckland","AddressCountry":"New Zealand"}</v>
      </c>
      <c r="K3291" t="str">
        <f t="shared" si="206"/>
        <v>yield return new Subscriber {SubscriberNumber="215553289",FirstName="Elliot ",LastName="Sims",AddressCity="Auckland",AddressCountry="New Zealand"};</v>
      </c>
    </row>
    <row r="3292" spans="1:11" x14ac:dyDescent="0.45">
      <c r="A3292">
        <f t="shared" si="207"/>
        <v>215553290</v>
      </c>
      <c r="B3292" t="s">
        <v>2331</v>
      </c>
      <c r="C3292" t="s">
        <v>588</v>
      </c>
      <c r="F3292" t="s">
        <v>308</v>
      </c>
      <c r="G3292" t="s">
        <v>309</v>
      </c>
      <c r="I3292" t="str">
        <f t="shared" si="204"/>
        <v>insert into subscriber(subscriberid, SubscriberNumber, FirstName, LastName,AddressCity,AddressCountry) values(NEWID(),'215553290','Morris ','Higgins','Auckland','New Zealand')</v>
      </c>
      <c r="J3292" t="str">
        <f t="shared" si="205"/>
        <v>{"SubscriberNumber":"215553290","FirstName":"Morris ","LastName":"Higgins","AddressCity":"Auckland","AddressCountry":"New Zealand"}</v>
      </c>
      <c r="K3292" t="str">
        <f t="shared" si="206"/>
        <v>yield return new Subscriber {SubscriberNumber="215553290",FirstName="Morris ",LastName="Higgins",AddressCity="Auckland",AddressCountry="New Zealand"};</v>
      </c>
    </row>
    <row r="3293" spans="1:11" x14ac:dyDescent="0.45">
      <c r="A3293">
        <f t="shared" si="207"/>
        <v>215553291</v>
      </c>
      <c r="B3293" t="s">
        <v>2332</v>
      </c>
      <c r="C3293" t="s">
        <v>909</v>
      </c>
      <c r="F3293" t="s">
        <v>308</v>
      </c>
      <c r="G3293" t="s">
        <v>309</v>
      </c>
      <c r="I3293" t="str">
        <f t="shared" si="204"/>
        <v>insert into subscriber(subscriberid, SubscriberNumber, FirstName, LastName,AddressCity,AddressCountry) values(NEWID(),'215553291','Opal ','Maldonado','Auckland','New Zealand')</v>
      </c>
      <c r="J3293" t="str">
        <f t="shared" si="205"/>
        <v>{"SubscriberNumber":"215553291","FirstName":"Opal ","LastName":"Maldonado","AddressCity":"Auckland","AddressCountry":"New Zealand"}</v>
      </c>
      <c r="K3293" t="str">
        <f t="shared" si="206"/>
        <v>yield return new Subscriber {SubscriberNumber="215553291",FirstName="Opal ",LastName="Maldonado",AddressCity="Auckland",AddressCountry="New Zealand"};</v>
      </c>
    </row>
    <row r="3294" spans="1:11" x14ac:dyDescent="0.45">
      <c r="A3294">
        <f t="shared" si="207"/>
        <v>215553292</v>
      </c>
      <c r="B3294" t="s">
        <v>1055</v>
      </c>
      <c r="C3294" t="s">
        <v>31</v>
      </c>
      <c r="F3294" t="s">
        <v>308</v>
      </c>
      <c r="G3294" t="s">
        <v>309</v>
      </c>
      <c r="I3294" t="str">
        <f t="shared" si="204"/>
        <v>insert into subscriber(subscriberid, SubscriberNumber, FirstName, LastName,AddressCity,AddressCountry) values(NEWID(),'215553292','Willa ','Simpson','Auckland','New Zealand')</v>
      </c>
      <c r="J3294" t="str">
        <f t="shared" si="205"/>
        <v>{"SubscriberNumber":"215553292","FirstName":"Willa ","LastName":"Simpson","AddressCity":"Auckland","AddressCountry":"New Zealand"}</v>
      </c>
      <c r="K3294" t="str">
        <f t="shared" si="206"/>
        <v>yield return new Subscriber {SubscriberNumber="215553292",FirstName="Willa ",LastName="Simpson",AddressCity="Auckland",AddressCountry="New Zealand"};</v>
      </c>
    </row>
    <row r="3295" spans="1:11" x14ac:dyDescent="0.45">
      <c r="A3295">
        <f t="shared" si="207"/>
        <v>215553293</v>
      </c>
      <c r="B3295" t="s">
        <v>1517</v>
      </c>
      <c r="C3295" t="s">
        <v>398</v>
      </c>
      <c r="F3295" t="s">
        <v>308</v>
      </c>
      <c r="G3295" t="s">
        <v>309</v>
      </c>
      <c r="I3295" t="str">
        <f t="shared" si="204"/>
        <v>insert into subscriber(subscriberid, SubscriberNumber, FirstName, LastName,AddressCity,AddressCountry) values(NEWID(),'215553293','Dionne ','Powers','Auckland','New Zealand')</v>
      </c>
      <c r="J3295" t="str">
        <f t="shared" si="205"/>
        <v>{"SubscriberNumber":"215553293","FirstName":"Dionne ","LastName":"Powers","AddressCity":"Auckland","AddressCountry":"New Zealand"}</v>
      </c>
      <c r="K3295" t="str">
        <f t="shared" si="206"/>
        <v>yield return new Subscriber {SubscriberNumber="215553293",FirstName="Dionne ",LastName="Powers",AddressCity="Auckland",AddressCountry="New Zealand"};</v>
      </c>
    </row>
    <row r="3296" spans="1:11" x14ac:dyDescent="0.45">
      <c r="A3296">
        <f t="shared" si="207"/>
        <v>215553294</v>
      </c>
      <c r="B3296" t="s">
        <v>1924</v>
      </c>
      <c r="C3296" t="s">
        <v>1407</v>
      </c>
      <c r="F3296" t="s">
        <v>308</v>
      </c>
      <c r="G3296" t="s">
        <v>309</v>
      </c>
      <c r="I3296" t="str">
        <f t="shared" si="204"/>
        <v>insert into subscriber(subscriberid, SubscriberNumber, FirstName, LastName,AddressCity,AddressCountry) values(NEWID(),'215553294','Houston ','Sanford','Auckland','New Zealand')</v>
      </c>
      <c r="J3296" t="str">
        <f t="shared" si="205"/>
        <v>{"SubscriberNumber":"215553294","FirstName":"Houston ","LastName":"Sanford","AddressCity":"Auckland","AddressCountry":"New Zealand"}</v>
      </c>
      <c r="K3296" t="str">
        <f t="shared" si="206"/>
        <v>yield return new Subscriber {SubscriberNumber="215553294",FirstName="Houston ",LastName="Sanford",AddressCity="Auckland",AddressCountry="New Zealand"};</v>
      </c>
    </row>
    <row r="3297" spans="1:11" x14ac:dyDescent="0.45">
      <c r="A3297">
        <f t="shared" si="207"/>
        <v>215553295</v>
      </c>
      <c r="B3297" t="s">
        <v>416</v>
      </c>
      <c r="C3297" t="s">
        <v>611</v>
      </c>
      <c r="F3297" t="s">
        <v>308</v>
      </c>
      <c r="G3297" t="s">
        <v>309</v>
      </c>
      <c r="I3297" t="str">
        <f t="shared" si="204"/>
        <v>insert into subscriber(subscriberid, SubscriberNumber, FirstName, LastName,AddressCity,AddressCountry) values(NEWID(),'215553295','Pedro ','Lara','Auckland','New Zealand')</v>
      </c>
      <c r="J3297" t="str">
        <f t="shared" si="205"/>
        <v>{"SubscriberNumber":"215553295","FirstName":"Pedro ","LastName":"Lara","AddressCity":"Auckland","AddressCountry":"New Zealand"}</v>
      </c>
      <c r="K3297" t="str">
        <f t="shared" si="206"/>
        <v>yield return new Subscriber {SubscriberNumber="215553295",FirstName="Pedro ",LastName="Lara",AddressCity="Auckland",AddressCountry="New Zealand"};</v>
      </c>
    </row>
    <row r="3298" spans="1:11" x14ac:dyDescent="0.45">
      <c r="A3298">
        <f t="shared" si="207"/>
        <v>215553296</v>
      </c>
      <c r="B3298" t="s">
        <v>670</v>
      </c>
      <c r="C3298" t="s">
        <v>450</v>
      </c>
      <c r="F3298" t="s">
        <v>308</v>
      </c>
      <c r="G3298" t="s">
        <v>309</v>
      </c>
      <c r="I3298" t="str">
        <f t="shared" si="204"/>
        <v>insert into subscriber(subscriberid, SubscriberNumber, FirstName, LastName,AddressCity,AddressCountry) values(NEWID(),'215553296','Phillip ','Glenn','Auckland','New Zealand')</v>
      </c>
      <c r="J3298" t="str">
        <f t="shared" si="205"/>
        <v>{"SubscriberNumber":"215553296","FirstName":"Phillip ","LastName":"Glenn","AddressCity":"Auckland","AddressCountry":"New Zealand"}</v>
      </c>
      <c r="K3298" t="str">
        <f t="shared" si="206"/>
        <v>yield return new Subscriber {SubscriberNumber="215553296",FirstName="Phillip ",LastName="Glenn",AddressCity="Auckland",AddressCountry="New Zealand"};</v>
      </c>
    </row>
    <row r="3299" spans="1:11" x14ac:dyDescent="0.45">
      <c r="A3299">
        <f t="shared" si="207"/>
        <v>215553297</v>
      </c>
      <c r="B3299" t="s">
        <v>2333</v>
      </c>
      <c r="C3299" t="s">
        <v>1244</v>
      </c>
      <c r="F3299" t="s">
        <v>308</v>
      </c>
      <c r="G3299" t="s">
        <v>309</v>
      </c>
      <c r="I3299" t="str">
        <f t="shared" si="204"/>
        <v>insert into subscriber(subscriberid, SubscriberNumber, FirstName, LastName,AddressCity,AddressCountry) values(NEWID(),'215553297','Wendy ','Fleming','Auckland','New Zealand')</v>
      </c>
      <c r="J3299" t="str">
        <f t="shared" si="205"/>
        <v>{"SubscriberNumber":"215553297","FirstName":"Wendy ","LastName":"Fleming","AddressCity":"Auckland","AddressCountry":"New Zealand"}</v>
      </c>
      <c r="K3299" t="str">
        <f t="shared" si="206"/>
        <v>yield return new Subscriber {SubscriberNumber="215553297",FirstName="Wendy ",LastName="Fleming",AddressCity="Auckland",AddressCountry="New Zealand"};</v>
      </c>
    </row>
    <row r="3300" spans="1:11" x14ac:dyDescent="0.45">
      <c r="A3300">
        <f t="shared" si="207"/>
        <v>215553298</v>
      </c>
      <c r="B3300" t="s">
        <v>2334</v>
      </c>
      <c r="C3300" t="s">
        <v>1169</v>
      </c>
      <c r="F3300" t="s">
        <v>308</v>
      </c>
      <c r="G3300" t="s">
        <v>309</v>
      </c>
      <c r="I3300" t="str">
        <f t="shared" si="204"/>
        <v>insert into subscriber(subscriberid, SubscriberNumber, FirstName, LastName,AddressCity,AddressCountry) values(NEWID(),'215553298','Ilene ','Wells','Auckland','New Zealand')</v>
      </c>
      <c r="J3300" t="str">
        <f t="shared" si="205"/>
        <v>{"SubscriberNumber":"215553298","FirstName":"Ilene ","LastName":"Wells","AddressCity":"Auckland","AddressCountry":"New Zealand"}</v>
      </c>
      <c r="K3300" t="str">
        <f t="shared" si="206"/>
        <v>yield return new Subscriber {SubscriberNumber="215553298",FirstName="Ilene ",LastName="Wells",AddressCity="Auckland",AddressCountry="New Zealand"};</v>
      </c>
    </row>
    <row r="3301" spans="1:11" x14ac:dyDescent="0.45">
      <c r="A3301">
        <f t="shared" si="207"/>
        <v>215553299</v>
      </c>
      <c r="B3301" t="s">
        <v>2335</v>
      </c>
      <c r="C3301" t="s">
        <v>1206</v>
      </c>
      <c r="F3301" t="s">
        <v>308</v>
      </c>
      <c r="G3301" t="s">
        <v>309</v>
      </c>
      <c r="I3301" t="str">
        <f t="shared" si="204"/>
        <v>insert into subscriber(subscriberid, SubscriberNumber, FirstName, LastName,AddressCity,AddressCountry) values(NEWID(),'215553299','Marjorie ','Farmer','Auckland','New Zealand')</v>
      </c>
      <c r="J3301" t="str">
        <f t="shared" si="205"/>
        <v>{"SubscriberNumber":"215553299","FirstName":"Marjorie ","LastName":"Farmer","AddressCity":"Auckland","AddressCountry":"New Zealand"}</v>
      </c>
      <c r="K3301" t="str">
        <f t="shared" si="206"/>
        <v>yield return new Subscriber {SubscriberNumber="215553299",FirstName="Marjorie ",LastName="Farmer",AddressCity="Auckland",AddressCountry="New Zealand"};</v>
      </c>
    </row>
    <row r="3302" spans="1:11" x14ac:dyDescent="0.45">
      <c r="A3302">
        <f t="shared" si="207"/>
        <v>215553300</v>
      </c>
      <c r="B3302" t="s">
        <v>2336</v>
      </c>
      <c r="C3302" t="s">
        <v>1401</v>
      </c>
      <c r="F3302" t="s">
        <v>308</v>
      </c>
      <c r="G3302" t="s">
        <v>309</v>
      </c>
      <c r="I3302" t="str">
        <f t="shared" si="204"/>
        <v>insert into subscriber(subscriberid, SubscriberNumber, FirstName, LastName,AddressCity,AddressCountry) values(NEWID(),'215553300','Sammy ','Mann','Auckland','New Zealand')</v>
      </c>
      <c r="J3302" t="str">
        <f t="shared" si="205"/>
        <v>{"SubscriberNumber":"215553300","FirstName":"Sammy ","LastName":"Mann","AddressCity":"Auckland","AddressCountry":"New Zealand"}</v>
      </c>
      <c r="K3302" t="str">
        <f t="shared" si="206"/>
        <v>yield return new Subscriber {SubscriberNumber="215553300",FirstName="Sammy ",LastName="Mann",AddressCity="Auckland",AddressCountry="New Zealand"};</v>
      </c>
    </row>
    <row r="3303" spans="1:11" x14ac:dyDescent="0.45">
      <c r="A3303">
        <f t="shared" si="207"/>
        <v>215553301</v>
      </c>
      <c r="B3303" t="s">
        <v>2337</v>
      </c>
      <c r="C3303" t="s">
        <v>207</v>
      </c>
      <c r="F3303" t="s">
        <v>308</v>
      </c>
      <c r="G3303" t="s">
        <v>309</v>
      </c>
      <c r="I3303" t="str">
        <f t="shared" si="204"/>
        <v>insert into subscriber(subscriberid, SubscriberNumber, FirstName, LastName,AddressCity,AddressCountry) values(NEWID(),'215553301','Joanna ','Turner','Auckland','New Zealand')</v>
      </c>
      <c r="J3303" t="str">
        <f t="shared" si="205"/>
        <v>{"SubscriberNumber":"215553301","FirstName":"Joanna ","LastName":"Turner","AddressCity":"Auckland","AddressCountry":"New Zealand"}</v>
      </c>
      <c r="K3303" t="str">
        <f t="shared" si="206"/>
        <v>yield return new Subscriber {SubscriberNumber="215553301",FirstName="Joanna ",LastName="Turner",AddressCity="Auckland",AddressCountry="New Zealand"};</v>
      </c>
    </row>
    <row r="3304" spans="1:11" x14ac:dyDescent="0.45">
      <c r="A3304">
        <f t="shared" si="207"/>
        <v>215553302</v>
      </c>
      <c r="B3304" t="s">
        <v>2338</v>
      </c>
      <c r="C3304" t="s">
        <v>718</v>
      </c>
      <c r="F3304" t="s">
        <v>308</v>
      </c>
      <c r="G3304" t="s">
        <v>309</v>
      </c>
      <c r="I3304" t="str">
        <f t="shared" si="204"/>
        <v>insert into subscriber(subscriberid, SubscriberNumber, FirstName, LastName,AddressCity,AddressCountry) values(NEWID(),'215553302','Virgilio ','Curtis','Auckland','New Zealand')</v>
      </c>
      <c r="J3304" t="str">
        <f t="shared" si="205"/>
        <v>{"SubscriberNumber":"215553302","FirstName":"Virgilio ","LastName":"Curtis","AddressCity":"Auckland","AddressCountry":"New Zealand"}</v>
      </c>
      <c r="K3304" t="str">
        <f t="shared" si="206"/>
        <v>yield return new Subscriber {SubscriberNumber="215553302",FirstName="Virgilio ",LastName="Curtis",AddressCity="Auckland",AddressCountry="New Zealand"};</v>
      </c>
    </row>
    <row r="3305" spans="1:11" x14ac:dyDescent="0.45">
      <c r="A3305">
        <f t="shared" si="207"/>
        <v>215553303</v>
      </c>
      <c r="B3305" t="s">
        <v>1865</v>
      </c>
      <c r="C3305" t="s">
        <v>1769</v>
      </c>
      <c r="F3305" t="s">
        <v>308</v>
      </c>
      <c r="G3305" t="s">
        <v>309</v>
      </c>
      <c r="I3305" t="str">
        <f t="shared" si="204"/>
        <v>insert into subscriber(subscriberid, SubscriberNumber, FirstName, LastName,AddressCity,AddressCountry) values(NEWID(),'215553303','Lorraine ','Mccormick','Auckland','New Zealand')</v>
      </c>
      <c r="J3305" t="str">
        <f t="shared" si="205"/>
        <v>{"SubscriberNumber":"215553303","FirstName":"Lorraine ","LastName":"Mccormick","AddressCity":"Auckland","AddressCountry":"New Zealand"}</v>
      </c>
      <c r="K3305" t="str">
        <f t="shared" si="206"/>
        <v>yield return new Subscriber {SubscriberNumber="215553303",FirstName="Lorraine ",LastName="Mccormick",AddressCity="Auckland",AddressCountry="New Zealand"};</v>
      </c>
    </row>
    <row r="3306" spans="1:11" x14ac:dyDescent="0.45">
      <c r="A3306">
        <f t="shared" si="207"/>
        <v>215553304</v>
      </c>
      <c r="B3306" t="s">
        <v>1738</v>
      </c>
      <c r="C3306" t="s">
        <v>2175</v>
      </c>
      <c r="F3306" t="s">
        <v>308</v>
      </c>
      <c r="G3306" t="s">
        <v>309</v>
      </c>
      <c r="I3306" t="str">
        <f t="shared" si="204"/>
        <v>insert into subscriber(subscriberid, SubscriberNumber, FirstName, LastName,AddressCity,AddressCountry) values(NEWID(),'215553304','Vicky ','Lowe','Auckland','New Zealand')</v>
      </c>
      <c r="J3306" t="str">
        <f t="shared" si="205"/>
        <v>{"SubscriberNumber":"215553304","FirstName":"Vicky ","LastName":"Lowe","AddressCity":"Auckland","AddressCountry":"New Zealand"}</v>
      </c>
      <c r="K3306" t="str">
        <f t="shared" si="206"/>
        <v>yield return new Subscriber {SubscriberNumber="215553304",FirstName="Vicky ",LastName="Lowe",AddressCity="Auckland",AddressCountry="New Zealand"};</v>
      </c>
    </row>
    <row r="3307" spans="1:11" x14ac:dyDescent="0.45">
      <c r="A3307">
        <f t="shared" si="207"/>
        <v>215553305</v>
      </c>
      <c r="B3307" t="s">
        <v>2088</v>
      </c>
      <c r="C3307" t="s">
        <v>873</v>
      </c>
      <c r="F3307" t="s">
        <v>308</v>
      </c>
      <c r="G3307" t="s">
        <v>309</v>
      </c>
      <c r="I3307" t="str">
        <f t="shared" si="204"/>
        <v>insert into subscriber(subscriberid, SubscriberNumber, FirstName, LastName,AddressCity,AddressCountry) values(NEWID(),'215553305','Elliott ','Dorsey','Auckland','New Zealand')</v>
      </c>
      <c r="J3307" t="str">
        <f t="shared" si="205"/>
        <v>{"SubscriberNumber":"215553305","FirstName":"Elliott ","LastName":"Dorsey","AddressCity":"Auckland","AddressCountry":"New Zealand"}</v>
      </c>
      <c r="K3307" t="str">
        <f t="shared" si="206"/>
        <v>yield return new Subscriber {SubscriberNumber="215553305",FirstName="Elliott ",LastName="Dorsey",AddressCity="Auckland",AddressCountry="New Zealand"};</v>
      </c>
    </row>
    <row r="3308" spans="1:11" x14ac:dyDescent="0.45">
      <c r="A3308">
        <f t="shared" si="207"/>
        <v>215553306</v>
      </c>
      <c r="B3308" t="s">
        <v>686</v>
      </c>
      <c r="C3308" t="s">
        <v>996</v>
      </c>
      <c r="F3308" t="s">
        <v>308</v>
      </c>
      <c r="G3308" t="s">
        <v>309</v>
      </c>
      <c r="I3308" t="str">
        <f t="shared" si="204"/>
        <v>insert into subscriber(subscriberid, SubscriberNumber, FirstName, LastName,AddressCity,AddressCountry) values(NEWID(),'215553306','Dwayne ','Case','Auckland','New Zealand')</v>
      </c>
      <c r="J3308" t="str">
        <f t="shared" si="205"/>
        <v>{"SubscriberNumber":"215553306","FirstName":"Dwayne ","LastName":"Case","AddressCity":"Auckland","AddressCountry":"New Zealand"}</v>
      </c>
      <c r="K3308" t="str">
        <f t="shared" si="206"/>
        <v>yield return new Subscriber {SubscriberNumber="215553306",FirstName="Dwayne ",LastName="Case",AddressCity="Auckland",AddressCountry="New Zealand"};</v>
      </c>
    </row>
    <row r="3309" spans="1:11" x14ac:dyDescent="0.45">
      <c r="A3309">
        <f t="shared" si="207"/>
        <v>215553307</v>
      </c>
      <c r="B3309" t="s">
        <v>2339</v>
      </c>
      <c r="C3309" t="s">
        <v>491</v>
      </c>
      <c r="F3309" t="s">
        <v>308</v>
      </c>
      <c r="G3309" t="s">
        <v>309</v>
      </c>
      <c r="I3309" t="str">
        <f t="shared" si="204"/>
        <v>insert into subscriber(subscriberid, SubscriberNumber, FirstName, LastName,AddressCity,AddressCountry) values(NEWID(),'215553307','Russel ','Bass','Auckland','New Zealand')</v>
      </c>
      <c r="J3309" t="str">
        <f t="shared" si="205"/>
        <v>{"SubscriberNumber":"215553307","FirstName":"Russel ","LastName":"Bass","AddressCity":"Auckland","AddressCountry":"New Zealand"}</v>
      </c>
      <c r="K3309" t="str">
        <f t="shared" si="206"/>
        <v>yield return new Subscriber {SubscriberNumber="215553307",FirstName="Russel ",LastName="Bass",AddressCity="Auckland",AddressCountry="New Zealand"};</v>
      </c>
    </row>
    <row r="3310" spans="1:11" x14ac:dyDescent="0.45">
      <c r="A3310">
        <f t="shared" si="207"/>
        <v>215553308</v>
      </c>
      <c r="B3310" t="s">
        <v>2340</v>
      </c>
      <c r="C3310" t="s">
        <v>493</v>
      </c>
      <c r="F3310" t="s">
        <v>308</v>
      </c>
      <c r="G3310" t="s">
        <v>309</v>
      </c>
      <c r="I3310" t="str">
        <f t="shared" si="204"/>
        <v>insert into subscriber(subscriberid, SubscriberNumber, FirstName, LastName,AddressCity,AddressCountry) values(NEWID(),'215553308','Cecilia ','Cantrell','Auckland','New Zealand')</v>
      </c>
      <c r="J3310" t="str">
        <f t="shared" si="205"/>
        <v>{"SubscriberNumber":"215553308","FirstName":"Cecilia ","LastName":"Cantrell","AddressCity":"Auckland","AddressCountry":"New Zealand"}</v>
      </c>
      <c r="K3310" t="str">
        <f t="shared" si="206"/>
        <v>yield return new Subscriber {SubscriberNumber="215553308",FirstName="Cecilia ",LastName="Cantrell",AddressCity="Auckland",AddressCountry="New Zealand"};</v>
      </c>
    </row>
    <row r="3311" spans="1:11" x14ac:dyDescent="0.45">
      <c r="A3311">
        <f t="shared" si="207"/>
        <v>215553309</v>
      </c>
      <c r="B3311" t="s">
        <v>946</v>
      </c>
      <c r="C3311" t="s">
        <v>929</v>
      </c>
      <c r="F3311" t="s">
        <v>308</v>
      </c>
      <c r="G3311" t="s">
        <v>309</v>
      </c>
      <c r="I3311" t="str">
        <f t="shared" si="204"/>
        <v>insert into subscriber(subscriberid, SubscriberNumber, FirstName, LastName,AddressCity,AddressCountry) values(NEWID(),'215553309','Harland ','Combs','Auckland','New Zealand')</v>
      </c>
      <c r="J3311" t="str">
        <f t="shared" si="205"/>
        <v>{"SubscriberNumber":"215553309","FirstName":"Harland ","LastName":"Combs","AddressCity":"Auckland","AddressCountry":"New Zealand"}</v>
      </c>
      <c r="K3311" t="str">
        <f t="shared" si="206"/>
        <v>yield return new Subscriber {SubscriberNumber="215553309",FirstName="Harland ",LastName="Combs",AddressCity="Auckland",AddressCountry="New Zealand"};</v>
      </c>
    </row>
    <row r="3312" spans="1:11" x14ac:dyDescent="0.45">
      <c r="A3312">
        <f t="shared" si="207"/>
        <v>215553310</v>
      </c>
      <c r="B3312" t="s">
        <v>2341</v>
      </c>
      <c r="C3312" t="s">
        <v>2079</v>
      </c>
      <c r="F3312" t="s">
        <v>308</v>
      </c>
      <c r="G3312" t="s">
        <v>309</v>
      </c>
      <c r="I3312" t="str">
        <f t="shared" si="204"/>
        <v>insert into subscriber(subscriberid, SubscriberNumber, FirstName, LastName,AddressCity,AddressCountry) values(NEWID(),'215553310','Malcom ','Stark','Auckland','New Zealand')</v>
      </c>
      <c r="J3312" t="str">
        <f t="shared" si="205"/>
        <v>{"SubscriberNumber":"215553310","FirstName":"Malcom ","LastName":"Stark","AddressCity":"Auckland","AddressCountry":"New Zealand"}</v>
      </c>
      <c r="K3312" t="str">
        <f t="shared" si="206"/>
        <v>yield return new Subscriber {SubscriberNumber="215553310",FirstName="Malcom ",LastName="Stark",AddressCity="Auckland",AddressCountry="New Zealand"};</v>
      </c>
    </row>
    <row r="3313" spans="1:11" x14ac:dyDescent="0.45">
      <c r="A3313">
        <f t="shared" si="207"/>
        <v>215553311</v>
      </c>
      <c r="B3313" t="s">
        <v>1320</v>
      </c>
      <c r="C3313" t="s">
        <v>1929</v>
      </c>
      <c r="F3313" t="s">
        <v>308</v>
      </c>
      <c r="G3313" t="s">
        <v>309</v>
      </c>
      <c r="I3313" t="str">
        <f t="shared" si="204"/>
        <v>insert into subscriber(subscriberid, SubscriberNumber, FirstName, LastName,AddressCity,AddressCountry) values(NEWID(),'215553311','Tobias ','Haynes','Auckland','New Zealand')</v>
      </c>
      <c r="J3313" t="str">
        <f t="shared" si="205"/>
        <v>{"SubscriberNumber":"215553311","FirstName":"Tobias ","LastName":"Haynes","AddressCity":"Auckland","AddressCountry":"New Zealand"}</v>
      </c>
      <c r="K3313" t="str">
        <f t="shared" si="206"/>
        <v>yield return new Subscriber {SubscriberNumber="215553311",FirstName="Tobias ",LastName="Haynes",AddressCity="Auckland",AddressCountry="New Zealand"};</v>
      </c>
    </row>
    <row r="3314" spans="1:11" x14ac:dyDescent="0.45">
      <c r="A3314">
        <f t="shared" si="207"/>
        <v>215553312</v>
      </c>
      <c r="B3314" t="s">
        <v>2342</v>
      </c>
      <c r="C3314" t="s">
        <v>1288</v>
      </c>
      <c r="F3314" t="s">
        <v>308</v>
      </c>
      <c r="G3314" t="s">
        <v>309</v>
      </c>
      <c r="I3314" t="str">
        <f t="shared" si="204"/>
        <v>insert into subscriber(subscriberid, SubscriberNumber, FirstName, LastName,AddressCity,AddressCountry) values(NEWID(),'215553312','Denise ','Krueger','Auckland','New Zealand')</v>
      </c>
      <c r="J3314" t="str">
        <f t="shared" si="205"/>
        <v>{"SubscriberNumber":"215553312","FirstName":"Denise ","LastName":"Krueger","AddressCity":"Auckland","AddressCountry":"New Zealand"}</v>
      </c>
      <c r="K3314" t="str">
        <f t="shared" si="206"/>
        <v>yield return new Subscriber {SubscriberNumber="215553312",FirstName="Denise ",LastName="Krueger",AddressCity="Auckland",AddressCountry="New Zealand"};</v>
      </c>
    </row>
    <row r="3315" spans="1:11" x14ac:dyDescent="0.45">
      <c r="A3315">
        <f t="shared" si="207"/>
        <v>215553313</v>
      </c>
      <c r="B3315" t="s">
        <v>500</v>
      </c>
      <c r="C3315" t="s">
        <v>793</v>
      </c>
      <c r="F3315" t="s">
        <v>308</v>
      </c>
      <c r="G3315" t="s">
        <v>309</v>
      </c>
      <c r="I3315" t="str">
        <f t="shared" si="204"/>
        <v>insert into subscriber(subscriberid, SubscriberNumber, FirstName, LastName,AddressCity,AddressCountry) values(NEWID(),'215553313','Eddy ','Klein','Auckland','New Zealand')</v>
      </c>
      <c r="J3315" t="str">
        <f t="shared" si="205"/>
        <v>{"SubscriberNumber":"215553313","FirstName":"Eddy ","LastName":"Klein","AddressCity":"Auckland","AddressCountry":"New Zealand"}</v>
      </c>
      <c r="K3315" t="str">
        <f t="shared" si="206"/>
        <v>yield return new Subscriber {SubscriberNumber="215553313",FirstName="Eddy ",LastName="Klein",AddressCity="Auckland",AddressCountry="New Zealand"};</v>
      </c>
    </row>
    <row r="3316" spans="1:11" x14ac:dyDescent="0.45">
      <c r="A3316">
        <f t="shared" si="207"/>
        <v>215553314</v>
      </c>
      <c r="B3316" t="s">
        <v>735</v>
      </c>
      <c r="C3316" t="s">
        <v>479</v>
      </c>
      <c r="F3316" t="s">
        <v>308</v>
      </c>
      <c r="G3316" t="s">
        <v>309</v>
      </c>
      <c r="I3316" t="str">
        <f t="shared" si="204"/>
        <v>insert into subscriber(subscriberid, SubscriberNumber, FirstName, LastName,AddressCity,AddressCountry) values(NEWID(),'215553314','Curtis ','Patton','Auckland','New Zealand')</v>
      </c>
      <c r="J3316" t="str">
        <f t="shared" si="205"/>
        <v>{"SubscriberNumber":"215553314","FirstName":"Curtis ","LastName":"Patton","AddressCity":"Auckland","AddressCountry":"New Zealand"}</v>
      </c>
      <c r="K3316" t="str">
        <f t="shared" si="206"/>
        <v>yield return new Subscriber {SubscriberNumber="215553314",FirstName="Curtis ",LastName="Patton",AddressCity="Auckland",AddressCountry="New Zealand"};</v>
      </c>
    </row>
    <row r="3317" spans="1:11" x14ac:dyDescent="0.45">
      <c r="A3317">
        <f t="shared" si="207"/>
        <v>215553315</v>
      </c>
      <c r="B3317" t="s">
        <v>1315</v>
      </c>
      <c r="C3317" t="s">
        <v>512</v>
      </c>
      <c r="F3317" t="s">
        <v>308</v>
      </c>
      <c r="G3317" t="s">
        <v>309</v>
      </c>
      <c r="I3317" t="str">
        <f t="shared" si="204"/>
        <v>insert into subscriber(subscriberid, SubscriberNumber, FirstName, LastName,AddressCity,AddressCountry) values(NEWID(),'215553315','Francis ','Wiley','Auckland','New Zealand')</v>
      </c>
      <c r="J3317" t="str">
        <f t="shared" si="205"/>
        <v>{"SubscriberNumber":"215553315","FirstName":"Francis ","LastName":"Wiley","AddressCity":"Auckland","AddressCountry":"New Zealand"}</v>
      </c>
      <c r="K3317" t="str">
        <f t="shared" si="206"/>
        <v>yield return new Subscriber {SubscriberNumber="215553315",FirstName="Francis ",LastName="Wiley",AddressCity="Auckland",AddressCountry="New Zealand"};</v>
      </c>
    </row>
    <row r="3318" spans="1:11" x14ac:dyDescent="0.45">
      <c r="A3318">
        <f t="shared" si="207"/>
        <v>215553316</v>
      </c>
      <c r="B3318" t="s">
        <v>2343</v>
      </c>
      <c r="C3318" t="s">
        <v>1708</v>
      </c>
      <c r="F3318" t="s">
        <v>308</v>
      </c>
      <c r="G3318" t="s">
        <v>309</v>
      </c>
      <c r="I3318" t="str">
        <f t="shared" si="204"/>
        <v>insert into subscriber(subscriberid, SubscriberNumber, FirstName, LastName,AddressCity,AddressCountry) values(NEWID(),'215553316','Lucile ','Miranda','Auckland','New Zealand')</v>
      </c>
      <c r="J3318" t="str">
        <f t="shared" si="205"/>
        <v>{"SubscriberNumber":"215553316","FirstName":"Lucile ","LastName":"Miranda","AddressCity":"Auckland","AddressCountry":"New Zealand"}</v>
      </c>
      <c r="K3318" t="str">
        <f t="shared" si="206"/>
        <v>yield return new Subscriber {SubscriberNumber="215553316",FirstName="Lucile ",LastName="Miranda",AddressCity="Auckland",AddressCountry="New Zealand"};</v>
      </c>
    </row>
    <row r="3319" spans="1:11" x14ac:dyDescent="0.45">
      <c r="A3319">
        <f t="shared" si="207"/>
        <v>215553317</v>
      </c>
      <c r="B3319" t="s">
        <v>2119</v>
      </c>
      <c r="C3319" t="s">
        <v>1364</v>
      </c>
      <c r="F3319" t="s">
        <v>308</v>
      </c>
      <c r="G3319" t="s">
        <v>309</v>
      </c>
      <c r="I3319" t="str">
        <f t="shared" si="204"/>
        <v>insert into subscriber(subscriberid, SubscriberNumber, FirstName, LastName,AddressCity,AddressCountry) values(NEWID(),'215553317','Leonard ','Sawyer','Auckland','New Zealand')</v>
      </c>
      <c r="J3319" t="str">
        <f t="shared" si="205"/>
        <v>{"SubscriberNumber":"215553317","FirstName":"Leonard ","LastName":"Sawyer","AddressCity":"Auckland","AddressCountry":"New Zealand"}</v>
      </c>
      <c r="K3319" t="str">
        <f t="shared" si="206"/>
        <v>yield return new Subscriber {SubscriberNumber="215553317",FirstName="Leonard ",LastName="Sawyer",AddressCity="Auckland",AddressCountry="New Zealand"};</v>
      </c>
    </row>
    <row r="3320" spans="1:11" x14ac:dyDescent="0.45">
      <c r="A3320">
        <f t="shared" si="207"/>
        <v>215553318</v>
      </c>
      <c r="B3320" t="s">
        <v>643</v>
      </c>
      <c r="C3320" t="s">
        <v>2006</v>
      </c>
      <c r="F3320" t="s">
        <v>308</v>
      </c>
      <c r="G3320" t="s">
        <v>309</v>
      </c>
      <c r="I3320" t="str">
        <f t="shared" si="204"/>
        <v>insert into subscriber(subscriberid, SubscriberNumber, FirstName, LastName,AddressCity,AddressCountry) values(NEWID(),'215553318','Weldon ','Acevedo','Auckland','New Zealand')</v>
      </c>
      <c r="J3320" t="str">
        <f t="shared" si="205"/>
        <v>{"SubscriberNumber":"215553318","FirstName":"Weldon ","LastName":"Acevedo","AddressCity":"Auckland","AddressCountry":"New Zealand"}</v>
      </c>
      <c r="K3320" t="str">
        <f t="shared" si="206"/>
        <v>yield return new Subscriber {SubscriberNumber="215553318",FirstName="Weldon ",LastName="Acevedo",AddressCity="Auckland",AddressCountry="New Zealand"};</v>
      </c>
    </row>
    <row r="3321" spans="1:11" x14ac:dyDescent="0.45">
      <c r="A3321">
        <f t="shared" si="207"/>
        <v>215553319</v>
      </c>
      <c r="B3321" t="s">
        <v>2344</v>
      </c>
      <c r="C3321" t="s">
        <v>1664</v>
      </c>
      <c r="F3321" t="s">
        <v>308</v>
      </c>
      <c r="G3321" t="s">
        <v>309</v>
      </c>
      <c r="I3321" t="str">
        <f t="shared" si="204"/>
        <v>insert into subscriber(subscriberid, SubscriberNumber, FirstName, LastName,AddressCity,AddressCountry) values(NEWID(),'215553319','Octavio ','Mcmahon','Auckland','New Zealand')</v>
      </c>
      <c r="J3321" t="str">
        <f t="shared" si="205"/>
        <v>{"SubscriberNumber":"215553319","FirstName":"Octavio ","LastName":"Mcmahon","AddressCity":"Auckland","AddressCountry":"New Zealand"}</v>
      </c>
      <c r="K3321" t="str">
        <f t="shared" si="206"/>
        <v>yield return new Subscriber {SubscriberNumber="215553319",FirstName="Octavio ",LastName="Mcmahon",AddressCity="Auckland",AddressCountry="New Zealand"};</v>
      </c>
    </row>
    <row r="3322" spans="1:11" x14ac:dyDescent="0.45">
      <c r="A3322">
        <f t="shared" si="207"/>
        <v>215553320</v>
      </c>
      <c r="B3322" t="s">
        <v>2345</v>
      </c>
      <c r="C3322" t="s">
        <v>1781</v>
      </c>
      <c r="F3322" t="s">
        <v>308</v>
      </c>
      <c r="G3322" t="s">
        <v>309</v>
      </c>
      <c r="I3322" t="str">
        <f t="shared" si="204"/>
        <v>insert into subscriber(subscriberid, SubscriberNumber, FirstName, LastName,AddressCity,AddressCountry) values(NEWID(),'215553320','Rico ','Serrano','Auckland','New Zealand')</v>
      </c>
      <c r="J3322" t="str">
        <f t="shared" si="205"/>
        <v>{"SubscriberNumber":"215553320","FirstName":"Rico ","LastName":"Serrano","AddressCity":"Auckland","AddressCountry":"New Zealand"}</v>
      </c>
      <c r="K3322" t="str">
        <f t="shared" si="206"/>
        <v>yield return new Subscriber {SubscriberNumber="215553320",FirstName="Rico ",LastName="Serrano",AddressCity="Auckland",AddressCountry="New Zealand"};</v>
      </c>
    </row>
    <row r="3323" spans="1:11" x14ac:dyDescent="0.45">
      <c r="A3323">
        <f t="shared" si="207"/>
        <v>215553321</v>
      </c>
      <c r="B3323" t="s">
        <v>1253</v>
      </c>
      <c r="C3323" t="s">
        <v>962</v>
      </c>
      <c r="F3323" t="s">
        <v>308</v>
      </c>
      <c r="G3323" t="s">
        <v>309</v>
      </c>
      <c r="I3323" t="str">
        <f t="shared" si="204"/>
        <v>insert into subscriber(subscriberid, SubscriberNumber, FirstName, LastName,AddressCity,AddressCountry) values(NEWID(),'215553321','Pat ','Estes','Auckland','New Zealand')</v>
      </c>
      <c r="J3323" t="str">
        <f t="shared" si="205"/>
        <v>{"SubscriberNumber":"215553321","FirstName":"Pat ","LastName":"Estes","AddressCity":"Auckland","AddressCountry":"New Zealand"}</v>
      </c>
      <c r="K3323" t="str">
        <f t="shared" si="206"/>
        <v>yield return new Subscriber {SubscriberNumber="215553321",FirstName="Pat ",LastName="Estes",AddressCity="Auckland",AddressCountry="New Zealand"};</v>
      </c>
    </row>
    <row r="3324" spans="1:11" x14ac:dyDescent="0.45">
      <c r="A3324">
        <f t="shared" si="207"/>
        <v>215553322</v>
      </c>
      <c r="B3324" t="s">
        <v>725</v>
      </c>
      <c r="C3324" t="s">
        <v>1390</v>
      </c>
      <c r="F3324" t="s">
        <v>308</v>
      </c>
      <c r="G3324" t="s">
        <v>309</v>
      </c>
      <c r="I3324" t="str">
        <f t="shared" si="204"/>
        <v>insert into subscriber(subscriberid, SubscriberNumber, FirstName, LastName,AddressCity,AddressCountry) values(NEWID(),'215553322','Mia ','Dalton','Auckland','New Zealand')</v>
      </c>
      <c r="J3324" t="str">
        <f t="shared" si="205"/>
        <v>{"SubscriberNumber":"215553322","FirstName":"Mia ","LastName":"Dalton","AddressCity":"Auckland","AddressCountry":"New Zealand"}</v>
      </c>
      <c r="K3324" t="str">
        <f t="shared" si="206"/>
        <v>yield return new Subscriber {SubscriberNumber="215553322",FirstName="Mia ",LastName="Dalton",AddressCity="Auckland",AddressCountry="New Zealand"};</v>
      </c>
    </row>
    <row r="3325" spans="1:11" x14ac:dyDescent="0.45">
      <c r="A3325">
        <f t="shared" si="207"/>
        <v>215553323</v>
      </c>
      <c r="B3325" t="s">
        <v>2346</v>
      </c>
      <c r="C3325" t="s">
        <v>2132</v>
      </c>
      <c r="F3325" t="s">
        <v>308</v>
      </c>
      <c r="G3325" t="s">
        <v>309</v>
      </c>
      <c r="I3325" t="str">
        <f t="shared" si="204"/>
        <v>insert into subscriber(subscriberid, SubscriberNumber, FirstName, LastName,AddressCity,AddressCountry) values(NEWID(),'215553323','Darrick ','Santana','Auckland','New Zealand')</v>
      </c>
      <c r="J3325" t="str">
        <f t="shared" si="205"/>
        <v>{"SubscriberNumber":"215553323","FirstName":"Darrick ","LastName":"Santana","AddressCity":"Auckland","AddressCountry":"New Zealand"}</v>
      </c>
      <c r="K3325" t="str">
        <f t="shared" si="206"/>
        <v>yield return new Subscriber {SubscriberNumber="215553323",FirstName="Darrick ",LastName="Santana",AddressCity="Auckland",AddressCountry="New Zealand"};</v>
      </c>
    </row>
    <row r="3326" spans="1:11" x14ac:dyDescent="0.45">
      <c r="A3326">
        <f t="shared" si="207"/>
        <v>215553324</v>
      </c>
      <c r="B3326" t="s">
        <v>2347</v>
      </c>
      <c r="C3326" t="s">
        <v>254</v>
      </c>
      <c r="F3326" t="s">
        <v>308</v>
      </c>
      <c r="G3326" t="s">
        <v>309</v>
      </c>
      <c r="I3326" t="str">
        <f t="shared" si="204"/>
        <v>insert into subscriber(subscriberid, SubscriberNumber, FirstName, LastName,AddressCity,AddressCountry) values(NEWID(),'215553324','Kermit ','White','Auckland','New Zealand')</v>
      </c>
      <c r="J3326" t="str">
        <f t="shared" si="205"/>
        <v>{"SubscriberNumber":"215553324","FirstName":"Kermit ","LastName":"White","AddressCity":"Auckland","AddressCountry":"New Zealand"}</v>
      </c>
      <c r="K3326" t="str">
        <f t="shared" si="206"/>
        <v>yield return new Subscriber {SubscriberNumber="215553324",FirstName="Kermit ",LastName="White",AddressCity="Auckland",AddressCountry="New Zealand"};</v>
      </c>
    </row>
    <row r="3327" spans="1:11" x14ac:dyDescent="0.45">
      <c r="A3327">
        <f t="shared" si="207"/>
        <v>215553325</v>
      </c>
      <c r="B3327" t="s">
        <v>2348</v>
      </c>
      <c r="C3327" t="s">
        <v>2072</v>
      </c>
      <c r="F3327" t="s">
        <v>308</v>
      </c>
      <c r="G3327" t="s">
        <v>309</v>
      </c>
      <c r="I3327" t="str">
        <f t="shared" si="204"/>
        <v>insert into subscriber(subscriberid, SubscriberNumber, FirstName, LastName,AddressCity,AddressCountry) values(NEWID(),'215553325','Chong ','Stuart','Auckland','New Zealand')</v>
      </c>
      <c r="J3327" t="str">
        <f t="shared" si="205"/>
        <v>{"SubscriberNumber":"215553325","FirstName":"Chong ","LastName":"Stuart","AddressCity":"Auckland","AddressCountry":"New Zealand"}</v>
      </c>
      <c r="K3327" t="str">
        <f t="shared" si="206"/>
        <v>yield return new Subscriber {SubscriberNumber="215553325",FirstName="Chong ",LastName="Stuart",AddressCity="Auckland",AddressCountry="New Zealand"};</v>
      </c>
    </row>
    <row r="3328" spans="1:11" x14ac:dyDescent="0.45">
      <c r="A3328">
        <f t="shared" si="207"/>
        <v>215553326</v>
      </c>
      <c r="B3328" t="s">
        <v>1458</v>
      </c>
      <c r="C3328" t="s">
        <v>724</v>
      </c>
      <c r="F3328" t="s">
        <v>308</v>
      </c>
      <c r="G3328" t="s">
        <v>309</v>
      </c>
      <c r="I3328" t="str">
        <f t="shared" si="204"/>
        <v>insert into subscriber(subscriberid, SubscriberNumber, FirstName, LastName,AddressCity,AddressCountry) values(NEWID(),'215553326','Nick ','Barnes','Auckland','New Zealand')</v>
      </c>
      <c r="J3328" t="str">
        <f t="shared" si="205"/>
        <v>{"SubscriberNumber":"215553326","FirstName":"Nick ","LastName":"Barnes","AddressCity":"Auckland","AddressCountry":"New Zealand"}</v>
      </c>
      <c r="K3328" t="str">
        <f t="shared" si="206"/>
        <v>yield return new Subscriber {SubscriberNumber="215553326",FirstName="Nick ",LastName="Barnes",AddressCity="Auckland",AddressCountry="New Zealand"};</v>
      </c>
    </row>
    <row r="3329" spans="1:11" x14ac:dyDescent="0.45">
      <c r="A3329">
        <f t="shared" si="207"/>
        <v>215553327</v>
      </c>
      <c r="B3329" t="s">
        <v>2349</v>
      </c>
      <c r="C3329" t="s">
        <v>321</v>
      </c>
      <c r="F3329" t="s">
        <v>308</v>
      </c>
      <c r="G3329" t="s">
        <v>309</v>
      </c>
      <c r="I3329" t="str">
        <f t="shared" si="204"/>
        <v>insert into subscriber(subscriberid, SubscriberNumber, FirstName, LastName,AddressCity,AddressCountry) values(NEWID(),'215553327','Marcelo ','Casey','Auckland','New Zealand')</v>
      </c>
      <c r="J3329" t="str">
        <f t="shared" si="205"/>
        <v>{"SubscriberNumber":"215553327","FirstName":"Marcelo ","LastName":"Casey","AddressCity":"Auckland","AddressCountry":"New Zealand"}</v>
      </c>
      <c r="K3329" t="str">
        <f t="shared" si="206"/>
        <v>yield return new Subscriber {SubscriberNumber="215553327",FirstName="Marcelo ",LastName="Casey",AddressCity="Auckland",AddressCountry="New Zealand"};</v>
      </c>
    </row>
    <row r="3330" spans="1:11" x14ac:dyDescent="0.45">
      <c r="A3330">
        <f t="shared" si="207"/>
        <v>215553328</v>
      </c>
      <c r="B3330" t="s">
        <v>2350</v>
      </c>
      <c r="C3330" t="s">
        <v>1454</v>
      </c>
      <c r="F3330" t="s">
        <v>308</v>
      </c>
      <c r="G3330" t="s">
        <v>309</v>
      </c>
      <c r="I3330" t="str">
        <f t="shared" si="204"/>
        <v>insert into subscriber(subscriberid, SubscriberNumber, FirstName, LastName,AddressCity,AddressCountry) values(NEWID(),'215553328','Madeline ','Reilly','Auckland','New Zealand')</v>
      </c>
      <c r="J3330" t="str">
        <f t="shared" si="205"/>
        <v>{"SubscriberNumber":"215553328","FirstName":"Madeline ","LastName":"Reilly","AddressCity":"Auckland","AddressCountry":"New Zealand"}</v>
      </c>
      <c r="K3330" t="str">
        <f t="shared" si="206"/>
        <v>yield return new Subscriber {SubscriberNumber="215553328",FirstName="Madeline ",LastName="Reilly",AddressCity="Auckland",AddressCountry="New Zealand"};</v>
      </c>
    </row>
    <row r="3331" spans="1:11" x14ac:dyDescent="0.45">
      <c r="A3331">
        <f t="shared" si="207"/>
        <v>215553329</v>
      </c>
      <c r="B3331" t="s">
        <v>2351</v>
      </c>
      <c r="C3331" t="s">
        <v>103</v>
      </c>
      <c r="F3331" t="s">
        <v>308</v>
      </c>
      <c r="G3331" t="s">
        <v>309</v>
      </c>
      <c r="I3331" t="str">
        <f t="shared" ref="I3331:I3394" si="208">"insert into subscriber(subscriberid, SubscriberNumber, FirstName, LastName,AddressCity,AddressCountry) values(NEWID(),'"&amp;A3331&amp;"','"&amp;B3331&amp;"','"&amp;C3331&amp;"','"&amp;F3331&amp;"','"&amp;G3331&amp;"')"</f>
        <v>insert into subscriber(subscriberid, SubscriberNumber, FirstName, LastName,AddressCity,AddressCountry) values(NEWID(),'215553329','Ashlee ','David','Auckland','New Zealand')</v>
      </c>
      <c r="J3331" t="str">
        <f t="shared" ref="J3331:J3394" si="209">"{""SubscriberNumber"":"""&amp;A3331&amp;""",""FirstName"":"""&amp;B3331&amp;""",""LastName"":"""&amp;C3331&amp;""",""AddressCity"":"""&amp;F3331&amp;""",""AddressCountry"":"""&amp;G3331&amp;"""}"</f>
        <v>{"SubscriberNumber":"215553329","FirstName":"Ashlee ","LastName":"David","AddressCity":"Auckland","AddressCountry":"New Zealand"}</v>
      </c>
      <c r="K3331" t="str">
        <f t="shared" ref="K3331:K3394" si="210">"yield return new Subscriber "&amp;"{SubscriberNumber="""&amp;A3331&amp;""",FirstName="""&amp;B3331&amp;""",LastName="""&amp;C3331&amp;""",AddressCity="""&amp;F3331&amp;""",AddressCountry="""&amp;G3331&amp;"""};"</f>
        <v>yield return new Subscriber {SubscriberNumber="215553329",FirstName="Ashlee ",LastName="David",AddressCity="Auckland",AddressCountry="New Zealand"};</v>
      </c>
    </row>
    <row r="3332" spans="1:11" x14ac:dyDescent="0.45">
      <c r="A3332">
        <f t="shared" ref="A3332:A3395" si="211">A3331+1</f>
        <v>215553330</v>
      </c>
      <c r="B3332" t="s">
        <v>2352</v>
      </c>
      <c r="C3332" t="s">
        <v>278</v>
      </c>
      <c r="F3332" t="s">
        <v>308</v>
      </c>
      <c r="G3332" t="s">
        <v>309</v>
      </c>
      <c r="I3332" t="str">
        <f t="shared" si="208"/>
        <v>insert into subscriber(subscriberid, SubscriberNumber, FirstName, LastName,AddressCity,AddressCountry) values(NEWID(),'215553330','Rolland ','Michael','Auckland','New Zealand')</v>
      </c>
      <c r="J3332" t="str">
        <f t="shared" si="209"/>
        <v>{"SubscriberNumber":"215553330","FirstName":"Rolland ","LastName":"Michael","AddressCity":"Auckland","AddressCountry":"New Zealand"}</v>
      </c>
      <c r="K3332" t="str">
        <f t="shared" si="210"/>
        <v>yield return new Subscriber {SubscriberNumber="215553330",FirstName="Rolland ",LastName="Michael",AddressCity="Auckland",AddressCountry="New Zealand"};</v>
      </c>
    </row>
    <row r="3333" spans="1:11" x14ac:dyDescent="0.45">
      <c r="A3333">
        <f t="shared" si="211"/>
        <v>215553331</v>
      </c>
      <c r="B3333" t="s">
        <v>2353</v>
      </c>
      <c r="C3333" t="s">
        <v>16</v>
      </c>
      <c r="F3333" t="s">
        <v>308</v>
      </c>
      <c r="G3333" t="s">
        <v>309</v>
      </c>
      <c r="I3333" t="str">
        <f t="shared" si="208"/>
        <v>insert into subscriber(subscriberid, SubscriberNumber, FirstName, LastName,AddressCity,AddressCountry) values(NEWID(),'215553331','Wilton ','Kerr','Auckland','New Zealand')</v>
      </c>
      <c r="J3333" t="str">
        <f t="shared" si="209"/>
        <v>{"SubscriberNumber":"215553331","FirstName":"Wilton ","LastName":"Kerr","AddressCity":"Auckland","AddressCountry":"New Zealand"}</v>
      </c>
      <c r="K3333" t="str">
        <f t="shared" si="210"/>
        <v>yield return new Subscriber {SubscriberNumber="215553331",FirstName="Wilton ",LastName="Kerr",AddressCity="Auckland",AddressCountry="New Zealand"};</v>
      </c>
    </row>
    <row r="3334" spans="1:11" x14ac:dyDescent="0.45">
      <c r="A3334">
        <f t="shared" si="211"/>
        <v>215553332</v>
      </c>
      <c r="B3334" t="s">
        <v>403</v>
      </c>
      <c r="C3334" t="s">
        <v>1557</v>
      </c>
      <c r="F3334" t="s">
        <v>308</v>
      </c>
      <c r="G3334" t="s">
        <v>309</v>
      </c>
      <c r="I3334" t="str">
        <f t="shared" si="208"/>
        <v>insert into subscriber(subscriberid, SubscriberNumber, FirstName, LastName,AddressCity,AddressCountry) values(NEWID(),'215553332','Donnell ','Ramirez','Auckland','New Zealand')</v>
      </c>
      <c r="J3334" t="str">
        <f t="shared" si="209"/>
        <v>{"SubscriberNumber":"215553332","FirstName":"Donnell ","LastName":"Ramirez","AddressCity":"Auckland","AddressCountry":"New Zealand"}</v>
      </c>
      <c r="K3334" t="str">
        <f t="shared" si="210"/>
        <v>yield return new Subscriber {SubscriberNumber="215553332",FirstName="Donnell ",LastName="Ramirez",AddressCity="Auckland",AddressCountry="New Zealand"};</v>
      </c>
    </row>
    <row r="3335" spans="1:11" x14ac:dyDescent="0.45">
      <c r="A3335">
        <f t="shared" si="211"/>
        <v>215553333</v>
      </c>
      <c r="B3335" t="s">
        <v>1593</v>
      </c>
      <c r="C3335" t="s">
        <v>911</v>
      </c>
      <c r="F3335" t="s">
        <v>308</v>
      </c>
      <c r="G3335" t="s">
        <v>309</v>
      </c>
      <c r="I3335" t="str">
        <f t="shared" si="208"/>
        <v>insert into subscriber(subscriberid, SubscriberNumber, FirstName, LastName,AddressCity,AddressCountry) values(NEWID(),'215553333','Pete ','Decker','Auckland','New Zealand')</v>
      </c>
      <c r="J3335" t="str">
        <f t="shared" si="209"/>
        <v>{"SubscriberNumber":"215553333","FirstName":"Pete ","LastName":"Decker","AddressCity":"Auckland","AddressCountry":"New Zealand"}</v>
      </c>
      <c r="K3335" t="str">
        <f t="shared" si="210"/>
        <v>yield return new Subscriber {SubscriberNumber="215553333",FirstName="Pete ",LastName="Decker",AddressCity="Auckland",AddressCountry="New Zealand"};</v>
      </c>
    </row>
    <row r="3336" spans="1:11" x14ac:dyDescent="0.45">
      <c r="A3336">
        <f t="shared" si="211"/>
        <v>215553334</v>
      </c>
      <c r="B3336" t="s">
        <v>2354</v>
      </c>
      <c r="C3336" t="s">
        <v>400</v>
      </c>
      <c r="F3336" t="s">
        <v>308</v>
      </c>
      <c r="G3336" t="s">
        <v>309</v>
      </c>
      <c r="I3336" t="str">
        <f t="shared" si="208"/>
        <v>insert into subscriber(subscriberid, SubscriberNumber, FirstName, LastName,AddressCity,AddressCountry) values(NEWID(),'215553334','Jimmie ','Mclaughlin','Auckland','New Zealand')</v>
      </c>
      <c r="J3336" t="str">
        <f t="shared" si="209"/>
        <v>{"SubscriberNumber":"215553334","FirstName":"Jimmie ","LastName":"Mclaughlin","AddressCity":"Auckland","AddressCountry":"New Zealand"}</v>
      </c>
      <c r="K3336" t="str">
        <f t="shared" si="210"/>
        <v>yield return new Subscriber {SubscriberNumber="215553334",FirstName="Jimmie ",LastName="Mclaughlin",AddressCity="Auckland",AddressCountry="New Zealand"};</v>
      </c>
    </row>
    <row r="3337" spans="1:11" x14ac:dyDescent="0.45">
      <c r="A3337">
        <f t="shared" si="211"/>
        <v>215553335</v>
      </c>
      <c r="B3337" t="s">
        <v>1944</v>
      </c>
      <c r="C3337" t="s">
        <v>32</v>
      </c>
      <c r="F3337" t="s">
        <v>308</v>
      </c>
      <c r="G3337" t="s">
        <v>309</v>
      </c>
      <c r="I3337" t="str">
        <f t="shared" si="208"/>
        <v>insert into subscriber(subscriberid, SubscriberNumber, FirstName, LastName,AddressCity,AddressCountry) values(NEWID(),'215553335','Socorro ','Hamilton','Auckland','New Zealand')</v>
      </c>
      <c r="J3337" t="str">
        <f t="shared" si="209"/>
        <v>{"SubscriberNumber":"215553335","FirstName":"Socorro ","LastName":"Hamilton","AddressCity":"Auckland","AddressCountry":"New Zealand"}</v>
      </c>
      <c r="K3337" t="str">
        <f t="shared" si="210"/>
        <v>yield return new Subscriber {SubscriberNumber="215553335",FirstName="Socorro ",LastName="Hamilton",AddressCity="Auckland",AddressCountry="New Zealand"};</v>
      </c>
    </row>
    <row r="3338" spans="1:11" x14ac:dyDescent="0.45">
      <c r="A3338">
        <f t="shared" si="211"/>
        <v>215553336</v>
      </c>
      <c r="B3338" t="s">
        <v>2355</v>
      </c>
      <c r="C3338" t="s">
        <v>595</v>
      </c>
      <c r="F3338" t="s">
        <v>308</v>
      </c>
      <c r="G3338" t="s">
        <v>309</v>
      </c>
      <c r="I3338" t="str">
        <f t="shared" si="208"/>
        <v>insert into subscriber(subscriberid, SubscriberNumber, FirstName, LastName,AddressCity,AddressCountry) values(NEWID(),'215553336','Rupert ','Page','Auckland','New Zealand')</v>
      </c>
      <c r="J3338" t="str">
        <f t="shared" si="209"/>
        <v>{"SubscriberNumber":"215553336","FirstName":"Rupert ","LastName":"Page","AddressCity":"Auckland","AddressCountry":"New Zealand"}</v>
      </c>
      <c r="K3338" t="str">
        <f t="shared" si="210"/>
        <v>yield return new Subscriber {SubscriberNumber="215553336",FirstName="Rupert ",LastName="Page",AddressCity="Auckland",AddressCountry="New Zealand"};</v>
      </c>
    </row>
    <row r="3339" spans="1:11" x14ac:dyDescent="0.45">
      <c r="A3339">
        <f t="shared" si="211"/>
        <v>215553337</v>
      </c>
      <c r="B3339" t="s">
        <v>1447</v>
      </c>
      <c r="C3339" t="s">
        <v>1741</v>
      </c>
      <c r="F3339" t="s">
        <v>308</v>
      </c>
      <c r="G3339" t="s">
        <v>309</v>
      </c>
      <c r="I3339" t="str">
        <f t="shared" si="208"/>
        <v>insert into subscriber(subscriberid, SubscriberNumber, FirstName, LastName,AddressCity,AddressCountry) values(NEWID(),'215553337','Anderson ','Figueroa','Auckland','New Zealand')</v>
      </c>
      <c r="J3339" t="str">
        <f t="shared" si="209"/>
        <v>{"SubscriberNumber":"215553337","FirstName":"Anderson ","LastName":"Figueroa","AddressCity":"Auckland","AddressCountry":"New Zealand"}</v>
      </c>
      <c r="K3339" t="str">
        <f t="shared" si="210"/>
        <v>yield return new Subscriber {SubscriberNumber="215553337",FirstName="Anderson ",LastName="Figueroa",AddressCity="Auckland",AddressCountry="New Zealand"};</v>
      </c>
    </row>
    <row r="3340" spans="1:11" x14ac:dyDescent="0.45">
      <c r="A3340">
        <f t="shared" si="211"/>
        <v>215553338</v>
      </c>
      <c r="B3340" t="s">
        <v>829</v>
      </c>
      <c r="C3340" t="s">
        <v>1847</v>
      </c>
      <c r="F3340" t="s">
        <v>308</v>
      </c>
      <c r="G3340" t="s">
        <v>309</v>
      </c>
      <c r="I3340" t="str">
        <f t="shared" si="208"/>
        <v>insert into subscriber(subscriberid, SubscriberNumber, FirstName, LastName,AddressCity,AddressCountry) values(NEWID(),'215553338','Dale ','Christensen','Auckland','New Zealand')</v>
      </c>
      <c r="J3340" t="str">
        <f t="shared" si="209"/>
        <v>{"SubscriberNumber":"215553338","FirstName":"Dale ","LastName":"Christensen","AddressCity":"Auckland","AddressCountry":"New Zealand"}</v>
      </c>
      <c r="K3340" t="str">
        <f t="shared" si="210"/>
        <v>yield return new Subscriber {SubscriberNumber="215553338",FirstName="Dale ",LastName="Christensen",AddressCity="Auckland",AddressCountry="New Zealand"};</v>
      </c>
    </row>
    <row r="3341" spans="1:11" x14ac:dyDescent="0.45">
      <c r="A3341">
        <f t="shared" si="211"/>
        <v>215553339</v>
      </c>
      <c r="B3341" t="s">
        <v>2356</v>
      </c>
      <c r="C3341" t="s">
        <v>1136</v>
      </c>
      <c r="F3341" t="s">
        <v>308</v>
      </c>
      <c r="G3341" t="s">
        <v>309</v>
      </c>
      <c r="I3341" t="str">
        <f t="shared" si="208"/>
        <v>insert into subscriber(subscriberid, SubscriberNumber, FirstName, LastName,AddressCity,AddressCountry) values(NEWID(),'215553339','Aaron ','Barnett','Auckland','New Zealand')</v>
      </c>
      <c r="J3341" t="str">
        <f t="shared" si="209"/>
        <v>{"SubscriberNumber":"215553339","FirstName":"Aaron ","LastName":"Barnett","AddressCity":"Auckland","AddressCountry":"New Zealand"}</v>
      </c>
      <c r="K3341" t="str">
        <f t="shared" si="210"/>
        <v>yield return new Subscriber {SubscriberNumber="215553339",FirstName="Aaron ",LastName="Barnett",AddressCity="Auckland",AddressCountry="New Zealand"};</v>
      </c>
    </row>
    <row r="3342" spans="1:11" x14ac:dyDescent="0.45">
      <c r="A3342">
        <f t="shared" si="211"/>
        <v>215553340</v>
      </c>
      <c r="B3342" t="s">
        <v>2357</v>
      </c>
      <c r="C3342" t="s">
        <v>1120</v>
      </c>
      <c r="F3342" t="s">
        <v>308</v>
      </c>
      <c r="G3342" t="s">
        <v>309</v>
      </c>
      <c r="I3342" t="str">
        <f t="shared" si="208"/>
        <v>insert into subscriber(subscriberid, SubscriberNumber, FirstName, LastName,AddressCity,AddressCountry) values(NEWID(),'215553340','Georgia ','Jordan','Auckland','New Zealand')</v>
      </c>
      <c r="J3342" t="str">
        <f t="shared" si="209"/>
        <v>{"SubscriberNumber":"215553340","FirstName":"Georgia ","LastName":"Jordan","AddressCity":"Auckland","AddressCountry":"New Zealand"}</v>
      </c>
      <c r="K3342" t="str">
        <f t="shared" si="210"/>
        <v>yield return new Subscriber {SubscriberNumber="215553340",FirstName="Georgia ",LastName="Jordan",AddressCity="Auckland",AddressCountry="New Zealand"};</v>
      </c>
    </row>
    <row r="3343" spans="1:11" x14ac:dyDescent="0.45">
      <c r="A3343">
        <f t="shared" si="211"/>
        <v>215553341</v>
      </c>
      <c r="B3343" t="s">
        <v>2358</v>
      </c>
      <c r="C3343" t="s">
        <v>181</v>
      </c>
      <c r="F3343" t="s">
        <v>308</v>
      </c>
      <c r="G3343" t="s">
        <v>309</v>
      </c>
      <c r="I3343" t="str">
        <f t="shared" si="208"/>
        <v>insert into subscriber(subscriberid, SubscriberNumber, FirstName, LastName,AddressCity,AddressCountry) values(NEWID(),'215553341','Aurelia ','Lambert','Auckland','New Zealand')</v>
      </c>
      <c r="J3343" t="str">
        <f t="shared" si="209"/>
        <v>{"SubscriberNumber":"215553341","FirstName":"Aurelia ","LastName":"Lambert","AddressCity":"Auckland","AddressCountry":"New Zealand"}</v>
      </c>
      <c r="K3343" t="str">
        <f t="shared" si="210"/>
        <v>yield return new Subscriber {SubscriberNumber="215553341",FirstName="Aurelia ",LastName="Lambert",AddressCity="Auckland",AddressCountry="New Zealand"};</v>
      </c>
    </row>
    <row r="3344" spans="1:11" x14ac:dyDescent="0.45">
      <c r="A3344">
        <f t="shared" si="211"/>
        <v>215553342</v>
      </c>
      <c r="B3344" t="s">
        <v>2359</v>
      </c>
      <c r="C3344" t="s">
        <v>1163</v>
      </c>
      <c r="F3344" t="s">
        <v>308</v>
      </c>
      <c r="G3344" t="s">
        <v>309</v>
      </c>
      <c r="I3344" t="str">
        <f t="shared" si="208"/>
        <v>insert into subscriber(subscriberid, SubscriberNumber, FirstName, LastName,AddressCity,AddressCountry) values(NEWID(),'215553342','Lynda ','Evans','Auckland','New Zealand')</v>
      </c>
      <c r="J3344" t="str">
        <f t="shared" si="209"/>
        <v>{"SubscriberNumber":"215553342","FirstName":"Lynda ","LastName":"Evans","AddressCity":"Auckland","AddressCountry":"New Zealand"}</v>
      </c>
      <c r="K3344" t="str">
        <f t="shared" si="210"/>
        <v>yield return new Subscriber {SubscriberNumber="215553342",FirstName="Lynda ",LastName="Evans",AddressCity="Auckland",AddressCountry="New Zealand"};</v>
      </c>
    </row>
    <row r="3345" spans="1:11" x14ac:dyDescent="0.45">
      <c r="A3345">
        <f t="shared" si="211"/>
        <v>215553343</v>
      </c>
      <c r="B3345" t="s">
        <v>2360</v>
      </c>
      <c r="C3345" t="s">
        <v>1812</v>
      </c>
      <c r="F3345" t="s">
        <v>308</v>
      </c>
      <c r="G3345" t="s">
        <v>309</v>
      </c>
      <c r="I3345" t="str">
        <f t="shared" si="208"/>
        <v>insert into subscriber(subscriberid, SubscriberNumber, FirstName, LastName,AddressCity,AddressCountry) values(NEWID(),'215553343','Addie ','Hobbs','Auckland','New Zealand')</v>
      </c>
      <c r="J3345" t="str">
        <f t="shared" si="209"/>
        <v>{"SubscriberNumber":"215553343","FirstName":"Addie ","LastName":"Hobbs","AddressCity":"Auckland","AddressCountry":"New Zealand"}</v>
      </c>
      <c r="K3345" t="str">
        <f t="shared" si="210"/>
        <v>yield return new Subscriber {SubscriberNumber="215553343",FirstName="Addie ",LastName="Hobbs",AddressCity="Auckland",AddressCountry="New Zealand"};</v>
      </c>
    </row>
    <row r="3346" spans="1:11" x14ac:dyDescent="0.45">
      <c r="A3346">
        <f t="shared" si="211"/>
        <v>215553344</v>
      </c>
      <c r="B3346" t="s">
        <v>2361</v>
      </c>
      <c r="C3346" t="s">
        <v>635</v>
      </c>
      <c r="F3346" t="s">
        <v>308</v>
      </c>
      <c r="G3346" t="s">
        <v>309</v>
      </c>
      <c r="I3346" t="str">
        <f t="shared" si="208"/>
        <v>insert into subscriber(subscriberid, SubscriberNumber, FirstName, LastName,AddressCity,AddressCountry) values(NEWID(),'215553344','Saundra ','Owens','Auckland','New Zealand')</v>
      </c>
      <c r="J3346" t="str">
        <f t="shared" si="209"/>
        <v>{"SubscriberNumber":"215553344","FirstName":"Saundra ","LastName":"Owens","AddressCity":"Auckland","AddressCountry":"New Zealand"}</v>
      </c>
      <c r="K3346" t="str">
        <f t="shared" si="210"/>
        <v>yield return new Subscriber {SubscriberNumber="215553344",FirstName="Saundra ",LastName="Owens",AddressCity="Auckland",AddressCountry="New Zealand"};</v>
      </c>
    </row>
    <row r="3347" spans="1:11" x14ac:dyDescent="0.45">
      <c r="A3347">
        <f t="shared" si="211"/>
        <v>215553345</v>
      </c>
      <c r="B3347" t="s">
        <v>2362</v>
      </c>
      <c r="C3347" t="s">
        <v>1613</v>
      </c>
      <c r="F3347" t="s">
        <v>308</v>
      </c>
      <c r="G3347" t="s">
        <v>309</v>
      </c>
      <c r="I3347" t="str">
        <f t="shared" si="208"/>
        <v>insert into subscriber(subscriberid, SubscriberNumber, FirstName, LastName,AddressCity,AddressCountry) values(NEWID(),'215553345','Patsy ','Bradshaw','Auckland','New Zealand')</v>
      </c>
      <c r="J3347" t="str">
        <f t="shared" si="209"/>
        <v>{"SubscriberNumber":"215553345","FirstName":"Patsy ","LastName":"Bradshaw","AddressCity":"Auckland","AddressCountry":"New Zealand"}</v>
      </c>
      <c r="K3347" t="str">
        <f t="shared" si="210"/>
        <v>yield return new Subscriber {SubscriberNumber="215553345",FirstName="Patsy ",LastName="Bradshaw",AddressCity="Auckland",AddressCountry="New Zealand"};</v>
      </c>
    </row>
    <row r="3348" spans="1:11" x14ac:dyDescent="0.45">
      <c r="A3348">
        <f t="shared" si="211"/>
        <v>215553346</v>
      </c>
      <c r="B3348" t="s">
        <v>1624</v>
      </c>
      <c r="C3348" t="s">
        <v>1321</v>
      </c>
      <c r="F3348" t="s">
        <v>308</v>
      </c>
      <c r="G3348" t="s">
        <v>309</v>
      </c>
      <c r="I3348" t="str">
        <f t="shared" si="208"/>
        <v>insert into subscriber(subscriberid, SubscriberNumber, FirstName, LastName,AddressCity,AddressCountry) values(NEWID(),'215553346','Kurt ','Finley','Auckland','New Zealand')</v>
      </c>
      <c r="J3348" t="str">
        <f t="shared" si="209"/>
        <v>{"SubscriberNumber":"215553346","FirstName":"Kurt ","LastName":"Finley","AddressCity":"Auckland","AddressCountry":"New Zealand"}</v>
      </c>
      <c r="K3348" t="str">
        <f t="shared" si="210"/>
        <v>yield return new Subscriber {SubscriberNumber="215553346",FirstName="Kurt ",LastName="Finley",AddressCity="Auckland",AddressCountry="New Zealand"};</v>
      </c>
    </row>
    <row r="3349" spans="1:11" x14ac:dyDescent="0.45">
      <c r="A3349">
        <f t="shared" si="211"/>
        <v>215553347</v>
      </c>
      <c r="B3349" t="s">
        <v>2363</v>
      </c>
      <c r="C3349" t="s">
        <v>1224</v>
      </c>
      <c r="F3349" t="s">
        <v>308</v>
      </c>
      <c r="G3349" t="s">
        <v>309</v>
      </c>
      <c r="I3349" t="str">
        <f t="shared" si="208"/>
        <v>insert into subscriber(subscriberid, SubscriberNumber, FirstName, LastName,AddressCity,AddressCountry) values(NEWID(),'215553347','Dominic ','Burnett','Auckland','New Zealand')</v>
      </c>
      <c r="J3349" t="str">
        <f t="shared" si="209"/>
        <v>{"SubscriberNumber":"215553347","FirstName":"Dominic ","LastName":"Burnett","AddressCity":"Auckland","AddressCountry":"New Zealand"}</v>
      </c>
      <c r="K3349" t="str">
        <f t="shared" si="210"/>
        <v>yield return new Subscriber {SubscriberNumber="215553347",FirstName="Dominic ",LastName="Burnett",AddressCity="Auckland",AddressCountry="New Zealand"};</v>
      </c>
    </row>
    <row r="3350" spans="1:11" x14ac:dyDescent="0.45">
      <c r="A3350">
        <f t="shared" si="211"/>
        <v>215553348</v>
      </c>
      <c r="B3350" t="s">
        <v>2364</v>
      </c>
      <c r="C3350" t="s">
        <v>465</v>
      </c>
      <c r="F3350" t="s">
        <v>308</v>
      </c>
      <c r="G3350" t="s">
        <v>309</v>
      </c>
      <c r="I3350" t="str">
        <f t="shared" si="208"/>
        <v>insert into subscriber(subscriberid, SubscriberNumber, FirstName, LastName,AddressCity,AddressCountry) values(NEWID(),'215553348','Ramiro ','Gaines','Auckland','New Zealand')</v>
      </c>
      <c r="J3350" t="str">
        <f t="shared" si="209"/>
        <v>{"SubscriberNumber":"215553348","FirstName":"Ramiro ","LastName":"Gaines","AddressCity":"Auckland","AddressCountry":"New Zealand"}</v>
      </c>
      <c r="K3350" t="str">
        <f t="shared" si="210"/>
        <v>yield return new Subscriber {SubscriberNumber="215553348",FirstName="Ramiro ",LastName="Gaines",AddressCity="Auckland",AddressCountry="New Zealand"};</v>
      </c>
    </row>
    <row r="3351" spans="1:11" x14ac:dyDescent="0.45">
      <c r="A3351">
        <f t="shared" si="211"/>
        <v>215553349</v>
      </c>
      <c r="B3351" t="s">
        <v>314</v>
      </c>
      <c r="C3351" t="s">
        <v>1739</v>
      </c>
      <c r="F3351" t="s">
        <v>308</v>
      </c>
      <c r="G3351" t="s">
        <v>309</v>
      </c>
      <c r="I3351" t="str">
        <f t="shared" si="208"/>
        <v>insert into subscriber(subscriberid, SubscriberNumber, FirstName, LastName,AddressCity,AddressCountry) values(NEWID(),'215553349','Marquita ','Berg','Auckland','New Zealand')</v>
      </c>
      <c r="J3351" t="str">
        <f t="shared" si="209"/>
        <v>{"SubscriberNumber":"215553349","FirstName":"Marquita ","LastName":"Berg","AddressCity":"Auckland","AddressCountry":"New Zealand"}</v>
      </c>
      <c r="K3351" t="str">
        <f t="shared" si="210"/>
        <v>yield return new Subscriber {SubscriberNumber="215553349",FirstName="Marquita ",LastName="Berg",AddressCity="Auckland",AddressCountry="New Zealand"};</v>
      </c>
    </row>
    <row r="3352" spans="1:11" x14ac:dyDescent="0.45">
      <c r="A3352">
        <f t="shared" si="211"/>
        <v>215553350</v>
      </c>
      <c r="B3352" t="s">
        <v>1541</v>
      </c>
      <c r="C3352" t="s">
        <v>202</v>
      </c>
      <c r="F3352" t="s">
        <v>308</v>
      </c>
      <c r="G3352" t="s">
        <v>309</v>
      </c>
      <c r="I3352" t="str">
        <f t="shared" si="208"/>
        <v>insert into subscriber(subscriberid, SubscriberNumber, FirstName, LastName,AddressCity,AddressCountry) values(NEWID(),'215553350','Luisa ','Vance','Auckland','New Zealand')</v>
      </c>
      <c r="J3352" t="str">
        <f t="shared" si="209"/>
        <v>{"SubscriberNumber":"215553350","FirstName":"Luisa ","LastName":"Vance","AddressCity":"Auckland","AddressCountry":"New Zealand"}</v>
      </c>
      <c r="K3352" t="str">
        <f t="shared" si="210"/>
        <v>yield return new Subscriber {SubscriberNumber="215553350",FirstName="Luisa ",LastName="Vance",AddressCity="Auckland",AddressCountry="New Zealand"};</v>
      </c>
    </row>
    <row r="3353" spans="1:11" x14ac:dyDescent="0.45">
      <c r="A3353">
        <f t="shared" si="211"/>
        <v>215553351</v>
      </c>
      <c r="B3353" t="s">
        <v>625</v>
      </c>
      <c r="C3353" t="s">
        <v>832</v>
      </c>
      <c r="F3353" t="s">
        <v>308</v>
      </c>
      <c r="G3353" t="s">
        <v>309</v>
      </c>
      <c r="I3353" t="str">
        <f t="shared" si="208"/>
        <v>insert into subscriber(subscriberid, SubscriberNumber, FirstName, LastName,AddressCity,AddressCountry) values(NEWID(),'215553351','Joseph ','Gross','Auckland','New Zealand')</v>
      </c>
      <c r="J3353" t="str">
        <f t="shared" si="209"/>
        <v>{"SubscriberNumber":"215553351","FirstName":"Joseph ","LastName":"Gross","AddressCity":"Auckland","AddressCountry":"New Zealand"}</v>
      </c>
      <c r="K3353" t="str">
        <f t="shared" si="210"/>
        <v>yield return new Subscriber {SubscriberNumber="215553351",FirstName="Joseph ",LastName="Gross",AddressCity="Auckland",AddressCountry="New Zealand"};</v>
      </c>
    </row>
    <row r="3354" spans="1:11" x14ac:dyDescent="0.45">
      <c r="A3354">
        <f t="shared" si="211"/>
        <v>215553352</v>
      </c>
      <c r="B3354" t="s">
        <v>700</v>
      </c>
      <c r="C3354" t="s">
        <v>109</v>
      </c>
      <c r="F3354" t="s">
        <v>308</v>
      </c>
      <c r="G3354" t="s">
        <v>309</v>
      </c>
      <c r="I3354" t="str">
        <f t="shared" si="208"/>
        <v>insert into subscriber(subscriberid, SubscriberNumber, FirstName, LastName,AddressCity,AddressCountry) values(NEWID(),'215553352','Lorie ','Hodges','Auckland','New Zealand')</v>
      </c>
      <c r="J3354" t="str">
        <f t="shared" si="209"/>
        <v>{"SubscriberNumber":"215553352","FirstName":"Lorie ","LastName":"Hodges","AddressCity":"Auckland","AddressCountry":"New Zealand"}</v>
      </c>
      <c r="K3354" t="str">
        <f t="shared" si="210"/>
        <v>yield return new Subscriber {SubscriberNumber="215553352",FirstName="Lorie ",LastName="Hodges",AddressCity="Auckland",AddressCountry="New Zealand"};</v>
      </c>
    </row>
    <row r="3355" spans="1:11" x14ac:dyDescent="0.45">
      <c r="A3355">
        <f t="shared" si="211"/>
        <v>215553353</v>
      </c>
      <c r="B3355" t="s">
        <v>2365</v>
      </c>
      <c r="C3355" t="s">
        <v>685</v>
      </c>
      <c r="F3355" t="s">
        <v>308</v>
      </c>
      <c r="G3355" t="s">
        <v>309</v>
      </c>
      <c r="I3355" t="str">
        <f t="shared" si="208"/>
        <v>insert into subscriber(subscriberid, SubscriberNumber, FirstName, LastName,AddressCity,AddressCountry) values(NEWID(),'215553353','Chuck ','Wolfe','Auckland','New Zealand')</v>
      </c>
      <c r="J3355" t="str">
        <f t="shared" si="209"/>
        <v>{"SubscriberNumber":"215553353","FirstName":"Chuck ","LastName":"Wolfe","AddressCity":"Auckland","AddressCountry":"New Zealand"}</v>
      </c>
      <c r="K3355" t="str">
        <f t="shared" si="210"/>
        <v>yield return new Subscriber {SubscriberNumber="215553353",FirstName="Chuck ",LastName="Wolfe",AddressCity="Auckland",AddressCountry="New Zealand"};</v>
      </c>
    </row>
    <row r="3356" spans="1:11" x14ac:dyDescent="0.45">
      <c r="A3356">
        <f t="shared" si="211"/>
        <v>215553354</v>
      </c>
      <c r="B3356" t="s">
        <v>2366</v>
      </c>
      <c r="C3356" t="s">
        <v>313</v>
      </c>
      <c r="F3356" t="s">
        <v>308</v>
      </c>
      <c r="G3356" t="s">
        <v>309</v>
      </c>
      <c r="I3356" t="str">
        <f t="shared" si="208"/>
        <v>insert into subscriber(subscriberid, SubscriberNumber, FirstName, LastName,AddressCity,AddressCountry) values(NEWID(),'215553354','Maura ','Harrell','Auckland','New Zealand')</v>
      </c>
      <c r="J3356" t="str">
        <f t="shared" si="209"/>
        <v>{"SubscriberNumber":"215553354","FirstName":"Maura ","LastName":"Harrell","AddressCity":"Auckland","AddressCountry":"New Zealand"}</v>
      </c>
      <c r="K3356" t="str">
        <f t="shared" si="210"/>
        <v>yield return new Subscriber {SubscriberNumber="215553354",FirstName="Maura ",LastName="Harrell",AddressCity="Auckland",AddressCountry="New Zealand"};</v>
      </c>
    </row>
    <row r="3357" spans="1:11" x14ac:dyDescent="0.45">
      <c r="A3357">
        <f t="shared" si="211"/>
        <v>215553355</v>
      </c>
      <c r="B3357" t="s">
        <v>2367</v>
      </c>
      <c r="C3357" t="s">
        <v>1658</v>
      </c>
      <c r="F3357" t="s">
        <v>308</v>
      </c>
      <c r="G3357" t="s">
        <v>309</v>
      </c>
      <c r="I3357" t="str">
        <f t="shared" si="208"/>
        <v>insert into subscriber(subscriberid, SubscriberNumber, FirstName, LastName,AddressCity,AddressCountry) values(NEWID(),'215553355','Jose ','Gates','Auckland','New Zealand')</v>
      </c>
      <c r="J3357" t="str">
        <f t="shared" si="209"/>
        <v>{"SubscriberNumber":"215553355","FirstName":"Jose ","LastName":"Gates","AddressCity":"Auckland","AddressCountry":"New Zealand"}</v>
      </c>
      <c r="K3357" t="str">
        <f t="shared" si="210"/>
        <v>yield return new Subscriber {SubscriberNumber="215553355",FirstName="Jose ",LastName="Gates",AddressCity="Auckland",AddressCountry="New Zealand"};</v>
      </c>
    </row>
    <row r="3358" spans="1:11" x14ac:dyDescent="0.45">
      <c r="A3358">
        <f t="shared" si="211"/>
        <v>215553356</v>
      </c>
      <c r="B3358" t="s">
        <v>1388</v>
      </c>
      <c r="C3358" t="s">
        <v>646</v>
      </c>
      <c r="F3358" t="s">
        <v>308</v>
      </c>
      <c r="G3358" t="s">
        <v>309</v>
      </c>
      <c r="I3358" t="str">
        <f t="shared" si="208"/>
        <v>insert into subscriber(subscriberid, SubscriberNumber, FirstName, LastName,AddressCity,AddressCountry) values(NEWID(),'215553356','Michal ','Cannon','Auckland','New Zealand')</v>
      </c>
      <c r="J3358" t="str">
        <f t="shared" si="209"/>
        <v>{"SubscriberNumber":"215553356","FirstName":"Michal ","LastName":"Cannon","AddressCity":"Auckland","AddressCountry":"New Zealand"}</v>
      </c>
      <c r="K3358" t="str">
        <f t="shared" si="210"/>
        <v>yield return new Subscriber {SubscriberNumber="215553356",FirstName="Michal ",LastName="Cannon",AddressCity="Auckland",AddressCountry="New Zealand"};</v>
      </c>
    </row>
    <row r="3359" spans="1:11" x14ac:dyDescent="0.45">
      <c r="A3359">
        <f t="shared" si="211"/>
        <v>215553357</v>
      </c>
      <c r="B3359" t="s">
        <v>690</v>
      </c>
      <c r="C3359" t="s">
        <v>326</v>
      </c>
      <c r="F3359" t="s">
        <v>308</v>
      </c>
      <c r="G3359" t="s">
        <v>309</v>
      </c>
      <c r="I3359" t="str">
        <f t="shared" si="208"/>
        <v>insert into subscriber(subscriberid, SubscriberNumber, FirstName, LastName,AddressCity,AddressCountry) values(NEWID(),'215553357','Rowena ','Torres','Auckland','New Zealand')</v>
      </c>
      <c r="J3359" t="str">
        <f t="shared" si="209"/>
        <v>{"SubscriberNumber":"215553357","FirstName":"Rowena ","LastName":"Torres","AddressCity":"Auckland","AddressCountry":"New Zealand"}</v>
      </c>
      <c r="K3359" t="str">
        <f t="shared" si="210"/>
        <v>yield return new Subscriber {SubscriberNumber="215553357",FirstName="Rowena ",LastName="Torres",AddressCity="Auckland",AddressCountry="New Zealand"};</v>
      </c>
    </row>
    <row r="3360" spans="1:11" x14ac:dyDescent="0.45">
      <c r="A3360">
        <f t="shared" si="211"/>
        <v>215553358</v>
      </c>
      <c r="B3360" t="s">
        <v>2368</v>
      </c>
      <c r="C3360" t="s">
        <v>1937</v>
      </c>
      <c r="F3360" t="s">
        <v>308</v>
      </c>
      <c r="G3360" t="s">
        <v>309</v>
      </c>
      <c r="I3360" t="str">
        <f t="shared" si="208"/>
        <v>insert into subscriber(subscriberid, SubscriberNumber, FirstName, LastName,AddressCity,AddressCountry) values(NEWID(),'215553358','Grant ','Herring','Auckland','New Zealand')</v>
      </c>
      <c r="J3360" t="str">
        <f t="shared" si="209"/>
        <v>{"SubscriberNumber":"215553358","FirstName":"Grant ","LastName":"Herring","AddressCity":"Auckland","AddressCountry":"New Zealand"}</v>
      </c>
      <c r="K3360" t="str">
        <f t="shared" si="210"/>
        <v>yield return new Subscriber {SubscriberNumber="215553358",FirstName="Grant ",LastName="Herring",AddressCity="Auckland",AddressCountry="New Zealand"};</v>
      </c>
    </row>
    <row r="3361" spans="1:11" x14ac:dyDescent="0.45">
      <c r="A3361">
        <f t="shared" si="211"/>
        <v>215553359</v>
      </c>
      <c r="B3361" t="s">
        <v>395</v>
      </c>
      <c r="C3361" t="s">
        <v>1673</v>
      </c>
      <c r="F3361" t="s">
        <v>308</v>
      </c>
      <c r="G3361" t="s">
        <v>309</v>
      </c>
      <c r="I3361" t="str">
        <f t="shared" si="208"/>
        <v>insert into subscriber(subscriberid, SubscriberNumber, FirstName, LastName,AddressCity,AddressCountry) values(NEWID(),'215553359','Vince ','Johnson','Auckland','New Zealand')</v>
      </c>
      <c r="J3361" t="str">
        <f t="shared" si="209"/>
        <v>{"SubscriberNumber":"215553359","FirstName":"Vince ","LastName":"Johnson","AddressCity":"Auckland","AddressCountry":"New Zealand"}</v>
      </c>
      <c r="K3361" t="str">
        <f t="shared" si="210"/>
        <v>yield return new Subscriber {SubscriberNumber="215553359",FirstName="Vince ",LastName="Johnson",AddressCity="Auckland",AddressCountry="New Zealand"};</v>
      </c>
    </row>
    <row r="3362" spans="1:11" x14ac:dyDescent="0.45">
      <c r="A3362">
        <f t="shared" si="211"/>
        <v>215553360</v>
      </c>
      <c r="B3362" t="s">
        <v>2369</v>
      </c>
      <c r="C3362" t="s">
        <v>1144</v>
      </c>
      <c r="F3362" t="s">
        <v>308</v>
      </c>
      <c r="G3362" t="s">
        <v>309</v>
      </c>
      <c r="I3362" t="str">
        <f t="shared" si="208"/>
        <v>insert into subscriber(subscriberid, SubscriberNumber, FirstName, LastName,AddressCity,AddressCountry) values(NEWID(),'215553360','Abel ','Mckee','Auckland','New Zealand')</v>
      </c>
      <c r="J3362" t="str">
        <f t="shared" si="209"/>
        <v>{"SubscriberNumber":"215553360","FirstName":"Abel ","LastName":"Mckee","AddressCity":"Auckland","AddressCountry":"New Zealand"}</v>
      </c>
      <c r="K3362" t="str">
        <f t="shared" si="210"/>
        <v>yield return new Subscriber {SubscriberNumber="215553360",FirstName="Abel ",LastName="Mckee",AddressCity="Auckland",AddressCountry="New Zealand"};</v>
      </c>
    </row>
    <row r="3363" spans="1:11" x14ac:dyDescent="0.45">
      <c r="A3363">
        <f t="shared" si="211"/>
        <v>215553361</v>
      </c>
      <c r="B3363" t="s">
        <v>2370</v>
      </c>
      <c r="C3363" t="s">
        <v>898</v>
      </c>
      <c r="F3363" t="s">
        <v>308</v>
      </c>
      <c r="G3363" t="s">
        <v>309</v>
      </c>
      <c r="I3363" t="str">
        <f t="shared" si="208"/>
        <v>insert into subscriber(subscriberid, SubscriberNumber, FirstName, LastName,AddressCity,AddressCountry) values(NEWID(),'215553361','Ada ','Noble','Auckland','New Zealand')</v>
      </c>
      <c r="J3363" t="str">
        <f t="shared" si="209"/>
        <v>{"SubscriberNumber":"215553361","FirstName":"Ada ","LastName":"Noble","AddressCity":"Auckland","AddressCountry":"New Zealand"}</v>
      </c>
      <c r="K3363" t="str">
        <f t="shared" si="210"/>
        <v>yield return new Subscriber {SubscriberNumber="215553361",FirstName="Ada ",LastName="Noble",AddressCity="Auckland",AddressCountry="New Zealand"};</v>
      </c>
    </row>
    <row r="3364" spans="1:11" x14ac:dyDescent="0.45">
      <c r="A3364">
        <f t="shared" si="211"/>
        <v>215553362</v>
      </c>
      <c r="B3364" t="s">
        <v>2371</v>
      </c>
      <c r="C3364" t="s">
        <v>1549</v>
      </c>
      <c r="F3364" t="s">
        <v>308</v>
      </c>
      <c r="G3364" t="s">
        <v>309</v>
      </c>
      <c r="I3364" t="str">
        <f t="shared" si="208"/>
        <v>insert into subscriber(subscriberid, SubscriberNumber, FirstName, LastName,AddressCity,AddressCountry) values(NEWID(),'215553362','Dirk ','Morris','Auckland','New Zealand')</v>
      </c>
      <c r="J3364" t="str">
        <f t="shared" si="209"/>
        <v>{"SubscriberNumber":"215553362","FirstName":"Dirk ","LastName":"Morris","AddressCity":"Auckland","AddressCountry":"New Zealand"}</v>
      </c>
      <c r="K3364" t="str">
        <f t="shared" si="210"/>
        <v>yield return new Subscriber {SubscriberNumber="215553362",FirstName="Dirk ",LastName="Morris",AddressCity="Auckland",AddressCountry="New Zealand"};</v>
      </c>
    </row>
    <row r="3365" spans="1:11" x14ac:dyDescent="0.45">
      <c r="A3365">
        <f t="shared" si="211"/>
        <v>215553363</v>
      </c>
      <c r="B3365" t="s">
        <v>1936</v>
      </c>
      <c r="C3365" t="s">
        <v>968</v>
      </c>
      <c r="F3365" t="s">
        <v>308</v>
      </c>
      <c r="G3365" t="s">
        <v>309</v>
      </c>
      <c r="I3365" t="str">
        <f t="shared" si="208"/>
        <v>insert into subscriber(subscriberid, SubscriberNumber, FirstName, LastName,AddressCity,AddressCountry) values(NEWID(),'215553363','Kareem ','Oneill','Auckland','New Zealand')</v>
      </c>
      <c r="J3365" t="str">
        <f t="shared" si="209"/>
        <v>{"SubscriberNumber":"215553363","FirstName":"Kareem ","LastName":"Oneill","AddressCity":"Auckland","AddressCountry":"New Zealand"}</v>
      </c>
      <c r="K3365" t="str">
        <f t="shared" si="210"/>
        <v>yield return new Subscriber {SubscriberNumber="215553363",FirstName="Kareem ",LastName="Oneill",AddressCity="Auckland",AddressCountry="New Zealand"};</v>
      </c>
    </row>
    <row r="3366" spans="1:11" x14ac:dyDescent="0.45">
      <c r="A3366">
        <f t="shared" si="211"/>
        <v>215553364</v>
      </c>
      <c r="B3366" t="s">
        <v>2009</v>
      </c>
      <c r="C3366" t="s">
        <v>907</v>
      </c>
      <c r="F3366" t="s">
        <v>308</v>
      </c>
      <c r="G3366" t="s">
        <v>309</v>
      </c>
      <c r="I3366" t="str">
        <f t="shared" si="208"/>
        <v>insert into subscriber(subscriberid, SubscriberNumber, FirstName, LastName,AddressCity,AddressCountry) values(NEWID(),'215553364','Rhea ','Cobb','Auckland','New Zealand')</v>
      </c>
      <c r="J3366" t="str">
        <f t="shared" si="209"/>
        <v>{"SubscriberNumber":"215553364","FirstName":"Rhea ","LastName":"Cobb","AddressCity":"Auckland","AddressCountry":"New Zealand"}</v>
      </c>
      <c r="K3366" t="str">
        <f t="shared" si="210"/>
        <v>yield return new Subscriber {SubscriberNumber="215553364",FirstName="Rhea ",LastName="Cobb",AddressCity="Auckland",AddressCountry="New Zealand"};</v>
      </c>
    </row>
    <row r="3367" spans="1:11" x14ac:dyDescent="0.45">
      <c r="A3367">
        <f t="shared" si="211"/>
        <v>215553365</v>
      </c>
      <c r="B3367" t="s">
        <v>2372</v>
      </c>
      <c r="C3367" t="s">
        <v>520</v>
      </c>
      <c r="F3367" t="s">
        <v>308</v>
      </c>
      <c r="G3367" t="s">
        <v>309</v>
      </c>
      <c r="I3367" t="str">
        <f t="shared" si="208"/>
        <v>insert into subscriber(subscriberid, SubscriberNumber, FirstName, LastName,AddressCity,AddressCountry) values(NEWID(),'215553365','Juanita ','Hodge','Auckland','New Zealand')</v>
      </c>
      <c r="J3367" t="str">
        <f t="shared" si="209"/>
        <v>{"SubscriberNumber":"215553365","FirstName":"Juanita ","LastName":"Hodge","AddressCity":"Auckland","AddressCountry":"New Zealand"}</v>
      </c>
      <c r="K3367" t="str">
        <f t="shared" si="210"/>
        <v>yield return new Subscriber {SubscriberNumber="215553365",FirstName="Juanita ",LastName="Hodge",AddressCity="Auckland",AddressCountry="New Zealand"};</v>
      </c>
    </row>
    <row r="3368" spans="1:11" x14ac:dyDescent="0.45">
      <c r="A3368">
        <f t="shared" si="211"/>
        <v>215553366</v>
      </c>
      <c r="B3368" t="s">
        <v>2373</v>
      </c>
      <c r="C3368" t="s">
        <v>1441</v>
      </c>
      <c r="F3368" t="s">
        <v>308</v>
      </c>
      <c r="G3368" t="s">
        <v>309</v>
      </c>
      <c r="I3368" t="str">
        <f t="shared" si="208"/>
        <v>insert into subscriber(subscriberid, SubscriberNumber, FirstName, LastName,AddressCity,AddressCountry) values(NEWID(),'215553366','Perry ','Raymond','Auckland','New Zealand')</v>
      </c>
      <c r="J3368" t="str">
        <f t="shared" si="209"/>
        <v>{"SubscriberNumber":"215553366","FirstName":"Perry ","LastName":"Raymond","AddressCity":"Auckland","AddressCountry":"New Zealand"}</v>
      </c>
      <c r="K3368" t="str">
        <f t="shared" si="210"/>
        <v>yield return new Subscriber {SubscriberNumber="215553366",FirstName="Perry ",LastName="Raymond",AddressCity="Auckland",AddressCountry="New Zealand"};</v>
      </c>
    </row>
    <row r="3369" spans="1:11" x14ac:dyDescent="0.45">
      <c r="A3369">
        <f t="shared" si="211"/>
        <v>215553367</v>
      </c>
      <c r="B3369" t="s">
        <v>380</v>
      </c>
      <c r="C3369" t="s">
        <v>1005</v>
      </c>
      <c r="F3369" t="s">
        <v>308</v>
      </c>
      <c r="G3369" t="s">
        <v>309</v>
      </c>
      <c r="I3369" t="str">
        <f t="shared" si="208"/>
        <v>insert into subscriber(subscriberid, SubscriberNumber, FirstName, LastName,AddressCity,AddressCountry) values(NEWID(),'215553367','Jerry ','Escobar','Auckland','New Zealand')</v>
      </c>
      <c r="J3369" t="str">
        <f t="shared" si="209"/>
        <v>{"SubscriberNumber":"215553367","FirstName":"Jerry ","LastName":"Escobar","AddressCity":"Auckland","AddressCountry":"New Zealand"}</v>
      </c>
      <c r="K3369" t="str">
        <f t="shared" si="210"/>
        <v>yield return new Subscriber {SubscriberNumber="215553367",FirstName="Jerry ",LastName="Escobar",AddressCity="Auckland",AddressCountry="New Zealand"};</v>
      </c>
    </row>
    <row r="3370" spans="1:11" x14ac:dyDescent="0.45">
      <c r="A3370">
        <f t="shared" si="211"/>
        <v>215553368</v>
      </c>
      <c r="B3370" t="s">
        <v>2064</v>
      </c>
      <c r="C3370" t="s">
        <v>2050</v>
      </c>
      <c r="F3370" t="s">
        <v>308</v>
      </c>
      <c r="G3370" t="s">
        <v>309</v>
      </c>
      <c r="I3370" t="str">
        <f t="shared" si="208"/>
        <v>insert into subscriber(subscriberid, SubscriberNumber, FirstName, LastName,AddressCity,AddressCountry) values(NEWID(),'215553368','Ivan ','Weiss','Auckland','New Zealand')</v>
      </c>
      <c r="J3370" t="str">
        <f t="shared" si="209"/>
        <v>{"SubscriberNumber":"215553368","FirstName":"Ivan ","LastName":"Weiss","AddressCity":"Auckland","AddressCountry":"New Zealand"}</v>
      </c>
      <c r="K3370" t="str">
        <f t="shared" si="210"/>
        <v>yield return new Subscriber {SubscriberNumber="215553368",FirstName="Ivan ",LastName="Weiss",AddressCity="Auckland",AddressCountry="New Zealand"};</v>
      </c>
    </row>
    <row r="3371" spans="1:11" x14ac:dyDescent="0.45">
      <c r="A3371">
        <f t="shared" si="211"/>
        <v>215553369</v>
      </c>
      <c r="B3371" t="s">
        <v>2374</v>
      </c>
      <c r="C3371" t="s">
        <v>2106</v>
      </c>
      <c r="F3371" t="s">
        <v>308</v>
      </c>
      <c r="G3371" t="s">
        <v>309</v>
      </c>
      <c r="I3371" t="str">
        <f t="shared" si="208"/>
        <v>insert into subscriber(subscriberid, SubscriberNumber, FirstName, LastName,AddressCity,AddressCountry) values(NEWID(),'215553369','Keenan ','Gonzalez','Auckland','New Zealand')</v>
      </c>
      <c r="J3371" t="str">
        <f t="shared" si="209"/>
        <v>{"SubscriberNumber":"215553369","FirstName":"Keenan ","LastName":"Gonzalez","AddressCity":"Auckland","AddressCountry":"New Zealand"}</v>
      </c>
      <c r="K3371" t="str">
        <f t="shared" si="210"/>
        <v>yield return new Subscriber {SubscriberNumber="215553369",FirstName="Keenan ",LastName="Gonzalez",AddressCity="Auckland",AddressCountry="New Zealand"};</v>
      </c>
    </row>
    <row r="3372" spans="1:11" x14ac:dyDescent="0.45">
      <c r="A3372">
        <f t="shared" si="211"/>
        <v>215553370</v>
      </c>
      <c r="B3372" t="s">
        <v>2375</v>
      </c>
      <c r="C3372" t="s">
        <v>1592</v>
      </c>
      <c r="F3372" t="s">
        <v>308</v>
      </c>
      <c r="G3372" t="s">
        <v>309</v>
      </c>
      <c r="I3372" t="str">
        <f t="shared" si="208"/>
        <v>insert into subscriber(subscriberid, SubscriberNumber, FirstName, LastName,AddressCity,AddressCountry) values(NEWID(),'215553370','Emory ','Beck','Auckland','New Zealand')</v>
      </c>
      <c r="J3372" t="str">
        <f t="shared" si="209"/>
        <v>{"SubscriberNumber":"215553370","FirstName":"Emory ","LastName":"Beck","AddressCity":"Auckland","AddressCountry":"New Zealand"}</v>
      </c>
      <c r="K3372" t="str">
        <f t="shared" si="210"/>
        <v>yield return new Subscriber {SubscriberNumber="215553370",FirstName="Emory ",LastName="Beck",AddressCity="Auckland",AddressCountry="New Zealand"};</v>
      </c>
    </row>
    <row r="3373" spans="1:11" x14ac:dyDescent="0.45">
      <c r="A3373">
        <f t="shared" si="211"/>
        <v>215553371</v>
      </c>
      <c r="B3373" t="s">
        <v>1429</v>
      </c>
      <c r="C3373" t="s">
        <v>1893</v>
      </c>
      <c r="F3373" t="s">
        <v>308</v>
      </c>
      <c r="G3373" t="s">
        <v>309</v>
      </c>
      <c r="I3373" t="str">
        <f t="shared" si="208"/>
        <v>insert into subscriber(subscriberid, SubscriberNumber, FirstName, LastName,AddressCity,AddressCountry) values(NEWID(),'215553371','Prince ','Baldwin','Auckland','New Zealand')</v>
      </c>
      <c r="J3373" t="str">
        <f t="shared" si="209"/>
        <v>{"SubscriberNumber":"215553371","FirstName":"Prince ","LastName":"Baldwin","AddressCity":"Auckland","AddressCountry":"New Zealand"}</v>
      </c>
      <c r="K3373" t="str">
        <f t="shared" si="210"/>
        <v>yield return new Subscriber {SubscriberNumber="215553371",FirstName="Prince ",LastName="Baldwin",AddressCity="Auckland",AddressCountry="New Zealand"};</v>
      </c>
    </row>
    <row r="3374" spans="1:11" x14ac:dyDescent="0.45">
      <c r="A3374">
        <f t="shared" si="211"/>
        <v>215553372</v>
      </c>
      <c r="B3374" t="s">
        <v>2376</v>
      </c>
      <c r="C3374" t="s">
        <v>622</v>
      </c>
      <c r="F3374" t="s">
        <v>308</v>
      </c>
      <c r="G3374" t="s">
        <v>309</v>
      </c>
      <c r="I3374" t="str">
        <f t="shared" si="208"/>
        <v>insert into subscriber(subscriberid, SubscriberNumber, FirstName, LastName,AddressCity,AddressCountry) values(NEWID(),'215553372','Karl ','Harrison','Auckland','New Zealand')</v>
      </c>
      <c r="J3374" t="str">
        <f t="shared" si="209"/>
        <v>{"SubscriberNumber":"215553372","FirstName":"Karl ","LastName":"Harrison","AddressCity":"Auckland","AddressCountry":"New Zealand"}</v>
      </c>
      <c r="K3374" t="str">
        <f t="shared" si="210"/>
        <v>yield return new Subscriber {SubscriberNumber="215553372",FirstName="Karl ",LastName="Harrison",AddressCity="Auckland",AddressCountry="New Zealand"};</v>
      </c>
    </row>
    <row r="3375" spans="1:11" x14ac:dyDescent="0.45">
      <c r="A3375">
        <f t="shared" si="211"/>
        <v>215553373</v>
      </c>
      <c r="B3375" t="s">
        <v>2377</v>
      </c>
      <c r="C3375" t="s">
        <v>1889</v>
      </c>
      <c r="F3375" t="s">
        <v>308</v>
      </c>
      <c r="G3375" t="s">
        <v>309</v>
      </c>
      <c r="I3375" t="str">
        <f t="shared" si="208"/>
        <v>insert into subscriber(subscriberid, SubscriberNumber, FirstName, LastName,AddressCity,AddressCountry) values(NEWID(),'215553373','Rodrick ','Cross','Auckland','New Zealand')</v>
      </c>
      <c r="J3375" t="str">
        <f t="shared" si="209"/>
        <v>{"SubscriberNumber":"215553373","FirstName":"Rodrick ","LastName":"Cross","AddressCity":"Auckland","AddressCountry":"New Zealand"}</v>
      </c>
      <c r="K3375" t="str">
        <f t="shared" si="210"/>
        <v>yield return new Subscriber {SubscriberNumber="215553373",FirstName="Rodrick ",LastName="Cross",AddressCity="Auckland",AddressCountry="New Zealand"};</v>
      </c>
    </row>
    <row r="3376" spans="1:11" x14ac:dyDescent="0.45">
      <c r="A3376">
        <f t="shared" si="211"/>
        <v>215553374</v>
      </c>
      <c r="B3376" t="s">
        <v>1585</v>
      </c>
      <c r="C3376" t="s">
        <v>405</v>
      </c>
      <c r="F3376" t="s">
        <v>308</v>
      </c>
      <c r="G3376" t="s">
        <v>309</v>
      </c>
      <c r="I3376" t="str">
        <f t="shared" si="208"/>
        <v>insert into subscriber(subscriberid, SubscriberNumber, FirstName, LastName,AddressCity,AddressCountry) values(NEWID(),'215553374','Erich ','Cantu','Auckland','New Zealand')</v>
      </c>
      <c r="J3376" t="str">
        <f t="shared" si="209"/>
        <v>{"SubscriberNumber":"215553374","FirstName":"Erich ","LastName":"Cantu","AddressCity":"Auckland","AddressCountry":"New Zealand"}</v>
      </c>
      <c r="K3376" t="str">
        <f t="shared" si="210"/>
        <v>yield return new Subscriber {SubscriberNumber="215553374",FirstName="Erich ",LastName="Cantu",AddressCity="Auckland",AddressCountry="New Zealand"};</v>
      </c>
    </row>
    <row r="3377" spans="1:11" x14ac:dyDescent="0.45">
      <c r="A3377">
        <f t="shared" si="211"/>
        <v>215553375</v>
      </c>
      <c r="B3377" t="s">
        <v>791</v>
      </c>
      <c r="C3377" t="s">
        <v>808</v>
      </c>
      <c r="F3377" t="s">
        <v>308</v>
      </c>
      <c r="G3377" t="s">
        <v>309</v>
      </c>
      <c r="I3377" t="str">
        <f t="shared" si="208"/>
        <v>insert into subscriber(subscriberid, SubscriberNumber, FirstName, LastName,AddressCity,AddressCountry) values(NEWID(),'215553375','Percy ','Yu','Auckland','New Zealand')</v>
      </c>
      <c r="J3377" t="str">
        <f t="shared" si="209"/>
        <v>{"SubscriberNumber":"215553375","FirstName":"Percy ","LastName":"Yu","AddressCity":"Auckland","AddressCountry":"New Zealand"}</v>
      </c>
      <c r="K3377" t="str">
        <f t="shared" si="210"/>
        <v>yield return new Subscriber {SubscriberNumber="215553375",FirstName="Percy ",LastName="Yu",AddressCity="Auckland",AddressCountry="New Zealand"};</v>
      </c>
    </row>
    <row r="3378" spans="1:11" x14ac:dyDescent="0.45">
      <c r="A3378">
        <f t="shared" si="211"/>
        <v>215553376</v>
      </c>
      <c r="B3378" t="s">
        <v>2378</v>
      </c>
      <c r="C3378" t="s">
        <v>960</v>
      </c>
      <c r="F3378" t="s">
        <v>308</v>
      </c>
      <c r="G3378" t="s">
        <v>309</v>
      </c>
      <c r="I3378" t="str">
        <f t="shared" si="208"/>
        <v>insert into subscriber(subscriberid, SubscriberNumber, FirstName, LastName,AddressCity,AddressCountry) values(NEWID(),'215553376','Milan ','Dean','Auckland','New Zealand')</v>
      </c>
      <c r="J3378" t="str">
        <f t="shared" si="209"/>
        <v>{"SubscriberNumber":"215553376","FirstName":"Milan ","LastName":"Dean","AddressCity":"Auckland","AddressCountry":"New Zealand"}</v>
      </c>
      <c r="K3378" t="str">
        <f t="shared" si="210"/>
        <v>yield return new Subscriber {SubscriberNumber="215553376",FirstName="Milan ",LastName="Dean",AddressCity="Auckland",AddressCountry="New Zealand"};</v>
      </c>
    </row>
    <row r="3379" spans="1:11" x14ac:dyDescent="0.45">
      <c r="A3379">
        <f t="shared" si="211"/>
        <v>215553377</v>
      </c>
      <c r="B3379" t="s">
        <v>2379</v>
      </c>
      <c r="C3379" t="s">
        <v>2094</v>
      </c>
      <c r="F3379" t="s">
        <v>308</v>
      </c>
      <c r="G3379" t="s">
        <v>309</v>
      </c>
      <c r="I3379" t="str">
        <f t="shared" si="208"/>
        <v>insert into subscriber(subscriberid, SubscriberNumber, FirstName, LastName,AddressCity,AddressCountry) values(NEWID(),'215553377','Elisabeth ','Lyons','Auckland','New Zealand')</v>
      </c>
      <c r="J3379" t="str">
        <f t="shared" si="209"/>
        <v>{"SubscriberNumber":"215553377","FirstName":"Elisabeth ","LastName":"Lyons","AddressCity":"Auckland","AddressCountry":"New Zealand"}</v>
      </c>
      <c r="K3379" t="str">
        <f t="shared" si="210"/>
        <v>yield return new Subscriber {SubscriberNumber="215553377",FirstName="Elisabeth ",LastName="Lyons",AddressCity="Auckland",AddressCountry="New Zealand"};</v>
      </c>
    </row>
    <row r="3380" spans="1:11" x14ac:dyDescent="0.45">
      <c r="A3380">
        <f t="shared" si="211"/>
        <v>215553378</v>
      </c>
      <c r="B3380" t="s">
        <v>2380</v>
      </c>
      <c r="C3380" t="s">
        <v>2046</v>
      </c>
      <c r="F3380" t="s">
        <v>308</v>
      </c>
      <c r="G3380" t="s">
        <v>309</v>
      </c>
      <c r="I3380" t="str">
        <f t="shared" si="208"/>
        <v>insert into subscriber(subscriberid, SubscriberNumber, FirstName, LastName,AddressCity,AddressCountry) values(NEWID(),'215553378','Edwardo ','Mcintosh','Auckland','New Zealand')</v>
      </c>
      <c r="J3380" t="str">
        <f t="shared" si="209"/>
        <v>{"SubscriberNumber":"215553378","FirstName":"Edwardo ","LastName":"Mcintosh","AddressCity":"Auckland","AddressCountry":"New Zealand"}</v>
      </c>
      <c r="K3380" t="str">
        <f t="shared" si="210"/>
        <v>yield return new Subscriber {SubscriberNumber="215553378",FirstName="Edwardo ",LastName="Mcintosh",AddressCity="Auckland",AddressCountry="New Zealand"};</v>
      </c>
    </row>
    <row r="3381" spans="1:11" x14ac:dyDescent="0.45">
      <c r="A3381">
        <f t="shared" si="211"/>
        <v>215553379</v>
      </c>
      <c r="B3381" t="s">
        <v>349</v>
      </c>
      <c r="C3381" t="s">
        <v>526</v>
      </c>
      <c r="F3381" t="s">
        <v>308</v>
      </c>
      <c r="G3381" t="s">
        <v>309</v>
      </c>
      <c r="I3381" t="str">
        <f t="shared" si="208"/>
        <v>insert into subscriber(subscriberid, SubscriberNumber, FirstName, LastName,AddressCity,AddressCountry) values(NEWID(),'215553379','Franklyn ','Peck','Auckland','New Zealand')</v>
      </c>
      <c r="J3381" t="str">
        <f t="shared" si="209"/>
        <v>{"SubscriberNumber":"215553379","FirstName":"Franklyn ","LastName":"Peck","AddressCity":"Auckland","AddressCountry":"New Zealand"}</v>
      </c>
      <c r="K3381" t="str">
        <f t="shared" si="210"/>
        <v>yield return new Subscriber {SubscriberNumber="215553379",FirstName="Franklyn ",LastName="Peck",AddressCity="Auckland",AddressCountry="New Zealand"};</v>
      </c>
    </row>
    <row r="3382" spans="1:11" x14ac:dyDescent="0.45">
      <c r="A3382">
        <f t="shared" si="211"/>
        <v>215553380</v>
      </c>
      <c r="B3382" t="s">
        <v>1813</v>
      </c>
      <c r="C3382" t="s">
        <v>53</v>
      </c>
      <c r="F3382" t="s">
        <v>308</v>
      </c>
      <c r="G3382" t="s">
        <v>309</v>
      </c>
      <c r="I3382" t="str">
        <f t="shared" si="208"/>
        <v>insert into subscriber(subscriberid, SubscriberNumber, FirstName, LastName,AddressCity,AddressCountry) values(NEWID(),'215553380','Lacey ','Mills','Auckland','New Zealand')</v>
      </c>
      <c r="J3382" t="str">
        <f t="shared" si="209"/>
        <v>{"SubscriberNumber":"215553380","FirstName":"Lacey ","LastName":"Mills","AddressCity":"Auckland","AddressCountry":"New Zealand"}</v>
      </c>
      <c r="K3382" t="str">
        <f t="shared" si="210"/>
        <v>yield return new Subscriber {SubscriberNumber="215553380",FirstName="Lacey ",LastName="Mills",AddressCity="Auckland",AddressCountry="New Zealand"};</v>
      </c>
    </row>
    <row r="3383" spans="1:11" x14ac:dyDescent="0.45">
      <c r="A3383">
        <f t="shared" si="211"/>
        <v>215553381</v>
      </c>
      <c r="B3383" t="s">
        <v>1143</v>
      </c>
      <c r="C3383" t="s">
        <v>371</v>
      </c>
      <c r="F3383" t="s">
        <v>308</v>
      </c>
      <c r="G3383" t="s">
        <v>309</v>
      </c>
      <c r="I3383" t="str">
        <f t="shared" si="208"/>
        <v>insert into subscriber(subscriberid, SubscriberNumber, FirstName, LastName,AddressCity,AddressCountry) values(NEWID(),'215553381','Marina ','Hensley','Auckland','New Zealand')</v>
      </c>
      <c r="J3383" t="str">
        <f t="shared" si="209"/>
        <v>{"SubscriberNumber":"215553381","FirstName":"Marina ","LastName":"Hensley","AddressCity":"Auckland","AddressCountry":"New Zealand"}</v>
      </c>
      <c r="K3383" t="str">
        <f t="shared" si="210"/>
        <v>yield return new Subscriber {SubscriberNumber="215553381",FirstName="Marina ",LastName="Hensley",AddressCity="Auckland",AddressCountry="New Zealand"};</v>
      </c>
    </row>
    <row r="3384" spans="1:11" x14ac:dyDescent="0.45">
      <c r="A3384">
        <f t="shared" si="211"/>
        <v>215553382</v>
      </c>
      <c r="B3384" t="s">
        <v>2381</v>
      </c>
      <c r="C3384" t="s">
        <v>1076</v>
      </c>
      <c r="F3384" t="s">
        <v>308</v>
      </c>
      <c r="G3384" t="s">
        <v>309</v>
      </c>
      <c r="I3384" t="str">
        <f t="shared" si="208"/>
        <v>insert into subscriber(subscriberid, SubscriberNumber, FirstName, LastName,AddressCity,AddressCountry) values(NEWID(),'215553382','Josue ','Bradley','Auckland','New Zealand')</v>
      </c>
      <c r="J3384" t="str">
        <f t="shared" si="209"/>
        <v>{"SubscriberNumber":"215553382","FirstName":"Josue ","LastName":"Bradley","AddressCity":"Auckland","AddressCountry":"New Zealand"}</v>
      </c>
      <c r="K3384" t="str">
        <f t="shared" si="210"/>
        <v>yield return new Subscriber {SubscriberNumber="215553382",FirstName="Josue ",LastName="Bradley",AddressCity="Auckland",AddressCountry="New Zealand"};</v>
      </c>
    </row>
    <row r="3385" spans="1:11" x14ac:dyDescent="0.45">
      <c r="A3385">
        <f t="shared" si="211"/>
        <v>215553383</v>
      </c>
      <c r="B3385" t="s">
        <v>2382</v>
      </c>
      <c r="C3385" t="s">
        <v>78</v>
      </c>
      <c r="F3385" t="s">
        <v>308</v>
      </c>
      <c r="G3385" t="s">
        <v>309</v>
      </c>
      <c r="I3385" t="str">
        <f t="shared" si="208"/>
        <v>insert into subscriber(subscriberid, SubscriberNumber, FirstName, LastName,AddressCity,AddressCountry) values(NEWID(),'215553383','Roscoe ','Christian','Auckland','New Zealand')</v>
      </c>
      <c r="J3385" t="str">
        <f t="shared" si="209"/>
        <v>{"SubscriberNumber":"215553383","FirstName":"Roscoe ","LastName":"Christian","AddressCity":"Auckland","AddressCountry":"New Zealand"}</v>
      </c>
      <c r="K3385" t="str">
        <f t="shared" si="210"/>
        <v>yield return new Subscriber {SubscriberNumber="215553383",FirstName="Roscoe ",LastName="Christian",AddressCity="Auckland",AddressCountry="New Zealand"};</v>
      </c>
    </row>
    <row r="3386" spans="1:11" x14ac:dyDescent="0.45">
      <c r="A3386">
        <f t="shared" si="211"/>
        <v>215553384</v>
      </c>
      <c r="B3386" t="s">
        <v>602</v>
      </c>
      <c r="C3386" t="s">
        <v>224</v>
      </c>
      <c r="F3386" t="s">
        <v>308</v>
      </c>
      <c r="G3386" t="s">
        <v>309</v>
      </c>
      <c r="I3386" t="str">
        <f t="shared" si="208"/>
        <v>insert into subscriber(subscriberid, SubscriberNumber, FirstName, LastName,AddressCity,AddressCountry) values(NEWID(),'215553384','Clinton ','Hunter','Auckland','New Zealand')</v>
      </c>
      <c r="J3386" t="str">
        <f t="shared" si="209"/>
        <v>{"SubscriberNumber":"215553384","FirstName":"Clinton ","LastName":"Hunter","AddressCity":"Auckland","AddressCountry":"New Zealand"}</v>
      </c>
      <c r="K3386" t="str">
        <f t="shared" si="210"/>
        <v>yield return new Subscriber {SubscriberNumber="215553384",FirstName="Clinton ",LastName="Hunter",AddressCity="Auckland",AddressCountry="New Zealand"};</v>
      </c>
    </row>
    <row r="3387" spans="1:11" x14ac:dyDescent="0.45">
      <c r="A3387">
        <f t="shared" si="211"/>
        <v>215553385</v>
      </c>
      <c r="B3387" t="s">
        <v>1736</v>
      </c>
      <c r="C3387" t="s">
        <v>2151</v>
      </c>
      <c r="F3387" t="s">
        <v>308</v>
      </c>
      <c r="G3387" t="s">
        <v>309</v>
      </c>
      <c r="I3387" t="str">
        <f t="shared" si="208"/>
        <v>insert into subscriber(subscriberid, SubscriberNumber, FirstName, LastName,AddressCity,AddressCountry) values(NEWID(),'215553385','Shanna ','Huynh','Auckland','New Zealand')</v>
      </c>
      <c r="J3387" t="str">
        <f t="shared" si="209"/>
        <v>{"SubscriberNumber":"215553385","FirstName":"Shanna ","LastName":"Huynh","AddressCity":"Auckland","AddressCountry":"New Zealand"}</v>
      </c>
      <c r="K3387" t="str">
        <f t="shared" si="210"/>
        <v>yield return new Subscriber {SubscriberNumber="215553385",FirstName="Shanna ",LastName="Huynh",AddressCity="Auckland",AddressCountry="New Zealand"};</v>
      </c>
    </row>
    <row r="3388" spans="1:11" x14ac:dyDescent="0.45">
      <c r="A3388">
        <f t="shared" si="211"/>
        <v>215553386</v>
      </c>
      <c r="B3388" t="s">
        <v>2383</v>
      </c>
      <c r="C3388" t="s">
        <v>1866</v>
      </c>
      <c r="F3388" t="s">
        <v>308</v>
      </c>
      <c r="G3388" t="s">
        <v>309</v>
      </c>
      <c r="I3388" t="str">
        <f t="shared" si="208"/>
        <v>insert into subscriber(subscriberid, SubscriberNumber, FirstName, LastName,AddressCity,AddressCountry) values(NEWID(),'215553386','Andre ','Valenzuela','Auckland','New Zealand')</v>
      </c>
      <c r="J3388" t="str">
        <f t="shared" si="209"/>
        <v>{"SubscriberNumber":"215553386","FirstName":"Andre ","LastName":"Valenzuela","AddressCity":"Auckland","AddressCountry":"New Zealand"}</v>
      </c>
      <c r="K3388" t="str">
        <f t="shared" si="210"/>
        <v>yield return new Subscriber {SubscriberNumber="215553386",FirstName="Andre ",LastName="Valenzuela",AddressCity="Auckland",AddressCountry="New Zealand"};</v>
      </c>
    </row>
    <row r="3389" spans="1:11" x14ac:dyDescent="0.45">
      <c r="A3389">
        <f t="shared" si="211"/>
        <v>215553387</v>
      </c>
      <c r="B3389" t="s">
        <v>553</v>
      </c>
      <c r="C3389" t="s">
        <v>101</v>
      </c>
      <c r="F3389" t="s">
        <v>308</v>
      </c>
      <c r="G3389" t="s">
        <v>309</v>
      </c>
      <c r="I3389" t="str">
        <f t="shared" si="208"/>
        <v>insert into subscriber(subscriberid, SubscriberNumber, FirstName, LastName,AddressCity,AddressCountry) values(NEWID(),'215553387','Mollie ','Berry','Auckland','New Zealand')</v>
      </c>
      <c r="J3389" t="str">
        <f t="shared" si="209"/>
        <v>{"SubscriberNumber":"215553387","FirstName":"Mollie ","LastName":"Berry","AddressCity":"Auckland","AddressCountry":"New Zealand"}</v>
      </c>
      <c r="K3389" t="str">
        <f t="shared" si="210"/>
        <v>yield return new Subscriber {SubscriberNumber="215553387",FirstName="Mollie ",LastName="Berry",AddressCity="Auckland",AddressCountry="New Zealand"};</v>
      </c>
    </row>
    <row r="3390" spans="1:11" x14ac:dyDescent="0.45">
      <c r="A3390">
        <f t="shared" si="211"/>
        <v>215553388</v>
      </c>
      <c r="B3390" t="s">
        <v>2384</v>
      </c>
      <c r="C3390" t="s">
        <v>1576</v>
      </c>
      <c r="F3390" t="s">
        <v>308</v>
      </c>
      <c r="G3390" t="s">
        <v>309</v>
      </c>
      <c r="I3390" t="str">
        <f t="shared" si="208"/>
        <v>insert into subscriber(subscriberid, SubscriberNumber, FirstName, LastName,AddressCity,AddressCountry) values(NEWID(),'215553388','Eduardo ','Donaldson','Auckland','New Zealand')</v>
      </c>
      <c r="J3390" t="str">
        <f t="shared" si="209"/>
        <v>{"SubscriberNumber":"215553388","FirstName":"Eduardo ","LastName":"Donaldson","AddressCity":"Auckland","AddressCountry":"New Zealand"}</v>
      </c>
      <c r="K3390" t="str">
        <f t="shared" si="210"/>
        <v>yield return new Subscriber {SubscriberNumber="215553388",FirstName="Eduardo ",LastName="Donaldson",AddressCity="Auckland",AddressCountry="New Zealand"};</v>
      </c>
    </row>
    <row r="3391" spans="1:11" x14ac:dyDescent="0.45">
      <c r="A3391">
        <f t="shared" si="211"/>
        <v>215553389</v>
      </c>
      <c r="B3391" t="s">
        <v>2385</v>
      </c>
      <c r="C3391" t="s">
        <v>964</v>
      </c>
      <c r="F3391" t="s">
        <v>308</v>
      </c>
      <c r="G3391" t="s">
        <v>309</v>
      </c>
      <c r="I3391" t="str">
        <f t="shared" si="208"/>
        <v>insert into subscriber(subscriberid, SubscriberNumber, FirstName, LastName,AddressCity,AddressCountry) values(NEWID(),'215553389','Latoya ','Padilla','Auckland','New Zealand')</v>
      </c>
      <c r="J3391" t="str">
        <f t="shared" si="209"/>
        <v>{"SubscriberNumber":"215553389","FirstName":"Latoya ","LastName":"Padilla","AddressCity":"Auckland","AddressCountry":"New Zealand"}</v>
      </c>
      <c r="K3391" t="str">
        <f t="shared" si="210"/>
        <v>yield return new Subscriber {SubscriberNumber="215553389",FirstName="Latoya ",LastName="Padilla",AddressCity="Auckland",AddressCountry="New Zealand"};</v>
      </c>
    </row>
    <row r="3392" spans="1:11" x14ac:dyDescent="0.45">
      <c r="A3392">
        <f t="shared" si="211"/>
        <v>215553390</v>
      </c>
      <c r="B3392" t="s">
        <v>2386</v>
      </c>
      <c r="C3392" t="s">
        <v>1534</v>
      </c>
      <c r="F3392" t="s">
        <v>308</v>
      </c>
      <c r="G3392" t="s">
        <v>309</v>
      </c>
      <c r="I3392" t="str">
        <f t="shared" si="208"/>
        <v>insert into subscriber(subscriberid, SubscriberNumber, FirstName, LastName,AddressCity,AddressCountry) values(NEWID(),'215553390','Phoebe ','Kane','Auckland','New Zealand')</v>
      </c>
      <c r="J3392" t="str">
        <f t="shared" si="209"/>
        <v>{"SubscriberNumber":"215553390","FirstName":"Phoebe ","LastName":"Kane","AddressCity":"Auckland","AddressCountry":"New Zealand"}</v>
      </c>
      <c r="K3392" t="str">
        <f t="shared" si="210"/>
        <v>yield return new Subscriber {SubscriberNumber="215553390",FirstName="Phoebe ",LastName="Kane",AddressCity="Auckland",AddressCountry="New Zealand"};</v>
      </c>
    </row>
    <row r="3393" spans="1:11" x14ac:dyDescent="0.45">
      <c r="A3393">
        <f t="shared" si="211"/>
        <v>215553391</v>
      </c>
      <c r="B3393" t="s">
        <v>2387</v>
      </c>
      <c r="C3393" t="s">
        <v>307</v>
      </c>
      <c r="F3393" t="s">
        <v>308</v>
      </c>
      <c r="G3393" t="s">
        <v>309</v>
      </c>
      <c r="I3393" t="str">
        <f t="shared" si="208"/>
        <v>insert into subscriber(subscriberid, SubscriberNumber, FirstName, LastName,AddressCity,AddressCountry) values(NEWID(),'215553391','Jeannie ','Lawrence','Auckland','New Zealand')</v>
      </c>
      <c r="J3393" t="str">
        <f t="shared" si="209"/>
        <v>{"SubscriberNumber":"215553391","FirstName":"Jeannie ","LastName":"Lawrence","AddressCity":"Auckland","AddressCountry":"New Zealand"}</v>
      </c>
      <c r="K3393" t="str">
        <f t="shared" si="210"/>
        <v>yield return new Subscriber {SubscriberNumber="215553391",FirstName="Jeannie ",LastName="Lawrence",AddressCity="Auckland",AddressCountry="New Zealand"};</v>
      </c>
    </row>
    <row r="3394" spans="1:11" x14ac:dyDescent="0.45">
      <c r="A3394">
        <f t="shared" si="211"/>
        <v>215553392</v>
      </c>
      <c r="B3394" t="s">
        <v>2388</v>
      </c>
      <c r="C3394" t="s">
        <v>1837</v>
      </c>
      <c r="F3394" t="s">
        <v>308</v>
      </c>
      <c r="G3394" t="s">
        <v>309</v>
      </c>
      <c r="I3394" t="str">
        <f t="shared" si="208"/>
        <v>insert into subscriber(subscriberid, SubscriberNumber, FirstName, LastName,AddressCity,AddressCountry) values(NEWID(),'215553392','Lucia ','Long','Auckland','New Zealand')</v>
      </c>
      <c r="J3394" t="str">
        <f t="shared" si="209"/>
        <v>{"SubscriberNumber":"215553392","FirstName":"Lucia ","LastName":"Long","AddressCity":"Auckland","AddressCountry":"New Zealand"}</v>
      </c>
      <c r="K3394" t="str">
        <f t="shared" si="210"/>
        <v>yield return new Subscriber {SubscriberNumber="215553392",FirstName="Lucia ",LastName="Long",AddressCity="Auckland",AddressCountry="New Zealand"};</v>
      </c>
    </row>
    <row r="3395" spans="1:11" x14ac:dyDescent="0.45">
      <c r="A3395">
        <f t="shared" si="211"/>
        <v>215553393</v>
      </c>
      <c r="B3395" t="s">
        <v>2389</v>
      </c>
      <c r="C3395" t="s">
        <v>1818</v>
      </c>
      <c r="F3395" t="s">
        <v>308</v>
      </c>
      <c r="G3395" t="s">
        <v>309</v>
      </c>
      <c r="I3395" t="str">
        <f t="shared" ref="I3395:I3458" si="212">"insert into subscriber(subscriberid, SubscriberNumber, FirstName, LastName,AddressCity,AddressCountry) values(NEWID(),'"&amp;A3395&amp;"','"&amp;B3395&amp;"','"&amp;C3395&amp;"','"&amp;F3395&amp;"','"&amp;G3395&amp;"')"</f>
        <v>insert into subscriber(subscriberid, SubscriberNumber, FirstName, LastName,AddressCity,AddressCountry) values(NEWID(),'215553393','Patrica ','Haney','Auckland','New Zealand')</v>
      </c>
      <c r="J3395" t="str">
        <f t="shared" ref="J3395:J3458" si="213">"{""SubscriberNumber"":"""&amp;A3395&amp;""",""FirstName"":"""&amp;B3395&amp;""",""LastName"":"""&amp;C3395&amp;""",""AddressCity"":"""&amp;F3395&amp;""",""AddressCountry"":"""&amp;G3395&amp;"""}"</f>
        <v>{"SubscriberNumber":"215553393","FirstName":"Patrica ","LastName":"Haney","AddressCity":"Auckland","AddressCountry":"New Zealand"}</v>
      </c>
      <c r="K3395" t="str">
        <f t="shared" ref="K3395:K3458" si="214">"yield return new Subscriber "&amp;"{SubscriberNumber="""&amp;A3395&amp;""",FirstName="""&amp;B3395&amp;""",LastName="""&amp;C3395&amp;""",AddressCity="""&amp;F3395&amp;""",AddressCountry="""&amp;G3395&amp;"""};"</f>
        <v>yield return new Subscriber {SubscriberNumber="215553393",FirstName="Patrica ",LastName="Haney",AddressCity="Auckland",AddressCountry="New Zealand"};</v>
      </c>
    </row>
    <row r="3396" spans="1:11" x14ac:dyDescent="0.45">
      <c r="A3396">
        <f t="shared" ref="A3396:A3459" si="215">A3395+1</f>
        <v>215553394</v>
      </c>
      <c r="B3396" t="s">
        <v>570</v>
      </c>
      <c r="C3396" t="s">
        <v>1731</v>
      </c>
      <c r="F3396" t="s">
        <v>308</v>
      </c>
      <c r="G3396" t="s">
        <v>309</v>
      </c>
      <c r="I3396" t="str">
        <f t="shared" si="212"/>
        <v>insert into subscriber(subscriberid, SubscriberNumber, FirstName, LastName,AddressCity,AddressCountry) values(NEWID(),'215553394','Brandon ','Molina','Auckland','New Zealand')</v>
      </c>
      <c r="J3396" t="str">
        <f t="shared" si="213"/>
        <v>{"SubscriberNumber":"215553394","FirstName":"Brandon ","LastName":"Molina","AddressCity":"Auckland","AddressCountry":"New Zealand"}</v>
      </c>
      <c r="K3396" t="str">
        <f t="shared" si="214"/>
        <v>yield return new Subscriber {SubscriberNumber="215553394",FirstName="Brandon ",LastName="Molina",AddressCity="Auckland",AddressCountry="New Zealand"};</v>
      </c>
    </row>
    <row r="3397" spans="1:11" x14ac:dyDescent="0.45">
      <c r="A3397">
        <f t="shared" si="215"/>
        <v>215553395</v>
      </c>
      <c r="B3397" t="s">
        <v>2182</v>
      </c>
      <c r="C3397" t="s">
        <v>683</v>
      </c>
      <c r="F3397" t="s">
        <v>308</v>
      </c>
      <c r="G3397" t="s">
        <v>309</v>
      </c>
      <c r="I3397" t="str">
        <f t="shared" si="212"/>
        <v>insert into subscriber(subscriberid, SubscriberNumber, FirstName, LastName,AddressCity,AddressCountry) values(NEWID(),'215553395','Ericka ','Holmes','Auckland','New Zealand')</v>
      </c>
      <c r="J3397" t="str">
        <f t="shared" si="213"/>
        <v>{"SubscriberNumber":"215553395","FirstName":"Ericka ","LastName":"Holmes","AddressCity":"Auckland","AddressCountry":"New Zealand"}</v>
      </c>
      <c r="K3397" t="str">
        <f t="shared" si="214"/>
        <v>yield return new Subscriber {SubscriberNumber="215553395",FirstName="Ericka ",LastName="Holmes",AddressCity="Auckland",AddressCountry="New Zealand"};</v>
      </c>
    </row>
    <row r="3398" spans="1:11" x14ac:dyDescent="0.45">
      <c r="A3398">
        <f t="shared" si="215"/>
        <v>215553396</v>
      </c>
      <c r="B3398" t="s">
        <v>2390</v>
      </c>
      <c r="C3398" t="s">
        <v>242</v>
      </c>
      <c r="F3398" t="s">
        <v>308</v>
      </c>
      <c r="G3398" t="s">
        <v>309</v>
      </c>
      <c r="I3398" t="str">
        <f t="shared" si="212"/>
        <v>insert into subscriber(subscriberid, SubscriberNumber, FirstName, LastName,AddressCity,AddressCountry) values(NEWID(),'215553396','Randell ','Frank','Auckland','New Zealand')</v>
      </c>
      <c r="J3398" t="str">
        <f t="shared" si="213"/>
        <v>{"SubscriberNumber":"215553396","FirstName":"Randell ","LastName":"Frank","AddressCity":"Auckland","AddressCountry":"New Zealand"}</v>
      </c>
      <c r="K3398" t="str">
        <f t="shared" si="214"/>
        <v>yield return new Subscriber {SubscriberNumber="215553396",FirstName="Randell ",LastName="Frank",AddressCity="Auckland",AddressCountry="New Zealand"};</v>
      </c>
    </row>
    <row r="3399" spans="1:11" x14ac:dyDescent="0.45">
      <c r="A3399">
        <f t="shared" si="215"/>
        <v>215553397</v>
      </c>
      <c r="B3399" t="s">
        <v>2391</v>
      </c>
      <c r="C3399" t="s">
        <v>1026</v>
      </c>
      <c r="F3399" t="s">
        <v>308</v>
      </c>
      <c r="G3399" t="s">
        <v>309</v>
      </c>
      <c r="I3399" t="str">
        <f t="shared" si="212"/>
        <v>insert into subscriber(subscriberid, SubscriberNumber, FirstName, LastName,AddressCity,AddressCountry) values(NEWID(),'215553397','Alana ','Crawford','Auckland','New Zealand')</v>
      </c>
      <c r="J3399" t="str">
        <f t="shared" si="213"/>
        <v>{"SubscriberNumber":"215553397","FirstName":"Alana ","LastName":"Crawford","AddressCity":"Auckland","AddressCountry":"New Zealand"}</v>
      </c>
      <c r="K3399" t="str">
        <f t="shared" si="214"/>
        <v>yield return new Subscriber {SubscriberNumber="215553397",FirstName="Alana ",LastName="Crawford",AddressCity="Auckland",AddressCountry="New Zealand"};</v>
      </c>
    </row>
    <row r="3400" spans="1:11" x14ac:dyDescent="0.45">
      <c r="A3400">
        <f t="shared" si="215"/>
        <v>215553398</v>
      </c>
      <c r="B3400" t="s">
        <v>2392</v>
      </c>
      <c r="C3400" t="s">
        <v>432</v>
      </c>
      <c r="F3400" t="s">
        <v>308</v>
      </c>
      <c r="G3400" t="s">
        <v>309</v>
      </c>
      <c r="I3400" t="str">
        <f t="shared" si="212"/>
        <v>insert into subscriber(subscriberid, SubscriberNumber, FirstName, LastName,AddressCity,AddressCountry) values(NEWID(),'215553398','Lola ','Guzman','Auckland','New Zealand')</v>
      </c>
      <c r="J3400" t="str">
        <f t="shared" si="213"/>
        <v>{"SubscriberNumber":"215553398","FirstName":"Lola ","LastName":"Guzman","AddressCity":"Auckland","AddressCountry":"New Zealand"}</v>
      </c>
      <c r="K3400" t="str">
        <f t="shared" si="214"/>
        <v>yield return new Subscriber {SubscriberNumber="215553398",FirstName="Lola ",LastName="Guzman",AddressCity="Auckland",AddressCountry="New Zealand"};</v>
      </c>
    </row>
    <row r="3401" spans="1:11" x14ac:dyDescent="0.45">
      <c r="A3401">
        <f t="shared" si="215"/>
        <v>215553399</v>
      </c>
      <c r="B3401" t="s">
        <v>2393</v>
      </c>
      <c r="C3401" t="s">
        <v>937</v>
      </c>
      <c r="F3401" t="s">
        <v>308</v>
      </c>
      <c r="G3401" t="s">
        <v>309</v>
      </c>
      <c r="I3401" t="str">
        <f t="shared" si="212"/>
        <v>insert into subscriber(subscriberid, SubscriberNumber, FirstName, LastName,AddressCity,AddressCountry) values(NEWID(),'215553399','Frank ','Hogan','Auckland','New Zealand')</v>
      </c>
      <c r="J3401" t="str">
        <f t="shared" si="213"/>
        <v>{"SubscriberNumber":"215553399","FirstName":"Frank ","LastName":"Hogan","AddressCity":"Auckland","AddressCountry":"New Zealand"}</v>
      </c>
      <c r="K3401" t="str">
        <f t="shared" si="214"/>
        <v>yield return new Subscriber {SubscriberNumber="215553399",FirstName="Frank ",LastName="Hogan",AddressCity="Auckland",AddressCountry="New Zealand"};</v>
      </c>
    </row>
    <row r="3402" spans="1:11" x14ac:dyDescent="0.45">
      <c r="A3402">
        <f t="shared" si="215"/>
        <v>215553400</v>
      </c>
      <c r="B3402" t="s">
        <v>2394</v>
      </c>
      <c r="C3402" t="s">
        <v>483</v>
      </c>
      <c r="F3402" t="s">
        <v>308</v>
      </c>
      <c r="G3402" t="s">
        <v>309</v>
      </c>
      <c r="I3402" t="str">
        <f t="shared" si="212"/>
        <v>insert into subscriber(subscriberid, SubscriberNumber, FirstName, LastName,AddressCity,AddressCountry) values(NEWID(),'215553400','Ronald ','Townsend','Auckland','New Zealand')</v>
      </c>
      <c r="J3402" t="str">
        <f t="shared" si="213"/>
        <v>{"SubscriberNumber":"215553400","FirstName":"Ronald ","LastName":"Townsend","AddressCity":"Auckland","AddressCountry":"New Zealand"}</v>
      </c>
      <c r="K3402" t="str">
        <f t="shared" si="214"/>
        <v>yield return new Subscriber {SubscriberNumber="215553400",FirstName="Ronald ",LastName="Townsend",AddressCity="Auckland",AddressCountry="New Zealand"};</v>
      </c>
    </row>
    <row r="3403" spans="1:11" x14ac:dyDescent="0.45">
      <c r="A3403">
        <f t="shared" si="215"/>
        <v>215553401</v>
      </c>
      <c r="B3403" t="s">
        <v>2395</v>
      </c>
      <c r="C3403" t="s">
        <v>687</v>
      </c>
      <c r="F3403" t="s">
        <v>308</v>
      </c>
      <c r="G3403" t="s">
        <v>309</v>
      </c>
      <c r="I3403" t="str">
        <f t="shared" si="212"/>
        <v>insert into subscriber(subscriberid, SubscriberNumber, FirstName, LastName,AddressCity,AddressCountry) values(NEWID(),'215553401','Johnathan ','Stone','Auckland','New Zealand')</v>
      </c>
      <c r="J3403" t="str">
        <f t="shared" si="213"/>
        <v>{"SubscriberNumber":"215553401","FirstName":"Johnathan ","LastName":"Stone","AddressCity":"Auckland","AddressCountry":"New Zealand"}</v>
      </c>
      <c r="K3403" t="str">
        <f t="shared" si="214"/>
        <v>yield return new Subscriber {SubscriberNumber="215553401",FirstName="Johnathan ",LastName="Stone",AddressCity="Auckland",AddressCountry="New Zealand"};</v>
      </c>
    </row>
    <row r="3404" spans="1:11" x14ac:dyDescent="0.45">
      <c r="A3404">
        <f t="shared" si="215"/>
        <v>215553402</v>
      </c>
      <c r="B3404" t="s">
        <v>2396</v>
      </c>
      <c r="C3404" t="s">
        <v>624</v>
      </c>
      <c r="F3404" t="s">
        <v>308</v>
      </c>
      <c r="G3404" t="s">
        <v>309</v>
      </c>
      <c r="I3404" t="str">
        <f t="shared" si="212"/>
        <v>insert into subscriber(subscriberid, SubscriberNumber, FirstName, LastName,AddressCity,AddressCountry) values(NEWID(),'215553402','Scottie ','Snyder','Auckland','New Zealand')</v>
      </c>
      <c r="J3404" t="str">
        <f t="shared" si="213"/>
        <v>{"SubscriberNumber":"215553402","FirstName":"Scottie ","LastName":"Snyder","AddressCity":"Auckland","AddressCountry":"New Zealand"}</v>
      </c>
      <c r="K3404" t="str">
        <f t="shared" si="214"/>
        <v>yield return new Subscriber {SubscriberNumber="215553402",FirstName="Scottie ",LastName="Snyder",AddressCity="Auckland",AddressCountry="New Zealand"};</v>
      </c>
    </row>
    <row r="3405" spans="1:11" x14ac:dyDescent="0.45">
      <c r="A3405">
        <f t="shared" si="215"/>
        <v>215553403</v>
      </c>
      <c r="B3405" t="s">
        <v>1870</v>
      </c>
      <c r="C3405" t="s">
        <v>338</v>
      </c>
      <c r="F3405" t="s">
        <v>308</v>
      </c>
      <c r="G3405" t="s">
        <v>309</v>
      </c>
      <c r="I3405" t="str">
        <f t="shared" si="212"/>
        <v>insert into subscriber(subscriberid, SubscriberNumber, FirstName, LastName,AddressCity,AddressCountry) values(NEWID(),'215553403','Jacinto ','Bowman','Auckland','New Zealand')</v>
      </c>
      <c r="J3405" t="str">
        <f t="shared" si="213"/>
        <v>{"SubscriberNumber":"215553403","FirstName":"Jacinto ","LastName":"Bowman","AddressCity":"Auckland","AddressCountry":"New Zealand"}</v>
      </c>
      <c r="K3405" t="str">
        <f t="shared" si="214"/>
        <v>yield return new Subscriber {SubscriberNumber="215553403",FirstName="Jacinto ",LastName="Bowman",AddressCity="Auckland",AddressCountry="New Zealand"};</v>
      </c>
    </row>
    <row r="3406" spans="1:11" x14ac:dyDescent="0.45">
      <c r="A3406">
        <f t="shared" si="215"/>
        <v>215553404</v>
      </c>
      <c r="B3406" t="s">
        <v>2397</v>
      </c>
      <c r="C3406" t="s">
        <v>495</v>
      </c>
      <c r="F3406" t="s">
        <v>308</v>
      </c>
      <c r="G3406" t="s">
        <v>309</v>
      </c>
      <c r="I3406" t="str">
        <f t="shared" si="212"/>
        <v>insert into subscriber(subscriberid, SubscriberNumber, FirstName, LastName,AddressCity,AddressCountry) values(NEWID(),'215553404','Sebastian ','Blair','Auckland','New Zealand')</v>
      </c>
      <c r="J3406" t="str">
        <f t="shared" si="213"/>
        <v>{"SubscriberNumber":"215553404","FirstName":"Sebastian ","LastName":"Blair","AddressCity":"Auckland","AddressCountry":"New Zealand"}</v>
      </c>
      <c r="K3406" t="str">
        <f t="shared" si="214"/>
        <v>yield return new Subscriber {SubscriberNumber="215553404",FirstName="Sebastian ",LastName="Blair",AddressCity="Auckland",AddressCountry="New Zealand"};</v>
      </c>
    </row>
    <row r="3407" spans="1:11" x14ac:dyDescent="0.45">
      <c r="A3407">
        <f t="shared" si="215"/>
        <v>215553405</v>
      </c>
      <c r="B3407" t="s">
        <v>2398</v>
      </c>
      <c r="C3407" t="s">
        <v>434</v>
      </c>
      <c r="F3407" t="s">
        <v>308</v>
      </c>
      <c r="G3407" t="s">
        <v>309</v>
      </c>
      <c r="I3407" t="str">
        <f t="shared" si="212"/>
        <v>insert into subscriber(subscriberid, SubscriberNumber, FirstName, LastName,AddressCity,AddressCountry) values(NEWID(),'215553405','Erika ','Moon','Auckland','New Zealand')</v>
      </c>
      <c r="J3407" t="str">
        <f t="shared" si="213"/>
        <v>{"SubscriberNumber":"215553405","FirstName":"Erika ","LastName":"Moon","AddressCity":"Auckland","AddressCountry":"New Zealand"}</v>
      </c>
      <c r="K3407" t="str">
        <f t="shared" si="214"/>
        <v>yield return new Subscriber {SubscriberNumber="215553405",FirstName="Erika ",LastName="Moon",AddressCity="Auckland",AddressCountry="New Zealand"};</v>
      </c>
    </row>
    <row r="3408" spans="1:11" x14ac:dyDescent="0.45">
      <c r="A3408">
        <f t="shared" si="215"/>
        <v>215553406</v>
      </c>
      <c r="B3408" t="s">
        <v>431</v>
      </c>
      <c r="C3408" t="s">
        <v>580</v>
      </c>
      <c r="F3408" t="s">
        <v>308</v>
      </c>
      <c r="G3408" t="s">
        <v>309</v>
      </c>
      <c r="I3408" t="str">
        <f t="shared" si="212"/>
        <v>insert into subscriber(subscriberid, SubscriberNumber, FirstName, LastName,AddressCity,AddressCountry) values(NEWID(),'215553406','Cedric ','Odom','Auckland','New Zealand')</v>
      </c>
      <c r="J3408" t="str">
        <f t="shared" si="213"/>
        <v>{"SubscriberNumber":"215553406","FirstName":"Cedric ","LastName":"Odom","AddressCity":"Auckland","AddressCountry":"New Zealand"}</v>
      </c>
      <c r="K3408" t="str">
        <f t="shared" si="214"/>
        <v>yield return new Subscriber {SubscriberNumber="215553406",FirstName="Cedric ",LastName="Odom",AddressCity="Auckland",AddressCountry="New Zealand"};</v>
      </c>
    </row>
    <row r="3409" spans="1:11" x14ac:dyDescent="0.45">
      <c r="A3409">
        <f t="shared" si="215"/>
        <v>215553407</v>
      </c>
      <c r="B3409" t="s">
        <v>1490</v>
      </c>
      <c r="C3409" t="s">
        <v>662</v>
      </c>
      <c r="F3409" t="s">
        <v>308</v>
      </c>
      <c r="G3409" t="s">
        <v>309</v>
      </c>
      <c r="I3409" t="str">
        <f t="shared" si="212"/>
        <v>insert into subscriber(subscriberid, SubscriberNumber, FirstName, LastName,AddressCity,AddressCountry) values(NEWID(),'215553407','Bertram ','Kirk','Auckland','New Zealand')</v>
      </c>
      <c r="J3409" t="str">
        <f t="shared" si="213"/>
        <v>{"SubscriberNumber":"215553407","FirstName":"Bertram ","LastName":"Kirk","AddressCity":"Auckland","AddressCountry":"New Zealand"}</v>
      </c>
      <c r="K3409" t="str">
        <f t="shared" si="214"/>
        <v>yield return new Subscriber {SubscriberNumber="215553407",FirstName="Bertram ",LastName="Kirk",AddressCity="Auckland",AddressCountry="New Zealand"};</v>
      </c>
    </row>
    <row r="3410" spans="1:11" x14ac:dyDescent="0.45">
      <c r="A3410">
        <f t="shared" si="215"/>
        <v>215553408</v>
      </c>
      <c r="B3410" t="s">
        <v>2399</v>
      </c>
      <c r="C3410" t="s">
        <v>1058</v>
      </c>
      <c r="F3410" t="s">
        <v>308</v>
      </c>
      <c r="G3410" t="s">
        <v>309</v>
      </c>
      <c r="I3410" t="str">
        <f t="shared" si="212"/>
        <v>insert into subscriber(subscriberid, SubscriberNumber, FirstName, LastName,AddressCity,AddressCountry) values(NEWID(),'215553408','Brian ','Trevino','Auckland','New Zealand')</v>
      </c>
      <c r="J3410" t="str">
        <f t="shared" si="213"/>
        <v>{"SubscriberNumber":"215553408","FirstName":"Brian ","LastName":"Trevino","AddressCity":"Auckland","AddressCountry":"New Zealand"}</v>
      </c>
      <c r="K3410" t="str">
        <f t="shared" si="214"/>
        <v>yield return new Subscriber {SubscriberNumber="215553408",FirstName="Brian ",LastName="Trevino",AddressCity="Auckland",AddressCountry="New Zealand"};</v>
      </c>
    </row>
    <row r="3411" spans="1:11" x14ac:dyDescent="0.45">
      <c r="A3411">
        <f t="shared" si="215"/>
        <v>215553409</v>
      </c>
      <c r="B3411" t="s">
        <v>414</v>
      </c>
      <c r="C3411" t="s">
        <v>1675</v>
      </c>
      <c r="F3411" t="s">
        <v>308</v>
      </c>
      <c r="G3411" t="s">
        <v>309</v>
      </c>
      <c r="I3411" t="str">
        <f t="shared" si="212"/>
        <v>insert into subscriber(subscriberid, SubscriberNumber, FirstName, LastName,AddressCity,AddressCountry) values(NEWID(),'215553409','Fay ','Booth','Auckland','New Zealand')</v>
      </c>
      <c r="J3411" t="str">
        <f t="shared" si="213"/>
        <v>{"SubscriberNumber":"215553409","FirstName":"Fay ","LastName":"Booth","AddressCity":"Auckland","AddressCountry":"New Zealand"}</v>
      </c>
      <c r="K3411" t="str">
        <f t="shared" si="214"/>
        <v>yield return new Subscriber {SubscriberNumber="215553409",FirstName="Fay ",LastName="Booth",AddressCity="Auckland",AddressCountry="New Zealand"};</v>
      </c>
    </row>
    <row r="3412" spans="1:11" x14ac:dyDescent="0.45">
      <c r="A3412">
        <f t="shared" si="215"/>
        <v>215553410</v>
      </c>
      <c r="B3412" t="s">
        <v>2400</v>
      </c>
      <c r="C3412" t="s">
        <v>1216</v>
      </c>
      <c r="F3412" t="s">
        <v>308</v>
      </c>
      <c r="G3412" t="s">
        <v>309</v>
      </c>
      <c r="I3412" t="str">
        <f t="shared" si="212"/>
        <v>insert into subscriber(subscriberid, SubscriberNumber, FirstName, LastName,AddressCity,AddressCountry) values(NEWID(),'215553410','Carmella ','Tanner','Auckland','New Zealand')</v>
      </c>
      <c r="J3412" t="str">
        <f t="shared" si="213"/>
        <v>{"SubscriberNumber":"215553410","FirstName":"Carmella ","LastName":"Tanner","AddressCity":"Auckland","AddressCountry":"New Zealand"}</v>
      </c>
      <c r="K3412" t="str">
        <f t="shared" si="214"/>
        <v>yield return new Subscriber {SubscriberNumber="215553410",FirstName="Carmella ",LastName="Tanner",AddressCity="Auckland",AddressCountry="New Zealand"};</v>
      </c>
    </row>
    <row r="3413" spans="1:11" x14ac:dyDescent="0.45">
      <c r="A3413">
        <f t="shared" si="215"/>
        <v>215553411</v>
      </c>
      <c r="B3413" t="s">
        <v>2401</v>
      </c>
      <c r="C3413" t="s">
        <v>1645</v>
      </c>
      <c r="F3413" t="s">
        <v>308</v>
      </c>
      <c r="G3413" t="s">
        <v>309</v>
      </c>
      <c r="I3413" t="str">
        <f t="shared" si="212"/>
        <v>insert into subscriber(subscriberid, SubscriberNumber, FirstName, LastName,AddressCity,AddressCountry) values(NEWID(),'215553411','Clara ','Bowen','Auckland','New Zealand')</v>
      </c>
      <c r="J3413" t="str">
        <f t="shared" si="213"/>
        <v>{"SubscriberNumber":"215553411","FirstName":"Clara ","LastName":"Bowen","AddressCity":"Auckland","AddressCountry":"New Zealand"}</v>
      </c>
      <c r="K3413" t="str">
        <f t="shared" si="214"/>
        <v>yield return new Subscriber {SubscriberNumber="215553411",FirstName="Clara ",LastName="Bowen",AddressCity="Auckland",AddressCountry="New Zealand"};</v>
      </c>
    </row>
    <row r="3414" spans="1:11" x14ac:dyDescent="0.45">
      <c r="A3414">
        <f t="shared" si="215"/>
        <v>215553412</v>
      </c>
      <c r="B3414" t="s">
        <v>1985</v>
      </c>
      <c r="C3414" t="s">
        <v>860</v>
      </c>
      <c r="F3414" t="s">
        <v>308</v>
      </c>
      <c r="G3414" t="s">
        <v>309</v>
      </c>
      <c r="I3414" t="str">
        <f t="shared" si="212"/>
        <v>insert into subscriber(subscriberid, SubscriberNumber, FirstName, LastName,AddressCity,AddressCountry) values(NEWID(),'215553412','Wanda ','Duke','Auckland','New Zealand')</v>
      </c>
      <c r="J3414" t="str">
        <f t="shared" si="213"/>
        <v>{"SubscriberNumber":"215553412","FirstName":"Wanda ","LastName":"Duke","AddressCity":"Auckland","AddressCountry":"New Zealand"}</v>
      </c>
      <c r="K3414" t="str">
        <f t="shared" si="214"/>
        <v>yield return new Subscriber {SubscriberNumber="215553412",FirstName="Wanda ",LastName="Duke",AddressCity="Auckland",AddressCountry="New Zealand"};</v>
      </c>
    </row>
    <row r="3415" spans="1:11" x14ac:dyDescent="0.45">
      <c r="A3415">
        <f t="shared" si="215"/>
        <v>215553413</v>
      </c>
      <c r="B3415" t="s">
        <v>1097</v>
      </c>
      <c r="C3415" t="s">
        <v>613</v>
      </c>
      <c r="F3415" t="s">
        <v>308</v>
      </c>
      <c r="G3415" t="s">
        <v>309</v>
      </c>
      <c r="I3415" t="str">
        <f t="shared" si="212"/>
        <v>insert into subscriber(subscriberid, SubscriberNumber, FirstName, LastName,AddressCity,AddressCountry) values(NEWID(),'215553413','Madeleine ','Palmer','Auckland','New Zealand')</v>
      </c>
      <c r="J3415" t="str">
        <f t="shared" si="213"/>
        <v>{"SubscriberNumber":"215553413","FirstName":"Madeleine ","LastName":"Palmer","AddressCity":"Auckland","AddressCountry":"New Zealand"}</v>
      </c>
      <c r="K3415" t="str">
        <f t="shared" si="214"/>
        <v>yield return new Subscriber {SubscriberNumber="215553413",FirstName="Madeleine ",LastName="Palmer",AddressCity="Auckland",AddressCountry="New Zealand"};</v>
      </c>
    </row>
    <row r="3416" spans="1:11" x14ac:dyDescent="0.45">
      <c r="A3416">
        <f t="shared" si="215"/>
        <v>215553414</v>
      </c>
      <c r="B3416" t="s">
        <v>1817</v>
      </c>
      <c r="C3416" t="s">
        <v>436</v>
      </c>
      <c r="F3416" t="s">
        <v>308</v>
      </c>
      <c r="G3416" t="s">
        <v>309</v>
      </c>
      <c r="I3416" t="str">
        <f t="shared" si="212"/>
        <v>insert into subscriber(subscriberid, SubscriberNumber, FirstName, LastName,AddressCity,AddressCountry) values(NEWID(),'215553414','Cristopher ','Tate','Auckland','New Zealand')</v>
      </c>
      <c r="J3416" t="str">
        <f t="shared" si="213"/>
        <v>{"SubscriberNumber":"215553414","FirstName":"Cristopher ","LastName":"Tate","AddressCity":"Auckland","AddressCountry":"New Zealand"}</v>
      </c>
      <c r="K3416" t="str">
        <f t="shared" si="214"/>
        <v>yield return new Subscriber {SubscriberNumber="215553414",FirstName="Cristopher ",LastName="Tate",AddressCity="Auckland",AddressCountry="New Zealand"};</v>
      </c>
    </row>
    <row r="3417" spans="1:11" x14ac:dyDescent="0.45">
      <c r="A3417">
        <f t="shared" si="215"/>
        <v>215553415</v>
      </c>
      <c r="B3417" t="s">
        <v>2402</v>
      </c>
      <c r="C3417" t="s">
        <v>1623</v>
      </c>
      <c r="F3417" t="s">
        <v>308</v>
      </c>
      <c r="G3417" t="s">
        <v>309</v>
      </c>
      <c r="I3417" t="str">
        <f t="shared" si="212"/>
        <v>insert into subscriber(subscriberid, SubscriberNumber, FirstName, LastName,AddressCity,AddressCountry) values(NEWID(),'215553415','Christian ','Frazier','Auckland','New Zealand')</v>
      </c>
      <c r="J3417" t="str">
        <f t="shared" si="213"/>
        <v>{"SubscriberNumber":"215553415","FirstName":"Christian ","LastName":"Frazier","AddressCity":"Auckland","AddressCountry":"New Zealand"}</v>
      </c>
      <c r="K3417" t="str">
        <f t="shared" si="214"/>
        <v>yield return new Subscriber {SubscriberNumber="215553415",FirstName="Christian ",LastName="Frazier",AddressCity="Auckland",AddressCountry="New Zealand"};</v>
      </c>
    </row>
    <row r="3418" spans="1:11" x14ac:dyDescent="0.45">
      <c r="A3418">
        <f t="shared" si="215"/>
        <v>215553416</v>
      </c>
      <c r="B3418" t="s">
        <v>2403</v>
      </c>
      <c r="C3418" t="s">
        <v>1334</v>
      </c>
      <c r="F3418" t="s">
        <v>308</v>
      </c>
      <c r="G3418" t="s">
        <v>309</v>
      </c>
      <c r="I3418" t="str">
        <f t="shared" si="212"/>
        <v>insert into subscriber(subscriberid, SubscriberNumber, FirstName, LastName,AddressCity,AddressCountry) values(NEWID(),'215553416','Lorene ','Clarke','Auckland','New Zealand')</v>
      </c>
      <c r="J3418" t="str">
        <f t="shared" si="213"/>
        <v>{"SubscriberNumber":"215553416","FirstName":"Lorene ","LastName":"Clarke","AddressCity":"Auckland","AddressCountry":"New Zealand"}</v>
      </c>
      <c r="K3418" t="str">
        <f t="shared" si="214"/>
        <v>yield return new Subscriber {SubscriberNumber="215553416",FirstName="Lorene ",LastName="Clarke",AddressCity="Auckland",AddressCountry="New Zealand"};</v>
      </c>
    </row>
    <row r="3419" spans="1:11" x14ac:dyDescent="0.45">
      <c r="A3419">
        <f t="shared" si="215"/>
        <v>215553417</v>
      </c>
      <c r="B3419" t="s">
        <v>2404</v>
      </c>
      <c r="C3419" t="s">
        <v>1651</v>
      </c>
      <c r="F3419" t="s">
        <v>308</v>
      </c>
      <c r="G3419" t="s">
        <v>309</v>
      </c>
      <c r="I3419" t="str">
        <f t="shared" si="212"/>
        <v>insert into subscriber(subscriberid, SubscriberNumber, FirstName, LastName,AddressCity,AddressCountry) values(NEWID(),'215553417','Chet ','Goodman','Auckland','New Zealand')</v>
      </c>
      <c r="J3419" t="str">
        <f t="shared" si="213"/>
        <v>{"SubscriberNumber":"215553417","FirstName":"Chet ","LastName":"Goodman","AddressCity":"Auckland","AddressCountry":"New Zealand"}</v>
      </c>
      <c r="K3419" t="str">
        <f t="shared" si="214"/>
        <v>yield return new Subscriber {SubscriberNumber="215553417",FirstName="Chet ",LastName="Goodman",AddressCity="Auckland",AddressCountry="New Zealand"};</v>
      </c>
    </row>
    <row r="3420" spans="1:11" x14ac:dyDescent="0.45">
      <c r="A3420">
        <f t="shared" si="215"/>
        <v>215553418</v>
      </c>
      <c r="B3420" t="s">
        <v>366</v>
      </c>
      <c r="C3420" t="s">
        <v>187</v>
      </c>
      <c r="F3420" t="s">
        <v>308</v>
      </c>
      <c r="G3420" t="s">
        <v>309</v>
      </c>
      <c r="I3420" t="str">
        <f t="shared" si="212"/>
        <v>insert into subscriber(subscriberid, SubscriberNumber, FirstName, LastName,AddressCity,AddressCountry) values(NEWID(),'215553418','Vicente ','Wilson','Auckland','New Zealand')</v>
      </c>
      <c r="J3420" t="str">
        <f t="shared" si="213"/>
        <v>{"SubscriberNumber":"215553418","FirstName":"Vicente ","LastName":"Wilson","AddressCity":"Auckland","AddressCountry":"New Zealand"}</v>
      </c>
      <c r="K3420" t="str">
        <f t="shared" si="214"/>
        <v>yield return new Subscriber {SubscriberNumber="215553418",FirstName="Vicente ",LastName="Wilson",AddressCity="Auckland",AddressCountry="New Zealand"};</v>
      </c>
    </row>
    <row r="3421" spans="1:11" x14ac:dyDescent="0.45">
      <c r="A3421">
        <f t="shared" si="215"/>
        <v>215553419</v>
      </c>
      <c r="B3421" t="s">
        <v>1530</v>
      </c>
      <c r="C3421" t="s">
        <v>994</v>
      </c>
      <c r="F3421" t="s">
        <v>308</v>
      </c>
      <c r="G3421" t="s">
        <v>309</v>
      </c>
      <c r="I3421" t="str">
        <f t="shared" si="212"/>
        <v>insert into subscriber(subscriberid, SubscriberNumber, FirstName, LastName,AddressCity,AddressCountry) values(NEWID(),'215553419','Patricia ','Bright','Auckland','New Zealand')</v>
      </c>
      <c r="J3421" t="str">
        <f t="shared" si="213"/>
        <v>{"SubscriberNumber":"215553419","FirstName":"Patricia ","LastName":"Bright","AddressCity":"Auckland","AddressCountry":"New Zealand"}</v>
      </c>
      <c r="K3421" t="str">
        <f t="shared" si="214"/>
        <v>yield return new Subscriber {SubscriberNumber="215553419",FirstName="Patricia ",LastName="Bright",AddressCity="Auckland",AddressCountry="New Zealand"};</v>
      </c>
    </row>
    <row r="3422" spans="1:11" x14ac:dyDescent="0.45">
      <c r="A3422">
        <f t="shared" si="215"/>
        <v>215553420</v>
      </c>
      <c r="B3422" t="s">
        <v>2013</v>
      </c>
      <c r="C3422" t="s">
        <v>364</v>
      </c>
      <c r="F3422" t="s">
        <v>308</v>
      </c>
      <c r="G3422" t="s">
        <v>309</v>
      </c>
      <c r="I3422" t="str">
        <f t="shared" si="212"/>
        <v>insert into subscriber(subscriberid, SubscriberNumber, FirstName, LastName,AddressCity,AddressCountry) values(NEWID(),'215553420','Adeline ','Kirby','Auckland','New Zealand')</v>
      </c>
      <c r="J3422" t="str">
        <f t="shared" si="213"/>
        <v>{"SubscriberNumber":"215553420","FirstName":"Adeline ","LastName":"Kirby","AddressCity":"Auckland","AddressCountry":"New Zealand"}</v>
      </c>
      <c r="K3422" t="str">
        <f t="shared" si="214"/>
        <v>yield return new Subscriber {SubscriberNumber="215553420",FirstName="Adeline ",LastName="Kirby",AddressCity="Auckland",AddressCountry="New Zealand"};</v>
      </c>
    </row>
    <row r="3423" spans="1:11" x14ac:dyDescent="0.45">
      <c r="A3423">
        <f t="shared" si="215"/>
        <v>215553421</v>
      </c>
      <c r="B3423" t="s">
        <v>2405</v>
      </c>
      <c r="C3423" t="s">
        <v>667</v>
      </c>
      <c r="F3423" t="s">
        <v>308</v>
      </c>
      <c r="G3423" t="s">
        <v>309</v>
      </c>
      <c r="I3423" t="str">
        <f t="shared" si="212"/>
        <v>insert into subscriber(subscriberid, SubscriberNumber, FirstName, LastName,AddressCity,AddressCountry) values(NEWID(),'215553421','Dexter ','Copeland','Auckland','New Zealand')</v>
      </c>
      <c r="J3423" t="str">
        <f t="shared" si="213"/>
        <v>{"SubscriberNumber":"215553421","FirstName":"Dexter ","LastName":"Copeland","AddressCity":"Auckland","AddressCountry":"New Zealand"}</v>
      </c>
      <c r="K3423" t="str">
        <f t="shared" si="214"/>
        <v>yield return new Subscriber {SubscriberNumber="215553421",FirstName="Dexter ",LastName="Copeland",AddressCity="Auckland",AddressCountry="New Zealand"};</v>
      </c>
    </row>
    <row r="3424" spans="1:11" x14ac:dyDescent="0.45">
      <c r="A3424">
        <f t="shared" si="215"/>
        <v>215553422</v>
      </c>
      <c r="B3424" t="s">
        <v>2406</v>
      </c>
      <c r="C3424" t="s">
        <v>196</v>
      </c>
      <c r="F3424" t="s">
        <v>308</v>
      </c>
      <c r="G3424" t="s">
        <v>309</v>
      </c>
      <c r="I3424" t="str">
        <f t="shared" si="212"/>
        <v>insert into subscriber(subscriberid, SubscriberNumber, FirstName, LastName,AddressCity,AddressCountry) values(NEWID(),'215553422','Wilma ','Coleman','Auckland','New Zealand')</v>
      </c>
      <c r="J3424" t="str">
        <f t="shared" si="213"/>
        <v>{"SubscriberNumber":"215553422","FirstName":"Wilma ","LastName":"Coleman","AddressCity":"Auckland","AddressCountry":"New Zealand"}</v>
      </c>
      <c r="K3424" t="str">
        <f t="shared" si="214"/>
        <v>yield return new Subscriber {SubscriberNumber="215553422",FirstName="Wilma ",LastName="Coleman",AddressCity="Auckland",AddressCountry="New Zealand"};</v>
      </c>
    </row>
    <row r="3425" spans="1:11" x14ac:dyDescent="0.45">
      <c r="A3425">
        <f t="shared" si="215"/>
        <v>215553423</v>
      </c>
      <c r="B3425" t="s">
        <v>2407</v>
      </c>
      <c r="C3425" t="s">
        <v>1417</v>
      </c>
      <c r="F3425" t="s">
        <v>308</v>
      </c>
      <c r="G3425" t="s">
        <v>309</v>
      </c>
      <c r="I3425" t="str">
        <f t="shared" si="212"/>
        <v>insert into subscriber(subscriberid, SubscriberNumber, FirstName, LastName,AddressCity,AddressCountry) values(NEWID(),'215553423','Dianne ','Montgomery','Auckland','New Zealand')</v>
      </c>
      <c r="J3425" t="str">
        <f t="shared" si="213"/>
        <v>{"SubscriberNumber":"215553423","FirstName":"Dianne ","LastName":"Montgomery","AddressCity":"Auckland","AddressCountry":"New Zealand"}</v>
      </c>
      <c r="K3425" t="str">
        <f t="shared" si="214"/>
        <v>yield return new Subscriber {SubscriberNumber="215553423",FirstName="Dianne ",LastName="Montgomery",AddressCity="Auckland",AddressCountry="New Zealand"};</v>
      </c>
    </row>
    <row r="3426" spans="1:11" x14ac:dyDescent="0.45">
      <c r="A3426">
        <f t="shared" si="215"/>
        <v>215553424</v>
      </c>
      <c r="B3426" t="s">
        <v>2408</v>
      </c>
      <c r="C3426" t="s">
        <v>122</v>
      </c>
      <c r="F3426" t="s">
        <v>308</v>
      </c>
      <c r="G3426" t="s">
        <v>309</v>
      </c>
      <c r="I3426" t="str">
        <f t="shared" si="212"/>
        <v>insert into subscriber(subscriberid, SubscriberNumber, FirstName, LastName,AddressCity,AddressCountry) values(NEWID(),'215553424','Galen ','Gill','Auckland','New Zealand')</v>
      </c>
      <c r="J3426" t="str">
        <f t="shared" si="213"/>
        <v>{"SubscriberNumber":"215553424","FirstName":"Galen ","LastName":"Gill","AddressCity":"Auckland","AddressCountry":"New Zealand"}</v>
      </c>
      <c r="K3426" t="str">
        <f t="shared" si="214"/>
        <v>yield return new Subscriber {SubscriberNumber="215553424",FirstName="Galen ",LastName="Gill",AddressCity="Auckland",AddressCountry="New Zealand"};</v>
      </c>
    </row>
    <row r="3427" spans="1:11" x14ac:dyDescent="0.45">
      <c r="A3427">
        <f t="shared" si="215"/>
        <v>215553425</v>
      </c>
      <c r="B3427" t="s">
        <v>1085</v>
      </c>
      <c r="C3427" t="s">
        <v>47</v>
      </c>
      <c r="F3427" t="s">
        <v>308</v>
      </c>
      <c r="G3427" t="s">
        <v>309</v>
      </c>
      <c r="I3427" t="str">
        <f t="shared" si="212"/>
        <v>insert into subscriber(subscriberid, SubscriberNumber, FirstName, LastName,AddressCity,AddressCountry) values(NEWID(),'215553425','Anthony ','Cameron','Auckland','New Zealand')</v>
      </c>
      <c r="J3427" t="str">
        <f t="shared" si="213"/>
        <v>{"SubscriberNumber":"215553425","FirstName":"Anthony ","LastName":"Cameron","AddressCity":"Auckland","AddressCountry":"New Zealand"}</v>
      </c>
      <c r="K3427" t="str">
        <f t="shared" si="214"/>
        <v>yield return new Subscriber {SubscriberNumber="215553425",FirstName="Anthony ",LastName="Cameron",AddressCity="Auckland",AddressCountry="New Zealand"};</v>
      </c>
    </row>
    <row r="3428" spans="1:11" x14ac:dyDescent="0.45">
      <c r="A3428">
        <f t="shared" si="215"/>
        <v>215553426</v>
      </c>
      <c r="B3428" t="s">
        <v>2409</v>
      </c>
      <c r="C3428" t="s">
        <v>795</v>
      </c>
      <c r="F3428" t="s">
        <v>308</v>
      </c>
      <c r="G3428" t="s">
        <v>309</v>
      </c>
      <c r="I3428" t="str">
        <f t="shared" si="212"/>
        <v>insert into subscriber(subscriberid, SubscriberNumber, FirstName, LastName,AddressCity,AddressCountry) values(NEWID(),'215553426','Vincent ','Heath','Auckland','New Zealand')</v>
      </c>
      <c r="J3428" t="str">
        <f t="shared" si="213"/>
        <v>{"SubscriberNumber":"215553426","FirstName":"Vincent ","LastName":"Heath","AddressCity":"Auckland","AddressCountry":"New Zealand"}</v>
      </c>
      <c r="K3428" t="str">
        <f t="shared" si="214"/>
        <v>yield return new Subscriber {SubscriberNumber="215553426",FirstName="Vincent ",LastName="Heath",AddressCity="Auckland",AddressCountry="New Zealand"};</v>
      </c>
    </row>
    <row r="3429" spans="1:11" x14ac:dyDescent="0.45">
      <c r="A3429">
        <f t="shared" si="215"/>
        <v>215553427</v>
      </c>
      <c r="B3429" t="s">
        <v>2410</v>
      </c>
      <c r="C3429" t="s">
        <v>709</v>
      </c>
      <c r="F3429" t="s">
        <v>308</v>
      </c>
      <c r="G3429" t="s">
        <v>309</v>
      </c>
      <c r="I3429" t="str">
        <f t="shared" si="212"/>
        <v>insert into subscriber(subscriberid, SubscriberNumber, FirstName, LastName,AddressCity,AddressCountry) values(NEWID(),'215553427','Leland ','Delacruz','Auckland','New Zealand')</v>
      </c>
      <c r="J3429" t="str">
        <f t="shared" si="213"/>
        <v>{"SubscriberNumber":"215553427","FirstName":"Leland ","LastName":"Delacruz","AddressCity":"Auckland","AddressCountry":"New Zealand"}</v>
      </c>
      <c r="K3429" t="str">
        <f t="shared" si="214"/>
        <v>yield return new Subscriber {SubscriberNumber="215553427",FirstName="Leland ",LastName="Delacruz",AddressCity="Auckland",AddressCountry="New Zealand"};</v>
      </c>
    </row>
    <row r="3430" spans="1:11" x14ac:dyDescent="0.45">
      <c r="A3430">
        <f t="shared" si="215"/>
        <v>215553428</v>
      </c>
      <c r="B3430" t="s">
        <v>2411</v>
      </c>
      <c r="C3430" t="s">
        <v>1316</v>
      </c>
      <c r="F3430" t="s">
        <v>308</v>
      </c>
      <c r="G3430" t="s">
        <v>309</v>
      </c>
      <c r="I3430" t="str">
        <f t="shared" si="212"/>
        <v>insert into subscriber(subscriberid, SubscriberNumber, FirstName, LastName,AddressCity,AddressCountry) values(NEWID(),'215553428','Arden ','Logan','Auckland','New Zealand')</v>
      </c>
      <c r="J3430" t="str">
        <f t="shared" si="213"/>
        <v>{"SubscriberNumber":"215553428","FirstName":"Arden ","LastName":"Logan","AddressCity":"Auckland","AddressCountry":"New Zealand"}</v>
      </c>
      <c r="K3430" t="str">
        <f t="shared" si="214"/>
        <v>yield return new Subscriber {SubscriberNumber="215553428",FirstName="Arden ",LastName="Logan",AddressCity="Auckland",AddressCountry="New Zealand"};</v>
      </c>
    </row>
    <row r="3431" spans="1:11" x14ac:dyDescent="0.45">
      <c r="A3431">
        <f t="shared" si="215"/>
        <v>215553429</v>
      </c>
      <c r="B3431" t="s">
        <v>1255</v>
      </c>
      <c r="C3431" t="s">
        <v>1070</v>
      </c>
      <c r="F3431" t="s">
        <v>308</v>
      </c>
      <c r="G3431" t="s">
        <v>309</v>
      </c>
      <c r="I3431" t="str">
        <f t="shared" si="212"/>
        <v>insert into subscriber(subscriberid, SubscriberNumber, FirstName, LastName,AddressCity,AddressCountry) values(NEWID(),'215553429','Fran ','Salinas','Auckland','New Zealand')</v>
      </c>
      <c r="J3431" t="str">
        <f t="shared" si="213"/>
        <v>{"SubscriberNumber":"215553429","FirstName":"Fran ","LastName":"Salinas","AddressCity":"Auckland","AddressCountry":"New Zealand"}</v>
      </c>
      <c r="K3431" t="str">
        <f t="shared" si="214"/>
        <v>yield return new Subscriber {SubscriberNumber="215553429",FirstName="Fran ",LastName="Salinas",AddressCity="Auckland",AddressCountry="New Zealand"};</v>
      </c>
    </row>
    <row r="3432" spans="1:11" x14ac:dyDescent="0.45">
      <c r="A3432">
        <f t="shared" si="215"/>
        <v>215553430</v>
      </c>
      <c r="B3432" t="s">
        <v>2412</v>
      </c>
      <c r="C3432" t="s">
        <v>459</v>
      </c>
      <c r="F3432" t="s">
        <v>308</v>
      </c>
      <c r="G3432" t="s">
        <v>309</v>
      </c>
      <c r="I3432" t="str">
        <f t="shared" si="212"/>
        <v>insert into subscriber(subscriberid, SubscriberNumber, FirstName, LastName,AddressCity,AddressCountry) values(NEWID(),'215553430','Annette ','Baird','Auckland','New Zealand')</v>
      </c>
      <c r="J3432" t="str">
        <f t="shared" si="213"/>
        <v>{"SubscriberNumber":"215553430","FirstName":"Annette ","LastName":"Baird","AddressCity":"Auckland","AddressCountry":"New Zealand"}</v>
      </c>
      <c r="K3432" t="str">
        <f t="shared" si="214"/>
        <v>yield return new Subscriber {SubscriberNumber="215553430",FirstName="Annette ",LastName="Baird",AddressCity="Auckland",AddressCountry="New Zealand"};</v>
      </c>
    </row>
    <row r="3433" spans="1:11" x14ac:dyDescent="0.45">
      <c r="A3433">
        <f t="shared" si="215"/>
        <v>215553431</v>
      </c>
      <c r="B3433" t="s">
        <v>2178</v>
      </c>
      <c r="C3433" t="s">
        <v>74</v>
      </c>
      <c r="F3433" t="s">
        <v>308</v>
      </c>
      <c r="G3433" t="s">
        <v>309</v>
      </c>
      <c r="I3433" t="str">
        <f t="shared" si="212"/>
        <v>insert into subscriber(subscriberid, SubscriberNumber, FirstName, LastName,AddressCity,AddressCountry) values(NEWID(),'215553431','Eugenia ','Campbell','Auckland','New Zealand')</v>
      </c>
      <c r="J3433" t="str">
        <f t="shared" si="213"/>
        <v>{"SubscriberNumber":"215553431","FirstName":"Eugenia ","LastName":"Campbell","AddressCity":"Auckland","AddressCountry":"New Zealand"}</v>
      </c>
      <c r="K3433" t="str">
        <f t="shared" si="214"/>
        <v>yield return new Subscriber {SubscriberNumber="215553431",FirstName="Eugenia ",LastName="Campbell",AddressCity="Auckland",AddressCountry="New Zealand"};</v>
      </c>
    </row>
    <row r="3434" spans="1:11" x14ac:dyDescent="0.45">
      <c r="A3434">
        <f t="shared" si="215"/>
        <v>215553432</v>
      </c>
      <c r="B3434" t="s">
        <v>1882</v>
      </c>
      <c r="C3434" t="s">
        <v>1580</v>
      </c>
      <c r="F3434" t="s">
        <v>308</v>
      </c>
      <c r="G3434" t="s">
        <v>309</v>
      </c>
      <c r="I3434" t="str">
        <f t="shared" si="212"/>
        <v>insert into subscriber(subscriberid, SubscriberNumber, FirstName, LastName,AddressCity,AddressCountry) values(NEWID(),'215553432','Seth ','Sutton','Auckland','New Zealand')</v>
      </c>
      <c r="J3434" t="str">
        <f t="shared" si="213"/>
        <v>{"SubscriberNumber":"215553432","FirstName":"Seth ","LastName":"Sutton","AddressCity":"Auckland","AddressCountry":"New Zealand"}</v>
      </c>
      <c r="K3434" t="str">
        <f t="shared" si="214"/>
        <v>yield return new Subscriber {SubscriberNumber="215553432",FirstName="Seth ",LastName="Sutton",AddressCity="Auckland",AddressCountry="New Zealand"};</v>
      </c>
    </row>
    <row r="3435" spans="1:11" x14ac:dyDescent="0.45">
      <c r="A3435">
        <f t="shared" si="215"/>
        <v>215553433</v>
      </c>
      <c r="B3435" t="s">
        <v>2413</v>
      </c>
      <c r="C3435" t="s">
        <v>2016</v>
      </c>
      <c r="F3435" t="s">
        <v>308</v>
      </c>
      <c r="G3435" t="s">
        <v>309</v>
      </c>
      <c r="I3435" t="str">
        <f t="shared" si="212"/>
        <v>insert into subscriber(subscriberid, SubscriberNumber, FirstName, LastName,AddressCity,AddressCountry) values(NEWID(),'215553433','Kraig ','Mcgrath','Auckland','New Zealand')</v>
      </c>
      <c r="J3435" t="str">
        <f t="shared" si="213"/>
        <v>{"SubscriberNumber":"215553433","FirstName":"Kraig ","LastName":"Mcgrath","AddressCity":"Auckland","AddressCountry":"New Zealand"}</v>
      </c>
      <c r="K3435" t="str">
        <f t="shared" si="214"/>
        <v>yield return new Subscriber {SubscriberNumber="215553433",FirstName="Kraig ",LastName="Mcgrath",AddressCity="Auckland",AddressCountry="New Zealand"};</v>
      </c>
    </row>
    <row r="3436" spans="1:11" x14ac:dyDescent="0.45">
      <c r="A3436">
        <f t="shared" si="215"/>
        <v>215553434</v>
      </c>
      <c r="B3436" t="s">
        <v>2414</v>
      </c>
      <c r="C3436" t="s">
        <v>104</v>
      </c>
      <c r="F3436" t="s">
        <v>308</v>
      </c>
      <c r="G3436" t="s">
        <v>309</v>
      </c>
      <c r="I3436" t="str">
        <f t="shared" si="212"/>
        <v>insert into subscriber(subscriberid, SubscriberNumber, FirstName, LastName,AddressCity,AddressCountry) values(NEWID(),'215553434','Elvin ','Walker','Auckland','New Zealand')</v>
      </c>
      <c r="J3436" t="str">
        <f t="shared" si="213"/>
        <v>{"SubscriberNumber":"215553434","FirstName":"Elvin ","LastName":"Walker","AddressCity":"Auckland","AddressCountry":"New Zealand"}</v>
      </c>
      <c r="K3436" t="str">
        <f t="shared" si="214"/>
        <v>yield return new Subscriber {SubscriberNumber="215553434",FirstName="Elvin ",LastName="Walker",AddressCity="Auckland",AddressCountry="New Zealand"};</v>
      </c>
    </row>
    <row r="3437" spans="1:11" x14ac:dyDescent="0.45">
      <c r="A3437">
        <f t="shared" si="215"/>
        <v>215553435</v>
      </c>
      <c r="B3437" t="s">
        <v>1166</v>
      </c>
      <c r="C3437" t="s">
        <v>358</v>
      </c>
      <c r="F3437" t="s">
        <v>308</v>
      </c>
      <c r="G3437" t="s">
        <v>309</v>
      </c>
      <c r="I3437" t="str">
        <f t="shared" si="212"/>
        <v>insert into subscriber(subscriberid, SubscriberNumber, FirstName, LastName,AddressCity,AddressCountry) values(NEWID(),'215553435','Errol ','Dominguez','Auckland','New Zealand')</v>
      </c>
      <c r="J3437" t="str">
        <f t="shared" si="213"/>
        <v>{"SubscriberNumber":"215553435","FirstName":"Errol ","LastName":"Dominguez","AddressCity":"Auckland","AddressCountry":"New Zealand"}</v>
      </c>
      <c r="K3437" t="str">
        <f t="shared" si="214"/>
        <v>yield return new Subscriber {SubscriberNumber="215553435",FirstName="Errol ",LastName="Dominguez",AddressCity="Auckland",AddressCountry="New Zealand"};</v>
      </c>
    </row>
    <row r="3438" spans="1:11" x14ac:dyDescent="0.45">
      <c r="A3438">
        <f t="shared" si="215"/>
        <v>215553436</v>
      </c>
      <c r="B3438" t="s">
        <v>2415</v>
      </c>
      <c r="C3438" t="s">
        <v>317</v>
      </c>
      <c r="F3438" t="s">
        <v>308</v>
      </c>
      <c r="G3438" t="s">
        <v>309</v>
      </c>
      <c r="I3438" t="str">
        <f t="shared" si="212"/>
        <v>insert into subscriber(subscriberid, SubscriberNumber, FirstName, LastName,AddressCity,AddressCountry) values(NEWID(),'215553436','Kerry ','Wade','Auckland','New Zealand')</v>
      </c>
      <c r="J3438" t="str">
        <f t="shared" si="213"/>
        <v>{"SubscriberNumber":"215553436","FirstName":"Kerry ","LastName":"Wade","AddressCity":"Auckland","AddressCountry":"New Zealand"}</v>
      </c>
      <c r="K3438" t="str">
        <f t="shared" si="214"/>
        <v>yield return new Subscriber {SubscriberNumber="215553436",FirstName="Kerry ",LastName="Wade",AddressCity="Auckland",AddressCountry="New Zealand"};</v>
      </c>
    </row>
    <row r="3439" spans="1:11" x14ac:dyDescent="0.45">
      <c r="A3439">
        <f t="shared" si="215"/>
        <v>215553437</v>
      </c>
      <c r="B3439" t="s">
        <v>2416</v>
      </c>
      <c r="C3439" t="s">
        <v>1374</v>
      </c>
      <c r="F3439" t="s">
        <v>308</v>
      </c>
      <c r="G3439" t="s">
        <v>309</v>
      </c>
      <c r="I3439" t="str">
        <f t="shared" si="212"/>
        <v>insert into subscriber(subscriberid, SubscriberNumber, FirstName, LastName,AddressCity,AddressCountry) values(NEWID(),'215553437','Ila ','Byrd','Auckland','New Zealand')</v>
      </c>
      <c r="J3439" t="str">
        <f t="shared" si="213"/>
        <v>{"SubscriberNumber":"215553437","FirstName":"Ila ","LastName":"Byrd","AddressCity":"Auckland","AddressCountry":"New Zealand"}</v>
      </c>
      <c r="K3439" t="str">
        <f t="shared" si="214"/>
        <v>yield return new Subscriber {SubscriberNumber="215553437",FirstName="Ila ",LastName="Byrd",AddressCity="Auckland",AddressCountry="New Zealand"};</v>
      </c>
    </row>
    <row r="3440" spans="1:11" x14ac:dyDescent="0.45">
      <c r="A3440">
        <f t="shared" si="215"/>
        <v>215553438</v>
      </c>
      <c r="B3440" t="s">
        <v>1962</v>
      </c>
      <c r="C3440" t="s">
        <v>66</v>
      </c>
      <c r="F3440" t="s">
        <v>308</v>
      </c>
      <c r="G3440" t="s">
        <v>309</v>
      </c>
      <c r="I3440" t="str">
        <f t="shared" si="212"/>
        <v>insert into subscriber(subscriberid, SubscriberNumber, FirstName, LastName,AddressCity,AddressCountry) values(NEWID(),'215553438','Twila ','Butler','Auckland','New Zealand')</v>
      </c>
      <c r="J3440" t="str">
        <f t="shared" si="213"/>
        <v>{"SubscriberNumber":"215553438","FirstName":"Twila ","LastName":"Butler","AddressCity":"Auckland","AddressCountry":"New Zealand"}</v>
      </c>
      <c r="K3440" t="str">
        <f t="shared" si="214"/>
        <v>yield return new Subscriber {SubscriberNumber="215553438",FirstName="Twila ",LastName="Butler",AddressCity="Auckland",AddressCountry="New Zealand"};</v>
      </c>
    </row>
    <row r="3441" spans="1:11" x14ac:dyDescent="0.45">
      <c r="A3441">
        <f t="shared" si="215"/>
        <v>215553439</v>
      </c>
      <c r="B3441" t="s">
        <v>1268</v>
      </c>
      <c r="C3441" t="s">
        <v>1126</v>
      </c>
      <c r="F3441" t="s">
        <v>308</v>
      </c>
      <c r="G3441" t="s">
        <v>309</v>
      </c>
      <c r="I3441" t="str">
        <f t="shared" si="212"/>
        <v>insert into subscriber(subscriberid, SubscriberNumber, FirstName, LastName,AddressCity,AddressCountry) values(NEWID(),'215553439','Erik ','Griffin','Auckland','New Zealand')</v>
      </c>
      <c r="J3441" t="str">
        <f t="shared" si="213"/>
        <v>{"SubscriberNumber":"215553439","FirstName":"Erik ","LastName":"Griffin","AddressCity":"Auckland","AddressCountry":"New Zealand"}</v>
      </c>
      <c r="K3441" t="str">
        <f t="shared" si="214"/>
        <v>yield return new Subscriber {SubscriberNumber="215553439",FirstName="Erik ",LastName="Griffin",AddressCity="Auckland",AddressCountry="New Zealand"};</v>
      </c>
    </row>
    <row r="3442" spans="1:11" x14ac:dyDescent="0.45">
      <c r="A3442">
        <f t="shared" si="215"/>
        <v>215553440</v>
      </c>
      <c r="B3442" t="s">
        <v>1412</v>
      </c>
      <c r="C3442" t="s">
        <v>1138</v>
      </c>
      <c r="F3442" t="s">
        <v>308</v>
      </c>
      <c r="G3442" t="s">
        <v>309</v>
      </c>
      <c r="I3442" t="str">
        <f t="shared" si="212"/>
        <v>insert into subscriber(subscriberid, SubscriberNumber, FirstName, LastName,AddressCity,AddressCountry) values(NEWID(),'215553440','Deborah ','Roth','Auckland','New Zealand')</v>
      </c>
      <c r="J3442" t="str">
        <f t="shared" si="213"/>
        <v>{"SubscriberNumber":"215553440","FirstName":"Deborah ","LastName":"Roth","AddressCity":"Auckland","AddressCountry":"New Zealand"}</v>
      </c>
      <c r="K3442" t="str">
        <f t="shared" si="214"/>
        <v>yield return new Subscriber {SubscriberNumber="215553440",FirstName="Deborah ",LastName="Roth",AddressCity="Auckland",AddressCountry="New Zealand"};</v>
      </c>
    </row>
    <row r="3443" spans="1:11" x14ac:dyDescent="0.45">
      <c r="A3443">
        <f t="shared" si="215"/>
        <v>215553441</v>
      </c>
      <c r="B3443" t="s">
        <v>827</v>
      </c>
      <c r="C3443" t="s">
        <v>408</v>
      </c>
      <c r="F3443" t="s">
        <v>308</v>
      </c>
      <c r="G3443" t="s">
        <v>309</v>
      </c>
      <c r="I3443" t="str">
        <f t="shared" si="212"/>
        <v>insert into subscriber(subscriberid, SubscriberNumber, FirstName, LastName,AddressCity,AddressCountry) values(NEWID(),'215553441','Carrie ','Shah','Auckland','New Zealand')</v>
      </c>
      <c r="J3443" t="str">
        <f t="shared" si="213"/>
        <v>{"SubscriberNumber":"215553441","FirstName":"Carrie ","LastName":"Shah","AddressCity":"Auckland","AddressCountry":"New Zealand"}</v>
      </c>
      <c r="K3443" t="str">
        <f t="shared" si="214"/>
        <v>yield return new Subscriber {SubscriberNumber="215553441",FirstName="Carrie ",LastName="Shah",AddressCity="Auckland",AddressCountry="New Zealand"};</v>
      </c>
    </row>
    <row r="3444" spans="1:11" x14ac:dyDescent="0.45">
      <c r="A3444">
        <f t="shared" si="215"/>
        <v>215553442</v>
      </c>
      <c r="B3444" t="s">
        <v>2102</v>
      </c>
      <c r="C3444" t="s">
        <v>411</v>
      </c>
      <c r="F3444" t="s">
        <v>308</v>
      </c>
      <c r="G3444" t="s">
        <v>309</v>
      </c>
      <c r="I3444" t="str">
        <f t="shared" si="212"/>
        <v>insert into subscriber(subscriberid, SubscriberNumber, FirstName, LastName,AddressCity,AddressCountry) values(NEWID(),'215553442','Sandy ','Vargas','Auckland','New Zealand')</v>
      </c>
      <c r="J3444" t="str">
        <f t="shared" si="213"/>
        <v>{"SubscriberNumber":"215553442","FirstName":"Sandy ","LastName":"Vargas","AddressCity":"Auckland","AddressCountry":"New Zealand"}</v>
      </c>
      <c r="K3444" t="str">
        <f t="shared" si="214"/>
        <v>yield return new Subscriber {SubscriberNumber="215553442",FirstName="Sandy ",LastName="Vargas",AddressCity="Auckland",AddressCountry="New Zealand"};</v>
      </c>
    </row>
    <row r="3445" spans="1:11" x14ac:dyDescent="0.45">
      <c r="A3445">
        <f t="shared" si="215"/>
        <v>215553443</v>
      </c>
      <c r="B3445" t="s">
        <v>2417</v>
      </c>
      <c r="C3445" t="s">
        <v>601</v>
      </c>
      <c r="F3445" t="s">
        <v>308</v>
      </c>
      <c r="G3445" t="s">
        <v>309</v>
      </c>
      <c r="I3445" t="str">
        <f t="shared" si="212"/>
        <v>insert into subscriber(subscriberid, SubscriberNumber, FirstName, LastName,AddressCity,AddressCountry) values(NEWID(),'215553443','Suzanne ','Gutierrez','Auckland','New Zealand')</v>
      </c>
      <c r="J3445" t="str">
        <f t="shared" si="213"/>
        <v>{"SubscriberNumber":"215553443","FirstName":"Suzanne ","LastName":"Gutierrez","AddressCity":"Auckland","AddressCountry":"New Zealand"}</v>
      </c>
      <c r="K3445" t="str">
        <f t="shared" si="214"/>
        <v>yield return new Subscriber {SubscriberNumber="215553443",FirstName="Suzanne ",LastName="Gutierrez",AddressCity="Auckland",AddressCountry="New Zealand"};</v>
      </c>
    </row>
    <row r="3446" spans="1:11" x14ac:dyDescent="0.45">
      <c r="A3446">
        <f t="shared" si="215"/>
        <v>215553444</v>
      </c>
      <c r="B3446" t="s">
        <v>991</v>
      </c>
      <c r="C3446" t="s">
        <v>1771</v>
      </c>
      <c r="F3446" t="s">
        <v>308</v>
      </c>
      <c r="G3446" t="s">
        <v>309</v>
      </c>
      <c r="I3446" t="str">
        <f t="shared" si="212"/>
        <v>insert into subscriber(subscriberid, SubscriberNumber, FirstName, LastName,AddressCity,AddressCountry) values(NEWID(),'215553444','Bianca ','Garner','Auckland','New Zealand')</v>
      </c>
      <c r="J3446" t="str">
        <f t="shared" si="213"/>
        <v>{"SubscriberNumber":"215553444","FirstName":"Bianca ","LastName":"Garner","AddressCity":"Auckland","AddressCountry":"New Zealand"}</v>
      </c>
      <c r="K3446" t="str">
        <f t="shared" si="214"/>
        <v>yield return new Subscriber {SubscriberNumber="215553444",FirstName="Bianca ",LastName="Garner",AddressCity="Auckland",AddressCountry="New Zealand"};</v>
      </c>
    </row>
    <row r="3447" spans="1:11" x14ac:dyDescent="0.45">
      <c r="A3447">
        <f t="shared" si="215"/>
        <v>215553445</v>
      </c>
      <c r="B3447" t="s">
        <v>2418</v>
      </c>
      <c r="C3447" t="s">
        <v>45</v>
      </c>
      <c r="F3447" t="s">
        <v>308</v>
      </c>
      <c r="G3447" t="s">
        <v>309</v>
      </c>
      <c r="I3447" t="str">
        <f t="shared" si="212"/>
        <v>insert into subscriber(subscriberid, SubscriberNumber, FirstName, LastName,AddressCity,AddressCountry) values(NEWID(),'215553445','Fritz ','Skinner','Auckland','New Zealand')</v>
      </c>
      <c r="J3447" t="str">
        <f t="shared" si="213"/>
        <v>{"SubscriberNumber":"215553445","FirstName":"Fritz ","LastName":"Skinner","AddressCity":"Auckland","AddressCountry":"New Zealand"}</v>
      </c>
      <c r="K3447" t="str">
        <f t="shared" si="214"/>
        <v>yield return new Subscriber {SubscriberNumber="215553445",FirstName="Fritz ",LastName="Skinner",AddressCity="Auckland",AddressCountry="New Zealand"};</v>
      </c>
    </row>
    <row r="3448" spans="1:11" x14ac:dyDescent="0.45">
      <c r="A3448">
        <f t="shared" si="215"/>
        <v>215553446</v>
      </c>
      <c r="B3448" t="s">
        <v>2419</v>
      </c>
      <c r="C3448" t="s">
        <v>524</v>
      </c>
      <c r="F3448" t="s">
        <v>308</v>
      </c>
      <c r="G3448" t="s">
        <v>309</v>
      </c>
      <c r="I3448" t="str">
        <f t="shared" si="212"/>
        <v>insert into subscriber(subscriberid, SubscriberNumber, FirstName, LastName,AddressCity,AddressCountry) values(NEWID(),'215553446','Hobert ','Carter','Auckland','New Zealand')</v>
      </c>
      <c r="J3448" t="str">
        <f t="shared" si="213"/>
        <v>{"SubscriberNumber":"215553446","FirstName":"Hobert ","LastName":"Carter","AddressCity":"Auckland","AddressCountry":"New Zealand"}</v>
      </c>
      <c r="K3448" t="str">
        <f t="shared" si="214"/>
        <v>yield return new Subscriber {SubscriberNumber="215553446",FirstName="Hobert ",LastName="Carter",AddressCity="Auckland",AddressCountry="New Zealand"};</v>
      </c>
    </row>
    <row r="3449" spans="1:11" x14ac:dyDescent="0.45">
      <c r="A3449">
        <f t="shared" si="215"/>
        <v>215553447</v>
      </c>
      <c r="B3449" t="s">
        <v>2420</v>
      </c>
      <c r="C3449" t="s">
        <v>657</v>
      </c>
      <c r="F3449" t="s">
        <v>308</v>
      </c>
      <c r="G3449" t="s">
        <v>309</v>
      </c>
      <c r="I3449" t="str">
        <f t="shared" si="212"/>
        <v>insert into subscriber(subscriberid, SubscriberNumber, FirstName, LastName,AddressCity,AddressCountry) values(NEWID(),'215553447','Louella ','Osborne','Auckland','New Zealand')</v>
      </c>
      <c r="J3449" t="str">
        <f t="shared" si="213"/>
        <v>{"SubscriberNumber":"215553447","FirstName":"Louella ","LastName":"Osborne","AddressCity":"Auckland","AddressCountry":"New Zealand"}</v>
      </c>
      <c r="K3449" t="str">
        <f t="shared" si="214"/>
        <v>yield return new Subscriber {SubscriberNumber="215553447",FirstName="Louella ",LastName="Osborne",AddressCity="Auckland",AddressCountry="New Zealand"};</v>
      </c>
    </row>
    <row r="3450" spans="1:11" x14ac:dyDescent="0.45">
      <c r="A3450">
        <f t="shared" si="215"/>
        <v>215553448</v>
      </c>
      <c r="B3450" t="s">
        <v>2421</v>
      </c>
      <c r="C3450" t="s">
        <v>1961</v>
      </c>
      <c r="F3450" t="s">
        <v>308</v>
      </c>
      <c r="G3450" t="s">
        <v>309</v>
      </c>
      <c r="I3450" t="str">
        <f t="shared" si="212"/>
        <v>insert into subscriber(subscriberid, SubscriberNumber, FirstName, LastName,AddressCity,AddressCountry) values(NEWID(),'215553448','Crystal ','Booker','Auckland','New Zealand')</v>
      </c>
      <c r="J3450" t="str">
        <f t="shared" si="213"/>
        <v>{"SubscriberNumber":"215553448","FirstName":"Crystal ","LastName":"Booker","AddressCity":"Auckland","AddressCountry":"New Zealand"}</v>
      </c>
      <c r="K3450" t="str">
        <f t="shared" si="214"/>
        <v>yield return new Subscriber {SubscriberNumber="215553448",FirstName="Crystal ",LastName="Booker",AddressCity="Auckland",AddressCountry="New Zealand"};</v>
      </c>
    </row>
    <row r="3451" spans="1:11" x14ac:dyDescent="0.45">
      <c r="A3451">
        <f t="shared" si="215"/>
        <v>215553449</v>
      </c>
      <c r="B3451" t="s">
        <v>1449</v>
      </c>
      <c r="C3451" t="s">
        <v>64</v>
      </c>
      <c r="F3451" t="s">
        <v>308</v>
      </c>
      <c r="G3451" t="s">
        <v>309</v>
      </c>
      <c r="I3451" t="str">
        <f t="shared" si="212"/>
        <v>insert into subscriber(subscriberid, SubscriberNumber, FirstName, LastName,AddressCity,AddressCountry) values(NEWID(),'215553449','Darrin ','Greene','Auckland','New Zealand')</v>
      </c>
      <c r="J3451" t="str">
        <f t="shared" si="213"/>
        <v>{"SubscriberNumber":"215553449","FirstName":"Darrin ","LastName":"Greene","AddressCity":"Auckland","AddressCountry":"New Zealand"}</v>
      </c>
      <c r="K3451" t="str">
        <f t="shared" si="214"/>
        <v>yield return new Subscriber {SubscriberNumber="215553449",FirstName="Darrin ",LastName="Greene",AddressCity="Auckland",AddressCountry="New Zealand"};</v>
      </c>
    </row>
    <row r="3452" spans="1:11" x14ac:dyDescent="0.45">
      <c r="A3452">
        <f t="shared" si="215"/>
        <v>215553450</v>
      </c>
      <c r="B3452" t="s">
        <v>2422</v>
      </c>
      <c r="C3452" t="s">
        <v>115</v>
      </c>
      <c r="F3452" t="s">
        <v>308</v>
      </c>
      <c r="G3452" t="s">
        <v>309</v>
      </c>
      <c r="I3452" t="str">
        <f t="shared" si="212"/>
        <v>insert into subscriber(subscriberid, SubscriberNumber, FirstName, LastName,AddressCity,AddressCountry) values(NEWID(),'215553450','Kirby ','Parsons','Auckland','New Zealand')</v>
      </c>
      <c r="J3452" t="str">
        <f t="shared" si="213"/>
        <v>{"SubscriberNumber":"215553450","FirstName":"Kirby ","LastName":"Parsons","AddressCity":"Auckland","AddressCountry":"New Zealand"}</v>
      </c>
      <c r="K3452" t="str">
        <f t="shared" si="214"/>
        <v>yield return new Subscriber {SubscriberNumber="215553450",FirstName="Kirby ",LastName="Parsons",AddressCity="Auckland",AddressCountry="New Zealand"};</v>
      </c>
    </row>
    <row r="3453" spans="1:11" x14ac:dyDescent="0.45">
      <c r="A3453">
        <f t="shared" si="215"/>
        <v>215553451</v>
      </c>
      <c r="B3453" t="s">
        <v>1715</v>
      </c>
      <c r="C3453" t="s">
        <v>1036</v>
      </c>
      <c r="F3453" t="s">
        <v>308</v>
      </c>
      <c r="G3453" t="s">
        <v>309</v>
      </c>
      <c r="I3453" t="str">
        <f t="shared" si="212"/>
        <v>insert into subscriber(subscriberid, SubscriberNumber, FirstName, LastName,AddressCity,AddressCountry) values(NEWID(),'215553451','Wes ','Sweeney','Auckland','New Zealand')</v>
      </c>
      <c r="J3453" t="str">
        <f t="shared" si="213"/>
        <v>{"SubscriberNumber":"215553451","FirstName":"Wes ","LastName":"Sweeney","AddressCity":"Auckland","AddressCountry":"New Zealand"}</v>
      </c>
      <c r="K3453" t="str">
        <f t="shared" si="214"/>
        <v>yield return new Subscriber {SubscriberNumber="215553451",FirstName="Wes ",LastName="Sweeney",AddressCity="Auckland",AddressCountry="New Zealand"};</v>
      </c>
    </row>
    <row r="3454" spans="1:11" x14ac:dyDescent="0.45">
      <c r="A3454">
        <f t="shared" si="215"/>
        <v>215553452</v>
      </c>
      <c r="B3454" t="s">
        <v>2423</v>
      </c>
      <c r="C3454" t="s">
        <v>1945</v>
      </c>
      <c r="F3454" t="s">
        <v>308</v>
      </c>
      <c r="G3454" t="s">
        <v>309</v>
      </c>
      <c r="I3454" t="str">
        <f t="shared" si="212"/>
        <v>insert into subscriber(subscriberid, SubscriberNumber, FirstName, LastName,AddressCity,AddressCountry) values(NEWID(),'215553452','Mabel ','Sherman','Auckland','New Zealand')</v>
      </c>
      <c r="J3454" t="str">
        <f t="shared" si="213"/>
        <v>{"SubscriberNumber":"215553452","FirstName":"Mabel ","LastName":"Sherman","AddressCity":"Auckland","AddressCountry":"New Zealand"}</v>
      </c>
      <c r="K3454" t="str">
        <f t="shared" si="214"/>
        <v>yield return new Subscriber {SubscriberNumber="215553452",FirstName="Mabel ",LastName="Sherman",AddressCity="Auckland",AddressCountry="New Zealand"};</v>
      </c>
    </row>
    <row r="3455" spans="1:11" x14ac:dyDescent="0.45">
      <c r="A3455">
        <f t="shared" si="215"/>
        <v>215553453</v>
      </c>
      <c r="B3455" t="s">
        <v>1744</v>
      </c>
      <c r="C3455" t="s">
        <v>1262</v>
      </c>
      <c r="F3455" t="s">
        <v>308</v>
      </c>
      <c r="G3455" t="s">
        <v>309</v>
      </c>
      <c r="I3455" t="str">
        <f t="shared" si="212"/>
        <v>insert into subscriber(subscriberid, SubscriberNumber, FirstName, LastName,AddressCity,AddressCountry) values(NEWID(),'215553453','Sol ','Melton','Auckland','New Zealand')</v>
      </c>
      <c r="J3455" t="str">
        <f t="shared" si="213"/>
        <v>{"SubscriberNumber":"215553453","FirstName":"Sol ","LastName":"Melton","AddressCity":"Auckland","AddressCountry":"New Zealand"}</v>
      </c>
      <c r="K3455" t="str">
        <f t="shared" si="214"/>
        <v>yield return new Subscriber {SubscriberNumber="215553453",FirstName="Sol ",LastName="Melton",AddressCity="Auckland",AddressCountry="New Zealand"};</v>
      </c>
    </row>
    <row r="3456" spans="1:11" x14ac:dyDescent="0.45">
      <c r="A3456">
        <f t="shared" si="215"/>
        <v>215553454</v>
      </c>
      <c r="B3456" t="s">
        <v>861</v>
      </c>
      <c r="C3456" t="s">
        <v>1114</v>
      </c>
      <c r="F3456" t="s">
        <v>308</v>
      </c>
      <c r="G3456" t="s">
        <v>309</v>
      </c>
      <c r="I3456" t="str">
        <f t="shared" si="212"/>
        <v>insert into subscriber(subscriberid, SubscriberNumber, FirstName, LastName,AddressCity,AddressCountry) values(NEWID(),'215553454','Burt ','Cortez','Auckland','New Zealand')</v>
      </c>
      <c r="J3456" t="str">
        <f t="shared" si="213"/>
        <v>{"SubscriberNumber":"215553454","FirstName":"Burt ","LastName":"Cortez","AddressCity":"Auckland","AddressCountry":"New Zealand"}</v>
      </c>
      <c r="K3456" t="str">
        <f t="shared" si="214"/>
        <v>yield return new Subscriber {SubscriberNumber="215553454",FirstName="Burt ",LastName="Cortez",AddressCity="Auckland",AddressCountry="New Zealand"};</v>
      </c>
    </row>
    <row r="3457" spans="1:11" x14ac:dyDescent="0.45">
      <c r="A3457">
        <f t="shared" si="215"/>
        <v>215553455</v>
      </c>
      <c r="B3457" t="s">
        <v>1377</v>
      </c>
      <c r="C3457" t="s">
        <v>1553</v>
      </c>
      <c r="F3457" t="s">
        <v>308</v>
      </c>
      <c r="G3457" t="s">
        <v>309</v>
      </c>
      <c r="I3457" t="str">
        <f t="shared" si="212"/>
        <v>insert into subscriber(subscriberid, SubscriberNumber, FirstName, LastName,AddressCity,AddressCountry) values(NEWID(),'215553455','Markus ','Armstrong','Auckland','New Zealand')</v>
      </c>
      <c r="J3457" t="str">
        <f t="shared" si="213"/>
        <v>{"SubscriberNumber":"215553455","FirstName":"Markus ","LastName":"Armstrong","AddressCity":"Auckland","AddressCountry":"New Zealand"}</v>
      </c>
      <c r="K3457" t="str">
        <f t="shared" si="214"/>
        <v>yield return new Subscriber {SubscriberNumber="215553455",FirstName="Markus ",LastName="Armstrong",AddressCity="Auckland",AddressCountry="New Zealand"};</v>
      </c>
    </row>
    <row r="3458" spans="1:11" x14ac:dyDescent="0.45">
      <c r="A3458">
        <f t="shared" si="215"/>
        <v>215553456</v>
      </c>
      <c r="B3458" t="s">
        <v>780</v>
      </c>
      <c r="C3458" t="s">
        <v>1011</v>
      </c>
      <c r="F3458" t="s">
        <v>308</v>
      </c>
      <c r="G3458" t="s">
        <v>309</v>
      </c>
      <c r="I3458" t="str">
        <f t="shared" si="212"/>
        <v>insert into subscriber(subscriberid, SubscriberNumber, FirstName, LastName,AddressCity,AddressCountry) values(NEWID(),'215553456','Deangelo ','Zhang','Auckland','New Zealand')</v>
      </c>
      <c r="J3458" t="str">
        <f t="shared" si="213"/>
        <v>{"SubscriberNumber":"215553456","FirstName":"Deangelo ","LastName":"Zhang","AddressCity":"Auckland","AddressCountry":"New Zealand"}</v>
      </c>
      <c r="K3458" t="str">
        <f t="shared" si="214"/>
        <v>yield return new Subscriber {SubscriberNumber="215553456",FirstName="Deangelo ",LastName="Zhang",AddressCity="Auckland",AddressCountry="New Zealand"};</v>
      </c>
    </row>
    <row r="3459" spans="1:11" x14ac:dyDescent="0.45">
      <c r="A3459">
        <f t="shared" si="215"/>
        <v>215553457</v>
      </c>
      <c r="B3459" t="s">
        <v>2424</v>
      </c>
      <c r="C3459" t="s">
        <v>1104</v>
      </c>
      <c r="F3459" t="s">
        <v>308</v>
      </c>
      <c r="G3459" t="s">
        <v>309</v>
      </c>
      <c r="I3459" t="str">
        <f t="shared" ref="I3459:I3522" si="216">"insert into subscriber(subscriberid, SubscriberNumber, FirstName, LastName,AddressCity,AddressCountry) values(NEWID(),'"&amp;A3459&amp;"','"&amp;B3459&amp;"','"&amp;C3459&amp;"','"&amp;F3459&amp;"','"&amp;G3459&amp;"')"</f>
        <v>insert into subscriber(subscriberid, SubscriberNumber, FirstName, LastName,AddressCity,AddressCountry) values(NEWID(),'215553457','Freeman ','Kent','Auckland','New Zealand')</v>
      </c>
      <c r="J3459" t="str">
        <f t="shared" ref="J3459:J3522" si="217">"{""SubscriberNumber"":"""&amp;A3459&amp;""",""FirstName"":"""&amp;B3459&amp;""",""LastName"":"""&amp;C3459&amp;""",""AddressCity"":"""&amp;F3459&amp;""",""AddressCountry"":"""&amp;G3459&amp;"""}"</f>
        <v>{"SubscriberNumber":"215553457","FirstName":"Freeman ","LastName":"Kent","AddressCity":"Auckland","AddressCountry":"New Zealand"}</v>
      </c>
      <c r="K3459" t="str">
        <f t="shared" ref="K3459:K3522" si="218">"yield return new Subscriber "&amp;"{SubscriberNumber="""&amp;A3459&amp;""",FirstName="""&amp;B3459&amp;""",LastName="""&amp;C3459&amp;""",AddressCity="""&amp;F3459&amp;""",AddressCountry="""&amp;G3459&amp;"""};"</f>
        <v>yield return new Subscriber {SubscriberNumber="215553457",FirstName="Freeman ",LastName="Kent",AddressCity="Auckland",AddressCountry="New Zealand"};</v>
      </c>
    </row>
    <row r="3460" spans="1:11" x14ac:dyDescent="0.45">
      <c r="A3460">
        <f t="shared" ref="A3460:A3523" si="219">A3459+1</f>
        <v>215553458</v>
      </c>
      <c r="B3460" t="s">
        <v>995</v>
      </c>
      <c r="C3460" t="s">
        <v>69</v>
      </c>
      <c r="F3460" t="s">
        <v>308</v>
      </c>
      <c r="G3460" t="s">
        <v>309</v>
      </c>
      <c r="I3460" t="str">
        <f t="shared" si="216"/>
        <v>insert into subscriber(subscriberid, SubscriberNumber, FirstName, LastName,AddressCity,AddressCountry) values(NEWID(),'215553458','Haley ','Walsh','Auckland','New Zealand')</v>
      </c>
      <c r="J3460" t="str">
        <f t="shared" si="217"/>
        <v>{"SubscriberNumber":"215553458","FirstName":"Haley ","LastName":"Walsh","AddressCity":"Auckland","AddressCountry":"New Zealand"}</v>
      </c>
      <c r="K3460" t="str">
        <f t="shared" si="218"/>
        <v>yield return new Subscriber {SubscriberNumber="215553458",FirstName="Haley ",LastName="Walsh",AddressCity="Auckland",AddressCountry="New Zealand"};</v>
      </c>
    </row>
    <row r="3461" spans="1:11" x14ac:dyDescent="0.45">
      <c r="A3461">
        <f t="shared" si="219"/>
        <v>215553459</v>
      </c>
      <c r="B3461" t="s">
        <v>1408</v>
      </c>
      <c r="C3461" t="s">
        <v>1154</v>
      </c>
      <c r="F3461" t="s">
        <v>308</v>
      </c>
      <c r="G3461" t="s">
        <v>309</v>
      </c>
      <c r="I3461" t="str">
        <f t="shared" si="216"/>
        <v>insert into subscriber(subscriberid, SubscriberNumber, FirstName, LastName,AddressCity,AddressCountry) values(NEWID(),'215553459','Abdul ','Collier','Auckland','New Zealand')</v>
      </c>
      <c r="J3461" t="str">
        <f t="shared" si="217"/>
        <v>{"SubscriberNumber":"215553459","FirstName":"Abdul ","LastName":"Collier","AddressCity":"Auckland","AddressCountry":"New Zealand"}</v>
      </c>
      <c r="K3461" t="str">
        <f t="shared" si="218"/>
        <v>yield return new Subscriber {SubscriberNumber="215553459",FirstName="Abdul ",LastName="Collier",AddressCity="Auckland",AddressCountry="New Zealand"};</v>
      </c>
    </row>
    <row r="3462" spans="1:11" x14ac:dyDescent="0.45">
      <c r="A3462">
        <f t="shared" si="219"/>
        <v>215553460</v>
      </c>
      <c r="B3462" t="s">
        <v>970</v>
      </c>
      <c r="C3462" t="s">
        <v>1717</v>
      </c>
      <c r="F3462" t="s">
        <v>308</v>
      </c>
      <c r="G3462" t="s">
        <v>309</v>
      </c>
      <c r="I3462" t="str">
        <f t="shared" si="216"/>
        <v>insert into subscriber(subscriberid, SubscriberNumber, FirstName, LastName,AddressCity,AddressCountry) values(NEWID(),'215553460','Sam ','Dodson','Auckland','New Zealand')</v>
      </c>
      <c r="J3462" t="str">
        <f t="shared" si="217"/>
        <v>{"SubscriberNumber":"215553460","FirstName":"Sam ","LastName":"Dodson","AddressCity":"Auckland","AddressCountry":"New Zealand"}</v>
      </c>
      <c r="K3462" t="str">
        <f t="shared" si="218"/>
        <v>yield return new Subscriber {SubscriberNumber="215553460",FirstName="Sam ",LastName="Dodson",AddressCity="Auckland",AddressCountry="New Zealand"};</v>
      </c>
    </row>
    <row r="3463" spans="1:11" x14ac:dyDescent="0.45">
      <c r="A3463">
        <f t="shared" si="219"/>
        <v>215553461</v>
      </c>
      <c r="B3463" t="s">
        <v>1440</v>
      </c>
      <c r="C3463" t="s">
        <v>804</v>
      </c>
      <c r="F3463" t="s">
        <v>308</v>
      </c>
      <c r="G3463" t="s">
        <v>309</v>
      </c>
      <c r="I3463" t="str">
        <f t="shared" si="216"/>
        <v>insert into subscriber(subscriberid, SubscriberNumber, FirstName, LastName,AddressCity,AddressCountry) values(NEWID(),'215553461','Shelley ','Hoffman','Auckland','New Zealand')</v>
      </c>
      <c r="J3463" t="str">
        <f t="shared" si="217"/>
        <v>{"SubscriberNumber":"215553461","FirstName":"Shelley ","LastName":"Hoffman","AddressCity":"Auckland","AddressCountry":"New Zealand"}</v>
      </c>
      <c r="K3463" t="str">
        <f t="shared" si="218"/>
        <v>yield return new Subscriber {SubscriberNumber="215553461",FirstName="Shelley ",LastName="Hoffman",AddressCity="Auckland",AddressCountry="New Zealand"};</v>
      </c>
    </row>
    <row r="3464" spans="1:11" x14ac:dyDescent="0.45">
      <c r="A3464">
        <f t="shared" si="219"/>
        <v>215553462</v>
      </c>
      <c r="B3464" t="s">
        <v>2425</v>
      </c>
      <c r="C3464" t="s">
        <v>467</v>
      </c>
      <c r="F3464" t="s">
        <v>308</v>
      </c>
      <c r="G3464" t="s">
        <v>309</v>
      </c>
      <c r="I3464" t="str">
        <f t="shared" si="216"/>
        <v>insert into subscriber(subscriberid, SubscriberNumber, FirstName, LastName,AddressCity,AddressCountry) values(NEWID(),'215553462','Hubert ','Hardin','Auckland','New Zealand')</v>
      </c>
      <c r="J3464" t="str">
        <f t="shared" si="217"/>
        <v>{"SubscriberNumber":"215553462","FirstName":"Hubert ","LastName":"Hardin","AddressCity":"Auckland","AddressCountry":"New Zealand"}</v>
      </c>
      <c r="K3464" t="str">
        <f t="shared" si="218"/>
        <v>yield return new Subscriber {SubscriberNumber="215553462",FirstName="Hubert ",LastName="Hardin",AddressCity="Auckland",AddressCountry="New Zealand"};</v>
      </c>
    </row>
    <row r="3465" spans="1:11" x14ac:dyDescent="0.45">
      <c r="A3465">
        <f t="shared" si="219"/>
        <v>215553463</v>
      </c>
      <c r="B3465" t="s">
        <v>2426</v>
      </c>
      <c r="C3465" t="s">
        <v>1342</v>
      </c>
      <c r="F3465" t="s">
        <v>308</v>
      </c>
      <c r="G3465" t="s">
        <v>309</v>
      </c>
      <c r="I3465" t="str">
        <f t="shared" si="216"/>
        <v>insert into subscriber(subscriberid, SubscriberNumber, FirstName, LastName,AddressCity,AddressCountry) values(NEWID(),'215553463','Issac ','Castaneda','Auckland','New Zealand')</v>
      </c>
      <c r="J3465" t="str">
        <f t="shared" si="217"/>
        <v>{"SubscriberNumber":"215553463","FirstName":"Issac ","LastName":"Castaneda","AddressCity":"Auckland","AddressCountry":"New Zealand"}</v>
      </c>
      <c r="K3465" t="str">
        <f t="shared" si="218"/>
        <v>yield return new Subscriber {SubscriberNumber="215553463",FirstName="Issac ",LastName="Castaneda",AddressCity="Auckland",AddressCountry="New Zealand"};</v>
      </c>
    </row>
    <row r="3466" spans="1:11" x14ac:dyDescent="0.45">
      <c r="A3466">
        <f t="shared" si="219"/>
        <v>215553464</v>
      </c>
      <c r="B3466" t="s">
        <v>2045</v>
      </c>
      <c r="C3466" t="s">
        <v>871</v>
      </c>
      <c r="F3466" t="s">
        <v>308</v>
      </c>
      <c r="G3466" t="s">
        <v>309</v>
      </c>
      <c r="I3466" t="str">
        <f t="shared" si="216"/>
        <v>insert into subscriber(subscriberid, SubscriberNumber, FirstName, LastName,AddressCity,AddressCountry) values(NEWID(),'215553464','Angelique ','Lutz','Auckland','New Zealand')</v>
      </c>
      <c r="J3466" t="str">
        <f t="shared" si="217"/>
        <v>{"SubscriberNumber":"215553464","FirstName":"Angelique ","LastName":"Lutz","AddressCity":"Auckland","AddressCountry":"New Zealand"}</v>
      </c>
      <c r="K3466" t="str">
        <f t="shared" si="218"/>
        <v>yield return new Subscriber {SubscriberNumber="215553464",FirstName="Angelique ",LastName="Lutz",AddressCity="Auckland",AddressCountry="New Zealand"};</v>
      </c>
    </row>
    <row r="3467" spans="1:11" x14ac:dyDescent="0.45">
      <c r="A3467">
        <f t="shared" si="219"/>
        <v>215553465</v>
      </c>
      <c r="B3467" t="s">
        <v>2427</v>
      </c>
      <c r="C3467" t="s">
        <v>556</v>
      </c>
      <c r="F3467" t="s">
        <v>308</v>
      </c>
      <c r="G3467" t="s">
        <v>309</v>
      </c>
      <c r="I3467" t="str">
        <f t="shared" si="216"/>
        <v>insert into subscriber(subscriberid, SubscriberNumber, FirstName, LastName,AddressCity,AddressCountry) values(NEWID(),'215553465','Fernando ','Hebert','Auckland','New Zealand')</v>
      </c>
      <c r="J3467" t="str">
        <f t="shared" si="217"/>
        <v>{"SubscriberNumber":"215553465","FirstName":"Fernando ","LastName":"Hebert","AddressCity":"Auckland","AddressCountry":"New Zealand"}</v>
      </c>
      <c r="K3467" t="str">
        <f t="shared" si="218"/>
        <v>yield return new Subscriber {SubscriberNumber="215553465",FirstName="Fernando ",LastName="Hebert",AddressCity="Auckland",AddressCountry="New Zealand"};</v>
      </c>
    </row>
    <row r="3468" spans="1:11" x14ac:dyDescent="0.45">
      <c r="A3468">
        <f t="shared" si="219"/>
        <v>215553466</v>
      </c>
      <c r="B3468" t="s">
        <v>2144</v>
      </c>
      <c r="C3468" t="s">
        <v>1887</v>
      </c>
      <c r="F3468" t="s">
        <v>308</v>
      </c>
      <c r="G3468" t="s">
        <v>309</v>
      </c>
      <c r="I3468" t="str">
        <f t="shared" si="216"/>
        <v>insert into subscriber(subscriberid, SubscriberNumber, FirstName, LastName,AddressCity,AddressCountry) values(NEWID(),'215553466','Serena ','Carlson','Auckland','New Zealand')</v>
      </c>
      <c r="J3468" t="str">
        <f t="shared" si="217"/>
        <v>{"SubscriberNumber":"215553466","FirstName":"Serena ","LastName":"Carlson","AddressCity":"Auckland","AddressCountry":"New Zealand"}</v>
      </c>
      <c r="K3468" t="str">
        <f t="shared" si="218"/>
        <v>yield return new Subscriber {SubscriberNumber="215553466",FirstName="Serena ",LastName="Carlson",AddressCity="Auckland",AddressCountry="New Zealand"};</v>
      </c>
    </row>
    <row r="3469" spans="1:11" x14ac:dyDescent="0.45">
      <c r="A3469">
        <f t="shared" si="219"/>
        <v>215553467</v>
      </c>
      <c r="B3469" t="s">
        <v>1932</v>
      </c>
      <c r="C3469" t="s">
        <v>471</v>
      </c>
      <c r="F3469" t="s">
        <v>308</v>
      </c>
      <c r="G3469" t="s">
        <v>309</v>
      </c>
      <c r="I3469" t="str">
        <f t="shared" si="216"/>
        <v>insert into subscriber(subscriberid, SubscriberNumber, FirstName, LastName,AddressCity,AddressCountry) values(NEWID(),'215553467','Barbara ','Diaz','Auckland','New Zealand')</v>
      </c>
      <c r="J3469" t="str">
        <f t="shared" si="217"/>
        <v>{"SubscriberNumber":"215553467","FirstName":"Barbara ","LastName":"Diaz","AddressCity":"Auckland","AddressCountry":"New Zealand"}</v>
      </c>
      <c r="K3469" t="str">
        <f t="shared" si="218"/>
        <v>yield return new Subscriber {SubscriberNumber="215553467",FirstName="Barbara ",LastName="Diaz",AddressCity="Auckland",AddressCountry="New Zealand"};</v>
      </c>
    </row>
    <row r="3470" spans="1:11" x14ac:dyDescent="0.45">
      <c r="A3470">
        <f t="shared" si="219"/>
        <v>215553468</v>
      </c>
      <c r="B3470" t="s">
        <v>2428</v>
      </c>
      <c r="C3470" t="s">
        <v>917</v>
      </c>
      <c r="F3470" t="s">
        <v>308</v>
      </c>
      <c r="G3470" t="s">
        <v>309</v>
      </c>
      <c r="I3470" t="str">
        <f t="shared" si="216"/>
        <v>insert into subscriber(subscriberid, SubscriberNumber, FirstName, LastName,AddressCity,AddressCountry) values(NEWID(),'215553468','Matilda ','Strong','Auckland','New Zealand')</v>
      </c>
      <c r="J3470" t="str">
        <f t="shared" si="217"/>
        <v>{"SubscriberNumber":"215553468","FirstName":"Matilda ","LastName":"Strong","AddressCity":"Auckland","AddressCountry":"New Zealand"}</v>
      </c>
      <c r="K3470" t="str">
        <f t="shared" si="218"/>
        <v>yield return new Subscriber {SubscriberNumber="215553468",FirstName="Matilda ",LastName="Strong",AddressCity="Auckland",AddressCountry="New Zealand"};</v>
      </c>
    </row>
    <row r="3471" spans="1:11" x14ac:dyDescent="0.45">
      <c r="A3471">
        <f t="shared" si="219"/>
        <v>215553469</v>
      </c>
      <c r="B3471" t="s">
        <v>2429</v>
      </c>
      <c r="C3471" t="s">
        <v>582</v>
      </c>
      <c r="F3471" t="s">
        <v>308</v>
      </c>
      <c r="G3471" t="s">
        <v>309</v>
      </c>
      <c r="I3471" t="str">
        <f t="shared" si="216"/>
        <v>insert into subscriber(subscriberid, SubscriberNumber, FirstName, LastName,AddressCity,AddressCountry) values(NEWID(),'215553469','Mildred ','Mckinney','Auckland','New Zealand')</v>
      </c>
      <c r="J3471" t="str">
        <f t="shared" si="217"/>
        <v>{"SubscriberNumber":"215553469","FirstName":"Mildred ","LastName":"Mckinney","AddressCity":"Auckland","AddressCountry":"New Zealand"}</v>
      </c>
      <c r="K3471" t="str">
        <f t="shared" si="218"/>
        <v>yield return new Subscriber {SubscriberNumber="215553469",FirstName="Mildred ",LastName="Mckinney",AddressCity="Auckland",AddressCountry="New Zealand"};</v>
      </c>
    </row>
    <row r="3472" spans="1:11" x14ac:dyDescent="0.45">
      <c r="A3472">
        <f t="shared" si="219"/>
        <v>215553470</v>
      </c>
      <c r="B3472" t="s">
        <v>2430</v>
      </c>
      <c r="C3472" t="s">
        <v>1611</v>
      </c>
      <c r="F3472" t="s">
        <v>308</v>
      </c>
      <c r="G3472" t="s">
        <v>309</v>
      </c>
      <c r="I3472" t="str">
        <f t="shared" si="216"/>
        <v>insert into subscriber(subscriberid, SubscriberNumber, FirstName, LastName,AddressCity,AddressCountry) values(NEWID(),'215553470','Hilda ','Flowers','Auckland','New Zealand')</v>
      </c>
      <c r="J3472" t="str">
        <f t="shared" si="217"/>
        <v>{"SubscriberNumber":"215553470","FirstName":"Hilda ","LastName":"Flowers","AddressCity":"Auckland","AddressCountry":"New Zealand"}</v>
      </c>
      <c r="K3472" t="str">
        <f t="shared" si="218"/>
        <v>yield return new Subscriber {SubscriberNumber="215553470",FirstName="Hilda ",LastName="Flowers",AddressCity="Auckland",AddressCountry="New Zealand"};</v>
      </c>
    </row>
    <row r="3473" spans="1:11" x14ac:dyDescent="0.45">
      <c r="A3473">
        <f t="shared" si="219"/>
        <v>215553471</v>
      </c>
      <c r="B3473" t="s">
        <v>2431</v>
      </c>
      <c r="C3473" t="s">
        <v>1208</v>
      </c>
      <c r="F3473" t="s">
        <v>308</v>
      </c>
      <c r="G3473" t="s">
        <v>309</v>
      </c>
      <c r="I3473" t="str">
        <f t="shared" si="216"/>
        <v>insert into subscriber(subscriberid, SubscriberNumber, FirstName, LastName,AddressCity,AddressCountry) values(NEWID(),'215553471','Brendan ','Church','Auckland','New Zealand')</v>
      </c>
      <c r="J3473" t="str">
        <f t="shared" si="217"/>
        <v>{"SubscriberNumber":"215553471","FirstName":"Brendan ","LastName":"Church","AddressCity":"Auckland","AddressCountry":"New Zealand"}</v>
      </c>
      <c r="K3473" t="str">
        <f t="shared" si="218"/>
        <v>yield return new Subscriber {SubscriberNumber="215553471",FirstName="Brendan ",LastName="Church",AddressCity="Auckland",AddressCountry="New Zealand"};</v>
      </c>
    </row>
    <row r="3474" spans="1:11" x14ac:dyDescent="0.45">
      <c r="A3474">
        <f t="shared" si="219"/>
        <v>215553472</v>
      </c>
      <c r="B3474" t="s">
        <v>1790</v>
      </c>
      <c r="C3474" t="s">
        <v>877</v>
      </c>
      <c r="F3474" t="s">
        <v>308</v>
      </c>
      <c r="G3474" t="s">
        <v>309</v>
      </c>
      <c r="I3474" t="str">
        <f t="shared" si="216"/>
        <v>insert into subscriber(subscriberid, SubscriberNumber, FirstName, LastName,AddressCity,AddressCountry) values(NEWID(),'215553472','Beatrice ','Mccoy','Auckland','New Zealand')</v>
      </c>
      <c r="J3474" t="str">
        <f t="shared" si="217"/>
        <v>{"SubscriberNumber":"215553472","FirstName":"Beatrice ","LastName":"Mccoy","AddressCity":"Auckland","AddressCountry":"New Zealand"}</v>
      </c>
      <c r="K3474" t="str">
        <f t="shared" si="218"/>
        <v>yield return new Subscriber {SubscriberNumber="215553472",FirstName="Beatrice ",LastName="Mccoy",AddressCity="Auckland",AddressCountry="New Zealand"};</v>
      </c>
    </row>
    <row r="3475" spans="1:11" x14ac:dyDescent="0.45">
      <c r="A3475">
        <f t="shared" si="219"/>
        <v>215553473</v>
      </c>
      <c r="B3475" t="s">
        <v>1141</v>
      </c>
      <c r="C3475" t="s">
        <v>1710</v>
      </c>
      <c r="F3475" t="s">
        <v>308</v>
      </c>
      <c r="G3475" t="s">
        <v>309</v>
      </c>
      <c r="I3475" t="str">
        <f t="shared" si="216"/>
        <v>insert into subscriber(subscriberid, SubscriberNumber, FirstName, LastName,AddressCity,AddressCountry) values(NEWID(),'215553473','Huey ','Crosby','Auckland','New Zealand')</v>
      </c>
      <c r="J3475" t="str">
        <f t="shared" si="217"/>
        <v>{"SubscriberNumber":"215553473","FirstName":"Huey ","LastName":"Crosby","AddressCity":"Auckland","AddressCountry":"New Zealand"}</v>
      </c>
      <c r="K3475" t="str">
        <f t="shared" si="218"/>
        <v>yield return new Subscriber {SubscriberNumber="215553473",FirstName="Huey ",LastName="Crosby",AddressCity="Auckland",AddressCountry="New Zealand"};</v>
      </c>
    </row>
    <row r="3476" spans="1:11" x14ac:dyDescent="0.45">
      <c r="A3476">
        <f t="shared" si="219"/>
        <v>215553474</v>
      </c>
      <c r="B3476" t="s">
        <v>953</v>
      </c>
      <c r="C3476" t="s">
        <v>1767</v>
      </c>
      <c r="F3476" t="s">
        <v>308</v>
      </c>
      <c r="G3476" t="s">
        <v>309</v>
      </c>
      <c r="I3476" t="str">
        <f t="shared" si="216"/>
        <v>insert into subscriber(subscriberid, SubscriberNumber, FirstName, LastName,AddressCity,AddressCountry) values(NEWID(),'215553474','Jodi ','Saunders','Auckland','New Zealand')</v>
      </c>
      <c r="J3476" t="str">
        <f t="shared" si="217"/>
        <v>{"SubscriberNumber":"215553474","FirstName":"Jodi ","LastName":"Saunders","AddressCity":"Auckland","AddressCountry":"New Zealand"}</v>
      </c>
      <c r="K3476" t="str">
        <f t="shared" si="218"/>
        <v>yield return new Subscriber {SubscriberNumber="215553474",FirstName="Jodi ",LastName="Saunders",AddressCity="Auckland",AddressCountry="New Zealand"};</v>
      </c>
    </row>
    <row r="3477" spans="1:11" x14ac:dyDescent="0.45">
      <c r="A3477">
        <f t="shared" si="219"/>
        <v>215553475</v>
      </c>
      <c r="B3477" t="s">
        <v>2432</v>
      </c>
      <c r="C3477" t="s">
        <v>1214</v>
      </c>
      <c r="F3477" t="s">
        <v>308</v>
      </c>
      <c r="G3477" t="s">
        <v>309</v>
      </c>
      <c r="I3477" t="str">
        <f t="shared" si="216"/>
        <v>insert into subscriber(subscriberid, SubscriberNumber, FirstName, LastName,AddressCity,AddressCountry) values(NEWID(),'215553475','Seymour ','Duarte','Auckland','New Zealand')</v>
      </c>
      <c r="J3477" t="str">
        <f t="shared" si="217"/>
        <v>{"SubscriberNumber":"215553475","FirstName":"Seymour ","LastName":"Duarte","AddressCity":"Auckland","AddressCountry":"New Zealand"}</v>
      </c>
      <c r="K3477" t="str">
        <f t="shared" si="218"/>
        <v>yield return new Subscriber {SubscriberNumber="215553475",FirstName="Seymour ",LastName="Duarte",AddressCity="Auckland",AddressCountry="New Zealand"};</v>
      </c>
    </row>
    <row r="3478" spans="1:11" x14ac:dyDescent="0.45">
      <c r="A3478">
        <f t="shared" si="219"/>
        <v>215553476</v>
      </c>
      <c r="B3478" t="s">
        <v>1482</v>
      </c>
      <c r="C3478" t="s">
        <v>1450</v>
      </c>
      <c r="F3478" t="s">
        <v>308</v>
      </c>
      <c r="G3478" t="s">
        <v>309</v>
      </c>
      <c r="I3478" t="str">
        <f t="shared" si="216"/>
        <v>insert into subscriber(subscriberid, SubscriberNumber, FirstName, LastName,AddressCity,AddressCountry) values(NEWID(),'215553476','Trina ','Cowan','Auckland','New Zealand')</v>
      </c>
      <c r="J3478" t="str">
        <f t="shared" si="217"/>
        <v>{"SubscriberNumber":"215553476","FirstName":"Trina ","LastName":"Cowan","AddressCity":"Auckland","AddressCountry":"New Zealand"}</v>
      </c>
      <c r="K3478" t="str">
        <f t="shared" si="218"/>
        <v>yield return new Subscriber {SubscriberNumber="215553476",FirstName="Trina ",LastName="Cowan",AddressCity="Auckland",AddressCountry="New Zealand"};</v>
      </c>
    </row>
    <row r="3479" spans="1:11" x14ac:dyDescent="0.45">
      <c r="A3479">
        <f t="shared" si="219"/>
        <v>215553477</v>
      </c>
      <c r="B3479" t="s">
        <v>1836</v>
      </c>
      <c r="C3479" t="s">
        <v>1296</v>
      </c>
      <c r="F3479" t="s">
        <v>308</v>
      </c>
      <c r="G3479" t="s">
        <v>309</v>
      </c>
      <c r="I3479" t="str">
        <f t="shared" si="216"/>
        <v>insert into subscriber(subscriberid, SubscriberNumber, FirstName, LastName,AddressCity,AddressCountry) values(NEWID(),'215553477','Luigi ','Dougherty','Auckland','New Zealand')</v>
      </c>
      <c r="J3479" t="str">
        <f t="shared" si="217"/>
        <v>{"SubscriberNumber":"215553477","FirstName":"Luigi ","LastName":"Dougherty","AddressCity":"Auckland","AddressCountry":"New Zealand"}</v>
      </c>
      <c r="K3479" t="str">
        <f t="shared" si="218"/>
        <v>yield return new Subscriber {SubscriberNumber="215553477",FirstName="Luigi ",LastName="Dougherty",AddressCity="Auckland",AddressCountry="New Zealand"};</v>
      </c>
    </row>
    <row r="3480" spans="1:11" x14ac:dyDescent="0.45">
      <c r="A3480">
        <f t="shared" si="219"/>
        <v>215553478</v>
      </c>
      <c r="B3480" t="s">
        <v>1521</v>
      </c>
      <c r="C3480" t="s">
        <v>386</v>
      </c>
      <c r="F3480" t="s">
        <v>308</v>
      </c>
      <c r="G3480" t="s">
        <v>309</v>
      </c>
      <c r="I3480" t="str">
        <f t="shared" si="216"/>
        <v>insert into subscriber(subscriberid, SubscriberNumber, FirstName, LastName,AddressCity,AddressCountry) values(NEWID(),'215553478','Trevor ','Ford','Auckland','New Zealand')</v>
      </c>
      <c r="J3480" t="str">
        <f t="shared" si="217"/>
        <v>{"SubscriberNumber":"215553478","FirstName":"Trevor ","LastName":"Ford","AddressCity":"Auckland","AddressCountry":"New Zealand"}</v>
      </c>
      <c r="K3480" t="str">
        <f t="shared" si="218"/>
        <v>yield return new Subscriber {SubscriberNumber="215553478",FirstName="Trevor ",LastName="Ford",AddressCity="Auckland",AddressCountry="New Zealand"};</v>
      </c>
    </row>
    <row r="3481" spans="1:11" x14ac:dyDescent="0.45">
      <c r="A3481">
        <f t="shared" si="219"/>
        <v>215553479</v>
      </c>
      <c r="B3481" t="s">
        <v>1188</v>
      </c>
      <c r="C3481" t="s">
        <v>1302</v>
      </c>
      <c r="F3481" t="s">
        <v>308</v>
      </c>
      <c r="G3481" t="s">
        <v>309</v>
      </c>
      <c r="I3481" t="str">
        <f t="shared" si="216"/>
        <v>insert into subscriber(subscriberid, SubscriberNumber, FirstName, LastName,AddressCity,AddressCountry) values(NEWID(),'215553479','Sheryl ','Petty','Auckland','New Zealand')</v>
      </c>
      <c r="J3481" t="str">
        <f t="shared" si="217"/>
        <v>{"SubscriberNumber":"215553479","FirstName":"Sheryl ","LastName":"Petty","AddressCity":"Auckland","AddressCountry":"New Zealand"}</v>
      </c>
      <c r="K3481" t="str">
        <f t="shared" si="218"/>
        <v>yield return new Subscriber {SubscriberNumber="215553479",FirstName="Sheryl ",LastName="Petty",AddressCity="Auckland",AddressCountry="New Zealand"};</v>
      </c>
    </row>
    <row r="3482" spans="1:11" x14ac:dyDescent="0.45">
      <c r="A3482">
        <f t="shared" si="219"/>
        <v>215553480</v>
      </c>
      <c r="B3482" t="s">
        <v>974</v>
      </c>
      <c r="C3482" t="s">
        <v>2114</v>
      </c>
      <c r="F3482" t="s">
        <v>308</v>
      </c>
      <c r="G3482" t="s">
        <v>309</v>
      </c>
      <c r="I3482" t="str">
        <f t="shared" si="216"/>
        <v>insert into subscriber(subscriberid, SubscriberNumber, FirstName, LastName,AddressCity,AddressCountry) values(NEWID(),'215553480','Johnson ','Rich','Auckland','New Zealand')</v>
      </c>
      <c r="J3482" t="str">
        <f t="shared" si="217"/>
        <v>{"SubscriberNumber":"215553480","FirstName":"Johnson ","LastName":"Rich","AddressCity":"Auckland","AddressCountry":"New Zealand"}</v>
      </c>
      <c r="K3482" t="str">
        <f t="shared" si="218"/>
        <v>yield return new Subscriber {SubscriberNumber="215553480",FirstName="Johnson ",LastName="Rich",AddressCity="Auckland",AddressCountry="New Zealand"};</v>
      </c>
    </row>
    <row r="3483" spans="1:11" x14ac:dyDescent="0.45">
      <c r="A3483">
        <f t="shared" si="219"/>
        <v>215553481</v>
      </c>
      <c r="B3483" t="s">
        <v>1724</v>
      </c>
      <c r="C3483" t="s">
        <v>1328</v>
      </c>
      <c r="F3483" t="s">
        <v>308</v>
      </c>
      <c r="G3483" t="s">
        <v>309</v>
      </c>
      <c r="I3483" t="str">
        <f t="shared" si="216"/>
        <v>insert into subscriber(subscriberid, SubscriberNumber, FirstName, LastName,AddressCity,AddressCountry) values(NEWID(),'215553481','Joshua ','Curry','Auckland','New Zealand')</v>
      </c>
      <c r="J3483" t="str">
        <f t="shared" si="217"/>
        <v>{"SubscriberNumber":"215553481","FirstName":"Joshua ","LastName":"Curry","AddressCity":"Auckland","AddressCountry":"New Zealand"}</v>
      </c>
      <c r="K3483" t="str">
        <f t="shared" si="218"/>
        <v>yield return new Subscriber {SubscriberNumber="215553481",FirstName="Joshua ",LastName="Curry",AddressCity="Auckland",AddressCountry="New Zealand"};</v>
      </c>
    </row>
    <row r="3484" spans="1:11" x14ac:dyDescent="0.45">
      <c r="A3484">
        <f t="shared" si="219"/>
        <v>215553482</v>
      </c>
      <c r="B3484" t="s">
        <v>2433</v>
      </c>
      <c r="C3484" t="s">
        <v>1779</v>
      </c>
      <c r="F3484" t="s">
        <v>308</v>
      </c>
      <c r="G3484" t="s">
        <v>309</v>
      </c>
      <c r="I3484" t="str">
        <f t="shared" si="216"/>
        <v>insert into subscriber(subscriberid, SubscriberNumber, FirstName, LastName,AddressCity,AddressCountry) values(NEWID(),'215553482','Ariel ','Trujillo','Auckland','New Zealand')</v>
      </c>
      <c r="J3484" t="str">
        <f t="shared" si="217"/>
        <v>{"SubscriberNumber":"215553482","FirstName":"Ariel ","LastName":"Trujillo","AddressCity":"Auckland","AddressCountry":"New Zealand"}</v>
      </c>
      <c r="K3484" t="str">
        <f t="shared" si="218"/>
        <v>yield return new Subscriber {SubscriberNumber="215553482",FirstName="Ariel ",LastName="Trujillo",AddressCity="Auckland",AddressCountry="New Zealand"};</v>
      </c>
    </row>
    <row r="3485" spans="1:11" x14ac:dyDescent="0.45">
      <c r="A3485">
        <f t="shared" si="219"/>
        <v>215553483</v>
      </c>
      <c r="B3485" t="s">
        <v>1786</v>
      </c>
      <c r="C3485" t="s">
        <v>751</v>
      </c>
      <c r="F3485" t="s">
        <v>308</v>
      </c>
      <c r="G3485" t="s">
        <v>309</v>
      </c>
      <c r="I3485" t="str">
        <f t="shared" si="216"/>
        <v>insert into subscriber(subscriberid, SubscriberNumber, FirstName, LastName,AddressCity,AddressCountry) values(NEWID(),'215553483','Brianna ','Briggs','Auckland','New Zealand')</v>
      </c>
      <c r="J3485" t="str">
        <f t="shared" si="217"/>
        <v>{"SubscriberNumber":"215553483","FirstName":"Brianna ","LastName":"Briggs","AddressCity":"Auckland","AddressCountry":"New Zealand"}</v>
      </c>
      <c r="K3485" t="str">
        <f t="shared" si="218"/>
        <v>yield return new Subscriber {SubscriberNumber="215553483",FirstName="Brianna ",LastName="Briggs",AddressCity="Auckland",AddressCountry="New Zealand"};</v>
      </c>
    </row>
    <row r="3486" spans="1:11" x14ac:dyDescent="0.45">
      <c r="A3486">
        <f t="shared" si="219"/>
        <v>215553484</v>
      </c>
      <c r="B3486" t="s">
        <v>2434</v>
      </c>
      <c r="C3486" t="s">
        <v>677</v>
      </c>
      <c r="F3486" t="s">
        <v>308</v>
      </c>
      <c r="G3486" t="s">
        <v>309</v>
      </c>
      <c r="I3486" t="str">
        <f t="shared" si="216"/>
        <v>insert into subscriber(subscriberid, SubscriberNumber, FirstName, LastName,AddressCity,AddressCountry) values(NEWID(),'215553484','Guillermo ','Schwartz','Auckland','New Zealand')</v>
      </c>
      <c r="J3486" t="str">
        <f t="shared" si="217"/>
        <v>{"SubscriberNumber":"215553484","FirstName":"Guillermo ","LastName":"Schwartz","AddressCity":"Auckland","AddressCountry":"New Zealand"}</v>
      </c>
      <c r="K3486" t="str">
        <f t="shared" si="218"/>
        <v>yield return new Subscriber {SubscriberNumber="215553484",FirstName="Guillermo ",LastName="Schwartz",AddressCity="Auckland",AddressCountry="New Zealand"};</v>
      </c>
    </row>
    <row r="3487" spans="1:11" x14ac:dyDescent="0.45">
      <c r="A3487">
        <f t="shared" si="219"/>
        <v>215553485</v>
      </c>
      <c r="B3487" t="s">
        <v>2435</v>
      </c>
      <c r="C3487" t="s">
        <v>2165</v>
      </c>
      <c r="F3487" t="s">
        <v>308</v>
      </c>
      <c r="G3487" t="s">
        <v>309</v>
      </c>
      <c r="I3487" t="str">
        <f t="shared" si="216"/>
        <v>insert into subscriber(subscriberid, SubscriberNumber, FirstName, LastName,AddressCity,AddressCountry) values(NEWID(),'215553485','Santos ','Guerra','Auckland','New Zealand')</v>
      </c>
      <c r="J3487" t="str">
        <f t="shared" si="217"/>
        <v>{"SubscriberNumber":"215553485","FirstName":"Santos ","LastName":"Guerra","AddressCity":"Auckland","AddressCountry":"New Zealand"}</v>
      </c>
      <c r="K3487" t="str">
        <f t="shared" si="218"/>
        <v>yield return new Subscriber {SubscriberNumber="215553485",FirstName="Santos ",LastName="Guerra",AddressCity="Auckland",AddressCountry="New Zealand"};</v>
      </c>
    </row>
    <row r="3488" spans="1:11" x14ac:dyDescent="0.45">
      <c r="A3488">
        <f t="shared" si="219"/>
        <v>215553486</v>
      </c>
      <c r="B3488" t="s">
        <v>2121</v>
      </c>
      <c r="C3488" t="s">
        <v>1021</v>
      </c>
      <c r="F3488" t="s">
        <v>308</v>
      </c>
      <c r="G3488" t="s">
        <v>309</v>
      </c>
      <c r="I3488" t="str">
        <f t="shared" si="216"/>
        <v>insert into subscriber(subscriberid, SubscriberNumber, FirstName, LastName,AddressCity,AddressCountry) values(NEWID(),'215553486','Son ','Todd','Auckland','New Zealand')</v>
      </c>
      <c r="J3488" t="str">
        <f t="shared" si="217"/>
        <v>{"SubscriberNumber":"215553486","FirstName":"Son ","LastName":"Todd","AddressCity":"Auckland","AddressCountry":"New Zealand"}</v>
      </c>
      <c r="K3488" t="str">
        <f t="shared" si="218"/>
        <v>yield return new Subscriber {SubscriberNumber="215553486",FirstName="Son ",LastName="Todd",AddressCity="Auckland",AddressCountry="New Zealand"};</v>
      </c>
    </row>
    <row r="3489" spans="1:11" x14ac:dyDescent="0.45">
      <c r="A3489">
        <f t="shared" si="219"/>
        <v>215553487</v>
      </c>
      <c r="B3489" t="s">
        <v>1194</v>
      </c>
      <c r="C3489" t="s">
        <v>1234</v>
      </c>
      <c r="F3489" t="s">
        <v>308</v>
      </c>
      <c r="G3489" t="s">
        <v>309</v>
      </c>
      <c r="I3489" t="str">
        <f t="shared" si="216"/>
        <v>insert into subscriber(subscriberid, SubscriberNumber, FirstName, LastName,AddressCity,AddressCountry) values(NEWID(),'215553487','Trinidad ','Patel','Auckland','New Zealand')</v>
      </c>
      <c r="J3489" t="str">
        <f t="shared" si="217"/>
        <v>{"SubscriberNumber":"215553487","FirstName":"Trinidad ","LastName":"Patel","AddressCity":"Auckland","AddressCountry":"New Zealand"}</v>
      </c>
      <c r="K3489" t="str">
        <f t="shared" si="218"/>
        <v>yield return new Subscriber {SubscriberNumber="215553487",FirstName="Trinidad ",LastName="Patel",AddressCity="Auckland",AddressCountry="New Zealand"};</v>
      </c>
    </row>
    <row r="3490" spans="1:11" x14ac:dyDescent="0.45">
      <c r="A3490">
        <f t="shared" si="219"/>
        <v>215553488</v>
      </c>
      <c r="B3490" t="s">
        <v>606</v>
      </c>
      <c r="C3490" t="s">
        <v>1437</v>
      </c>
      <c r="F3490" t="s">
        <v>308</v>
      </c>
      <c r="G3490" t="s">
        <v>309</v>
      </c>
      <c r="I3490" t="str">
        <f t="shared" si="216"/>
        <v>insert into subscriber(subscriberid, SubscriberNumber, FirstName, LastName,AddressCity,AddressCountry) values(NEWID(),'215553488','Delmar ','Clements','Auckland','New Zealand')</v>
      </c>
      <c r="J3490" t="str">
        <f t="shared" si="217"/>
        <v>{"SubscriberNumber":"215553488","FirstName":"Delmar ","LastName":"Clements","AddressCity":"Auckland","AddressCountry":"New Zealand"}</v>
      </c>
      <c r="K3490" t="str">
        <f t="shared" si="218"/>
        <v>yield return new Subscriber {SubscriberNumber="215553488",FirstName="Delmar ",LastName="Clements",AddressCity="Auckland",AddressCountry="New Zealand"};</v>
      </c>
    </row>
    <row r="3491" spans="1:11" x14ac:dyDescent="0.45">
      <c r="A3491">
        <f t="shared" si="219"/>
        <v>215553489</v>
      </c>
      <c r="B3491" t="s">
        <v>598</v>
      </c>
      <c r="C3491" t="s">
        <v>4</v>
      </c>
      <c r="F3491" t="s">
        <v>308</v>
      </c>
      <c r="G3491" t="s">
        <v>309</v>
      </c>
      <c r="I3491" t="str">
        <f t="shared" si="216"/>
        <v>insert into subscriber(subscriberid, SubscriberNumber, FirstName, LastName,AddressCity,AddressCountry) values(NEWID(),'215553489','Nanette ','Gordon','Auckland','New Zealand')</v>
      </c>
      <c r="J3491" t="str">
        <f t="shared" si="217"/>
        <v>{"SubscriberNumber":"215553489","FirstName":"Nanette ","LastName":"Gordon","AddressCity":"Auckland","AddressCountry":"New Zealand"}</v>
      </c>
      <c r="K3491" t="str">
        <f t="shared" si="218"/>
        <v>yield return new Subscriber {SubscriberNumber="215553489",FirstName="Nanette ",LastName="Gordon",AddressCity="Auckland",AddressCountry="New Zealand"};</v>
      </c>
    </row>
    <row r="3492" spans="1:11" x14ac:dyDescent="0.45">
      <c r="A3492">
        <f t="shared" si="219"/>
        <v>215553490</v>
      </c>
      <c r="B3492" t="s">
        <v>1077</v>
      </c>
      <c r="C3492" t="s">
        <v>379</v>
      </c>
      <c r="F3492" t="s">
        <v>308</v>
      </c>
      <c r="G3492" t="s">
        <v>309</v>
      </c>
      <c r="I3492" t="str">
        <f t="shared" si="216"/>
        <v>insert into subscriber(subscriberid, SubscriberNumber, FirstName, LastName,AddressCity,AddressCountry) values(NEWID(),'215553490','Heidi ','Mooney','Auckland','New Zealand')</v>
      </c>
      <c r="J3492" t="str">
        <f t="shared" si="217"/>
        <v>{"SubscriberNumber":"215553490","FirstName":"Heidi ","LastName":"Mooney","AddressCity":"Auckland","AddressCountry":"New Zealand"}</v>
      </c>
      <c r="K3492" t="str">
        <f t="shared" si="218"/>
        <v>yield return new Subscriber {SubscriberNumber="215553490",FirstName="Heidi ",LastName="Mooney",AddressCity="Auckland",AddressCountry="New Zealand"};</v>
      </c>
    </row>
    <row r="3493" spans="1:11" x14ac:dyDescent="0.45">
      <c r="A3493">
        <f t="shared" si="219"/>
        <v>215553491</v>
      </c>
      <c r="B3493" t="s">
        <v>1573</v>
      </c>
      <c r="C3493" t="s">
        <v>607</v>
      </c>
      <c r="F3493" t="s">
        <v>308</v>
      </c>
      <c r="G3493" t="s">
        <v>309</v>
      </c>
      <c r="I3493" t="str">
        <f t="shared" si="216"/>
        <v>insert into subscriber(subscriberid, SubscriberNumber, FirstName, LastName,AddressCity,AddressCountry) values(NEWID(),'215553491','Darron ','Nixon','Auckland','New Zealand')</v>
      </c>
      <c r="J3493" t="str">
        <f t="shared" si="217"/>
        <v>{"SubscriberNumber":"215553491","FirstName":"Darron ","LastName":"Nixon","AddressCity":"Auckland","AddressCountry":"New Zealand"}</v>
      </c>
      <c r="K3493" t="str">
        <f t="shared" si="218"/>
        <v>yield return new Subscriber {SubscriberNumber="215553491",FirstName="Darron ",LastName="Nixon",AddressCity="Auckland",AddressCountry="New Zealand"};</v>
      </c>
    </row>
    <row r="3494" spans="1:11" x14ac:dyDescent="0.45">
      <c r="A3494">
        <f t="shared" si="219"/>
        <v>215553492</v>
      </c>
      <c r="B3494" t="s">
        <v>2436</v>
      </c>
      <c r="C3494" t="s">
        <v>593</v>
      </c>
      <c r="F3494" t="s">
        <v>308</v>
      </c>
      <c r="G3494" t="s">
        <v>309</v>
      </c>
      <c r="I3494" t="str">
        <f t="shared" si="216"/>
        <v>insert into subscriber(subscriberid, SubscriberNumber, FirstName, LastName,AddressCity,AddressCountry) values(NEWID(),'215553492','Edmundo ','Shepherd','Auckland','New Zealand')</v>
      </c>
      <c r="J3494" t="str">
        <f t="shared" si="217"/>
        <v>{"SubscriberNumber":"215553492","FirstName":"Edmundo ","LastName":"Shepherd","AddressCity":"Auckland","AddressCountry":"New Zealand"}</v>
      </c>
      <c r="K3494" t="str">
        <f t="shared" si="218"/>
        <v>yield return new Subscriber {SubscriberNumber="215553492",FirstName="Edmundo ",LastName="Shepherd",AddressCity="Auckland",AddressCountry="New Zealand"};</v>
      </c>
    </row>
    <row r="3495" spans="1:11" x14ac:dyDescent="0.45">
      <c r="A3495">
        <f t="shared" si="219"/>
        <v>215553493</v>
      </c>
      <c r="B3495" t="s">
        <v>2437</v>
      </c>
      <c r="C3495" t="s">
        <v>1814</v>
      </c>
      <c r="F3495" t="s">
        <v>308</v>
      </c>
      <c r="G3495" t="s">
        <v>309</v>
      </c>
      <c r="I3495" t="str">
        <f t="shared" si="216"/>
        <v>insert into subscriber(subscriberid, SubscriberNumber, FirstName, LastName,AddressCity,AddressCountry) values(NEWID(),'215553493','Sammie ','Mcintyre','Auckland','New Zealand')</v>
      </c>
      <c r="J3495" t="str">
        <f t="shared" si="217"/>
        <v>{"SubscriberNumber":"215553493","FirstName":"Sammie ","LastName":"Mcintyre","AddressCity":"Auckland","AddressCountry":"New Zealand"}</v>
      </c>
      <c r="K3495" t="str">
        <f t="shared" si="218"/>
        <v>yield return new Subscriber {SubscriberNumber="215553493",FirstName="Sammie ",LastName="Mcintyre",AddressCity="Auckland",AddressCountry="New Zealand"};</v>
      </c>
    </row>
    <row r="3496" spans="1:11" x14ac:dyDescent="0.45">
      <c r="A3496">
        <f t="shared" si="219"/>
        <v>215553494</v>
      </c>
      <c r="B3496" t="s">
        <v>775</v>
      </c>
      <c r="C3496" t="s">
        <v>560</v>
      </c>
      <c r="F3496" t="s">
        <v>308</v>
      </c>
      <c r="G3496" t="s">
        <v>309</v>
      </c>
      <c r="I3496" t="str">
        <f t="shared" si="216"/>
        <v>insert into subscriber(subscriberid, SubscriberNumber, FirstName, LastName,AddressCity,AddressCountry) values(NEWID(),'215553494','Freda ','Bolton','Auckland','New Zealand')</v>
      </c>
      <c r="J3496" t="str">
        <f t="shared" si="217"/>
        <v>{"SubscriberNumber":"215553494","FirstName":"Freda ","LastName":"Bolton","AddressCity":"Auckland","AddressCountry":"New Zealand"}</v>
      </c>
      <c r="K3496" t="str">
        <f t="shared" si="218"/>
        <v>yield return new Subscriber {SubscriberNumber="215553494",FirstName="Freda ",LastName="Bolton",AddressCity="Auckland",AddressCountry="New Zealand"};</v>
      </c>
    </row>
    <row r="3497" spans="1:11" x14ac:dyDescent="0.45">
      <c r="A3497">
        <f t="shared" si="219"/>
        <v>215553495</v>
      </c>
      <c r="B3497" t="s">
        <v>409</v>
      </c>
      <c r="C3497" t="s">
        <v>1714</v>
      </c>
      <c r="F3497" t="s">
        <v>308</v>
      </c>
      <c r="G3497" t="s">
        <v>309</v>
      </c>
      <c r="I3497" t="str">
        <f t="shared" si="216"/>
        <v>insert into subscriber(subscriberid, SubscriberNumber, FirstName, LastName,AddressCity,AddressCountry) values(NEWID(),'215553495','Derrick ','Greer','Auckland','New Zealand')</v>
      </c>
      <c r="J3497" t="str">
        <f t="shared" si="217"/>
        <v>{"SubscriberNumber":"215553495","FirstName":"Derrick ","LastName":"Greer","AddressCity":"Auckland","AddressCountry":"New Zealand"}</v>
      </c>
      <c r="K3497" t="str">
        <f t="shared" si="218"/>
        <v>yield return new Subscriber {SubscriberNumber="215553495",FirstName="Derrick ",LastName="Greer",AddressCity="Auckland",AddressCountry="New Zealand"};</v>
      </c>
    </row>
    <row r="3498" spans="1:11" x14ac:dyDescent="0.45">
      <c r="A3498">
        <f t="shared" si="219"/>
        <v>215553496</v>
      </c>
      <c r="B3498" t="s">
        <v>1101</v>
      </c>
      <c r="C3498" t="s">
        <v>1943</v>
      </c>
      <c r="F3498" t="s">
        <v>308</v>
      </c>
      <c r="G3498" t="s">
        <v>309</v>
      </c>
      <c r="I3498" t="str">
        <f t="shared" si="216"/>
        <v>insert into subscriber(subscriberid, SubscriberNumber, FirstName, LastName,AddressCity,AddressCountry) values(NEWID(),'215553496','Xavier ','Kaiser','Auckland','New Zealand')</v>
      </c>
      <c r="J3498" t="str">
        <f t="shared" si="217"/>
        <v>{"SubscriberNumber":"215553496","FirstName":"Xavier ","LastName":"Kaiser","AddressCity":"Auckland","AddressCountry":"New Zealand"}</v>
      </c>
      <c r="K3498" t="str">
        <f t="shared" si="218"/>
        <v>yield return new Subscriber {SubscriberNumber="215553496",FirstName="Xavier ",LastName="Kaiser",AddressCity="Auckland",AddressCountry="New Zealand"};</v>
      </c>
    </row>
    <row r="3499" spans="1:11" x14ac:dyDescent="0.45">
      <c r="A3499">
        <f t="shared" si="219"/>
        <v>215553497</v>
      </c>
      <c r="B3499" t="s">
        <v>2438</v>
      </c>
      <c r="C3499" t="s">
        <v>1392</v>
      </c>
      <c r="F3499" t="s">
        <v>308</v>
      </c>
      <c r="G3499" t="s">
        <v>309</v>
      </c>
      <c r="I3499" t="str">
        <f t="shared" si="216"/>
        <v>insert into subscriber(subscriberid, SubscriberNumber, FirstName, LastName,AddressCity,AddressCountry) values(NEWID(),'215553497','Nolan ','Shaffer','Auckland','New Zealand')</v>
      </c>
      <c r="J3499" t="str">
        <f t="shared" si="217"/>
        <v>{"SubscriberNumber":"215553497","FirstName":"Nolan ","LastName":"Shaffer","AddressCity":"Auckland","AddressCountry":"New Zealand"}</v>
      </c>
      <c r="K3499" t="str">
        <f t="shared" si="218"/>
        <v>yield return new Subscriber {SubscriberNumber="215553497",FirstName="Nolan ",LastName="Shaffer",AddressCity="Auckland",AddressCountry="New Zealand"};</v>
      </c>
    </row>
    <row r="3500" spans="1:11" x14ac:dyDescent="0.45">
      <c r="A3500">
        <f t="shared" si="219"/>
        <v>215553498</v>
      </c>
      <c r="B3500" t="s">
        <v>2439</v>
      </c>
      <c r="C3500" t="s">
        <v>354</v>
      </c>
      <c r="F3500" t="s">
        <v>308</v>
      </c>
      <c r="G3500" t="s">
        <v>309</v>
      </c>
      <c r="I3500" t="str">
        <f t="shared" si="216"/>
        <v>insert into subscriber(subscriberid, SubscriberNumber, FirstName, LastName,AddressCity,AddressCountry) values(NEWID(),'215553498','Marta ','Walton','Auckland','New Zealand')</v>
      </c>
      <c r="J3500" t="str">
        <f t="shared" si="217"/>
        <v>{"SubscriberNumber":"215553498","FirstName":"Marta ","LastName":"Walton","AddressCity":"Auckland","AddressCountry":"New Zealand"}</v>
      </c>
      <c r="K3500" t="str">
        <f t="shared" si="218"/>
        <v>yield return new Subscriber {SubscriberNumber="215553498",FirstName="Marta ",LastName="Walton",AddressCity="Auckland",AddressCountry="New Zealand"};</v>
      </c>
    </row>
    <row r="3501" spans="1:11" x14ac:dyDescent="0.45">
      <c r="A3501">
        <f t="shared" si="219"/>
        <v>215553499</v>
      </c>
      <c r="B3501" t="s">
        <v>2440</v>
      </c>
      <c r="C3501" t="s">
        <v>1044</v>
      </c>
      <c r="F3501" t="s">
        <v>308</v>
      </c>
      <c r="G3501" t="s">
        <v>309</v>
      </c>
      <c r="I3501" t="str">
        <f t="shared" si="216"/>
        <v>insert into subscriber(subscriberid, SubscriberNumber, FirstName, LastName,AddressCity,AddressCountry) values(NEWID(),'215553499','Clay ','Weeks','Auckland','New Zealand')</v>
      </c>
      <c r="J3501" t="str">
        <f t="shared" si="217"/>
        <v>{"SubscriberNumber":"215553499","FirstName":"Clay ","LastName":"Weeks","AddressCity":"Auckland","AddressCountry":"New Zealand"}</v>
      </c>
      <c r="K3501" t="str">
        <f t="shared" si="218"/>
        <v>yield return new Subscriber {SubscriberNumber="215553499",FirstName="Clay ",LastName="Weeks",AddressCity="Auckland",AddressCountry="New Zealand"};</v>
      </c>
    </row>
    <row r="3502" spans="1:11" x14ac:dyDescent="0.45">
      <c r="A3502">
        <f t="shared" si="219"/>
        <v>215553500</v>
      </c>
      <c r="B3502" t="s">
        <v>2101</v>
      </c>
      <c r="C3502" t="s">
        <v>1805</v>
      </c>
      <c r="F3502" t="s">
        <v>308</v>
      </c>
      <c r="G3502" t="s">
        <v>309</v>
      </c>
      <c r="I3502" t="str">
        <f t="shared" si="216"/>
        <v>insert into subscriber(subscriberid, SubscriberNumber, FirstName, LastName,AddressCity,AddressCountry) values(NEWID(),'215553500','Nancy ','Mcneil','Auckland','New Zealand')</v>
      </c>
      <c r="J3502" t="str">
        <f t="shared" si="217"/>
        <v>{"SubscriberNumber":"215553500","FirstName":"Nancy ","LastName":"Mcneil","AddressCity":"Auckland","AddressCountry":"New Zealand"}</v>
      </c>
      <c r="K3502" t="str">
        <f t="shared" si="218"/>
        <v>yield return new Subscriber {SubscriberNumber="215553500",FirstName="Nancy ",LastName="Mcneil",AddressCity="Auckland",AddressCountry="New Zealand"};</v>
      </c>
    </row>
    <row r="3503" spans="1:11" x14ac:dyDescent="0.45">
      <c r="A3503">
        <f t="shared" si="219"/>
        <v>215553501</v>
      </c>
      <c r="B3503" t="s">
        <v>2441</v>
      </c>
      <c r="C3503" t="s">
        <v>1775</v>
      </c>
      <c r="F3503" t="s">
        <v>308</v>
      </c>
      <c r="G3503" t="s">
        <v>309</v>
      </c>
      <c r="I3503" t="str">
        <f t="shared" si="216"/>
        <v>insert into subscriber(subscriberid, SubscriberNumber, FirstName, LastName,AddressCity,AddressCountry) values(NEWID(),'215553501','Vonda ','Lynn','Auckland','New Zealand')</v>
      </c>
      <c r="J3503" t="str">
        <f t="shared" si="217"/>
        <v>{"SubscriberNumber":"215553501","FirstName":"Vonda ","LastName":"Lynn","AddressCity":"Auckland","AddressCountry":"New Zealand"}</v>
      </c>
      <c r="K3503" t="str">
        <f t="shared" si="218"/>
        <v>yield return new Subscriber {SubscriberNumber="215553501",FirstName="Vonda ",LastName="Lynn",AddressCity="Auckland",AddressCountry="New Zealand"};</v>
      </c>
    </row>
    <row r="3504" spans="1:11" x14ac:dyDescent="0.45">
      <c r="A3504">
        <f t="shared" si="219"/>
        <v>215553502</v>
      </c>
      <c r="B3504" t="s">
        <v>1761</v>
      </c>
      <c r="C3504" t="s">
        <v>822</v>
      </c>
      <c r="F3504" t="s">
        <v>308</v>
      </c>
      <c r="G3504" t="s">
        <v>309</v>
      </c>
      <c r="I3504" t="str">
        <f t="shared" si="216"/>
        <v>insert into subscriber(subscriberid, SubscriberNumber, FirstName, LastName,AddressCity,AddressCountry) values(NEWID(),'215553502','Bradly ','Park','Auckland','New Zealand')</v>
      </c>
      <c r="J3504" t="str">
        <f t="shared" si="217"/>
        <v>{"SubscriberNumber":"215553502","FirstName":"Bradly ","LastName":"Park","AddressCity":"Auckland","AddressCountry":"New Zealand"}</v>
      </c>
      <c r="K3504" t="str">
        <f t="shared" si="218"/>
        <v>yield return new Subscriber {SubscriberNumber="215553502",FirstName="Bradly ",LastName="Park",AddressCity="Auckland",AddressCountry="New Zealand"};</v>
      </c>
    </row>
    <row r="3505" spans="1:11" x14ac:dyDescent="0.45">
      <c r="A3505">
        <f t="shared" si="219"/>
        <v>215553503</v>
      </c>
      <c r="B3505" t="s">
        <v>2442</v>
      </c>
      <c r="C3505" t="s">
        <v>1336</v>
      </c>
      <c r="F3505" t="s">
        <v>308</v>
      </c>
      <c r="G3505" t="s">
        <v>309</v>
      </c>
      <c r="I3505" t="str">
        <f t="shared" si="216"/>
        <v>insert into subscriber(subscriberid, SubscriberNumber, FirstName, LastName,AddressCity,AddressCountry) values(NEWID(),'215553503','Chelsea ','Moyer','Auckland','New Zealand')</v>
      </c>
      <c r="J3505" t="str">
        <f t="shared" si="217"/>
        <v>{"SubscriberNumber":"215553503","FirstName":"Chelsea ","LastName":"Moyer","AddressCity":"Auckland","AddressCountry":"New Zealand"}</v>
      </c>
      <c r="K3505" t="str">
        <f t="shared" si="218"/>
        <v>yield return new Subscriber {SubscriberNumber="215553503",FirstName="Chelsea ",LastName="Moyer",AddressCity="Auckland",AddressCountry="New Zealand"};</v>
      </c>
    </row>
    <row r="3506" spans="1:11" x14ac:dyDescent="0.45">
      <c r="A3506">
        <f t="shared" si="219"/>
        <v>215553504</v>
      </c>
      <c r="B3506" t="s">
        <v>2443</v>
      </c>
      <c r="C3506" t="s">
        <v>1861</v>
      </c>
      <c r="F3506" t="s">
        <v>308</v>
      </c>
      <c r="G3506" t="s">
        <v>309</v>
      </c>
      <c r="I3506" t="str">
        <f t="shared" si="216"/>
        <v>insert into subscriber(subscriberid, SubscriberNumber, FirstName, LastName,AddressCity,AddressCountry) values(NEWID(),'215553504','Cara ','Bullock','Auckland','New Zealand')</v>
      </c>
      <c r="J3506" t="str">
        <f t="shared" si="217"/>
        <v>{"SubscriberNumber":"215553504","FirstName":"Cara ","LastName":"Bullock","AddressCity":"Auckland","AddressCountry":"New Zealand"}</v>
      </c>
      <c r="K3506" t="str">
        <f t="shared" si="218"/>
        <v>yield return new Subscriber {SubscriberNumber="215553504",FirstName="Cara ",LastName="Bullock",AddressCity="Auckland",AddressCountry="New Zealand"};</v>
      </c>
    </row>
    <row r="3507" spans="1:11" x14ac:dyDescent="0.45">
      <c r="A3507">
        <f t="shared" si="219"/>
        <v>215553505</v>
      </c>
      <c r="B3507" t="s">
        <v>998</v>
      </c>
      <c r="C3507" t="s">
        <v>2021</v>
      </c>
      <c r="F3507" t="s">
        <v>308</v>
      </c>
      <c r="G3507" t="s">
        <v>309</v>
      </c>
      <c r="I3507" t="str">
        <f t="shared" si="216"/>
        <v>insert into subscriber(subscriberid, SubscriberNumber, FirstName, LastName,AddressCity,AddressCountry) values(NEWID(),'215553505','Neil ','Hull','Auckland','New Zealand')</v>
      </c>
      <c r="J3507" t="str">
        <f t="shared" si="217"/>
        <v>{"SubscriberNumber":"215553505","FirstName":"Neil ","LastName":"Hull","AddressCity":"Auckland","AddressCountry":"New Zealand"}</v>
      </c>
      <c r="K3507" t="str">
        <f t="shared" si="218"/>
        <v>yield return new Subscriber {SubscriberNumber="215553505",FirstName="Neil ",LastName="Hull",AddressCity="Auckland",AddressCountry="New Zealand"};</v>
      </c>
    </row>
    <row r="3508" spans="1:11" x14ac:dyDescent="0.45">
      <c r="A3508">
        <f t="shared" si="219"/>
        <v>215553506</v>
      </c>
      <c r="B3508" t="s">
        <v>2444</v>
      </c>
      <c r="C3508" t="s">
        <v>14</v>
      </c>
      <c r="F3508" t="s">
        <v>308</v>
      </c>
      <c r="G3508" t="s">
        <v>309</v>
      </c>
      <c r="I3508" t="str">
        <f t="shared" si="216"/>
        <v>insert into subscriber(subscriberid, SubscriberNumber, FirstName, LastName,AddressCity,AddressCountry) values(NEWID(),'215553506','Gale ','Brown','Auckland','New Zealand')</v>
      </c>
      <c r="J3508" t="str">
        <f t="shared" si="217"/>
        <v>{"SubscriberNumber":"215553506","FirstName":"Gale ","LastName":"Brown","AddressCity":"Auckland","AddressCountry":"New Zealand"}</v>
      </c>
      <c r="K3508" t="str">
        <f t="shared" si="218"/>
        <v>yield return new Subscriber {SubscriberNumber="215553506",FirstName="Gale ",LastName="Brown",AddressCity="Auckland",AddressCountry="New Zealand"};</v>
      </c>
    </row>
    <row r="3509" spans="1:11" x14ac:dyDescent="0.45">
      <c r="A3509">
        <f t="shared" si="219"/>
        <v>215553507</v>
      </c>
      <c r="B3509" t="s">
        <v>2445</v>
      </c>
      <c r="C3509" t="s">
        <v>290</v>
      </c>
      <c r="F3509" t="s">
        <v>308</v>
      </c>
      <c r="G3509" t="s">
        <v>309</v>
      </c>
      <c r="I3509" t="str">
        <f t="shared" si="216"/>
        <v>insert into subscriber(subscriberid, SubscriberNumber, FirstName, LastName,AddressCity,AddressCountry) values(NEWID(),'215553507','Modesto ','Jones','Auckland','New Zealand')</v>
      </c>
      <c r="J3509" t="str">
        <f t="shared" si="217"/>
        <v>{"SubscriberNumber":"215553507","FirstName":"Modesto ","LastName":"Jones","AddressCity":"Auckland","AddressCountry":"New Zealand"}</v>
      </c>
      <c r="K3509" t="str">
        <f t="shared" si="218"/>
        <v>yield return new Subscriber {SubscriberNumber="215553507",FirstName="Modesto ",LastName="Jones",AddressCity="Auckland",AddressCountry="New Zealand"};</v>
      </c>
    </row>
    <row r="3510" spans="1:11" x14ac:dyDescent="0.45">
      <c r="A3510">
        <f t="shared" si="219"/>
        <v>215553508</v>
      </c>
      <c r="B3510" t="s">
        <v>551</v>
      </c>
      <c r="C3510" t="s">
        <v>402</v>
      </c>
      <c r="F3510" t="s">
        <v>308</v>
      </c>
      <c r="G3510" t="s">
        <v>309</v>
      </c>
      <c r="I3510" t="str">
        <f t="shared" si="216"/>
        <v>insert into subscriber(subscriberid, SubscriberNumber, FirstName, LastName,AddressCity,AddressCountry) values(NEWID(),'215553508','Abraham ','Barron','Auckland','New Zealand')</v>
      </c>
      <c r="J3510" t="str">
        <f t="shared" si="217"/>
        <v>{"SubscriberNumber":"215553508","FirstName":"Abraham ","LastName":"Barron","AddressCity":"Auckland","AddressCountry":"New Zealand"}</v>
      </c>
      <c r="K3510" t="str">
        <f t="shared" si="218"/>
        <v>yield return new Subscriber {SubscriberNumber="215553508",FirstName="Abraham ",LastName="Barron",AddressCity="Auckland",AddressCountry="New Zealand"};</v>
      </c>
    </row>
    <row r="3511" spans="1:11" x14ac:dyDescent="0.45">
      <c r="A3511">
        <f t="shared" si="219"/>
        <v>215553509</v>
      </c>
      <c r="B3511" t="s">
        <v>565</v>
      </c>
      <c r="C3511" t="s">
        <v>1344</v>
      </c>
      <c r="F3511" t="s">
        <v>308</v>
      </c>
      <c r="G3511" t="s">
        <v>309</v>
      </c>
      <c r="I3511" t="str">
        <f t="shared" si="216"/>
        <v>insert into subscriber(subscriberid, SubscriberNumber, FirstName, LastName,AddressCity,AddressCountry) values(NEWID(),'215553509','Candace ','Dickerson','Auckland','New Zealand')</v>
      </c>
      <c r="J3511" t="str">
        <f t="shared" si="217"/>
        <v>{"SubscriberNumber":"215553509","FirstName":"Candace ","LastName":"Dickerson","AddressCity":"Auckland","AddressCountry":"New Zealand"}</v>
      </c>
      <c r="K3511" t="str">
        <f t="shared" si="218"/>
        <v>yield return new Subscriber {SubscriberNumber="215553509",FirstName="Candace ",LastName="Dickerson",AddressCity="Auckland",AddressCountry="New Zealand"};</v>
      </c>
    </row>
    <row r="3512" spans="1:11" x14ac:dyDescent="0.45">
      <c r="A3512">
        <f t="shared" si="219"/>
        <v>215553510</v>
      </c>
      <c r="B3512" t="s">
        <v>2446</v>
      </c>
      <c r="C3512" t="s">
        <v>1403</v>
      </c>
      <c r="F3512" t="s">
        <v>308</v>
      </c>
      <c r="G3512" t="s">
        <v>309</v>
      </c>
      <c r="I3512" t="str">
        <f t="shared" si="216"/>
        <v>insert into subscriber(subscriberid, SubscriberNumber, FirstName, LastName,AddressCity,AddressCountry) values(NEWID(),'215553510','Milo ','Clayton','Auckland','New Zealand')</v>
      </c>
      <c r="J3512" t="str">
        <f t="shared" si="217"/>
        <v>{"SubscriberNumber":"215553510","FirstName":"Milo ","LastName":"Clayton","AddressCity":"Auckland","AddressCountry":"New Zealand"}</v>
      </c>
      <c r="K3512" t="str">
        <f t="shared" si="218"/>
        <v>yield return new Subscriber {SubscriberNumber="215553510",FirstName="Milo ",LastName="Clayton",AddressCity="Auckland",AddressCountry="New Zealand"};</v>
      </c>
    </row>
    <row r="3513" spans="1:11" x14ac:dyDescent="0.45">
      <c r="A3513">
        <f t="shared" si="219"/>
        <v>215553511</v>
      </c>
      <c r="B3513" t="s">
        <v>2447</v>
      </c>
      <c r="C3513" t="s">
        <v>1785</v>
      </c>
      <c r="F3513" t="s">
        <v>308</v>
      </c>
      <c r="G3513" t="s">
        <v>309</v>
      </c>
      <c r="I3513" t="str">
        <f t="shared" si="216"/>
        <v>insert into subscriber(subscriberid, SubscriberNumber, FirstName, LastName,AddressCity,AddressCountry) values(NEWID(),'215553511','Aubrey ','Larsen','Auckland','New Zealand')</v>
      </c>
      <c r="J3513" t="str">
        <f t="shared" si="217"/>
        <v>{"SubscriberNumber":"215553511","FirstName":"Aubrey ","LastName":"Larsen","AddressCity":"Auckland","AddressCountry":"New Zealand"}</v>
      </c>
      <c r="K3513" t="str">
        <f t="shared" si="218"/>
        <v>yield return new Subscriber {SubscriberNumber="215553511",FirstName="Aubrey ",LastName="Larsen",AddressCity="Auckland",AddressCountry="New Zealand"};</v>
      </c>
    </row>
    <row r="3514" spans="1:11" x14ac:dyDescent="0.45">
      <c r="A3514">
        <f t="shared" si="219"/>
        <v>215553512</v>
      </c>
      <c r="B3514" t="s">
        <v>2448</v>
      </c>
      <c r="C3514" t="s">
        <v>446</v>
      </c>
      <c r="F3514" t="s">
        <v>308</v>
      </c>
      <c r="G3514" t="s">
        <v>309</v>
      </c>
      <c r="I3514" t="str">
        <f t="shared" si="216"/>
        <v>insert into subscriber(subscriberid, SubscriberNumber, FirstName, LastName,AddressCity,AddressCountry) values(NEWID(),'215553512','Clayton ','Simmons','Auckland','New Zealand')</v>
      </c>
      <c r="J3514" t="str">
        <f t="shared" si="217"/>
        <v>{"SubscriberNumber":"215553512","FirstName":"Clayton ","LastName":"Simmons","AddressCity":"Auckland","AddressCountry":"New Zealand"}</v>
      </c>
      <c r="K3514" t="str">
        <f t="shared" si="218"/>
        <v>yield return new Subscriber {SubscriberNumber="215553512",FirstName="Clayton ",LastName="Simmons",AddressCity="Auckland",AddressCountry="New Zealand"};</v>
      </c>
    </row>
    <row r="3515" spans="1:11" x14ac:dyDescent="0.45">
      <c r="A3515">
        <f t="shared" si="219"/>
        <v>215553513</v>
      </c>
      <c r="B3515" t="s">
        <v>2449</v>
      </c>
      <c r="C3515" t="s">
        <v>1210</v>
      </c>
      <c r="F3515" t="s">
        <v>308</v>
      </c>
      <c r="G3515" t="s">
        <v>309</v>
      </c>
      <c r="I3515" t="str">
        <f t="shared" si="216"/>
        <v>insert into subscriber(subscriberid, SubscriberNumber, FirstName, LastName,AddressCity,AddressCountry) values(NEWID(),'215553513','Wesley ','Roman','Auckland','New Zealand')</v>
      </c>
      <c r="J3515" t="str">
        <f t="shared" si="217"/>
        <v>{"SubscriberNumber":"215553513","FirstName":"Wesley ","LastName":"Roman","AddressCity":"Auckland","AddressCountry":"New Zealand"}</v>
      </c>
      <c r="K3515" t="str">
        <f t="shared" si="218"/>
        <v>yield return new Subscriber {SubscriberNumber="215553513",FirstName="Wesley ",LastName="Roman",AddressCity="Auckland",AddressCountry="New Zealand"};</v>
      </c>
    </row>
    <row r="3516" spans="1:11" x14ac:dyDescent="0.45">
      <c r="A3516">
        <f t="shared" si="219"/>
        <v>215553514</v>
      </c>
      <c r="B3516" t="s">
        <v>2450</v>
      </c>
      <c r="C3516" t="s">
        <v>919</v>
      </c>
      <c r="F3516" t="s">
        <v>308</v>
      </c>
      <c r="G3516" t="s">
        <v>309</v>
      </c>
      <c r="I3516" t="str">
        <f t="shared" si="216"/>
        <v>insert into subscriber(subscriberid, SubscriberNumber, FirstName, LastName,AddressCity,AddressCountry) values(NEWID(),'215553514','Harry ','Mullins','Auckland','New Zealand')</v>
      </c>
      <c r="J3516" t="str">
        <f t="shared" si="217"/>
        <v>{"SubscriberNumber":"215553514","FirstName":"Harry ","LastName":"Mullins","AddressCity":"Auckland","AddressCountry":"New Zealand"}</v>
      </c>
      <c r="K3516" t="str">
        <f t="shared" si="218"/>
        <v>yield return new Subscriber {SubscriberNumber="215553514",FirstName="Harry ",LastName="Mullins",AddressCity="Auckland",AddressCountry="New Zealand"};</v>
      </c>
    </row>
    <row r="3517" spans="1:11" x14ac:dyDescent="0.45">
      <c r="A3517">
        <f t="shared" si="219"/>
        <v>215553515</v>
      </c>
      <c r="B3517" t="s">
        <v>2451</v>
      </c>
      <c r="C3517" t="s">
        <v>1470</v>
      </c>
      <c r="F3517" t="s">
        <v>308</v>
      </c>
      <c r="G3517" t="s">
        <v>309</v>
      </c>
      <c r="I3517" t="str">
        <f t="shared" si="216"/>
        <v>insert into subscriber(subscriberid, SubscriberNumber, FirstName, LastName,AddressCity,AddressCountry) values(NEWID(),'215553515','Adam ','Pratt','Auckland','New Zealand')</v>
      </c>
      <c r="J3517" t="str">
        <f t="shared" si="217"/>
        <v>{"SubscriberNumber":"215553515","FirstName":"Adam ","LastName":"Pratt","AddressCity":"Auckland","AddressCountry":"New Zealand"}</v>
      </c>
      <c r="K3517" t="str">
        <f t="shared" si="218"/>
        <v>yield return new Subscriber {SubscriberNumber="215553515",FirstName="Adam ",LastName="Pratt",AddressCity="Auckland",AddressCountry="New Zealand"};</v>
      </c>
    </row>
    <row r="3518" spans="1:11" x14ac:dyDescent="0.45">
      <c r="A3518">
        <f t="shared" si="219"/>
        <v>215553516</v>
      </c>
      <c r="B3518" t="s">
        <v>2452</v>
      </c>
      <c r="C3518" t="s">
        <v>1382</v>
      </c>
      <c r="F3518" t="s">
        <v>308</v>
      </c>
      <c r="G3518" t="s">
        <v>309</v>
      </c>
      <c r="I3518" t="str">
        <f t="shared" si="216"/>
        <v>insert into subscriber(subscriberid, SubscriberNumber, FirstName, LastName,AddressCity,AddressCountry) values(NEWID(),'215553516','Herminia ','Ellis','Auckland','New Zealand')</v>
      </c>
      <c r="J3518" t="str">
        <f t="shared" si="217"/>
        <v>{"SubscriberNumber":"215553516","FirstName":"Herminia ","LastName":"Ellis","AddressCity":"Auckland","AddressCountry":"New Zealand"}</v>
      </c>
      <c r="K3518" t="str">
        <f t="shared" si="218"/>
        <v>yield return new Subscriber {SubscriberNumber="215553516",FirstName="Herminia ",LastName="Ellis",AddressCity="Auckland",AddressCountry="New Zealand"};</v>
      </c>
    </row>
    <row r="3519" spans="1:11" x14ac:dyDescent="0.45">
      <c r="A3519">
        <f t="shared" si="219"/>
        <v>215553517</v>
      </c>
      <c r="B3519" t="s">
        <v>736</v>
      </c>
      <c r="C3519" t="s">
        <v>1250</v>
      </c>
      <c r="F3519" t="s">
        <v>308</v>
      </c>
      <c r="G3519" t="s">
        <v>309</v>
      </c>
      <c r="I3519" t="str">
        <f t="shared" si="216"/>
        <v>insert into subscriber(subscriberid, SubscriberNumber, FirstName, LastName,AddressCity,AddressCountry) values(NEWID(),'215553517','Jessie ','Mack','Auckland','New Zealand')</v>
      </c>
      <c r="J3519" t="str">
        <f t="shared" si="217"/>
        <v>{"SubscriberNumber":"215553517","FirstName":"Jessie ","LastName":"Mack","AddressCity":"Auckland","AddressCountry":"New Zealand"}</v>
      </c>
      <c r="K3519" t="str">
        <f t="shared" si="218"/>
        <v>yield return new Subscriber {SubscriberNumber="215553517",FirstName="Jessie ",LastName="Mack",AddressCity="Auckland",AddressCountry="New Zealand"};</v>
      </c>
    </row>
    <row r="3520" spans="1:11" x14ac:dyDescent="0.45">
      <c r="A3520">
        <f t="shared" si="219"/>
        <v>215553518</v>
      </c>
      <c r="B3520" t="s">
        <v>401</v>
      </c>
      <c r="C3520" t="s">
        <v>1130</v>
      </c>
      <c r="F3520" t="s">
        <v>308</v>
      </c>
      <c r="G3520" t="s">
        <v>309</v>
      </c>
      <c r="I3520" t="str">
        <f t="shared" si="216"/>
        <v>insert into subscriber(subscriberid, SubscriberNumber, FirstName, LastName,AddressCity,AddressCountry) values(NEWID(),'215553518','Kurtis ','Rowe','Auckland','New Zealand')</v>
      </c>
      <c r="J3520" t="str">
        <f t="shared" si="217"/>
        <v>{"SubscriberNumber":"215553518","FirstName":"Kurtis ","LastName":"Rowe","AddressCity":"Auckland","AddressCountry":"New Zealand"}</v>
      </c>
      <c r="K3520" t="str">
        <f t="shared" si="218"/>
        <v>yield return new Subscriber {SubscriberNumber="215553518",FirstName="Kurtis ",LastName="Rowe",AddressCity="Auckland",AddressCountry="New Zealand"};</v>
      </c>
    </row>
    <row r="3521" spans="1:11" x14ac:dyDescent="0.45">
      <c r="A3521">
        <f t="shared" si="219"/>
        <v>215553519</v>
      </c>
      <c r="B3521" t="s">
        <v>2453</v>
      </c>
      <c r="C3521" t="s">
        <v>1258</v>
      </c>
      <c r="F3521" t="s">
        <v>308</v>
      </c>
      <c r="G3521" t="s">
        <v>309</v>
      </c>
      <c r="I3521" t="str">
        <f t="shared" si="216"/>
        <v>insert into subscriber(subscriberid, SubscriberNumber, FirstName, LastName,AddressCity,AddressCountry) values(NEWID(),'215553519','Gladys ','Oconnor','Auckland','New Zealand')</v>
      </c>
      <c r="J3521" t="str">
        <f t="shared" si="217"/>
        <v>{"SubscriberNumber":"215553519","FirstName":"Gladys ","LastName":"Oconnor","AddressCity":"Auckland","AddressCountry":"New Zealand"}</v>
      </c>
      <c r="K3521" t="str">
        <f t="shared" si="218"/>
        <v>yield return new Subscriber {SubscriberNumber="215553519",FirstName="Gladys ",LastName="Oconnor",AddressCity="Auckland",AddressCountry="New Zealand"};</v>
      </c>
    </row>
    <row r="3522" spans="1:11" x14ac:dyDescent="0.45">
      <c r="A3522">
        <f t="shared" si="219"/>
        <v>215553520</v>
      </c>
      <c r="B3522" t="s">
        <v>984</v>
      </c>
      <c r="C3522" t="s">
        <v>826</v>
      </c>
      <c r="F3522" t="s">
        <v>308</v>
      </c>
      <c r="G3522" t="s">
        <v>309</v>
      </c>
      <c r="I3522" t="str">
        <f t="shared" si="216"/>
        <v>insert into subscriber(subscriberid, SubscriberNumber, FirstName, LastName,AddressCity,AddressCountry) values(NEWID(),'215553520','Alden ','Patterson','Auckland','New Zealand')</v>
      </c>
      <c r="J3522" t="str">
        <f t="shared" si="217"/>
        <v>{"SubscriberNumber":"215553520","FirstName":"Alden ","LastName":"Patterson","AddressCity":"Auckland","AddressCountry":"New Zealand"}</v>
      </c>
      <c r="K3522" t="str">
        <f t="shared" si="218"/>
        <v>yield return new Subscriber {SubscriberNumber="215553520",FirstName="Alden ",LastName="Patterson",AddressCity="Auckland",AddressCountry="New Zealand"};</v>
      </c>
    </row>
    <row r="3523" spans="1:11" x14ac:dyDescent="0.45">
      <c r="A3523">
        <f t="shared" si="219"/>
        <v>215553521</v>
      </c>
      <c r="B3523" t="s">
        <v>2454</v>
      </c>
      <c r="C3523" t="s">
        <v>1777</v>
      </c>
      <c r="F3523" t="s">
        <v>308</v>
      </c>
      <c r="G3523" t="s">
        <v>309</v>
      </c>
      <c r="I3523" t="str">
        <f t="shared" ref="I3523:I3586" si="220">"insert into subscriber(subscriberid, SubscriberNumber, FirstName, LastName,AddressCity,AddressCountry) values(NEWID(),'"&amp;A3523&amp;"','"&amp;B3523&amp;"','"&amp;C3523&amp;"','"&amp;F3523&amp;"','"&amp;G3523&amp;"')"</f>
        <v>insert into subscriber(subscriberid, SubscriberNumber, FirstName, LastName,AddressCity,AddressCountry) values(NEWID(),'215553521','Stacy ','Maddox','Auckland','New Zealand')</v>
      </c>
      <c r="J3523" t="str">
        <f t="shared" ref="J3523:J3586" si="221">"{""SubscriberNumber"":"""&amp;A3523&amp;""",""FirstName"":"""&amp;B3523&amp;""",""LastName"":"""&amp;C3523&amp;""",""AddressCity"":"""&amp;F3523&amp;""",""AddressCountry"":"""&amp;G3523&amp;"""}"</f>
        <v>{"SubscriberNumber":"215553521","FirstName":"Stacy ","LastName":"Maddox","AddressCity":"Auckland","AddressCountry":"New Zealand"}</v>
      </c>
      <c r="K3523" t="str">
        <f t="shared" ref="K3523:K3586" si="222">"yield return new Subscriber "&amp;"{SubscriberNumber="""&amp;A3523&amp;""",FirstName="""&amp;B3523&amp;""",LastName="""&amp;C3523&amp;""",AddressCity="""&amp;F3523&amp;""",AddressCountry="""&amp;G3523&amp;"""};"</f>
        <v>yield return new Subscriber {SubscriberNumber="215553521",FirstName="Stacy ",LastName="Maddox",AddressCity="Auckland",AddressCountry="New Zealand"};</v>
      </c>
    </row>
    <row r="3524" spans="1:11" x14ac:dyDescent="0.45">
      <c r="A3524">
        <f t="shared" ref="A3524:A3587" si="223">A3523+1</f>
        <v>215553522</v>
      </c>
      <c r="B3524" t="s">
        <v>2455</v>
      </c>
      <c r="C3524" t="s">
        <v>2181</v>
      </c>
      <c r="F3524" t="s">
        <v>308</v>
      </c>
      <c r="G3524" t="s">
        <v>309</v>
      </c>
      <c r="I3524" t="str">
        <f t="shared" si="220"/>
        <v>insert into subscriber(subscriberid, SubscriberNumber, FirstName, LastName,AddressCity,AddressCountry) values(NEWID(),'215553522','Susana ','Mullen','Auckland','New Zealand')</v>
      </c>
      <c r="J3524" t="str">
        <f t="shared" si="221"/>
        <v>{"SubscriberNumber":"215553522","FirstName":"Susana ","LastName":"Mullen","AddressCity":"Auckland","AddressCountry":"New Zealand"}</v>
      </c>
      <c r="K3524" t="str">
        <f t="shared" si="222"/>
        <v>yield return new Subscriber {SubscriberNumber="215553522",FirstName="Susana ",LastName="Mullen",AddressCity="Auckland",AddressCountry="New Zealand"};</v>
      </c>
    </row>
    <row r="3525" spans="1:11" x14ac:dyDescent="0.45">
      <c r="A3525">
        <f t="shared" si="223"/>
        <v>215553523</v>
      </c>
      <c r="B3525" t="s">
        <v>1004</v>
      </c>
      <c r="C3525" t="s">
        <v>226</v>
      </c>
      <c r="F3525" t="s">
        <v>308</v>
      </c>
      <c r="G3525" t="s">
        <v>309</v>
      </c>
      <c r="I3525" t="str">
        <f t="shared" si="220"/>
        <v>insert into subscriber(subscriberid, SubscriberNumber, FirstName, LastName,AddressCity,AddressCountry) values(NEWID(),'215553523','Kendrick ','Roberts','Auckland','New Zealand')</v>
      </c>
      <c r="J3525" t="str">
        <f t="shared" si="221"/>
        <v>{"SubscriberNumber":"215553523","FirstName":"Kendrick ","LastName":"Roberts","AddressCity":"Auckland","AddressCountry":"New Zealand"}</v>
      </c>
      <c r="K3525" t="str">
        <f t="shared" si="222"/>
        <v>yield return new Subscriber {SubscriberNumber="215553523",FirstName="Kendrick ",LastName="Roberts",AddressCity="Auckland",AddressCountry="New Zealand"};</v>
      </c>
    </row>
    <row r="3526" spans="1:11" x14ac:dyDescent="0.45">
      <c r="A3526">
        <f t="shared" si="223"/>
        <v>215553524</v>
      </c>
      <c r="B3526" t="s">
        <v>2456</v>
      </c>
      <c r="C3526" t="s">
        <v>992</v>
      </c>
      <c r="F3526" t="s">
        <v>308</v>
      </c>
      <c r="G3526" t="s">
        <v>309</v>
      </c>
      <c r="I3526" t="str">
        <f t="shared" si="220"/>
        <v>insert into subscriber(subscriberid, SubscriberNumber, FirstName, LastName,AddressCity,AddressCountry) values(NEWID(),'215553524','Denis ','Hayden','Auckland','New Zealand')</v>
      </c>
      <c r="J3526" t="str">
        <f t="shared" si="221"/>
        <v>{"SubscriberNumber":"215553524","FirstName":"Denis ","LastName":"Hayden","AddressCity":"Auckland","AddressCountry":"New Zealand"}</v>
      </c>
      <c r="K3526" t="str">
        <f t="shared" si="222"/>
        <v>yield return new Subscriber {SubscriberNumber="215553524",FirstName="Denis ",LastName="Hayden",AddressCity="Auckland",AddressCountry="New Zealand"};</v>
      </c>
    </row>
    <row r="3527" spans="1:11" x14ac:dyDescent="0.45">
      <c r="A3527">
        <f t="shared" si="223"/>
        <v>215553525</v>
      </c>
      <c r="B3527" t="s">
        <v>2457</v>
      </c>
      <c r="C3527" t="s">
        <v>552</v>
      </c>
      <c r="F3527" t="s">
        <v>308</v>
      </c>
      <c r="G3527" t="s">
        <v>309</v>
      </c>
      <c r="I3527" t="str">
        <f t="shared" si="220"/>
        <v>insert into subscriber(subscriberid, SubscriberNumber, FirstName, LastName,AddressCity,AddressCountry) values(NEWID(),'215553525','Dolores ','Harvey','Auckland','New Zealand')</v>
      </c>
      <c r="J3527" t="str">
        <f t="shared" si="221"/>
        <v>{"SubscriberNumber":"215553525","FirstName":"Dolores ","LastName":"Harvey","AddressCity":"Auckland","AddressCountry":"New Zealand"}</v>
      </c>
      <c r="K3527" t="str">
        <f t="shared" si="222"/>
        <v>yield return new Subscriber {SubscriberNumber="215553525",FirstName="Dolores ",LastName="Harvey",AddressCity="Auckland",AddressCountry="New Zealand"};</v>
      </c>
    </row>
    <row r="3528" spans="1:11" x14ac:dyDescent="0.45">
      <c r="A3528">
        <f t="shared" si="223"/>
        <v>215553526</v>
      </c>
      <c r="B3528" t="s">
        <v>2458</v>
      </c>
      <c r="C3528" t="s">
        <v>679</v>
      </c>
      <c r="F3528" t="s">
        <v>308</v>
      </c>
      <c r="G3528" t="s">
        <v>309</v>
      </c>
      <c r="I3528" t="str">
        <f t="shared" si="220"/>
        <v>insert into subscriber(subscriberid, SubscriberNumber, FirstName, LastName,AddressCity,AddressCountry) values(NEWID(),'215553526','Eddie ','Cruz','Auckland','New Zealand')</v>
      </c>
      <c r="J3528" t="str">
        <f t="shared" si="221"/>
        <v>{"SubscriberNumber":"215553526","FirstName":"Eddie ","LastName":"Cruz","AddressCity":"Auckland","AddressCountry":"New Zealand"}</v>
      </c>
      <c r="K3528" t="str">
        <f t="shared" si="222"/>
        <v>yield return new Subscriber {SubscriberNumber="215553526",FirstName="Eddie ",LastName="Cruz",AddressCity="Auckland",AddressCountry="New Zealand"};</v>
      </c>
    </row>
    <row r="3529" spans="1:11" x14ac:dyDescent="0.45">
      <c r="A3529">
        <f t="shared" si="223"/>
        <v>215553527</v>
      </c>
      <c r="B3529" t="s">
        <v>951</v>
      </c>
      <c r="C3529" t="s">
        <v>1908</v>
      </c>
      <c r="F3529" t="s">
        <v>308</v>
      </c>
      <c r="G3529" t="s">
        <v>309</v>
      </c>
      <c r="I3529" t="str">
        <f t="shared" si="220"/>
        <v>insert into subscriber(subscriberid, SubscriberNumber, FirstName, LastName,AddressCity,AddressCountry) values(NEWID(),'215553527','Elnora ','Patrick','Auckland','New Zealand')</v>
      </c>
      <c r="J3529" t="str">
        <f t="shared" si="221"/>
        <v>{"SubscriberNumber":"215553527","FirstName":"Elnora ","LastName":"Patrick","AddressCity":"Auckland","AddressCountry":"New Zealand"}</v>
      </c>
      <c r="K3529" t="str">
        <f t="shared" si="222"/>
        <v>yield return new Subscriber {SubscriberNumber="215553527",FirstName="Elnora ",LastName="Patrick",AddressCity="Auckland",AddressCountry="New Zealand"};</v>
      </c>
    </row>
    <row r="3530" spans="1:11" x14ac:dyDescent="0.45">
      <c r="A3530">
        <f t="shared" si="223"/>
        <v>215553528</v>
      </c>
      <c r="B3530" t="s">
        <v>2459</v>
      </c>
      <c r="C3530" t="s">
        <v>199</v>
      </c>
      <c r="F3530" t="s">
        <v>308</v>
      </c>
      <c r="G3530" t="s">
        <v>309</v>
      </c>
      <c r="I3530" t="str">
        <f t="shared" si="220"/>
        <v>insert into subscriber(subscriberid, SubscriberNumber, FirstName, LastName,AddressCity,AddressCountry) values(NEWID(),'215553528','Ernest ','Morgan','Auckland','New Zealand')</v>
      </c>
      <c r="J3530" t="str">
        <f t="shared" si="221"/>
        <v>{"SubscriberNumber":"215553528","FirstName":"Ernest ","LastName":"Morgan","AddressCity":"Auckland","AddressCountry":"New Zealand"}</v>
      </c>
      <c r="K3530" t="str">
        <f t="shared" si="222"/>
        <v>yield return new Subscriber {SubscriberNumber="215553528",FirstName="Ernest ",LastName="Morgan",AddressCity="Auckland",AddressCountry="New Zealand"};</v>
      </c>
    </row>
    <row r="3531" spans="1:11" x14ac:dyDescent="0.45">
      <c r="A3531">
        <f t="shared" si="223"/>
        <v>215553529</v>
      </c>
      <c r="B3531" t="s">
        <v>721</v>
      </c>
      <c r="C3531" t="s">
        <v>1789</v>
      </c>
      <c r="F3531" t="s">
        <v>308</v>
      </c>
      <c r="G3531" t="s">
        <v>309</v>
      </c>
      <c r="I3531" t="str">
        <f t="shared" si="220"/>
        <v>insert into subscriber(subscriberid, SubscriberNumber, FirstName, LastName,AddressCity,AddressCountry) values(NEWID(),'215553529','Rudolf ','Medina','Auckland','New Zealand')</v>
      </c>
      <c r="J3531" t="str">
        <f t="shared" si="221"/>
        <v>{"SubscriberNumber":"215553529","FirstName":"Rudolf ","LastName":"Medina","AddressCity":"Auckland","AddressCountry":"New Zealand"}</v>
      </c>
      <c r="K3531" t="str">
        <f t="shared" si="222"/>
        <v>yield return new Subscriber {SubscriberNumber="215553529",FirstName="Rudolf ",LastName="Medina",AddressCity="Auckland",AddressCountry="New Zealand"};</v>
      </c>
    </row>
    <row r="3532" spans="1:11" x14ac:dyDescent="0.45">
      <c r="A3532">
        <f t="shared" si="223"/>
        <v>215553530</v>
      </c>
      <c r="B3532" t="s">
        <v>2460</v>
      </c>
      <c r="C3532" t="s">
        <v>1378</v>
      </c>
      <c r="F3532" t="s">
        <v>308</v>
      </c>
      <c r="G3532" t="s">
        <v>309</v>
      </c>
      <c r="I3532" t="str">
        <f t="shared" si="220"/>
        <v>insert into subscriber(subscriberid, SubscriberNumber, FirstName, LastName,AddressCity,AddressCountry) values(NEWID(),'215553530','Helen ','Ballard','Auckland','New Zealand')</v>
      </c>
      <c r="J3532" t="str">
        <f t="shared" si="221"/>
        <v>{"SubscriberNumber":"215553530","FirstName":"Helen ","LastName":"Ballard","AddressCity":"Auckland","AddressCountry":"New Zealand"}</v>
      </c>
      <c r="K3532" t="str">
        <f t="shared" si="222"/>
        <v>yield return new Subscriber {SubscriberNumber="215553530",FirstName="Helen ",LastName="Ballard",AddressCity="Auckland",AddressCountry="New Zealand"};</v>
      </c>
    </row>
    <row r="3533" spans="1:11" x14ac:dyDescent="0.45">
      <c r="A3533">
        <f t="shared" si="223"/>
        <v>215553531</v>
      </c>
      <c r="B3533" t="s">
        <v>2461</v>
      </c>
      <c r="C3533" t="s">
        <v>1627</v>
      </c>
      <c r="F3533" t="s">
        <v>308</v>
      </c>
      <c r="G3533" t="s">
        <v>309</v>
      </c>
      <c r="I3533" t="str">
        <f t="shared" si="220"/>
        <v>insert into subscriber(subscriberid, SubscriberNumber, FirstName, LastName,AddressCity,AddressCountry) values(NEWID(),'215553531','Wally ','Castillo','Auckland','New Zealand')</v>
      </c>
      <c r="J3533" t="str">
        <f t="shared" si="221"/>
        <v>{"SubscriberNumber":"215553531","FirstName":"Wally ","LastName":"Castillo","AddressCity":"Auckland","AddressCountry":"New Zealand"}</v>
      </c>
      <c r="K3533" t="str">
        <f t="shared" si="222"/>
        <v>yield return new Subscriber {SubscriberNumber="215553531",FirstName="Wally ",LastName="Castillo",AddressCity="Auckland",AddressCountry="New Zealand"};</v>
      </c>
    </row>
    <row r="3534" spans="1:11" x14ac:dyDescent="0.45">
      <c r="A3534">
        <f t="shared" si="223"/>
        <v>215553532</v>
      </c>
      <c r="B3534" t="s">
        <v>2462</v>
      </c>
      <c r="C3534" t="s">
        <v>1038</v>
      </c>
      <c r="F3534" t="s">
        <v>308</v>
      </c>
      <c r="G3534" t="s">
        <v>309</v>
      </c>
      <c r="I3534" t="str">
        <f t="shared" si="220"/>
        <v>insert into subscriber(subscriberid, SubscriberNumber, FirstName, LastName,AddressCity,AddressCountry) values(NEWID(),'215553532','Willy ','Dudley','Auckland','New Zealand')</v>
      </c>
      <c r="J3534" t="str">
        <f t="shared" si="221"/>
        <v>{"SubscriberNumber":"215553532","FirstName":"Willy ","LastName":"Dudley","AddressCity":"Auckland","AddressCountry":"New Zealand"}</v>
      </c>
      <c r="K3534" t="str">
        <f t="shared" si="222"/>
        <v>yield return new Subscriber {SubscriberNumber="215553532",FirstName="Willy ",LastName="Dudley",AddressCity="Auckland",AddressCountry="New Zealand"};</v>
      </c>
    </row>
    <row r="3535" spans="1:11" x14ac:dyDescent="0.45">
      <c r="A3535">
        <f t="shared" si="223"/>
        <v>215553533</v>
      </c>
      <c r="B3535" t="s">
        <v>2463</v>
      </c>
      <c r="C3535" t="s">
        <v>931</v>
      </c>
      <c r="F3535" t="s">
        <v>308</v>
      </c>
      <c r="G3535" t="s">
        <v>309</v>
      </c>
      <c r="I3535" t="str">
        <f t="shared" si="220"/>
        <v>insert into subscriber(subscriberid, SubscriberNumber, FirstName, LastName,AddressCity,AddressCountry) values(NEWID(),'215553533','Jennifer ','Williams','Auckland','New Zealand')</v>
      </c>
      <c r="J3535" t="str">
        <f t="shared" si="221"/>
        <v>{"SubscriberNumber":"215553533","FirstName":"Jennifer ","LastName":"Williams","AddressCity":"Auckland","AddressCountry":"New Zealand"}</v>
      </c>
      <c r="K3535" t="str">
        <f t="shared" si="222"/>
        <v>yield return new Subscriber {SubscriberNumber="215553533",FirstName="Jennifer ",LastName="Williams",AddressCity="Auckland",AddressCountry="New Zealand"};</v>
      </c>
    </row>
    <row r="3536" spans="1:11" x14ac:dyDescent="0.45">
      <c r="A3536">
        <f t="shared" si="223"/>
        <v>215553534</v>
      </c>
      <c r="B3536" t="s">
        <v>2464</v>
      </c>
      <c r="C3536" t="s">
        <v>1183</v>
      </c>
      <c r="F3536" t="s">
        <v>308</v>
      </c>
      <c r="G3536" t="s">
        <v>309</v>
      </c>
      <c r="I3536" t="str">
        <f t="shared" si="220"/>
        <v>insert into subscriber(subscriberid, SubscriberNumber, FirstName, LastName,AddressCity,AddressCountry) values(NEWID(),'215553534','Jarvis ','Petersen','Auckland','New Zealand')</v>
      </c>
      <c r="J3536" t="str">
        <f t="shared" si="221"/>
        <v>{"SubscriberNumber":"215553534","FirstName":"Jarvis ","LastName":"Petersen","AddressCity":"Auckland","AddressCountry":"New Zealand"}</v>
      </c>
      <c r="K3536" t="str">
        <f t="shared" si="222"/>
        <v>yield return new Subscriber {SubscriberNumber="215553534",FirstName="Jarvis ",LastName="Petersen",AddressCity="Auckland",AddressCountry="New Zealand"};</v>
      </c>
    </row>
    <row r="3537" spans="1:11" x14ac:dyDescent="0.45">
      <c r="A3537">
        <f t="shared" si="223"/>
        <v>215553535</v>
      </c>
      <c r="B3537" t="s">
        <v>2465</v>
      </c>
      <c r="C3537" t="s">
        <v>1271</v>
      </c>
      <c r="F3537" t="s">
        <v>308</v>
      </c>
      <c r="G3537" t="s">
        <v>309</v>
      </c>
      <c r="I3537" t="str">
        <f t="shared" si="220"/>
        <v>insert into subscriber(subscriberid, SubscriberNumber, FirstName, LastName,AddressCity,AddressCountry) values(NEWID(),'215553535','Juana ','Nunez','Auckland','New Zealand')</v>
      </c>
      <c r="J3537" t="str">
        <f t="shared" si="221"/>
        <v>{"SubscriberNumber":"215553535","FirstName":"Juana ","LastName":"Nunez","AddressCity":"Auckland","AddressCountry":"New Zealand"}</v>
      </c>
      <c r="K3537" t="str">
        <f t="shared" si="222"/>
        <v>yield return new Subscriber {SubscriberNumber="215553535",FirstName="Juana ",LastName="Nunez",AddressCity="Auckland",AddressCountry="New Zealand"};</v>
      </c>
    </row>
    <row r="3538" spans="1:11" x14ac:dyDescent="0.45">
      <c r="A3538">
        <f t="shared" si="223"/>
        <v>215553536</v>
      </c>
      <c r="B3538" t="s">
        <v>359</v>
      </c>
      <c r="C3538" t="s">
        <v>2090</v>
      </c>
      <c r="F3538" t="s">
        <v>308</v>
      </c>
      <c r="G3538" t="s">
        <v>309</v>
      </c>
      <c r="I3538" t="str">
        <f t="shared" si="220"/>
        <v>insert into subscriber(subscriberid, SubscriberNumber, FirstName, LastName,AddressCity,AddressCountry) values(NEWID(),'215553536','Ann ','Hampton','Auckland','New Zealand')</v>
      </c>
      <c r="J3538" t="str">
        <f t="shared" si="221"/>
        <v>{"SubscriberNumber":"215553536","FirstName":"Ann ","LastName":"Hampton","AddressCity":"Auckland","AddressCountry":"New Zealand"}</v>
      </c>
      <c r="K3538" t="str">
        <f t="shared" si="222"/>
        <v>yield return new Subscriber {SubscriberNumber="215553536",FirstName="Ann ",LastName="Hampton",AddressCity="Auckland",AddressCountry="New Zealand"};</v>
      </c>
    </row>
    <row r="3539" spans="1:11" x14ac:dyDescent="0.45">
      <c r="A3539">
        <f t="shared" si="223"/>
        <v>215553537</v>
      </c>
      <c r="B3539" t="s">
        <v>1359</v>
      </c>
      <c r="C3539" t="s">
        <v>757</v>
      </c>
      <c r="F3539" t="s">
        <v>308</v>
      </c>
      <c r="G3539" t="s">
        <v>309</v>
      </c>
      <c r="I3539" t="str">
        <f t="shared" si="220"/>
        <v>insert into subscriber(subscriberid, SubscriberNumber, FirstName, LastName,AddressCity,AddressCountry) values(NEWID(),'215553537','Clement ','Woodard','Auckland','New Zealand')</v>
      </c>
      <c r="J3539" t="str">
        <f t="shared" si="221"/>
        <v>{"SubscriberNumber":"215553537","FirstName":"Clement ","LastName":"Woodard","AddressCity":"Auckland","AddressCountry":"New Zealand"}</v>
      </c>
      <c r="K3539" t="str">
        <f t="shared" si="222"/>
        <v>yield return new Subscriber {SubscriberNumber="215553537",FirstName="Clement ",LastName="Woodard",AddressCity="Auckland",AddressCountry="New Zealand"};</v>
      </c>
    </row>
    <row r="3540" spans="1:11" x14ac:dyDescent="0.45">
      <c r="A3540">
        <f t="shared" si="223"/>
        <v>215553538</v>
      </c>
      <c r="B3540" t="s">
        <v>515</v>
      </c>
      <c r="C3540" t="s">
        <v>1355</v>
      </c>
      <c r="F3540" t="s">
        <v>308</v>
      </c>
      <c r="G3540" t="s">
        <v>309</v>
      </c>
      <c r="I3540" t="str">
        <f t="shared" si="220"/>
        <v>insert into subscriber(subscriberid, SubscriberNumber, FirstName, LastName,AddressCity,AddressCountry) values(NEWID(),'215553538','Granville ','Terrell','Auckland','New Zealand')</v>
      </c>
      <c r="J3540" t="str">
        <f t="shared" si="221"/>
        <v>{"SubscriberNumber":"215553538","FirstName":"Granville ","LastName":"Terrell","AddressCity":"Auckland","AddressCountry":"New Zealand"}</v>
      </c>
      <c r="K3540" t="str">
        <f t="shared" si="222"/>
        <v>yield return new Subscriber {SubscriberNumber="215553538",FirstName="Granville ",LastName="Terrell",AddressCity="Auckland",AddressCountry="New Zealand"};</v>
      </c>
    </row>
    <row r="3541" spans="1:11" x14ac:dyDescent="0.45">
      <c r="A3541">
        <f t="shared" si="223"/>
        <v>215553539</v>
      </c>
      <c r="B3541" t="s">
        <v>456</v>
      </c>
      <c r="C3541" t="s">
        <v>1903</v>
      </c>
      <c r="F3541" t="s">
        <v>308</v>
      </c>
      <c r="G3541" t="s">
        <v>309</v>
      </c>
      <c r="I3541" t="str">
        <f t="shared" si="220"/>
        <v>insert into subscriber(subscriberid, SubscriberNumber, FirstName, LastName,AddressCity,AddressCountry) values(NEWID(),'215553539','Catalina ','Mcclure','Auckland','New Zealand')</v>
      </c>
      <c r="J3541" t="str">
        <f t="shared" si="221"/>
        <v>{"SubscriberNumber":"215553539","FirstName":"Catalina ","LastName":"Mcclure","AddressCity":"Auckland","AddressCountry":"New Zealand"}</v>
      </c>
      <c r="K3541" t="str">
        <f t="shared" si="222"/>
        <v>yield return new Subscriber {SubscriberNumber="215553539",FirstName="Catalina ",LastName="Mcclure",AddressCity="Auckland",AddressCountry="New Zealand"};</v>
      </c>
    </row>
    <row r="3542" spans="1:11" x14ac:dyDescent="0.45">
      <c r="A3542">
        <f t="shared" si="223"/>
        <v>215553540</v>
      </c>
      <c r="B3542" t="s">
        <v>2466</v>
      </c>
      <c r="C3542" t="s">
        <v>2087</v>
      </c>
      <c r="F3542" t="s">
        <v>308</v>
      </c>
      <c r="G3542" t="s">
        <v>309</v>
      </c>
      <c r="I3542" t="str">
        <f t="shared" si="220"/>
        <v>insert into subscriber(subscriberid, SubscriberNumber, FirstName, LastName,AddressCity,AddressCountry) values(NEWID(),'215553540','Faye ','Espinoza','Auckland','New Zealand')</v>
      </c>
      <c r="J3542" t="str">
        <f t="shared" si="221"/>
        <v>{"SubscriberNumber":"215553540","FirstName":"Faye ","LastName":"Espinoza","AddressCity":"Auckland","AddressCountry":"New Zealand"}</v>
      </c>
      <c r="K3542" t="str">
        <f t="shared" si="222"/>
        <v>yield return new Subscriber {SubscriberNumber="215553540",FirstName="Faye ",LastName="Espinoza",AddressCity="Auckland",AddressCountry="New Zealand"};</v>
      </c>
    </row>
    <row r="3543" spans="1:11" x14ac:dyDescent="0.45">
      <c r="A3543">
        <f t="shared" si="223"/>
        <v>215553541</v>
      </c>
      <c r="B3543" t="s">
        <v>433</v>
      </c>
      <c r="C3543" t="s">
        <v>1368</v>
      </c>
      <c r="F3543" t="s">
        <v>308</v>
      </c>
      <c r="G3543" t="s">
        <v>309</v>
      </c>
      <c r="I3543" t="str">
        <f t="shared" si="220"/>
        <v>insert into subscriber(subscriberid, SubscriberNumber, FirstName, LastName,AddressCity,AddressCountry) values(NEWID(),'215553541','Nelda ','Benson','Auckland','New Zealand')</v>
      </c>
      <c r="J3543" t="str">
        <f t="shared" si="221"/>
        <v>{"SubscriberNumber":"215553541","FirstName":"Nelda ","LastName":"Benson","AddressCity":"Auckland","AddressCountry":"New Zealand"}</v>
      </c>
      <c r="K3543" t="str">
        <f t="shared" si="222"/>
        <v>yield return new Subscriber {SubscriberNumber="215553541",FirstName="Nelda ",LastName="Benson",AddressCity="Auckland",AddressCountry="New Zealand"};</v>
      </c>
    </row>
    <row r="3544" spans="1:11" x14ac:dyDescent="0.45">
      <c r="A3544">
        <f t="shared" si="223"/>
        <v>215553542</v>
      </c>
      <c r="B3544" t="s">
        <v>2467</v>
      </c>
      <c r="C3544" t="s">
        <v>383</v>
      </c>
      <c r="F3544" t="s">
        <v>308</v>
      </c>
      <c r="G3544" t="s">
        <v>309</v>
      </c>
      <c r="I3544" t="str">
        <f t="shared" si="220"/>
        <v>insert into subscriber(subscriberid, SubscriberNumber, FirstName, LastName,AddressCity,AddressCountry) values(NEWID(),'215553542','Bryce ','Silva','Auckland','New Zealand')</v>
      </c>
      <c r="J3544" t="str">
        <f t="shared" si="221"/>
        <v>{"SubscriberNumber":"215553542","FirstName":"Bryce ","LastName":"Silva","AddressCity":"Auckland","AddressCountry":"New Zealand"}</v>
      </c>
      <c r="K3544" t="str">
        <f t="shared" si="222"/>
        <v>yield return new Subscriber {SubscriberNumber="215553542",FirstName="Bryce ",LastName="Silva",AddressCity="Auckland",AddressCountry="New Zealand"};</v>
      </c>
    </row>
    <row r="3545" spans="1:11" x14ac:dyDescent="0.45">
      <c r="A3545">
        <f t="shared" si="223"/>
        <v>215553543</v>
      </c>
      <c r="B3545" t="s">
        <v>2468</v>
      </c>
      <c r="C3545" t="s">
        <v>1140</v>
      </c>
      <c r="F3545" t="s">
        <v>308</v>
      </c>
      <c r="G3545" t="s">
        <v>309</v>
      </c>
      <c r="I3545" t="str">
        <f t="shared" si="220"/>
        <v>insert into subscriber(subscriberid, SubscriberNumber, FirstName, LastName,AddressCity,AddressCountry) values(NEWID(),'215553543','Emmanuel ','Aguilar','Auckland','New Zealand')</v>
      </c>
      <c r="J3545" t="str">
        <f t="shared" si="221"/>
        <v>{"SubscriberNumber":"215553543","FirstName":"Emmanuel ","LastName":"Aguilar","AddressCity":"Auckland","AddressCountry":"New Zealand"}</v>
      </c>
      <c r="K3545" t="str">
        <f t="shared" si="222"/>
        <v>yield return new Subscriber {SubscriberNumber="215553543",FirstName="Emmanuel ",LastName="Aguilar",AddressCity="Auckland",AddressCountry="New Zealand"};</v>
      </c>
    </row>
    <row r="3546" spans="1:11" x14ac:dyDescent="0.45">
      <c r="A3546">
        <f t="shared" si="223"/>
        <v>215553544</v>
      </c>
      <c r="B3546" t="s">
        <v>1073</v>
      </c>
      <c r="C3546" t="s">
        <v>214</v>
      </c>
      <c r="F3546" t="s">
        <v>308</v>
      </c>
      <c r="G3546" t="s">
        <v>309</v>
      </c>
      <c r="I3546" t="str">
        <f t="shared" si="220"/>
        <v>insert into subscriber(subscriberid, SubscriberNumber, FirstName, LastName,AddressCity,AddressCountry) values(NEWID(),'215553544','Saul ','Taylor','Auckland','New Zealand')</v>
      </c>
      <c r="J3546" t="str">
        <f t="shared" si="221"/>
        <v>{"SubscriberNumber":"215553544","FirstName":"Saul ","LastName":"Taylor","AddressCity":"Auckland","AddressCountry":"New Zealand"}</v>
      </c>
      <c r="K3546" t="str">
        <f t="shared" si="222"/>
        <v>yield return new Subscriber {SubscriberNumber="215553544",FirstName="Saul ",LastName="Taylor",AddressCity="Auckland",AddressCountry="New Zealand"};</v>
      </c>
    </row>
    <row r="3547" spans="1:11" x14ac:dyDescent="0.45">
      <c r="A3547">
        <f t="shared" si="223"/>
        <v>215553545</v>
      </c>
      <c r="B3547" t="s">
        <v>848</v>
      </c>
      <c r="C3547" t="s">
        <v>1128</v>
      </c>
      <c r="F3547" t="s">
        <v>308</v>
      </c>
      <c r="G3547" t="s">
        <v>309</v>
      </c>
      <c r="I3547" t="str">
        <f t="shared" si="220"/>
        <v>insert into subscriber(subscriberid, SubscriberNumber, FirstName, LastName,AddressCity,AddressCountry) values(NEWID(),'215553545','Jody ','Woodward','Auckland','New Zealand')</v>
      </c>
      <c r="J3547" t="str">
        <f t="shared" si="221"/>
        <v>{"SubscriberNumber":"215553545","FirstName":"Jody ","LastName":"Woodward","AddressCity":"Auckland","AddressCountry":"New Zealand"}</v>
      </c>
      <c r="K3547" t="str">
        <f t="shared" si="222"/>
        <v>yield return new Subscriber {SubscriberNumber="215553545",FirstName="Jody ",LastName="Woodward",AddressCity="Auckland",AddressCountry="New Zealand"};</v>
      </c>
    </row>
    <row r="3548" spans="1:11" x14ac:dyDescent="0.45">
      <c r="A3548">
        <f t="shared" si="223"/>
        <v>215553546</v>
      </c>
      <c r="B3548" t="s">
        <v>2469</v>
      </c>
      <c r="C3548" t="s">
        <v>787</v>
      </c>
      <c r="F3548" t="s">
        <v>308</v>
      </c>
      <c r="G3548" t="s">
        <v>309</v>
      </c>
      <c r="I3548" t="str">
        <f t="shared" si="220"/>
        <v>insert into subscriber(subscriberid, SubscriberNumber, FirstName, LastName,AddressCity,AddressCountry) values(NEWID(),'215553546','Cliff ','Mcconnell','Auckland','New Zealand')</v>
      </c>
      <c r="J3548" t="str">
        <f t="shared" si="221"/>
        <v>{"SubscriberNumber":"215553546","FirstName":"Cliff ","LastName":"Mcconnell","AddressCity":"Auckland","AddressCountry":"New Zealand"}</v>
      </c>
      <c r="K3548" t="str">
        <f t="shared" si="222"/>
        <v>yield return new Subscriber {SubscriberNumber="215553546",FirstName="Cliff ",LastName="Mcconnell",AddressCity="Auckland",AddressCountry="New Zealand"};</v>
      </c>
    </row>
    <row r="3549" spans="1:11" x14ac:dyDescent="0.45">
      <c r="A3549">
        <f t="shared" si="223"/>
        <v>215553547</v>
      </c>
      <c r="B3549" t="s">
        <v>2131</v>
      </c>
      <c r="C3549" t="s">
        <v>785</v>
      </c>
      <c r="F3549" t="s">
        <v>308</v>
      </c>
      <c r="G3549" t="s">
        <v>309</v>
      </c>
      <c r="I3549" t="str">
        <f t="shared" si="220"/>
        <v>insert into subscriber(subscriberid, SubscriberNumber, FirstName, LastName,AddressCity,AddressCountry) values(NEWID(),'215553547','Celeste ','Cherry','Auckland','New Zealand')</v>
      </c>
      <c r="J3549" t="str">
        <f t="shared" si="221"/>
        <v>{"SubscriberNumber":"215553547","FirstName":"Celeste ","LastName":"Cherry","AddressCity":"Auckland","AddressCountry":"New Zealand"}</v>
      </c>
      <c r="K3549" t="str">
        <f t="shared" si="222"/>
        <v>yield return new Subscriber {SubscriberNumber="215553547",FirstName="Celeste ",LastName="Cherry",AddressCity="Auckland",AddressCountry="New Zealand"};</v>
      </c>
    </row>
    <row r="3550" spans="1:11" x14ac:dyDescent="0.45">
      <c r="A3550">
        <f t="shared" si="223"/>
        <v>215553548</v>
      </c>
      <c r="B3550" t="s">
        <v>2470</v>
      </c>
      <c r="C3550" t="s">
        <v>1226</v>
      </c>
      <c r="F3550" t="s">
        <v>308</v>
      </c>
      <c r="G3550" t="s">
        <v>309</v>
      </c>
      <c r="I3550" t="str">
        <f t="shared" si="220"/>
        <v>insert into subscriber(subscriberid, SubscriberNumber, FirstName, LastName,AddressCity,AddressCountry) values(NEWID(),'215553548','Robby ','Gamble','Auckland','New Zealand')</v>
      </c>
      <c r="J3550" t="str">
        <f t="shared" si="221"/>
        <v>{"SubscriberNumber":"215553548","FirstName":"Robby ","LastName":"Gamble","AddressCity":"Auckland","AddressCountry":"New Zealand"}</v>
      </c>
      <c r="K3550" t="str">
        <f t="shared" si="222"/>
        <v>yield return new Subscriber {SubscriberNumber="215553548",FirstName="Robby ",LastName="Gamble",AddressCity="Auckland",AddressCountry="New Zealand"};</v>
      </c>
    </row>
    <row r="3551" spans="1:11" x14ac:dyDescent="0.45">
      <c r="A3551">
        <f t="shared" si="223"/>
        <v>215553549</v>
      </c>
      <c r="B3551" t="s">
        <v>2471</v>
      </c>
      <c r="C3551" t="s">
        <v>1448</v>
      </c>
      <c r="F3551" t="s">
        <v>308</v>
      </c>
      <c r="G3551" t="s">
        <v>309</v>
      </c>
      <c r="I3551" t="str">
        <f t="shared" si="220"/>
        <v>insert into subscriber(subscriberid, SubscriberNumber, FirstName, LastName,AddressCity,AddressCountry) values(NEWID(),'215553549','Grover ','Goodwin','Auckland','New Zealand')</v>
      </c>
      <c r="J3551" t="str">
        <f t="shared" si="221"/>
        <v>{"SubscriberNumber":"215553549","FirstName":"Grover ","LastName":"Goodwin","AddressCity":"Auckland","AddressCountry":"New Zealand"}</v>
      </c>
      <c r="K3551" t="str">
        <f t="shared" si="222"/>
        <v>yield return new Subscriber {SubscriberNumber="215553549",FirstName="Grover ",LastName="Goodwin",AddressCity="Auckland",AddressCountry="New Zealand"};</v>
      </c>
    </row>
    <row r="3552" spans="1:11" x14ac:dyDescent="0.45">
      <c r="A3552">
        <f t="shared" si="223"/>
        <v>215553550</v>
      </c>
      <c r="B3552" t="s">
        <v>1902</v>
      </c>
      <c r="C3552" t="s">
        <v>1034</v>
      </c>
      <c r="F3552" t="s">
        <v>308</v>
      </c>
      <c r="G3552" t="s">
        <v>309</v>
      </c>
      <c r="I3552" t="str">
        <f t="shared" si="220"/>
        <v>insert into subscriber(subscriberid, SubscriberNumber, FirstName, LastName,AddressCity,AddressCountry) values(NEWID(),'215553550','Etta ','Jarvis','Auckland','New Zealand')</v>
      </c>
      <c r="J3552" t="str">
        <f t="shared" si="221"/>
        <v>{"SubscriberNumber":"215553550","FirstName":"Etta ","LastName":"Jarvis","AddressCity":"Auckland","AddressCountry":"New Zealand"}</v>
      </c>
      <c r="K3552" t="str">
        <f t="shared" si="222"/>
        <v>yield return new Subscriber {SubscriberNumber="215553550",FirstName="Etta ",LastName="Jarvis",AddressCity="Auckland",AddressCountry="New Zealand"};</v>
      </c>
    </row>
    <row r="3553" spans="1:11" x14ac:dyDescent="0.45">
      <c r="A3553">
        <f t="shared" si="223"/>
        <v>215553551</v>
      </c>
      <c r="B3553" t="s">
        <v>1600</v>
      </c>
      <c r="C3553" t="s">
        <v>1921</v>
      </c>
      <c r="F3553" t="s">
        <v>308</v>
      </c>
      <c r="G3553" t="s">
        <v>309</v>
      </c>
      <c r="I3553" t="str">
        <f t="shared" si="220"/>
        <v>insert into subscriber(subscriberid, SubscriberNumber, FirstName, LastName,AddressCity,AddressCountry) values(NEWID(),'215553551','Monroe ','Reynolds','Auckland','New Zealand')</v>
      </c>
      <c r="J3553" t="str">
        <f t="shared" si="221"/>
        <v>{"SubscriberNumber":"215553551","FirstName":"Monroe ","LastName":"Reynolds","AddressCity":"Auckland","AddressCountry":"New Zealand"}</v>
      </c>
      <c r="K3553" t="str">
        <f t="shared" si="222"/>
        <v>yield return new Subscriber {SubscriberNumber="215553551",FirstName="Monroe ",LastName="Reynolds",AddressCity="Auckland",AddressCountry="New Zealand"};</v>
      </c>
    </row>
    <row r="3554" spans="1:11" x14ac:dyDescent="0.45">
      <c r="A3554">
        <f t="shared" si="223"/>
        <v>215553552</v>
      </c>
      <c r="B3554" t="s">
        <v>2472</v>
      </c>
      <c r="C3554" t="s">
        <v>240</v>
      </c>
      <c r="F3554" t="s">
        <v>308</v>
      </c>
      <c r="G3554" t="s">
        <v>309</v>
      </c>
      <c r="I3554" t="str">
        <f t="shared" si="220"/>
        <v>insert into subscriber(subscriberid, SubscriberNumber, FirstName, LastName,AddressCity,AddressCountry) values(NEWID(),'215553552','Herman ','Mathis','Auckland','New Zealand')</v>
      </c>
      <c r="J3554" t="str">
        <f t="shared" si="221"/>
        <v>{"SubscriberNumber":"215553552","FirstName":"Herman ","LastName":"Mathis","AddressCity":"Auckland","AddressCountry":"New Zealand"}</v>
      </c>
      <c r="K3554" t="str">
        <f t="shared" si="222"/>
        <v>yield return new Subscriber {SubscriberNumber="215553552",FirstName="Herman ",LastName="Mathis",AddressCity="Auckland",AddressCountry="New Zealand"};</v>
      </c>
    </row>
    <row r="3555" spans="1:11" x14ac:dyDescent="0.45">
      <c r="A3555">
        <f t="shared" si="223"/>
        <v>215553553</v>
      </c>
      <c r="B3555" t="s">
        <v>2473</v>
      </c>
      <c r="C3555" t="s">
        <v>712</v>
      </c>
      <c r="F3555" t="s">
        <v>308</v>
      </c>
      <c r="G3555" t="s">
        <v>309</v>
      </c>
      <c r="I3555" t="str">
        <f t="shared" si="220"/>
        <v>insert into subscriber(subscriberid, SubscriberNumber, FirstName, LastName,AddressCity,AddressCountry) values(NEWID(),'215553553','Alec ','Hubbard','Auckland','New Zealand')</v>
      </c>
      <c r="J3555" t="str">
        <f t="shared" si="221"/>
        <v>{"SubscriberNumber":"215553553","FirstName":"Alec ","LastName":"Hubbard","AddressCity":"Auckland","AddressCountry":"New Zealand"}</v>
      </c>
      <c r="K3555" t="str">
        <f t="shared" si="222"/>
        <v>yield return new Subscriber {SubscriberNumber="215553553",FirstName="Alec ",LastName="Hubbard",AddressCity="Auckland",AddressCountry="New Zealand"};</v>
      </c>
    </row>
    <row r="3556" spans="1:11" x14ac:dyDescent="0.45">
      <c r="A3556">
        <f t="shared" si="223"/>
        <v>215553554</v>
      </c>
      <c r="B3556" t="s">
        <v>1341</v>
      </c>
      <c r="C3556" t="s">
        <v>1426</v>
      </c>
      <c r="F3556" t="s">
        <v>308</v>
      </c>
      <c r="G3556" t="s">
        <v>309</v>
      </c>
      <c r="I3556" t="str">
        <f t="shared" si="220"/>
        <v>insert into subscriber(subscriberid, SubscriberNumber, FirstName, LastName,AddressCity,AddressCountry) values(NEWID(),'215553554','Thaddeus ','Brooks','Auckland','New Zealand')</v>
      </c>
      <c r="J3556" t="str">
        <f t="shared" si="221"/>
        <v>{"SubscriberNumber":"215553554","FirstName":"Thaddeus ","LastName":"Brooks","AddressCity":"Auckland","AddressCountry":"New Zealand"}</v>
      </c>
      <c r="K3556" t="str">
        <f t="shared" si="222"/>
        <v>yield return new Subscriber {SubscriberNumber="215553554",FirstName="Thaddeus ",LastName="Brooks",AddressCity="Auckland",AddressCountry="New Zealand"};</v>
      </c>
    </row>
    <row r="3557" spans="1:11" x14ac:dyDescent="0.45">
      <c r="A3557">
        <f t="shared" si="223"/>
        <v>215553555</v>
      </c>
      <c r="B3557" t="s">
        <v>2474</v>
      </c>
      <c r="C3557" t="s">
        <v>1927</v>
      </c>
      <c r="F3557" t="s">
        <v>308</v>
      </c>
      <c r="G3557" t="s">
        <v>309</v>
      </c>
      <c r="I3557" t="str">
        <f t="shared" si="220"/>
        <v>insert into subscriber(subscriberid, SubscriberNumber, FirstName, LastName,AddressCity,AddressCountry) values(NEWID(),'215553555','Quinn ','Caldwell','Auckland','New Zealand')</v>
      </c>
      <c r="J3557" t="str">
        <f t="shared" si="221"/>
        <v>{"SubscriberNumber":"215553555","FirstName":"Quinn ","LastName":"Caldwell","AddressCity":"Auckland","AddressCountry":"New Zealand"}</v>
      </c>
      <c r="K3557" t="str">
        <f t="shared" si="222"/>
        <v>yield return new Subscriber {SubscriberNumber="215553555",FirstName="Quinn ",LastName="Caldwell",AddressCity="Auckland",AddressCountry="New Zealand"};</v>
      </c>
    </row>
    <row r="3558" spans="1:11" x14ac:dyDescent="0.45">
      <c r="A3558">
        <f t="shared" si="223"/>
        <v>215553556</v>
      </c>
      <c r="B3558" t="s">
        <v>2475</v>
      </c>
      <c r="C3558" t="s">
        <v>301</v>
      </c>
      <c r="F3558" t="s">
        <v>308</v>
      </c>
      <c r="G3558" t="s">
        <v>309</v>
      </c>
      <c r="I3558" t="str">
        <f t="shared" si="220"/>
        <v>insert into subscriber(subscriberid, SubscriberNumber, FirstName, LastName,AddressCity,AddressCountry) values(NEWID(),'215553556','Tim ','Keith','Auckland','New Zealand')</v>
      </c>
      <c r="J3558" t="str">
        <f t="shared" si="221"/>
        <v>{"SubscriberNumber":"215553556","FirstName":"Tim ","LastName":"Keith","AddressCity":"Auckland","AddressCountry":"New Zealand"}</v>
      </c>
      <c r="K3558" t="str">
        <f t="shared" si="222"/>
        <v>yield return new Subscriber {SubscriberNumber="215553556",FirstName="Tim ",LastName="Keith",AddressCity="Auckland",AddressCountry="New Zealand"};</v>
      </c>
    </row>
    <row r="3559" spans="1:11" x14ac:dyDescent="0.45">
      <c r="A3559">
        <f t="shared" si="223"/>
        <v>215553557</v>
      </c>
      <c r="B3559" t="s">
        <v>2476</v>
      </c>
      <c r="C3559" t="s">
        <v>2145</v>
      </c>
      <c r="F3559" t="s">
        <v>308</v>
      </c>
      <c r="G3559" t="s">
        <v>309</v>
      </c>
      <c r="I3559" t="str">
        <f t="shared" si="220"/>
        <v>insert into subscriber(subscriberid, SubscriberNumber, FirstName, LastName,AddressCity,AddressCountry) values(NEWID(),'215553557','Goldie ','Lester','Auckland','New Zealand')</v>
      </c>
      <c r="J3559" t="str">
        <f t="shared" si="221"/>
        <v>{"SubscriberNumber":"215553557","FirstName":"Goldie ","LastName":"Lester","AddressCity":"Auckland","AddressCountry":"New Zealand"}</v>
      </c>
      <c r="K3559" t="str">
        <f t="shared" si="222"/>
        <v>yield return new Subscriber {SubscriberNumber="215553557",FirstName="Goldie ",LastName="Lester",AddressCity="Auckland",AddressCountry="New Zealand"};</v>
      </c>
    </row>
    <row r="3560" spans="1:11" x14ac:dyDescent="0.45">
      <c r="A3560">
        <f t="shared" si="223"/>
        <v>215553558</v>
      </c>
      <c r="B3560" t="s">
        <v>404</v>
      </c>
      <c r="C3560" t="s">
        <v>2057</v>
      </c>
      <c r="F3560" t="s">
        <v>308</v>
      </c>
      <c r="G3560" t="s">
        <v>309</v>
      </c>
      <c r="I3560" t="str">
        <f t="shared" si="220"/>
        <v>insert into subscriber(subscriberid, SubscriberNumber, FirstName, LastName,AddressCity,AddressCountry) values(NEWID(),'215553558','Travis ','Colon','Auckland','New Zealand')</v>
      </c>
      <c r="J3560" t="str">
        <f t="shared" si="221"/>
        <v>{"SubscriberNumber":"215553558","FirstName":"Travis ","LastName":"Colon","AddressCity":"Auckland","AddressCountry":"New Zealand"}</v>
      </c>
      <c r="K3560" t="str">
        <f t="shared" si="222"/>
        <v>yield return new Subscriber {SubscriberNumber="215553558",FirstName="Travis ",LastName="Colon",AddressCity="Auckland",AddressCountry="New Zealand"};</v>
      </c>
    </row>
    <row r="3561" spans="1:11" x14ac:dyDescent="0.45">
      <c r="A3561">
        <f t="shared" si="223"/>
        <v>215553559</v>
      </c>
      <c r="B3561" t="s">
        <v>2477</v>
      </c>
      <c r="C3561" t="s">
        <v>1666</v>
      </c>
      <c r="F3561" t="s">
        <v>308</v>
      </c>
      <c r="G3561" t="s">
        <v>309</v>
      </c>
      <c r="I3561" t="str">
        <f t="shared" si="220"/>
        <v>insert into subscriber(subscriberid, SubscriberNumber, FirstName, LastName,AddressCity,AddressCountry) values(NEWID(),'215553559','Shon ','Mercer','Auckland','New Zealand')</v>
      </c>
      <c r="J3561" t="str">
        <f t="shared" si="221"/>
        <v>{"SubscriberNumber":"215553559","FirstName":"Shon ","LastName":"Mercer","AddressCity":"Auckland","AddressCountry":"New Zealand"}</v>
      </c>
      <c r="K3561" t="str">
        <f t="shared" si="222"/>
        <v>yield return new Subscriber {SubscriberNumber="215553559",FirstName="Shon ",LastName="Mercer",AddressCity="Auckland",AddressCountry="New Zealand"};</v>
      </c>
    </row>
    <row r="3562" spans="1:11" x14ac:dyDescent="0.45">
      <c r="A3562">
        <f t="shared" si="223"/>
        <v>215553560</v>
      </c>
      <c r="B3562" t="s">
        <v>963</v>
      </c>
      <c r="C3562" t="s">
        <v>1683</v>
      </c>
      <c r="F3562" t="s">
        <v>308</v>
      </c>
      <c r="G3562" t="s">
        <v>309</v>
      </c>
      <c r="I3562" t="str">
        <f t="shared" si="220"/>
        <v>insert into subscriber(subscriberid, SubscriberNumber, FirstName, LastName,AddressCity,AddressCountry) values(NEWID(),'215553560','Odell ','Daniel','Auckland','New Zealand')</v>
      </c>
      <c r="J3562" t="str">
        <f t="shared" si="221"/>
        <v>{"SubscriberNumber":"215553560","FirstName":"Odell ","LastName":"Daniel","AddressCity":"Auckland","AddressCountry":"New Zealand"}</v>
      </c>
      <c r="K3562" t="str">
        <f t="shared" si="222"/>
        <v>yield return new Subscriber {SubscriberNumber="215553560",FirstName="Odell ",LastName="Daniel",AddressCity="Auckland",AddressCountry="New Zealand"};</v>
      </c>
    </row>
    <row r="3563" spans="1:11" x14ac:dyDescent="0.45">
      <c r="A3563">
        <f t="shared" si="223"/>
        <v>215553561</v>
      </c>
      <c r="B3563" t="s">
        <v>2478</v>
      </c>
      <c r="C3563" t="s">
        <v>1372</v>
      </c>
      <c r="F3563" t="s">
        <v>308</v>
      </c>
      <c r="G3563" t="s">
        <v>309</v>
      </c>
      <c r="I3563" t="str">
        <f t="shared" si="220"/>
        <v>insert into subscriber(subscriberid, SubscriberNumber, FirstName, LastName,AddressCity,AddressCountry) values(NEWID(),'215553561','Walton ','Macias','Auckland','New Zealand')</v>
      </c>
      <c r="J3563" t="str">
        <f t="shared" si="221"/>
        <v>{"SubscriberNumber":"215553561","FirstName":"Walton ","LastName":"Macias","AddressCity":"Auckland","AddressCountry":"New Zealand"}</v>
      </c>
      <c r="K3563" t="str">
        <f t="shared" si="222"/>
        <v>yield return new Subscriber {SubscriberNumber="215553561",FirstName="Walton ",LastName="Macias",AddressCity="Auckland",AddressCountry="New Zealand"};</v>
      </c>
    </row>
    <row r="3564" spans="1:11" x14ac:dyDescent="0.45">
      <c r="A3564">
        <f t="shared" si="223"/>
        <v>215553562</v>
      </c>
      <c r="B3564" t="s">
        <v>807</v>
      </c>
      <c r="C3564" t="s">
        <v>452</v>
      </c>
      <c r="F3564" t="s">
        <v>308</v>
      </c>
      <c r="G3564" t="s">
        <v>309</v>
      </c>
      <c r="I3564" t="str">
        <f t="shared" si="220"/>
        <v>insert into subscriber(subscriberid, SubscriberNumber, FirstName, LastName,AddressCity,AddressCountry) values(NEWID(),'215553562','Billie ','Contreras','Auckland','New Zealand')</v>
      </c>
      <c r="J3564" t="str">
        <f t="shared" si="221"/>
        <v>{"SubscriberNumber":"215553562","FirstName":"Billie ","LastName":"Contreras","AddressCity":"Auckland","AddressCountry":"New Zealand"}</v>
      </c>
      <c r="K3564" t="str">
        <f t="shared" si="222"/>
        <v>yield return new Subscriber {SubscriberNumber="215553562",FirstName="Billie ",LastName="Contreras",AddressCity="Auckland",AddressCountry="New Zealand"};</v>
      </c>
    </row>
    <row r="3565" spans="1:11" x14ac:dyDescent="0.45">
      <c r="A3565">
        <f t="shared" si="223"/>
        <v>215553563</v>
      </c>
      <c r="B3565" t="s">
        <v>2479</v>
      </c>
      <c r="C3565" t="s">
        <v>1799</v>
      </c>
      <c r="F3565" t="s">
        <v>308</v>
      </c>
      <c r="G3565" t="s">
        <v>309</v>
      </c>
      <c r="I3565" t="str">
        <f t="shared" si="220"/>
        <v>insert into subscriber(subscriberid, SubscriberNumber, FirstName, LastName,AddressCity,AddressCountry) values(NEWID(),'215553563','Chase ','Obrien','Auckland','New Zealand')</v>
      </c>
      <c r="J3565" t="str">
        <f t="shared" si="221"/>
        <v>{"SubscriberNumber":"215553563","FirstName":"Chase ","LastName":"Obrien","AddressCity":"Auckland","AddressCountry":"New Zealand"}</v>
      </c>
      <c r="K3565" t="str">
        <f t="shared" si="222"/>
        <v>yield return new Subscriber {SubscriberNumber="215553563",FirstName="Chase ",LastName="Obrien",AddressCity="Auckland",AddressCountry="New Zealand"};</v>
      </c>
    </row>
    <row r="3566" spans="1:11" x14ac:dyDescent="0.45">
      <c r="A3566">
        <f t="shared" si="223"/>
        <v>215553564</v>
      </c>
      <c r="B3566" t="s">
        <v>1010</v>
      </c>
      <c r="C3566" t="s">
        <v>2019</v>
      </c>
      <c r="F3566" t="s">
        <v>308</v>
      </c>
      <c r="G3566" t="s">
        <v>309</v>
      </c>
      <c r="I3566" t="str">
        <f t="shared" si="220"/>
        <v>insert into subscriber(subscriberid, SubscriberNumber, FirstName, LastName,AddressCity,AddressCountry) values(NEWID(),'215553564','Claud ','Giles','Auckland','New Zealand')</v>
      </c>
      <c r="J3566" t="str">
        <f t="shared" si="221"/>
        <v>{"SubscriberNumber":"215553564","FirstName":"Claud ","LastName":"Giles","AddressCity":"Auckland","AddressCountry":"New Zealand"}</v>
      </c>
      <c r="K3566" t="str">
        <f t="shared" si="222"/>
        <v>yield return new Subscriber {SubscriberNumber="215553564",FirstName="Claud ",LastName="Giles",AddressCity="Auckland",AddressCountry="New Zealand"};</v>
      </c>
    </row>
    <row r="3567" spans="1:11" x14ac:dyDescent="0.45">
      <c r="A3567">
        <f t="shared" si="223"/>
        <v>215553565</v>
      </c>
      <c r="B3567" t="s">
        <v>2480</v>
      </c>
      <c r="C3567" t="s">
        <v>2147</v>
      </c>
      <c r="F3567" t="s">
        <v>308</v>
      </c>
      <c r="G3567" t="s">
        <v>309</v>
      </c>
      <c r="I3567" t="str">
        <f t="shared" si="220"/>
        <v>insert into subscriber(subscriberid, SubscriberNumber, FirstName, LastName,AddressCity,AddressCountry) values(NEWID(),'215553565','Carmela ','Davenport','Auckland','New Zealand')</v>
      </c>
      <c r="J3567" t="str">
        <f t="shared" si="221"/>
        <v>{"SubscriberNumber":"215553565","FirstName":"Carmela ","LastName":"Davenport","AddressCity":"Auckland","AddressCountry":"New Zealand"}</v>
      </c>
      <c r="K3567" t="str">
        <f t="shared" si="222"/>
        <v>yield return new Subscriber {SubscriberNumber="215553565",FirstName="Carmela ",LastName="Davenport",AddressCity="Auckland",AddressCountry="New Zealand"};</v>
      </c>
    </row>
    <row r="3568" spans="1:11" x14ac:dyDescent="0.45">
      <c r="A3568">
        <f t="shared" si="223"/>
        <v>215553566</v>
      </c>
      <c r="B3568" t="s">
        <v>2481</v>
      </c>
      <c r="C3568" t="s">
        <v>1974</v>
      </c>
      <c r="F3568" t="s">
        <v>308</v>
      </c>
      <c r="G3568" t="s">
        <v>309</v>
      </c>
      <c r="I3568" t="str">
        <f t="shared" si="220"/>
        <v>insert into subscriber(subscriberid, SubscriberNumber, FirstName, LastName,AddressCity,AddressCountry) values(NEWID(),'215553566','Allie ','Reeves','Auckland','New Zealand')</v>
      </c>
      <c r="J3568" t="str">
        <f t="shared" si="221"/>
        <v>{"SubscriberNumber":"215553566","FirstName":"Allie ","LastName":"Reeves","AddressCity":"Auckland","AddressCountry":"New Zealand"}</v>
      </c>
      <c r="K3568" t="str">
        <f t="shared" si="222"/>
        <v>yield return new Subscriber {SubscriberNumber="215553566",FirstName="Allie ",LastName="Reeves",AddressCity="Auckland",AddressCountry="New Zealand"};</v>
      </c>
    </row>
    <row r="3569" spans="1:11" x14ac:dyDescent="0.45">
      <c r="A3569">
        <f t="shared" si="223"/>
        <v>215553567</v>
      </c>
      <c r="B3569" t="s">
        <v>2482</v>
      </c>
      <c r="C3569" t="s">
        <v>56</v>
      </c>
      <c r="F3569" t="s">
        <v>308</v>
      </c>
      <c r="G3569" t="s">
        <v>309</v>
      </c>
      <c r="I3569" t="str">
        <f t="shared" si="220"/>
        <v>insert into subscriber(subscriberid, SubscriberNumber, FirstName, LastName,AddressCity,AddressCountry) values(NEWID(),'215553567','Lucille ','Murray','Auckland','New Zealand')</v>
      </c>
      <c r="J3569" t="str">
        <f t="shared" si="221"/>
        <v>{"SubscriberNumber":"215553567","FirstName":"Lucille ","LastName":"Murray","AddressCity":"Auckland","AddressCountry":"New Zealand"}</v>
      </c>
      <c r="K3569" t="str">
        <f t="shared" si="222"/>
        <v>yield return new Subscriber {SubscriberNumber="215553567",FirstName="Lucille ",LastName="Murray",AddressCity="Auckland",AddressCountry="New Zealand"};</v>
      </c>
    </row>
    <row r="3570" spans="1:11" x14ac:dyDescent="0.45">
      <c r="A3570">
        <f t="shared" si="223"/>
        <v>215553568</v>
      </c>
      <c r="B3570" t="s">
        <v>1709</v>
      </c>
      <c r="C3570" t="s">
        <v>1605</v>
      </c>
      <c r="F3570" t="s">
        <v>308</v>
      </c>
      <c r="G3570" t="s">
        <v>309</v>
      </c>
      <c r="I3570" t="str">
        <f t="shared" si="220"/>
        <v>insert into subscriber(subscriberid, SubscriberNumber, FirstName, LastName,AddressCity,AddressCountry) values(NEWID(),'215553568','April ','Benitez','Auckland','New Zealand')</v>
      </c>
      <c r="J3570" t="str">
        <f t="shared" si="221"/>
        <v>{"SubscriberNumber":"215553568","FirstName":"April ","LastName":"Benitez","AddressCity":"Auckland","AddressCountry":"New Zealand"}</v>
      </c>
      <c r="K3570" t="str">
        <f t="shared" si="222"/>
        <v>yield return new Subscriber {SubscriberNumber="215553568",FirstName="April ",LastName="Benitez",AddressCity="Auckland",AddressCountry="New Zealand"};</v>
      </c>
    </row>
    <row r="3571" spans="1:11" x14ac:dyDescent="0.45">
      <c r="A3571">
        <f t="shared" si="223"/>
        <v>215553569</v>
      </c>
      <c r="B3571" t="s">
        <v>2483</v>
      </c>
      <c r="C3571" t="s">
        <v>2141</v>
      </c>
      <c r="F3571" t="s">
        <v>308</v>
      </c>
      <c r="G3571" t="s">
        <v>309</v>
      </c>
      <c r="I3571" t="str">
        <f t="shared" si="220"/>
        <v>insert into subscriber(subscriberid, SubscriberNumber, FirstName, LastName,AddressCity,AddressCountry) values(NEWID(),'215553569','Natalia ','Bishop','Auckland','New Zealand')</v>
      </c>
      <c r="J3571" t="str">
        <f t="shared" si="221"/>
        <v>{"SubscriberNumber":"215553569","FirstName":"Natalia ","LastName":"Bishop","AddressCity":"Auckland","AddressCountry":"New Zealand"}</v>
      </c>
      <c r="K3571" t="str">
        <f t="shared" si="222"/>
        <v>yield return new Subscriber {SubscriberNumber="215553569",FirstName="Natalia ",LastName="Bishop",AddressCity="Auckland",AddressCountry="New Zealand"};</v>
      </c>
    </row>
    <row r="3572" spans="1:11" x14ac:dyDescent="0.45">
      <c r="A3572">
        <f t="shared" si="223"/>
        <v>215553570</v>
      </c>
      <c r="B3572" t="s">
        <v>557</v>
      </c>
      <c r="C3572" t="s">
        <v>1161</v>
      </c>
      <c r="F3572" t="s">
        <v>308</v>
      </c>
      <c r="G3572" t="s">
        <v>309</v>
      </c>
      <c r="I3572" t="str">
        <f t="shared" si="220"/>
        <v>insert into subscriber(subscriberid, SubscriberNumber, FirstName, LastName,AddressCity,AddressCountry) values(NEWID(),'215553570','Tanya ','Spears','Auckland','New Zealand')</v>
      </c>
      <c r="J3572" t="str">
        <f t="shared" si="221"/>
        <v>{"SubscriberNumber":"215553570","FirstName":"Tanya ","LastName":"Spears","AddressCity":"Auckland","AddressCountry":"New Zealand"}</v>
      </c>
      <c r="K3572" t="str">
        <f t="shared" si="222"/>
        <v>yield return new Subscriber {SubscriberNumber="215553570",FirstName="Tanya ",LastName="Spears",AddressCity="Auckland",AddressCountry="New Zealand"};</v>
      </c>
    </row>
    <row r="3573" spans="1:11" x14ac:dyDescent="0.45">
      <c r="A3573">
        <f t="shared" si="223"/>
        <v>215553571</v>
      </c>
      <c r="B3573" t="s">
        <v>2484</v>
      </c>
      <c r="C3573" t="s">
        <v>230</v>
      </c>
      <c r="F3573" t="s">
        <v>308</v>
      </c>
      <c r="G3573" t="s">
        <v>309</v>
      </c>
      <c r="I3573" t="str">
        <f t="shared" si="220"/>
        <v>insert into subscriber(subscriberid, SubscriberNumber, FirstName, LastName,AddressCity,AddressCountry) values(NEWID(),'215553571','Yong ','Young','Auckland','New Zealand')</v>
      </c>
      <c r="J3573" t="str">
        <f t="shared" si="221"/>
        <v>{"SubscriberNumber":"215553571","FirstName":"Yong ","LastName":"Young","AddressCity":"Auckland","AddressCountry":"New Zealand"}</v>
      </c>
      <c r="K3573" t="str">
        <f t="shared" si="222"/>
        <v>yield return new Subscriber {SubscriberNumber="215553571",FirstName="Yong ",LastName="Young",AddressCity="Auckland",AddressCountry="New Zealand"};</v>
      </c>
    </row>
    <row r="3574" spans="1:11" x14ac:dyDescent="0.45">
      <c r="A3574">
        <f t="shared" si="223"/>
        <v>215553572</v>
      </c>
      <c r="B3574" t="s">
        <v>2485</v>
      </c>
      <c r="C3574" t="s">
        <v>298</v>
      </c>
      <c r="F3574" t="s">
        <v>308</v>
      </c>
      <c r="G3574" t="s">
        <v>309</v>
      </c>
      <c r="I3574" t="str">
        <f t="shared" si="220"/>
        <v>insert into subscriber(subscriberid, SubscriberNumber, FirstName, LastName,AddressCity,AddressCountry) values(NEWID(),'215553572','Brent ','Hart','Auckland','New Zealand')</v>
      </c>
      <c r="J3574" t="str">
        <f t="shared" si="221"/>
        <v>{"SubscriberNumber":"215553572","FirstName":"Brent ","LastName":"Hart","AddressCity":"Auckland","AddressCountry":"New Zealand"}</v>
      </c>
      <c r="K3574" t="str">
        <f t="shared" si="222"/>
        <v>yield return new Subscriber {SubscriberNumber="215553572",FirstName="Brent ",LastName="Hart",AddressCity="Auckland",AddressCountry="New Zealand"};</v>
      </c>
    </row>
    <row r="3575" spans="1:11" x14ac:dyDescent="0.45">
      <c r="A3575">
        <f t="shared" si="223"/>
        <v>215553573</v>
      </c>
      <c r="B3575" t="s">
        <v>2486</v>
      </c>
      <c r="C3575" t="s">
        <v>2171</v>
      </c>
      <c r="F3575" t="s">
        <v>308</v>
      </c>
      <c r="G3575" t="s">
        <v>309</v>
      </c>
      <c r="I3575" t="str">
        <f t="shared" si="220"/>
        <v>insert into subscriber(subscriberid, SubscriberNumber, FirstName, LastName,AddressCity,AddressCountry) values(NEWID(),'215553573','Jonah ','Browning','Auckland','New Zealand')</v>
      </c>
      <c r="J3575" t="str">
        <f t="shared" si="221"/>
        <v>{"SubscriberNumber":"215553573","FirstName":"Jonah ","LastName":"Browning","AddressCity":"Auckland","AddressCountry":"New Zealand"}</v>
      </c>
      <c r="K3575" t="str">
        <f t="shared" si="222"/>
        <v>yield return new Subscriber {SubscriberNumber="215553573",FirstName="Jonah ",LastName="Browning",AddressCity="Auckland",AddressCountry="New Zealand"};</v>
      </c>
    </row>
    <row r="3576" spans="1:11" x14ac:dyDescent="0.45">
      <c r="A3576">
        <f t="shared" si="223"/>
        <v>215553574</v>
      </c>
      <c r="B3576" t="s">
        <v>1979</v>
      </c>
      <c r="C3576" t="s">
        <v>166</v>
      </c>
      <c r="F3576" t="s">
        <v>308</v>
      </c>
      <c r="G3576" t="s">
        <v>309</v>
      </c>
      <c r="I3576" t="str">
        <f t="shared" si="220"/>
        <v>insert into subscriber(subscriberid, SubscriberNumber, FirstName, LastName,AddressCity,AddressCountry) values(NEWID(),'215553574','Simon ','Underwood','Auckland','New Zealand')</v>
      </c>
      <c r="J3576" t="str">
        <f t="shared" si="221"/>
        <v>{"SubscriberNumber":"215553574","FirstName":"Simon ","LastName":"Underwood","AddressCity":"Auckland","AddressCountry":"New Zealand"}</v>
      </c>
      <c r="K3576" t="str">
        <f t="shared" si="222"/>
        <v>yield return new Subscriber {SubscriberNumber="215553574",FirstName="Simon ",LastName="Underwood",AddressCity="Auckland",AddressCountry="New Zealand"};</v>
      </c>
    </row>
    <row r="3577" spans="1:11" x14ac:dyDescent="0.45">
      <c r="A3577">
        <f t="shared" si="223"/>
        <v>215553575</v>
      </c>
      <c r="B3577" t="s">
        <v>2487</v>
      </c>
      <c r="C3577" t="s">
        <v>148</v>
      </c>
      <c r="F3577" t="s">
        <v>308</v>
      </c>
      <c r="G3577" t="s">
        <v>309</v>
      </c>
      <c r="I3577" t="str">
        <f t="shared" si="220"/>
        <v>insert into subscriber(subscriberid, SubscriberNumber, FirstName, LastName,AddressCity,AddressCountry) values(NEWID(),'215553575','Moises ','Graham','Auckland','New Zealand')</v>
      </c>
      <c r="J3577" t="str">
        <f t="shared" si="221"/>
        <v>{"SubscriberNumber":"215553575","FirstName":"Moises ","LastName":"Graham","AddressCity":"Auckland","AddressCountry":"New Zealand"}</v>
      </c>
      <c r="K3577" t="str">
        <f t="shared" si="222"/>
        <v>yield return new Subscriber {SubscriberNumber="215553575",FirstName="Moises ",LastName="Graham",AddressCity="Auckland",AddressCountry="New Zealand"};</v>
      </c>
    </row>
    <row r="3578" spans="1:11" x14ac:dyDescent="0.45">
      <c r="A3578">
        <f t="shared" si="223"/>
        <v>215553576</v>
      </c>
      <c r="B3578" t="s">
        <v>2488</v>
      </c>
      <c r="C3578" t="s">
        <v>440</v>
      </c>
      <c r="F3578" t="s">
        <v>308</v>
      </c>
      <c r="G3578" t="s">
        <v>309</v>
      </c>
      <c r="I3578" t="str">
        <f t="shared" si="220"/>
        <v>insert into subscriber(subscriberid, SubscriberNumber, FirstName, LastName,AddressCity,AddressCountry) values(NEWID(),'215553576','Kenya ','Davila','Auckland','New Zealand')</v>
      </c>
      <c r="J3578" t="str">
        <f t="shared" si="221"/>
        <v>{"SubscriberNumber":"215553576","FirstName":"Kenya ","LastName":"Davila","AddressCity":"Auckland","AddressCountry":"New Zealand"}</v>
      </c>
      <c r="K3578" t="str">
        <f t="shared" si="222"/>
        <v>yield return new Subscriber {SubscriberNumber="215553576",FirstName="Kenya ",LastName="Davila",AddressCity="Auckland",AddressCountry="New Zealand"};</v>
      </c>
    </row>
    <row r="3579" spans="1:11" x14ac:dyDescent="0.45">
      <c r="A3579">
        <f t="shared" si="223"/>
        <v>215553577</v>
      </c>
      <c r="B3579" t="s">
        <v>2489</v>
      </c>
      <c r="C3579" t="s">
        <v>1024</v>
      </c>
      <c r="F3579" t="s">
        <v>308</v>
      </c>
      <c r="G3579" t="s">
        <v>309</v>
      </c>
      <c r="I3579" t="str">
        <f t="shared" si="220"/>
        <v>insert into subscriber(subscriberid, SubscriberNumber, FirstName, LastName,AddressCity,AddressCountry) values(NEWID(),'215553577','Maggie ','Morse','Auckland','New Zealand')</v>
      </c>
      <c r="J3579" t="str">
        <f t="shared" si="221"/>
        <v>{"SubscriberNumber":"215553577","FirstName":"Maggie ","LastName":"Morse","AddressCity":"Auckland","AddressCountry":"New Zealand"}</v>
      </c>
      <c r="K3579" t="str">
        <f t="shared" si="222"/>
        <v>yield return new Subscriber {SubscriberNumber="215553577",FirstName="Maggie ",LastName="Morse",AddressCity="Auckland",AddressCountry="New Zealand"};</v>
      </c>
    </row>
    <row r="3580" spans="1:11" x14ac:dyDescent="0.45">
      <c r="A3580">
        <f t="shared" si="223"/>
        <v>215553578</v>
      </c>
      <c r="B3580" t="s">
        <v>1277</v>
      </c>
      <c r="C3580" t="s">
        <v>1568</v>
      </c>
      <c r="F3580" t="s">
        <v>308</v>
      </c>
      <c r="G3580" t="s">
        <v>309</v>
      </c>
      <c r="I3580" t="str">
        <f t="shared" si="220"/>
        <v>insert into subscriber(subscriberid, SubscriberNumber, FirstName, LastName,AddressCity,AddressCountry) values(NEWID(),'215553578','Renee ','Craig','Auckland','New Zealand')</v>
      </c>
      <c r="J3580" t="str">
        <f t="shared" si="221"/>
        <v>{"SubscriberNumber":"215553578","FirstName":"Renee ","LastName":"Craig","AddressCity":"Auckland","AddressCountry":"New Zealand"}</v>
      </c>
      <c r="K3580" t="str">
        <f t="shared" si="222"/>
        <v>yield return new Subscriber {SubscriberNumber="215553578",FirstName="Renee ",LastName="Craig",AddressCity="Auckland",AddressCountry="New Zealand"};</v>
      </c>
    </row>
    <row r="3581" spans="1:11" x14ac:dyDescent="0.45">
      <c r="A3581">
        <f t="shared" si="223"/>
        <v>215553579</v>
      </c>
      <c r="B3581" t="s">
        <v>2490</v>
      </c>
      <c r="C3581" t="s">
        <v>1824</v>
      </c>
      <c r="F3581" t="s">
        <v>308</v>
      </c>
      <c r="G3581" t="s">
        <v>309</v>
      </c>
      <c r="I3581" t="str">
        <f t="shared" si="220"/>
        <v>insert into subscriber(subscriberid, SubscriberNumber, FirstName, LastName,AddressCity,AddressCountry) values(NEWID(),'215553579','Herbert ','Burch','Auckland','New Zealand')</v>
      </c>
      <c r="J3581" t="str">
        <f t="shared" si="221"/>
        <v>{"SubscriberNumber":"215553579","FirstName":"Herbert ","LastName":"Burch","AddressCity":"Auckland","AddressCountry":"New Zealand"}</v>
      </c>
      <c r="K3581" t="str">
        <f t="shared" si="222"/>
        <v>yield return new Subscriber {SubscriberNumber="215553579",FirstName="Herbert ",LastName="Burch",AddressCity="Auckland",AddressCountry="New Zealand"};</v>
      </c>
    </row>
    <row r="3582" spans="1:11" x14ac:dyDescent="0.45">
      <c r="A3582">
        <f t="shared" si="223"/>
        <v>215553580</v>
      </c>
      <c r="B3582" t="s">
        <v>1960</v>
      </c>
      <c r="C3582" t="s">
        <v>1883</v>
      </c>
      <c r="F3582" t="s">
        <v>308</v>
      </c>
      <c r="G3582" t="s">
        <v>309</v>
      </c>
      <c r="I3582" t="str">
        <f t="shared" si="220"/>
        <v>insert into subscriber(subscriberid, SubscriberNumber, FirstName, LastName,AddressCity,AddressCountry) values(NEWID(),'215553580','Olen ','Fletcher','Auckland','New Zealand')</v>
      </c>
      <c r="J3582" t="str">
        <f t="shared" si="221"/>
        <v>{"SubscriberNumber":"215553580","FirstName":"Olen ","LastName":"Fletcher","AddressCity":"Auckland","AddressCountry":"New Zealand"}</v>
      </c>
      <c r="K3582" t="str">
        <f t="shared" si="222"/>
        <v>yield return new Subscriber {SubscriberNumber="215553580",FirstName="Olen ",LastName="Fletcher",AddressCity="Auckland",AddressCountry="New Zealand"};</v>
      </c>
    </row>
    <row r="3583" spans="1:11" x14ac:dyDescent="0.45">
      <c r="A3583">
        <f t="shared" si="223"/>
        <v>215553581</v>
      </c>
      <c r="B3583" t="s">
        <v>1445</v>
      </c>
      <c r="C3583" t="s">
        <v>146</v>
      </c>
      <c r="F3583" t="s">
        <v>308</v>
      </c>
      <c r="G3583" t="s">
        <v>309</v>
      </c>
      <c r="I3583" t="str">
        <f t="shared" si="220"/>
        <v>insert into subscriber(subscriberid, SubscriberNumber, FirstName, LastName,AddressCity,AddressCountry) values(NEWID(),'215553581','Sharron ','Peters','Auckland','New Zealand')</v>
      </c>
      <c r="J3583" t="str">
        <f t="shared" si="221"/>
        <v>{"SubscriberNumber":"215553581","FirstName":"Sharron ","LastName":"Peters","AddressCity":"Auckland","AddressCountry":"New Zealand"}</v>
      </c>
      <c r="K3583" t="str">
        <f t="shared" si="222"/>
        <v>yield return new Subscriber {SubscriberNumber="215553581",FirstName="Sharron ",LastName="Peters",AddressCity="Auckland",AddressCountry="New Zealand"};</v>
      </c>
    </row>
    <row r="3584" spans="1:11" x14ac:dyDescent="0.45">
      <c r="A3584">
        <f t="shared" si="223"/>
        <v>215553582</v>
      </c>
      <c r="B3584" t="s">
        <v>2491</v>
      </c>
      <c r="C3584" t="s">
        <v>591</v>
      </c>
      <c r="F3584" t="s">
        <v>308</v>
      </c>
      <c r="G3584" t="s">
        <v>309</v>
      </c>
      <c r="I3584" t="str">
        <f t="shared" si="220"/>
        <v>insert into subscriber(subscriberid, SubscriberNumber, FirstName, LastName,AddressCity,AddressCountry) values(NEWID(),'215553582','Lorenzo ','Hayes','Auckland','New Zealand')</v>
      </c>
      <c r="J3584" t="str">
        <f t="shared" si="221"/>
        <v>{"SubscriberNumber":"215553582","FirstName":"Lorenzo ","LastName":"Hayes","AddressCity":"Auckland","AddressCountry":"New Zealand"}</v>
      </c>
      <c r="K3584" t="str">
        <f t="shared" si="222"/>
        <v>yield return new Subscriber {SubscriberNumber="215553582",FirstName="Lorenzo ",LastName="Hayes",AddressCity="Auckland",AddressCountry="New Zealand"};</v>
      </c>
    </row>
    <row r="3585" spans="1:11" x14ac:dyDescent="0.45">
      <c r="A3585">
        <f t="shared" si="223"/>
        <v>215553583</v>
      </c>
      <c r="B3585" t="s">
        <v>696</v>
      </c>
      <c r="C3585" t="s">
        <v>691</v>
      </c>
      <c r="F3585" t="s">
        <v>308</v>
      </c>
      <c r="G3585" t="s">
        <v>309</v>
      </c>
      <c r="I3585" t="str">
        <f t="shared" si="220"/>
        <v>insert into subscriber(subscriberid, SubscriberNumber, FirstName, LastName,AddressCity,AddressCountry) values(NEWID(),'215553583','Madge ','Mcdaniel','Auckland','New Zealand')</v>
      </c>
      <c r="J3585" t="str">
        <f t="shared" si="221"/>
        <v>{"SubscriberNumber":"215553583","FirstName":"Madge ","LastName":"Mcdaniel","AddressCity":"Auckland","AddressCountry":"New Zealand"}</v>
      </c>
      <c r="K3585" t="str">
        <f t="shared" si="222"/>
        <v>yield return new Subscriber {SubscriberNumber="215553583",FirstName="Madge ",LastName="Mcdaniel",AddressCity="Auckland",AddressCountry="New Zealand"};</v>
      </c>
    </row>
    <row r="3586" spans="1:11" x14ac:dyDescent="0.45">
      <c r="A3586">
        <f t="shared" si="223"/>
        <v>215553584</v>
      </c>
      <c r="B3586" t="s">
        <v>1641</v>
      </c>
      <c r="C3586" t="s">
        <v>1472</v>
      </c>
      <c r="F3586" t="s">
        <v>308</v>
      </c>
      <c r="G3586" t="s">
        <v>309</v>
      </c>
      <c r="I3586" t="str">
        <f t="shared" si="220"/>
        <v>insert into subscriber(subscriberid, SubscriberNumber, FirstName, LastName,AddressCity,AddressCountry) values(NEWID(),'215553584','Bernadine ','Kennedy','Auckland','New Zealand')</v>
      </c>
      <c r="J3586" t="str">
        <f t="shared" si="221"/>
        <v>{"SubscriberNumber":"215553584","FirstName":"Bernadine ","LastName":"Kennedy","AddressCity":"Auckland","AddressCountry":"New Zealand"}</v>
      </c>
      <c r="K3586" t="str">
        <f t="shared" si="222"/>
        <v>yield return new Subscriber {SubscriberNumber="215553584",FirstName="Bernadine ",LastName="Kennedy",AddressCity="Auckland",AddressCountry="New Zealand"};</v>
      </c>
    </row>
    <row r="3587" spans="1:11" x14ac:dyDescent="0.45">
      <c r="A3587">
        <f t="shared" si="223"/>
        <v>215553585</v>
      </c>
      <c r="B3587" t="s">
        <v>541</v>
      </c>
      <c r="C3587" t="s">
        <v>1691</v>
      </c>
      <c r="F3587" t="s">
        <v>308</v>
      </c>
      <c r="G3587" t="s">
        <v>309</v>
      </c>
      <c r="I3587" t="str">
        <f t="shared" ref="I3587:I3650" si="224">"insert into subscriber(subscriberid, SubscriberNumber, FirstName, LastName,AddressCity,AddressCountry) values(NEWID(),'"&amp;A3587&amp;"','"&amp;B3587&amp;"','"&amp;C3587&amp;"','"&amp;F3587&amp;"','"&amp;G3587&amp;"')"</f>
        <v>insert into subscriber(subscriberid, SubscriberNumber, FirstName, LastName,AddressCity,AddressCountry) values(NEWID(),'215553585','Dewayne ','Bird','Auckland','New Zealand')</v>
      </c>
      <c r="J3587" t="str">
        <f t="shared" ref="J3587:J3650" si="225">"{""SubscriberNumber"":"""&amp;A3587&amp;""",""FirstName"":"""&amp;B3587&amp;""",""LastName"":"""&amp;C3587&amp;""",""AddressCity"":"""&amp;F3587&amp;""",""AddressCountry"":"""&amp;G3587&amp;"""}"</f>
        <v>{"SubscriberNumber":"215553585","FirstName":"Dewayne ","LastName":"Bird","AddressCity":"Auckland","AddressCountry":"New Zealand"}</v>
      </c>
      <c r="K3587" t="str">
        <f t="shared" ref="K3587:K3650" si="226">"yield return new Subscriber "&amp;"{SubscriberNumber="""&amp;A3587&amp;""",FirstName="""&amp;B3587&amp;""",LastName="""&amp;C3587&amp;""",AddressCity="""&amp;F3587&amp;""",AddressCountry="""&amp;G3587&amp;"""};"</f>
        <v>yield return new Subscriber {SubscriberNumber="215553585",FirstName="Dewayne ",LastName="Bird",AddressCity="Auckland",AddressCountry="New Zealand"};</v>
      </c>
    </row>
    <row r="3588" spans="1:11" x14ac:dyDescent="0.45">
      <c r="A3588">
        <f t="shared" ref="A3588:A3651" si="227">A3587+1</f>
        <v>215553586</v>
      </c>
      <c r="B3588" t="s">
        <v>2492</v>
      </c>
      <c r="C3588" t="s">
        <v>1949</v>
      </c>
      <c r="F3588" t="s">
        <v>308</v>
      </c>
      <c r="G3588" t="s">
        <v>309</v>
      </c>
      <c r="I3588" t="str">
        <f t="shared" si="224"/>
        <v>insert into subscriber(subscriberid, SubscriberNumber, FirstName, LastName,AddressCity,AddressCountry) values(NEWID(),'215553586','Giovanni ','Harding','Auckland','New Zealand')</v>
      </c>
      <c r="J3588" t="str">
        <f t="shared" si="225"/>
        <v>{"SubscriberNumber":"215553586","FirstName":"Giovanni ","LastName":"Harding","AddressCity":"Auckland","AddressCountry":"New Zealand"}</v>
      </c>
      <c r="K3588" t="str">
        <f t="shared" si="226"/>
        <v>yield return new Subscriber {SubscriberNumber="215553586",FirstName="Giovanni ",LastName="Harding",AddressCity="Auckland",AddressCountry="New Zealand"};</v>
      </c>
    </row>
    <row r="3589" spans="1:11" x14ac:dyDescent="0.45">
      <c r="A3589">
        <f t="shared" si="227"/>
        <v>215553587</v>
      </c>
      <c r="B3589" t="s">
        <v>2493</v>
      </c>
      <c r="C3589" t="s">
        <v>983</v>
      </c>
      <c r="F3589" t="s">
        <v>308</v>
      </c>
      <c r="G3589" t="s">
        <v>309</v>
      </c>
      <c r="I3589" t="str">
        <f t="shared" si="224"/>
        <v>insert into subscriber(subscriberid, SubscriberNumber, FirstName, LastName,AddressCity,AddressCountry) values(NEWID(),'215553587','Kenton ','Wall','Auckland','New Zealand')</v>
      </c>
      <c r="J3589" t="str">
        <f t="shared" si="225"/>
        <v>{"SubscriberNumber":"215553587","FirstName":"Kenton ","LastName":"Wall","AddressCity":"Auckland","AddressCountry":"New Zealand"}</v>
      </c>
      <c r="K3589" t="str">
        <f t="shared" si="226"/>
        <v>yield return new Subscriber {SubscriberNumber="215553587",FirstName="Kenton ",LastName="Wall",AddressCity="Auckland",AddressCountry="New Zealand"};</v>
      </c>
    </row>
    <row r="3590" spans="1:11" x14ac:dyDescent="0.45">
      <c r="A3590">
        <f t="shared" si="227"/>
        <v>215553588</v>
      </c>
      <c r="B3590" t="s">
        <v>2494</v>
      </c>
      <c r="C3590" t="s">
        <v>1524</v>
      </c>
      <c r="F3590" t="s">
        <v>308</v>
      </c>
      <c r="G3590" t="s">
        <v>309</v>
      </c>
      <c r="I3590" t="str">
        <f t="shared" si="224"/>
        <v>insert into subscriber(subscriberid, SubscriberNumber, FirstName, LastName,AddressCity,AddressCountry) values(NEWID(),'215553588','Ofelia ','Carrillo','Auckland','New Zealand')</v>
      </c>
      <c r="J3590" t="str">
        <f t="shared" si="225"/>
        <v>{"SubscriberNumber":"215553588","FirstName":"Ofelia ","LastName":"Carrillo","AddressCity":"Auckland","AddressCountry":"New Zealand"}</v>
      </c>
      <c r="K3590" t="str">
        <f t="shared" si="226"/>
        <v>yield return new Subscriber {SubscriberNumber="215553588",FirstName="Ofelia ",LastName="Carrillo",AddressCity="Auckland",AddressCountry="New Zealand"};</v>
      </c>
    </row>
    <row r="3591" spans="1:11" x14ac:dyDescent="0.45">
      <c r="A3591">
        <f t="shared" si="227"/>
        <v>215553589</v>
      </c>
      <c r="B3591" t="s">
        <v>2495</v>
      </c>
      <c r="C3591" t="s">
        <v>1232</v>
      </c>
      <c r="F3591" t="s">
        <v>308</v>
      </c>
      <c r="G3591" t="s">
        <v>309</v>
      </c>
      <c r="I3591" t="str">
        <f t="shared" si="224"/>
        <v>insert into subscriber(subscriberid, SubscriberNumber, FirstName, LastName,AddressCity,AddressCountry) values(NEWID(),'215553589','Mayra ','Gomez','Auckland','New Zealand')</v>
      </c>
      <c r="J3591" t="str">
        <f t="shared" si="225"/>
        <v>{"SubscriberNumber":"215553589","FirstName":"Mayra ","LastName":"Gomez","AddressCity":"Auckland","AddressCountry":"New Zealand"}</v>
      </c>
      <c r="K3591" t="str">
        <f t="shared" si="226"/>
        <v>yield return new Subscriber {SubscriberNumber="215553589",FirstName="Mayra ",LastName="Gomez",AddressCity="Auckland",AddressCountry="New Zealand"};</v>
      </c>
    </row>
    <row r="3592" spans="1:11" x14ac:dyDescent="0.45">
      <c r="A3592">
        <f t="shared" si="227"/>
        <v>215553590</v>
      </c>
      <c r="B3592" t="s">
        <v>2496</v>
      </c>
      <c r="C3592" t="s">
        <v>2112</v>
      </c>
      <c r="F3592" t="s">
        <v>308</v>
      </c>
      <c r="G3592" t="s">
        <v>309</v>
      </c>
      <c r="I3592" t="str">
        <f t="shared" si="224"/>
        <v>insert into subscriber(subscriberid, SubscriberNumber, FirstName, LastName,AddressCity,AddressCountry) values(NEWID(),'215553590','Raphael ','Stein','Auckland','New Zealand')</v>
      </c>
      <c r="J3592" t="str">
        <f t="shared" si="225"/>
        <v>{"SubscriberNumber":"215553590","FirstName":"Raphael ","LastName":"Stein","AddressCity":"Auckland","AddressCountry":"New Zealand"}</v>
      </c>
      <c r="K3592" t="str">
        <f t="shared" si="226"/>
        <v>yield return new Subscriber {SubscriberNumber="215553590",FirstName="Raphael ",LastName="Stein",AddressCity="Auckland",AddressCountry="New Zealand"};</v>
      </c>
    </row>
    <row r="3593" spans="1:11" x14ac:dyDescent="0.45">
      <c r="A3593">
        <f t="shared" si="227"/>
        <v>215553591</v>
      </c>
      <c r="B3593" t="s">
        <v>680</v>
      </c>
      <c r="C3593" t="s">
        <v>1733</v>
      </c>
      <c r="F3593" t="s">
        <v>308</v>
      </c>
      <c r="G3593" t="s">
        <v>309</v>
      </c>
      <c r="I3593" t="str">
        <f t="shared" si="224"/>
        <v>insert into subscriber(subscriberid, SubscriberNumber, FirstName, LastName,AddressCity,AddressCountry) values(NEWID(),'215553591','Lazaro ','Tapia','Auckland','New Zealand')</v>
      </c>
      <c r="J3593" t="str">
        <f t="shared" si="225"/>
        <v>{"SubscriberNumber":"215553591","FirstName":"Lazaro ","LastName":"Tapia","AddressCity":"Auckland","AddressCountry":"New Zealand"}</v>
      </c>
      <c r="K3593" t="str">
        <f t="shared" si="226"/>
        <v>yield return new Subscriber {SubscriberNumber="215553591",FirstName="Lazaro ",LastName="Tapia",AddressCity="Auckland",AddressCountry="New Zealand"};</v>
      </c>
    </row>
    <row r="3594" spans="1:11" x14ac:dyDescent="0.45">
      <c r="A3594">
        <f t="shared" si="227"/>
        <v>215553592</v>
      </c>
      <c r="B3594" t="s">
        <v>2497</v>
      </c>
      <c r="C3594" t="s">
        <v>469</v>
      </c>
      <c r="F3594" t="s">
        <v>308</v>
      </c>
      <c r="G3594" t="s">
        <v>309</v>
      </c>
      <c r="I3594" t="str">
        <f t="shared" si="224"/>
        <v>insert into subscriber(subscriberid, SubscriberNumber, FirstName, LastName,AddressCity,AddressCountry) values(NEWID(),'215553592','Jarrett ','Fields','Auckland','New Zealand')</v>
      </c>
      <c r="J3594" t="str">
        <f t="shared" si="225"/>
        <v>{"SubscriberNumber":"215553592","FirstName":"Jarrett ","LastName":"Fields","AddressCity":"Auckland","AddressCountry":"New Zealand"}</v>
      </c>
      <c r="K3594" t="str">
        <f t="shared" si="226"/>
        <v>yield return new Subscriber {SubscriberNumber="215553592",FirstName="Jarrett ",LastName="Fields",AddressCity="Auckland",AddressCountry="New Zealand"};</v>
      </c>
    </row>
    <row r="3595" spans="1:11" x14ac:dyDescent="0.45">
      <c r="A3595">
        <f t="shared" si="227"/>
        <v>215553593</v>
      </c>
      <c r="B3595" t="s">
        <v>2498</v>
      </c>
      <c r="C3595" t="s">
        <v>1386</v>
      </c>
      <c r="F3595" t="s">
        <v>308</v>
      </c>
      <c r="G3595" t="s">
        <v>309</v>
      </c>
      <c r="I3595" t="str">
        <f t="shared" si="224"/>
        <v>insert into subscriber(subscriberid, SubscriberNumber, FirstName, LastName,AddressCity,AddressCountry) values(NEWID(),'215553593','Vaughn ','Conrad','Auckland','New Zealand')</v>
      </c>
      <c r="J3595" t="str">
        <f t="shared" si="225"/>
        <v>{"SubscriberNumber":"215553593","FirstName":"Vaughn ","LastName":"Conrad","AddressCity":"Auckland","AddressCountry":"New Zealand"}</v>
      </c>
      <c r="K3595" t="str">
        <f t="shared" si="226"/>
        <v>yield return new Subscriber {SubscriberNumber="215553593",FirstName="Vaughn ",LastName="Conrad",AddressCity="Auckland",AddressCountry="New Zealand"};</v>
      </c>
    </row>
    <row r="3596" spans="1:11" x14ac:dyDescent="0.45">
      <c r="A3596">
        <f t="shared" si="227"/>
        <v>215553594</v>
      </c>
      <c r="B3596" t="s">
        <v>2499</v>
      </c>
      <c r="C3596" t="s">
        <v>26</v>
      </c>
      <c r="F3596" t="s">
        <v>308</v>
      </c>
      <c r="G3596" t="s">
        <v>309</v>
      </c>
      <c r="I3596" t="str">
        <f t="shared" si="224"/>
        <v>insert into subscriber(subscriberid, SubscriberNumber, FirstName, LastName,AddressCity,AddressCountry) values(NEWID(),'215553594','Sheena ','Sharp','Auckland','New Zealand')</v>
      </c>
      <c r="J3596" t="str">
        <f t="shared" si="225"/>
        <v>{"SubscriberNumber":"215553594","FirstName":"Sheena ","LastName":"Sharp","AddressCity":"Auckland","AddressCountry":"New Zealand"}</v>
      </c>
      <c r="K3596" t="str">
        <f t="shared" si="226"/>
        <v>yield return new Subscriber {SubscriberNumber="215553594",FirstName="Sheena ",LastName="Sharp",AddressCity="Auckland",AddressCountry="New Zealand"};</v>
      </c>
    </row>
    <row r="3597" spans="1:11" x14ac:dyDescent="0.45">
      <c r="A3597">
        <f t="shared" si="227"/>
        <v>215553595</v>
      </c>
      <c r="B3597" t="s">
        <v>621</v>
      </c>
      <c r="C3597" t="s">
        <v>1527</v>
      </c>
      <c r="F3597" t="s">
        <v>308</v>
      </c>
      <c r="G3597" t="s">
        <v>309</v>
      </c>
      <c r="I3597" t="str">
        <f t="shared" si="224"/>
        <v>insert into subscriber(subscriberid, SubscriberNumber, FirstName, LastName,AddressCity,AddressCountry) values(NEWID(),'215553595','Malinda ','Arroyo','Auckland','New Zealand')</v>
      </c>
      <c r="J3597" t="str">
        <f t="shared" si="225"/>
        <v>{"SubscriberNumber":"215553595","FirstName":"Malinda ","LastName":"Arroyo","AddressCity":"Auckland","AddressCountry":"New Zealand"}</v>
      </c>
      <c r="K3597" t="str">
        <f t="shared" si="226"/>
        <v>yield return new Subscriber {SubscriberNumber="215553595",FirstName="Malinda ",LastName="Arroyo",AddressCity="Auckland",AddressCountry="New Zealand"};</v>
      </c>
    </row>
    <row r="3598" spans="1:11" x14ac:dyDescent="0.45">
      <c r="A3598">
        <f t="shared" si="227"/>
        <v>215553596</v>
      </c>
      <c r="B3598" t="s">
        <v>2500</v>
      </c>
      <c r="C3598" t="s">
        <v>155</v>
      </c>
      <c r="F3598" t="s">
        <v>308</v>
      </c>
      <c r="G3598" t="s">
        <v>309</v>
      </c>
      <c r="I3598" t="str">
        <f t="shared" si="224"/>
        <v>insert into subscriber(subscriberid, SubscriberNumber, FirstName, LastName,AddressCity,AddressCountry) values(NEWID(),'215553596','Austin ','Ferguson','Auckland','New Zealand')</v>
      </c>
      <c r="J3598" t="str">
        <f t="shared" si="225"/>
        <v>{"SubscriberNumber":"215553596","FirstName":"Austin ","LastName":"Ferguson","AddressCity":"Auckland","AddressCountry":"New Zealand"}</v>
      </c>
      <c r="K3598" t="str">
        <f t="shared" si="226"/>
        <v>yield return new Subscriber {SubscriberNumber="215553596",FirstName="Austin ",LastName="Ferguson",AddressCity="Auckland",AddressCountry="New Zealand"};</v>
      </c>
    </row>
    <row r="3599" spans="1:11" x14ac:dyDescent="0.45">
      <c r="A3599">
        <f t="shared" si="227"/>
        <v>215553597</v>
      </c>
      <c r="B3599" t="s">
        <v>2501</v>
      </c>
      <c r="C3599" t="s">
        <v>1338</v>
      </c>
      <c r="F3599" t="s">
        <v>308</v>
      </c>
      <c r="G3599" t="s">
        <v>309</v>
      </c>
      <c r="I3599" t="str">
        <f t="shared" si="224"/>
        <v>insert into subscriber(subscriberid, SubscriberNumber, FirstName, LastName,AddressCity,AddressCountry) values(NEWID(),'215553597','Rene ','Adams','Auckland','New Zealand')</v>
      </c>
      <c r="J3599" t="str">
        <f t="shared" si="225"/>
        <v>{"SubscriberNumber":"215553597","FirstName":"Rene ","LastName":"Adams","AddressCity":"Auckland","AddressCountry":"New Zealand"}</v>
      </c>
      <c r="K3599" t="str">
        <f t="shared" si="226"/>
        <v>yield return new Subscriber {SubscriberNumber="215553597",FirstName="Rene ",LastName="Adams",AddressCity="Auckland",AddressCountry="New Zealand"};</v>
      </c>
    </row>
    <row r="3600" spans="1:11" x14ac:dyDescent="0.45">
      <c r="A3600">
        <f t="shared" si="227"/>
        <v>215553598</v>
      </c>
      <c r="B3600" t="s">
        <v>2502</v>
      </c>
      <c r="C3600" t="s">
        <v>1547</v>
      </c>
      <c r="F3600" t="s">
        <v>308</v>
      </c>
      <c r="G3600" t="s">
        <v>309</v>
      </c>
      <c r="I3600" t="str">
        <f t="shared" si="224"/>
        <v>insert into subscriber(subscriberid, SubscriberNumber, FirstName, LastName,AddressCity,AddressCountry) values(NEWID(),'215553598','Marian ','Schmidt','Auckland','New Zealand')</v>
      </c>
      <c r="J3600" t="str">
        <f t="shared" si="225"/>
        <v>{"SubscriberNumber":"215553598","FirstName":"Marian ","LastName":"Schmidt","AddressCity":"Auckland","AddressCountry":"New Zealand"}</v>
      </c>
      <c r="K3600" t="str">
        <f t="shared" si="226"/>
        <v>yield return new Subscriber {SubscriberNumber="215553598",FirstName="Marian ",LastName="Schmidt",AddressCity="Auckland",AddressCountry="New Zealand"};</v>
      </c>
    </row>
    <row r="3601" spans="1:11" x14ac:dyDescent="0.45">
      <c r="A3601">
        <f t="shared" si="227"/>
        <v>215553599</v>
      </c>
      <c r="B3601" t="s">
        <v>2503</v>
      </c>
      <c r="C3601" t="s">
        <v>1609</v>
      </c>
      <c r="F3601" t="s">
        <v>308</v>
      </c>
      <c r="G3601" t="s">
        <v>309</v>
      </c>
      <c r="I3601" t="str">
        <f t="shared" si="224"/>
        <v>insert into subscriber(subscriberid, SubscriberNumber, FirstName, LastName,AddressCity,AddressCountry) values(NEWID(),'215553599','Fabian ','Ware','Auckland','New Zealand')</v>
      </c>
      <c r="J3601" t="str">
        <f t="shared" si="225"/>
        <v>{"SubscriberNumber":"215553599","FirstName":"Fabian ","LastName":"Ware","AddressCity":"Auckland","AddressCountry":"New Zealand"}</v>
      </c>
      <c r="K3601" t="str">
        <f t="shared" si="226"/>
        <v>yield return new Subscriber {SubscriberNumber="215553599",FirstName="Fabian ",LastName="Ware",AddressCity="Auckland",AddressCountry="New Zealand"};</v>
      </c>
    </row>
    <row r="3602" spans="1:11" x14ac:dyDescent="0.45">
      <c r="A3602">
        <f t="shared" si="227"/>
        <v>215553600</v>
      </c>
      <c r="B3602" t="s">
        <v>1581</v>
      </c>
      <c r="C3602" t="s">
        <v>180</v>
      </c>
      <c r="F3602" t="s">
        <v>308</v>
      </c>
      <c r="G3602" t="s">
        <v>309</v>
      </c>
      <c r="I3602" t="str">
        <f t="shared" si="224"/>
        <v>insert into subscriber(subscriberid, SubscriberNumber, FirstName, LastName,AddressCity,AddressCountry) values(NEWID(),'215553600','Rena ','Richard','Auckland','New Zealand')</v>
      </c>
      <c r="J3602" t="str">
        <f t="shared" si="225"/>
        <v>{"SubscriberNumber":"215553600","FirstName":"Rena ","LastName":"Richard","AddressCity":"Auckland","AddressCountry":"New Zealand"}</v>
      </c>
      <c r="K3602" t="str">
        <f t="shared" si="226"/>
        <v>yield return new Subscriber {SubscriberNumber="215553600",FirstName="Rena ",LastName="Richard",AddressCity="Auckland",AddressCountry="New Zealand"};</v>
      </c>
    </row>
    <row r="3603" spans="1:11" x14ac:dyDescent="0.45">
      <c r="A3603">
        <f t="shared" si="227"/>
        <v>215553601</v>
      </c>
      <c r="B3603" t="s">
        <v>2075</v>
      </c>
      <c r="C3603" t="s">
        <v>2054</v>
      </c>
      <c r="F3603" t="s">
        <v>308</v>
      </c>
      <c r="G3603" t="s">
        <v>309</v>
      </c>
      <c r="I3603" t="str">
        <f t="shared" si="224"/>
        <v>insert into subscriber(subscriberid, SubscriberNumber, FirstName, LastName,AddressCity,AddressCountry) values(NEWID(),'215553601','Abe ','Roy','Auckland','New Zealand')</v>
      </c>
      <c r="J3603" t="str">
        <f t="shared" si="225"/>
        <v>{"SubscriberNumber":"215553601","FirstName":"Abe ","LastName":"Roy","AddressCity":"Auckland","AddressCountry":"New Zealand"}</v>
      </c>
      <c r="K3603" t="str">
        <f t="shared" si="226"/>
        <v>yield return new Subscriber {SubscriberNumber="215553601",FirstName="Abe ",LastName="Roy",AddressCity="Auckland",AddressCountry="New Zealand"};</v>
      </c>
    </row>
    <row r="3604" spans="1:11" x14ac:dyDescent="0.45">
      <c r="A3604">
        <f t="shared" si="227"/>
        <v>215553602</v>
      </c>
      <c r="B3604" t="s">
        <v>1278</v>
      </c>
      <c r="C3604" t="s">
        <v>1544</v>
      </c>
      <c r="F3604" t="s">
        <v>308</v>
      </c>
      <c r="G3604" t="s">
        <v>309</v>
      </c>
      <c r="I3604" t="str">
        <f t="shared" si="224"/>
        <v>insert into subscriber(subscriberid, SubscriberNumber, FirstName, LastName,AddressCity,AddressCountry) values(NEWID(),'215553602','Kristy ','Mccarthy','Auckland','New Zealand')</v>
      </c>
      <c r="J3604" t="str">
        <f t="shared" si="225"/>
        <v>{"SubscriberNumber":"215553602","FirstName":"Kristy ","LastName":"Mccarthy","AddressCity":"Auckland","AddressCountry":"New Zealand"}</v>
      </c>
      <c r="K3604" t="str">
        <f t="shared" si="226"/>
        <v>yield return new Subscriber {SubscriberNumber="215553602",FirstName="Kristy ",LastName="Mccarthy",AddressCity="Auckland",AddressCountry="New Zealand"};</v>
      </c>
    </row>
    <row r="3605" spans="1:11" x14ac:dyDescent="0.45">
      <c r="A3605">
        <f t="shared" si="227"/>
        <v>215553603</v>
      </c>
      <c r="B3605" t="s">
        <v>2504</v>
      </c>
      <c r="C3605" t="s">
        <v>1953</v>
      </c>
      <c r="F3605" t="s">
        <v>308</v>
      </c>
      <c r="G3605" t="s">
        <v>309</v>
      </c>
      <c r="I3605" t="str">
        <f t="shared" si="224"/>
        <v>insert into subscriber(subscriberid, SubscriberNumber, FirstName, LastName,AddressCity,AddressCountry) values(NEWID(),'215553603','Maryanne ','Juarez','Auckland','New Zealand')</v>
      </c>
      <c r="J3605" t="str">
        <f t="shared" si="225"/>
        <v>{"SubscriberNumber":"215553603","FirstName":"Maryanne ","LastName":"Juarez","AddressCity":"Auckland","AddressCountry":"New Zealand"}</v>
      </c>
      <c r="K3605" t="str">
        <f t="shared" si="226"/>
        <v>yield return new Subscriber {SubscriberNumber="215553603",FirstName="Maryanne ",LastName="Juarez",AddressCity="Auckland",AddressCountry="New Zealand"};</v>
      </c>
    </row>
    <row r="3606" spans="1:11" x14ac:dyDescent="0.45">
      <c r="A3606">
        <f t="shared" si="227"/>
        <v>215553604</v>
      </c>
      <c r="B3606" t="s">
        <v>2505</v>
      </c>
      <c r="C3606" t="s">
        <v>340</v>
      </c>
      <c r="F3606" t="s">
        <v>308</v>
      </c>
      <c r="G3606" t="s">
        <v>309</v>
      </c>
      <c r="I3606" t="str">
        <f t="shared" si="224"/>
        <v>insert into subscriber(subscriberid, SubscriberNumber, FirstName, LastName,AddressCity,AddressCountry) values(NEWID(),'215553604','Terrence ','Hall','Auckland','New Zealand')</v>
      </c>
      <c r="J3606" t="str">
        <f t="shared" si="225"/>
        <v>{"SubscriberNumber":"215553604","FirstName":"Terrence ","LastName":"Hall","AddressCity":"Auckland","AddressCountry":"New Zealand"}</v>
      </c>
      <c r="K3606" t="str">
        <f t="shared" si="226"/>
        <v>yield return new Subscriber {SubscriberNumber="215553604",FirstName="Terrence ",LastName="Hall",AddressCity="Auckland",AddressCountry="New Zealand"};</v>
      </c>
    </row>
    <row r="3607" spans="1:11" x14ac:dyDescent="0.45">
      <c r="A3607">
        <f t="shared" si="227"/>
        <v>215553605</v>
      </c>
      <c r="B3607" t="s">
        <v>2506</v>
      </c>
      <c r="C3607" t="s">
        <v>516</v>
      </c>
      <c r="F3607" t="s">
        <v>308</v>
      </c>
      <c r="G3607" t="s">
        <v>309</v>
      </c>
      <c r="I3607" t="str">
        <f t="shared" si="224"/>
        <v>insert into subscriber(subscriberid, SubscriberNumber, FirstName, LastName,AddressCity,AddressCountry) values(NEWID(),'215553605','Isidro ','Collins','Auckland','New Zealand')</v>
      </c>
      <c r="J3607" t="str">
        <f t="shared" si="225"/>
        <v>{"SubscriberNumber":"215553605","FirstName":"Isidro ","LastName":"Collins","AddressCity":"Auckland","AddressCountry":"New Zealand"}</v>
      </c>
      <c r="K3607" t="str">
        <f t="shared" si="226"/>
        <v>yield return new Subscriber {SubscriberNumber="215553605",FirstName="Isidro ",LastName="Collins",AddressCity="Auckland",AddressCountry="New Zealand"};</v>
      </c>
    </row>
    <row r="3608" spans="1:11" x14ac:dyDescent="0.45">
      <c r="A3608">
        <f t="shared" si="227"/>
        <v>215553606</v>
      </c>
      <c r="B3608" t="s">
        <v>2507</v>
      </c>
      <c r="C3608" t="s">
        <v>1559</v>
      </c>
      <c r="F3608" t="s">
        <v>308</v>
      </c>
      <c r="G3608" t="s">
        <v>309</v>
      </c>
      <c r="I3608" t="str">
        <f t="shared" si="224"/>
        <v>insert into subscriber(subscriberid, SubscriberNumber, FirstName, LastName,AddressCity,AddressCountry) values(NEWID(),'215553606','Rosanna ','Nguyen','Auckland','New Zealand')</v>
      </c>
      <c r="J3608" t="str">
        <f t="shared" si="225"/>
        <v>{"SubscriberNumber":"215553606","FirstName":"Rosanna ","LastName":"Nguyen","AddressCity":"Auckland","AddressCountry":"New Zealand"}</v>
      </c>
      <c r="K3608" t="str">
        <f t="shared" si="226"/>
        <v>yield return new Subscriber {SubscriberNumber="215553606",FirstName="Rosanna ",LastName="Nguyen",AddressCity="Auckland",AddressCountry="New Zealand"};</v>
      </c>
    </row>
    <row r="3609" spans="1:11" x14ac:dyDescent="0.45">
      <c r="A3609">
        <f t="shared" si="227"/>
        <v>215553607</v>
      </c>
      <c r="B3609" t="s">
        <v>2508</v>
      </c>
      <c r="C3609" t="s">
        <v>1913</v>
      </c>
      <c r="F3609" t="s">
        <v>308</v>
      </c>
      <c r="G3609" t="s">
        <v>309</v>
      </c>
      <c r="I3609" t="str">
        <f t="shared" si="224"/>
        <v>insert into subscriber(subscriberid, SubscriberNumber, FirstName, LastName,AddressCity,AddressCountry) values(NEWID(),'215553607','Jess ','Chandler','Auckland','New Zealand')</v>
      </c>
      <c r="J3609" t="str">
        <f t="shared" si="225"/>
        <v>{"SubscriberNumber":"215553607","FirstName":"Jess ","LastName":"Chandler","AddressCity":"Auckland","AddressCountry":"New Zealand"}</v>
      </c>
      <c r="K3609" t="str">
        <f t="shared" si="226"/>
        <v>yield return new Subscriber {SubscriberNumber="215553607",FirstName="Jess ",LastName="Chandler",AddressCity="Auckland",AddressCountry="New Zealand"};</v>
      </c>
    </row>
    <row r="3610" spans="1:11" x14ac:dyDescent="0.45">
      <c r="A3610">
        <f t="shared" si="227"/>
        <v>215553608</v>
      </c>
      <c r="B3610" t="s">
        <v>2509</v>
      </c>
      <c r="C3610" t="s">
        <v>346</v>
      </c>
      <c r="F3610" t="s">
        <v>308</v>
      </c>
      <c r="G3610" t="s">
        <v>309</v>
      </c>
      <c r="I3610" t="str">
        <f t="shared" si="224"/>
        <v>insert into subscriber(subscriberid, SubscriberNumber, FirstName, LastName,AddressCity,AddressCountry) values(NEWID(),'215553608','William ','Rios','Auckland','New Zealand')</v>
      </c>
      <c r="J3610" t="str">
        <f t="shared" si="225"/>
        <v>{"SubscriberNumber":"215553608","FirstName":"William ","LastName":"Rios","AddressCity":"Auckland","AddressCountry":"New Zealand"}</v>
      </c>
      <c r="K3610" t="str">
        <f t="shared" si="226"/>
        <v>yield return new Subscriber {SubscriberNumber="215553608",FirstName="William ",LastName="Rios",AddressCity="Auckland",AddressCountry="New Zealand"};</v>
      </c>
    </row>
    <row r="3611" spans="1:11" x14ac:dyDescent="0.45">
      <c r="A3611">
        <f t="shared" si="227"/>
        <v>215553609</v>
      </c>
      <c r="B3611" t="s">
        <v>1059</v>
      </c>
      <c r="C3611" t="s">
        <v>369</v>
      </c>
      <c r="F3611" t="s">
        <v>308</v>
      </c>
      <c r="G3611" t="s">
        <v>309</v>
      </c>
      <c r="I3611" t="str">
        <f t="shared" si="224"/>
        <v>insert into subscriber(subscriberid, SubscriberNumber, FirstName, LastName,AddressCity,AddressCountry) values(NEWID(),'215553609','Marion ','Mata','Auckland','New Zealand')</v>
      </c>
      <c r="J3611" t="str">
        <f t="shared" si="225"/>
        <v>{"SubscriberNumber":"215553609","FirstName":"Marion ","LastName":"Mata","AddressCity":"Auckland","AddressCountry":"New Zealand"}</v>
      </c>
      <c r="K3611" t="str">
        <f t="shared" si="226"/>
        <v>yield return new Subscriber {SubscriberNumber="215553609",FirstName="Marion ",LastName="Mata",AddressCity="Auckland",AddressCountry="New Zealand"};</v>
      </c>
    </row>
    <row r="3612" spans="1:11" x14ac:dyDescent="0.45">
      <c r="A3612">
        <f t="shared" si="227"/>
        <v>215553610</v>
      </c>
      <c r="B3612" t="s">
        <v>1692</v>
      </c>
      <c r="C3612" t="s">
        <v>739</v>
      </c>
      <c r="F3612" t="s">
        <v>308</v>
      </c>
      <c r="G3612" t="s">
        <v>309</v>
      </c>
      <c r="I3612" t="str">
        <f t="shared" si="224"/>
        <v>insert into subscriber(subscriberid, SubscriberNumber, FirstName, LastName,AddressCity,AddressCountry) values(NEWID(),'215553610','Jasper ','Wolf','Auckland','New Zealand')</v>
      </c>
      <c r="J3612" t="str">
        <f t="shared" si="225"/>
        <v>{"SubscriberNumber":"215553610","FirstName":"Jasper ","LastName":"Wolf","AddressCity":"Auckland","AddressCountry":"New Zealand"}</v>
      </c>
      <c r="K3612" t="str">
        <f t="shared" si="226"/>
        <v>yield return new Subscriber {SubscriberNumber="215553610",FirstName="Jasper ",LastName="Wolf",AddressCity="Auckland",AddressCountry="New Zealand"};</v>
      </c>
    </row>
    <row r="3613" spans="1:11" x14ac:dyDescent="0.45">
      <c r="A3613">
        <f t="shared" si="227"/>
        <v>215553611</v>
      </c>
      <c r="B3613" t="s">
        <v>1665</v>
      </c>
      <c r="C3613" t="s">
        <v>830</v>
      </c>
      <c r="F3613" t="s">
        <v>308</v>
      </c>
      <c r="G3613" t="s">
        <v>309</v>
      </c>
      <c r="I3613" t="str">
        <f t="shared" si="224"/>
        <v>insert into subscriber(subscriberid, SubscriberNumber, FirstName, LastName,AddressCity,AddressCountry) values(NEWID(),'215553611','Alta ','Bean','Auckland','New Zealand')</v>
      </c>
      <c r="J3613" t="str">
        <f t="shared" si="225"/>
        <v>{"SubscriberNumber":"215553611","FirstName":"Alta ","LastName":"Bean","AddressCity":"Auckland","AddressCountry":"New Zealand"}</v>
      </c>
      <c r="K3613" t="str">
        <f t="shared" si="226"/>
        <v>yield return new Subscriber {SubscriberNumber="215553611",FirstName="Alta ",LastName="Bean",AddressCity="Auckland",AddressCountry="New Zealand"};</v>
      </c>
    </row>
    <row r="3614" spans="1:11" x14ac:dyDescent="0.45">
      <c r="A3614">
        <f t="shared" si="227"/>
        <v>215553612</v>
      </c>
      <c r="B3614" t="s">
        <v>986</v>
      </c>
      <c r="C3614" t="s">
        <v>375</v>
      </c>
      <c r="F3614" t="s">
        <v>308</v>
      </c>
      <c r="G3614" t="s">
        <v>309</v>
      </c>
      <c r="I3614" t="str">
        <f t="shared" si="224"/>
        <v>insert into subscriber(subscriberid, SubscriberNumber, FirstName, LastName,AddressCity,AddressCountry) values(NEWID(),'215553612','Liz ','Sullivan','Auckland','New Zealand')</v>
      </c>
      <c r="J3614" t="str">
        <f t="shared" si="225"/>
        <v>{"SubscriberNumber":"215553612","FirstName":"Liz ","LastName":"Sullivan","AddressCity":"Auckland","AddressCountry":"New Zealand"}</v>
      </c>
      <c r="K3614" t="str">
        <f t="shared" si="226"/>
        <v>yield return new Subscriber {SubscriberNumber="215553612",FirstName="Liz ",LastName="Sullivan",AddressCity="Auckland",AddressCountry="New Zealand"};</v>
      </c>
    </row>
    <row r="3615" spans="1:11" x14ac:dyDescent="0.45">
      <c r="A3615">
        <f t="shared" si="227"/>
        <v>215553613</v>
      </c>
      <c r="B3615" t="s">
        <v>2510</v>
      </c>
      <c r="C3615" t="s">
        <v>881</v>
      </c>
      <c r="F3615" t="s">
        <v>308</v>
      </c>
      <c r="G3615" t="s">
        <v>309</v>
      </c>
      <c r="I3615" t="str">
        <f t="shared" si="224"/>
        <v>insert into subscriber(subscriberid, SubscriberNumber, FirstName, LastName,AddressCity,AddressCountry) values(NEWID(),'215553613','Miguel ','Vang','Auckland','New Zealand')</v>
      </c>
      <c r="J3615" t="str">
        <f t="shared" si="225"/>
        <v>{"SubscriberNumber":"215553613","FirstName":"Miguel ","LastName":"Vang","AddressCity":"Auckland","AddressCountry":"New Zealand"}</v>
      </c>
      <c r="K3615" t="str">
        <f t="shared" si="226"/>
        <v>yield return new Subscriber {SubscriberNumber="215553613",FirstName="Miguel ",LastName="Vang",AddressCity="Auckland",AddressCountry="New Zealand"};</v>
      </c>
    </row>
    <row r="3616" spans="1:11" x14ac:dyDescent="0.45">
      <c r="A3616">
        <f t="shared" si="227"/>
        <v>215553614</v>
      </c>
      <c r="B3616" t="s">
        <v>2511</v>
      </c>
      <c r="C3616" t="s">
        <v>1753</v>
      </c>
      <c r="F3616" t="s">
        <v>308</v>
      </c>
      <c r="G3616" t="s">
        <v>309</v>
      </c>
      <c r="I3616" t="str">
        <f t="shared" si="224"/>
        <v>insert into subscriber(subscriberid, SubscriberNumber, FirstName, LastName,AddressCity,AddressCountry) values(NEWID(),'215553614','Quintin ','Rasmussen','Auckland','New Zealand')</v>
      </c>
      <c r="J3616" t="str">
        <f t="shared" si="225"/>
        <v>{"SubscriberNumber":"215553614","FirstName":"Quintin ","LastName":"Rasmussen","AddressCity":"Auckland","AddressCountry":"New Zealand"}</v>
      </c>
      <c r="K3616" t="str">
        <f t="shared" si="226"/>
        <v>yield return new Subscriber {SubscriberNumber="215553614",FirstName="Quintin ",LastName="Rasmussen",AddressCity="Auckland",AddressCountry="New Zealand"};</v>
      </c>
    </row>
    <row r="3617" spans="1:11" x14ac:dyDescent="0.45">
      <c r="A3617">
        <f t="shared" si="227"/>
        <v>215553615</v>
      </c>
      <c r="B3617" t="s">
        <v>993</v>
      </c>
      <c r="C3617" t="s">
        <v>381</v>
      </c>
      <c r="F3617" t="s">
        <v>308</v>
      </c>
      <c r="G3617" t="s">
        <v>309</v>
      </c>
      <c r="I3617" t="str">
        <f t="shared" si="224"/>
        <v>insert into subscriber(subscriberid, SubscriberNumber, FirstName, LastName,AddressCity,AddressCountry) values(NEWID(),'215553615','Hayden ','Fuentes','Auckland','New Zealand')</v>
      </c>
      <c r="J3617" t="str">
        <f t="shared" si="225"/>
        <v>{"SubscriberNumber":"215553615","FirstName":"Hayden ","LastName":"Fuentes","AddressCity":"Auckland","AddressCountry":"New Zealand"}</v>
      </c>
      <c r="K3617" t="str">
        <f t="shared" si="226"/>
        <v>yield return new Subscriber {SubscriberNumber="215553615",FirstName="Hayden ",LastName="Fuentes",AddressCity="Auckland",AddressCountry="New Zealand"};</v>
      </c>
    </row>
    <row r="3618" spans="1:11" x14ac:dyDescent="0.45">
      <c r="A3618">
        <f t="shared" si="227"/>
        <v>215553616</v>
      </c>
      <c r="B3618" t="s">
        <v>1267</v>
      </c>
      <c r="C3618" t="s">
        <v>2063</v>
      </c>
      <c r="F3618" t="s">
        <v>308</v>
      </c>
      <c r="G3618" t="s">
        <v>309</v>
      </c>
      <c r="I3618" t="str">
        <f t="shared" si="224"/>
        <v>insert into subscriber(subscriberid, SubscriberNumber, FirstName, LastName,AddressCity,AddressCountry) values(NEWID(),'215553616','Haywood ','Morales','Auckland','New Zealand')</v>
      </c>
      <c r="J3618" t="str">
        <f t="shared" si="225"/>
        <v>{"SubscriberNumber":"215553616","FirstName":"Haywood ","LastName":"Morales","AddressCity":"Auckland","AddressCountry":"New Zealand"}</v>
      </c>
      <c r="K3618" t="str">
        <f t="shared" si="226"/>
        <v>yield return new Subscriber {SubscriberNumber="215553616",FirstName="Haywood ",LastName="Morales",AddressCity="Auckland",AddressCountry="New Zealand"};</v>
      </c>
    </row>
    <row r="3619" spans="1:11" x14ac:dyDescent="0.45">
      <c r="A3619">
        <f t="shared" si="227"/>
        <v>215553617</v>
      </c>
      <c r="B3619" t="s">
        <v>1730</v>
      </c>
      <c r="C3619" t="s">
        <v>1015</v>
      </c>
      <c r="F3619" t="s">
        <v>308</v>
      </c>
      <c r="G3619" t="s">
        <v>309</v>
      </c>
      <c r="I3619" t="str">
        <f t="shared" si="224"/>
        <v>insert into subscriber(subscriberid, SubscriberNumber, FirstName, LastName,AddressCity,AddressCountry) values(NEWID(),'215553617','Mohamed ','Estrada','Auckland','New Zealand')</v>
      </c>
      <c r="J3619" t="str">
        <f t="shared" si="225"/>
        <v>{"SubscriberNumber":"215553617","FirstName":"Mohamed ","LastName":"Estrada","AddressCity":"Auckland","AddressCountry":"New Zealand"}</v>
      </c>
      <c r="K3619" t="str">
        <f t="shared" si="226"/>
        <v>yield return new Subscriber {SubscriberNumber="215553617",FirstName="Mohamed ",LastName="Estrada",AddressCity="Auckland",AddressCountry="New Zealand"};</v>
      </c>
    </row>
    <row r="3620" spans="1:11" x14ac:dyDescent="0.45">
      <c r="A3620">
        <f t="shared" si="227"/>
        <v>215553618</v>
      </c>
      <c r="B3620" t="s">
        <v>1510</v>
      </c>
      <c r="C3620" t="s">
        <v>1816</v>
      </c>
      <c r="F3620" t="s">
        <v>308</v>
      </c>
      <c r="G3620" t="s">
        <v>309</v>
      </c>
      <c r="I3620" t="str">
        <f t="shared" si="224"/>
        <v>insert into subscriber(subscriberid, SubscriberNumber, FirstName, LastName,AddressCity,AddressCountry) values(NEWID(),'215553618','Rosanne ','Hendricks','Auckland','New Zealand')</v>
      </c>
      <c r="J3620" t="str">
        <f t="shared" si="225"/>
        <v>{"SubscriberNumber":"215553618","FirstName":"Rosanne ","LastName":"Hendricks","AddressCity":"Auckland","AddressCountry":"New Zealand"}</v>
      </c>
      <c r="K3620" t="str">
        <f t="shared" si="226"/>
        <v>yield return new Subscriber {SubscriberNumber="215553618",FirstName="Rosanne ",LastName="Hendricks",AddressCity="Auckland",AddressCountry="New Zealand"};</v>
      </c>
    </row>
    <row r="3621" spans="1:11" x14ac:dyDescent="0.45">
      <c r="A3621">
        <f t="shared" si="227"/>
        <v>215553619</v>
      </c>
      <c r="B3621" t="s">
        <v>2512</v>
      </c>
      <c r="C3621" t="s">
        <v>1464</v>
      </c>
      <c r="F3621" t="s">
        <v>308</v>
      </c>
      <c r="G3621" t="s">
        <v>309</v>
      </c>
      <c r="I3621" t="str">
        <f t="shared" si="224"/>
        <v>insert into subscriber(subscriberid, SubscriberNumber, FirstName, LastName,AddressCity,AddressCountry) values(NEWID(),'215553619','Isaias ','Phillips','Auckland','New Zealand')</v>
      </c>
      <c r="J3621" t="str">
        <f t="shared" si="225"/>
        <v>{"SubscriberNumber":"215553619","FirstName":"Isaias ","LastName":"Phillips","AddressCity":"Auckland","AddressCountry":"New Zealand"}</v>
      </c>
      <c r="K3621" t="str">
        <f t="shared" si="226"/>
        <v>yield return new Subscriber {SubscriberNumber="215553619",FirstName="Isaias ",LastName="Phillips",AddressCity="Auckland",AddressCountry="New Zealand"};</v>
      </c>
    </row>
    <row r="3622" spans="1:11" x14ac:dyDescent="0.45">
      <c r="A3622">
        <f t="shared" si="227"/>
        <v>215553620</v>
      </c>
      <c r="B3622" t="s">
        <v>1525</v>
      </c>
      <c r="C3622" t="s">
        <v>1478</v>
      </c>
      <c r="F3622" t="s">
        <v>308</v>
      </c>
      <c r="G3622" t="s">
        <v>309</v>
      </c>
      <c r="I3622" t="str">
        <f t="shared" si="224"/>
        <v>insert into subscriber(subscriberid, SubscriberNumber, FirstName, LastName,AddressCity,AddressCountry) values(NEWID(),'215553620','Dona ','Shields','Auckland','New Zealand')</v>
      </c>
      <c r="J3622" t="str">
        <f t="shared" si="225"/>
        <v>{"SubscriberNumber":"215553620","FirstName":"Dona ","LastName":"Shields","AddressCity":"Auckland","AddressCountry":"New Zealand"}</v>
      </c>
      <c r="K3622" t="str">
        <f t="shared" si="226"/>
        <v>yield return new Subscriber {SubscriberNumber="215553620",FirstName="Dona ",LastName="Shields",AddressCity="Auckland",AddressCountry="New Zealand"};</v>
      </c>
    </row>
    <row r="3623" spans="1:11" x14ac:dyDescent="0.45">
      <c r="A3623">
        <f t="shared" si="227"/>
        <v>215553621</v>
      </c>
      <c r="B3623" t="s">
        <v>2513</v>
      </c>
      <c r="C3623" t="s">
        <v>1529</v>
      </c>
      <c r="F3623" t="s">
        <v>308</v>
      </c>
      <c r="G3623" t="s">
        <v>309</v>
      </c>
      <c r="I3623" t="str">
        <f t="shared" si="224"/>
        <v>insert into subscriber(subscriberid, SubscriberNumber, FirstName, LastName,AddressCity,AddressCountry) values(NEWID(),'215553621','Tommy ','Shelton','Auckland','New Zealand')</v>
      </c>
      <c r="J3623" t="str">
        <f t="shared" si="225"/>
        <v>{"SubscriberNumber":"215553621","FirstName":"Tommy ","LastName":"Shelton","AddressCity":"Auckland","AddressCountry":"New Zealand"}</v>
      </c>
      <c r="K3623" t="str">
        <f t="shared" si="226"/>
        <v>yield return new Subscriber {SubscriberNumber="215553621",FirstName="Tommy ",LastName="Shelton",AddressCity="Auckland",AddressCountry="New Zealand"};</v>
      </c>
    </row>
    <row r="3624" spans="1:11" x14ac:dyDescent="0.45">
      <c r="A3624">
        <f t="shared" si="227"/>
        <v>215553622</v>
      </c>
      <c r="B3624" t="s">
        <v>2514</v>
      </c>
      <c r="C3624" t="s">
        <v>176</v>
      </c>
      <c r="F3624" t="s">
        <v>308</v>
      </c>
      <c r="G3624" t="s">
        <v>309</v>
      </c>
      <c r="I3624" t="str">
        <f t="shared" si="224"/>
        <v>insert into subscriber(subscriberid, SubscriberNumber, FirstName, LastName,AddressCity,AddressCountry) values(NEWID(),'215553622','Ethel ','Duncan','Auckland','New Zealand')</v>
      </c>
      <c r="J3624" t="str">
        <f t="shared" si="225"/>
        <v>{"SubscriberNumber":"215553622","FirstName":"Ethel ","LastName":"Duncan","AddressCity":"Auckland","AddressCountry":"New Zealand"}</v>
      </c>
      <c r="K3624" t="str">
        <f t="shared" si="226"/>
        <v>yield return new Subscriber {SubscriberNumber="215553622",FirstName="Ethel ",LastName="Duncan",AddressCity="Auckland",AddressCountry="New Zealand"};</v>
      </c>
    </row>
    <row r="3625" spans="1:11" x14ac:dyDescent="0.45">
      <c r="A3625">
        <f t="shared" si="227"/>
        <v>215553623</v>
      </c>
      <c r="B3625" t="s">
        <v>1993</v>
      </c>
      <c r="C3625" t="s">
        <v>499</v>
      </c>
      <c r="F3625" t="s">
        <v>308</v>
      </c>
      <c r="G3625" t="s">
        <v>309</v>
      </c>
      <c r="I3625" t="str">
        <f t="shared" si="224"/>
        <v>insert into subscriber(subscriberid, SubscriberNumber, FirstName, LastName,AddressCity,AddressCountry) values(NEWID(),'215553623','Donovan ','Marks','Auckland','New Zealand')</v>
      </c>
      <c r="J3625" t="str">
        <f t="shared" si="225"/>
        <v>{"SubscriberNumber":"215553623","FirstName":"Donovan ","LastName":"Marks","AddressCity":"Auckland","AddressCountry":"New Zealand"}</v>
      </c>
      <c r="K3625" t="str">
        <f t="shared" si="226"/>
        <v>yield return new Subscriber {SubscriberNumber="215553623",FirstName="Donovan ",LastName="Marks",AddressCity="Auckland",AddressCountry="New Zealand"};</v>
      </c>
    </row>
    <row r="3626" spans="1:11" x14ac:dyDescent="0.45">
      <c r="A3626">
        <f t="shared" si="227"/>
        <v>215553624</v>
      </c>
      <c r="B3626" t="s">
        <v>1155</v>
      </c>
      <c r="C3626" t="s">
        <v>284</v>
      </c>
      <c r="F3626" t="s">
        <v>308</v>
      </c>
      <c r="G3626" t="s">
        <v>309</v>
      </c>
      <c r="I3626" t="str">
        <f t="shared" si="224"/>
        <v>insert into subscriber(subscriberid, SubscriberNumber, FirstName, LastName,AddressCity,AddressCountry) values(NEWID(),'215553624','Evelyn ','Arnold','Auckland','New Zealand')</v>
      </c>
      <c r="J3626" t="str">
        <f t="shared" si="225"/>
        <v>{"SubscriberNumber":"215553624","FirstName":"Evelyn ","LastName":"Arnold","AddressCity":"Auckland","AddressCountry":"New Zealand"}</v>
      </c>
      <c r="K3626" t="str">
        <f t="shared" si="226"/>
        <v>yield return new Subscriber {SubscriberNumber="215553624",FirstName="Evelyn ",LastName="Arnold",AddressCity="Auckland",AddressCountry="New Zealand"};</v>
      </c>
    </row>
    <row r="3627" spans="1:11" x14ac:dyDescent="0.45">
      <c r="A3627">
        <f t="shared" si="227"/>
        <v>215553625</v>
      </c>
      <c r="B3627" t="s">
        <v>2515</v>
      </c>
      <c r="C3627" t="s">
        <v>1230</v>
      </c>
      <c r="F3627" t="s">
        <v>308</v>
      </c>
      <c r="G3627" t="s">
        <v>309</v>
      </c>
      <c r="I3627" t="str">
        <f t="shared" si="224"/>
        <v>insert into subscriber(subscriberid, SubscriberNumber, FirstName, LastName,AddressCity,AddressCountry) values(NEWID(),'215553625','Gaston ','Perkins','Auckland','New Zealand')</v>
      </c>
      <c r="J3627" t="str">
        <f t="shared" si="225"/>
        <v>{"SubscriberNumber":"215553625","FirstName":"Gaston ","LastName":"Perkins","AddressCity":"Auckland","AddressCountry":"New Zealand"}</v>
      </c>
      <c r="K3627" t="str">
        <f t="shared" si="226"/>
        <v>yield return new Subscriber {SubscriberNumber="215553625",FirstName="Gaston ",LastName="Perkins",AddressCity="Auckland",AddressCountry="New Zealand"};</v>
      </c>
    </row>
    <row r="3628" spans="1:11" x14ac:dyDescent="0.45">
      <c r="A3628">
        <f t="shared" si="227"/>
        <v>215553626</v>
      </c>
      <c r="B3628" t="s">
        <v>1732</v>
      </c>
      <c r="C3628" t="s">
        <v>1572</v>
      </c>
      <c r="F3628" t="s">
        <v>308</v>
      </c>
      <c r="G3628" t="s">
        <v>309</v>
      </c>
      <c r="I3628" t="str">
        <f t="shared" si="224"/>
        <v>insert into subscriber(subscriberid, SubscriberNumber, FirstName, LastName,AddressCity,AddressCountry) values(NEWID(),'215553626','Alyson ','Wood','Auckland','New Zealand')</v>
      </c>
      <c r="J3628" t="str">
        <f t="shared" si="225"/>
        <v>{"SubscriberNumber":"215553626","FirstName":"Alyson ","LastName":"Wood","AddressCity":"Auckland","AddressCountry":"New Zealand"}</v>
      </c>
      <c r="K3628" t="str">
        <f t="shared" si="226"/>
        <v>yield return new Subscriber {SubscriberNumber="215553626",FirstName="Alyson ",LastName="Wood",AddressCity="Auckland",AddressCountry="New Zealand"};</v>
      </c>
    </row>
    <row r="3629" spans="1:11" x14ac:dyDescent="0.45">
      <c r="A3629">
        <f t="shared" si="227"/>
        <v>215553627</v>
      </c>
      <c r="B3629" t="s">
        <v>2516</v>
      </c>
      <c r="C3629" t="s">
        <v>999</v>
      </c>
      <c r="F3629" t="s">
        <v>308</v>
      </c>
      <c r="G3629" t="s">
        <v>309</v>
      </c>
      <c r="I3629" t="str">
        <f t="shared" si="224"/>
        <v>insert into subscriber(subscriberid, SubscriberNumber, FirstName, LastName,AddressCity,AddressCountry) values(NEWID(),'215553627','Gregorio ','Burke','Auckland','New Zealand')</v>
      </c>
      <c r="J3629" t="str">
        <f t="shared" si="225"/>
        <v>{"SubscriberNumber":"215553627","FirstName":"Gregorio ","LastName":"Burke","AddressCity":"Auckland","AddressCountry":"New Zealand"}</v>
      </c>
      <c r="K3629" t="str">
        <f t="shared" si="226"/>
        <v>yield return new Subscriber {SubscriberNumber="215553627",FirstName="Gregorio ",LastName="Burke",AddressCity="Auckland",AddressCountry="New Zealand"};</v>
      </c>
    </row>
    <row r="3630" spans="1:11" x14ac:dyDescent="0.45">
      <c r="A3630">
        <f t="shared" si="227"/>
        <v>215553628</v>
      </c>
      <c r="B3630" t="s">
        <v>1748</v>
      </c>
      <c r="C3630" t="s">
        <v>1348</v>
      </c>
      <c r="F3630" t="s">
        <v>308</v>
      </c>
      <c r="G3630" t="s">
        <v>309</v>
      </c>
      <c r="I3630" t="str">
        <f t="shared" si="224"/>
        <v>insert into subscriber(subscriberid, SubscriberNumber, FirstName, LastName,AddressCity,AddressCountry) values(NEWID(),'215553628','Rosella ','Hansen','Auckland','New Zealand')</v>
      </c>
      <c r="J3630" t="str">
        <f t="shared" si="225"/>
        <v>{"SubscriberNumber":"215553628","FirstName":"Rosella ","LastName":"Hansen","AddressCity":"Auckland","AddressCountry":"New Zealand"}</v>
      </c>
      <c r="K3630" t="str">
        <f t="shared" si="226"/>
        <v>yield return new Subscriber {SubscriberNumber="215553628",FirstName="Rosella ",LastName="Hansen",AddressCity="Auckland",AddressCountry="New Zealand"};</v>
      </c>
    </row>
    <row r="3631" spans="1:11" x14ac:dyDescent="0.45">
      <c r="A3631">
        <f t="shared" si="227"/>
        <v>215553629</v>
      </c>
      <c r="B3631" t="s">
        <v>2517</v>
      </c>
      <c r="C3631" t="s">
        <v>126</v>
      </c>
      <c r="F3631" t="s">
        <v>308</v>
      </c>
      <c r="G3631" t="s">
        <v>309</v>
      </c>
      <c r="I3631" t="str">
        <f t="shared" si="224"/>
        <v>insert into subscriber(subscriberid, SubscriberNumber, FirstName, LastName,AddressCity,AddressCountry) values(NEWID(),'215553629','Enid ','Avery','Auckland','New Zealand')</v>
      </c>
      <c r="J3631" t="str">
        <f t="shared" si="225"/>
        <v>{"SubscriberNumber":"215553629","FirstName":"Enid ","LastName":"Avery","AddressCity":"Auckland","AddressCountry":"New Zealand"}</v>
      </c>
      <c r="K3631" t="str">
        <f t="shared" si="226"/>
        <v>yield return new Subscriber {SubscriberNumber="215553629",FirstName="Enid ",LastName="Avery",AddressCity="Auckland",AddressCountry="New Zealand"};</v>
      </c>
    </row>
    <row r="3632" spans="1:11" x14ac:dyDescent="0.45">
      <c r="A3632">
        <f t="shared" si="227"/>
        <v>215553630</v>
      </c>
      <c r="B3632" t="s">
        <v>910</v>
      </c>
      <c r="C3632" t="s">
        <v>2122</v>
      </c>
      <c r="F3632" t="s">
        <v>308</v>
      </c>
      <c r="G3632" t="s">
        <v>309</v>
      </c>
      <c r="I3632" t="str">
        <f t="shared" si="224"/>
        <v>insert into subscriber(subscriberid, SubscriberNumber, FirstName, LastName,AddressCity,AddressCountry) values(NEWID(),'215553630','Adrian ','Dickson','Auckland','New Zealand')</v>
      </c>
      <c r="J3632" t="str">
        <f t="shared" si="225"/>
        <v>{"SubscriberNumber":"215553630","FirstName":"Adrian ","LastName":"Dickson","AddressCity":"Auckland","AddressCountry":"New Zealand"}</v>
      </c>
      <c r="K3632" t="str">
        <f t="shared" si="226"/>
        <v>yield return new Subscriber {SubscriberNumber="215553630",FirstName="Adrian ",LastName="Dickson",AddressCity="Auckland",AddressCountry="New Zealand"};</v>
      </c>
    </row>
    <row r="3633" spans="1:11" x14ac:dyDescent="0.45">
      <c r="A3633">
        <f t="shared" si="227"/>
        <v>215553631</v>
      </c>
      <c r="B3633" t="s">
        <v>1774</v>
      </c>
      <c r="C3633" t="s">
        <v>950</v>
      </c>
      <c r="F3633" t="s">
        <v>308</v>
      </c>
      <c r="G3633" t="s">
        <v>309</v>
      </c>
      <c r="I3633" t="str">
        <f t="shared" si="224"/>
        <v>insert into subscriber(subscriberid, SubscriberNumber, FirstName, LastName,AddressCity,AddressCountry) values(NEWID(),'215553631','Mavis ','Gallagher','Auckland','New Zealand')</v>
      </c>
      <c r="J3633" t="str">
        <f t="shared" si="225"/>
        <v>{"SubscriberNumber":"215553631","FirstName":"Mavis ","LastName":"Gallagher","AddressCity":"Auckland","AddressCountry":"New Zealand"}</v>
      </c>
      <c r="K3633" t="str">
        <f t="shared" si="226"/>
        <v>yield return new Subscriber {SubscriberNumber="215553631",FirstName="Mavis ",LastName="Gallagher",AddressCity="Auckland",AddressCountry="New Zealand"};</v>
      </c>
    </row>
    <row r="3634" spans="1:11" x14ac:dyDescent="0.45">
      <c r="A3634">
        <f t="shared" si="227"/>
        <v>215553632</v>
      </c>
      <c r="B3634" t="s">
        <v>2518</v>
      </c>
      <c r="C3634" t="s">
        <v>428</v>
      </c>
      <c r="F3634" t="s">
        <v>308</v>
      </c>
      <c r="G3634" t="s">
        <v>309</v>
      </c>
      <c r="I3634" t="str">
        <f t="shared" si="224"/>
        <v>insert into subscriber(subscriberid, SubscriberNumber, FirstName, LastName,AddressCity,AddressCountry) values(NEWID(),'215553632','Demarcus ','Moore','Auckland','New Zealand')</v>
      </c>
      <c r="J3634" t="str">
        <f t="shared" si="225"/>
        <v>{"SubscriberNumber":"215553632","FirstName":"Demarcus ","LastName":"Moore","AddressCity":"Auckland","AddressCountry":"New Zealand"}</v>
      </c>
      <c r="K3634" t="str">
        <f t="shared" si="226"/>
        <v>yield return new Subscriber {SubscriberNumber="215553632",FirstName="Demarcus ",LastName="Moore",AddressCity="Auckland",AddressCountry="New Zealand"};</v>
      </c>
    </row>
    <row r="3635" spans="1:11" x14ac:dyDescent="0.45">
      <c r="A3635">
        <f t="shared" si="227"/>
        <v>215553633</v>
      </c>
      <c r="B3635" t="s">
        <v>494</v>
      </c>
      <c r="C3635" t="s">
        <v>1001</v>
      </c>
      <c r="F3635" t="s">
        <v>308</v>
      </c>
      <c r="G3635" t="s">
        <v>309</v>
      </c>
      <c r="I3635" t="str">
        <f t="shared" si="224"/>
        <v>insert into subscriber(subscriberid, SubscriberNumber, FirstName, LastName,AddressCity,AddressCountry) values(NEWID(),'215553633','Ray ','Cohen','Auckland','New Zealand')</v>
      </c>
      <c r="J3635" t="str">
        <f t="shared" si="225"/>
        <v>{"SubscriberNumber":"215553633","FirstName":"Ray ","LastName":"Cohen","AddressCity":"Auckland","AddressCountry":"New Zealand"}</v>
      </c>
      <c r="K3635" t="str">
        <f t="shared" si="226"/>
        <v>yield return new Subscriber {SubscriberNumber="215553633",FirstName="Ray ",LastName="Cohen",AddressCity="Auckland",AddressCountry="New Zealand"};</v>
      </c>
    </row>
    <row r="3636" spans="1:11" x14ac:dyDescent="0.45">
      <c r="A3636">
        <f t="shared" si="227"/>
        <v>215553634</v>
      </c>
      <c r="B3636" t="s">
        <v>1081</v>
      </c>
      <c r="C3636" t="s">
        <v>789</v>
      </c>
      <c r="F3636" t="s">
        <v>308</v>
      </c>
      <c r="G3636" t="s">
        <v>309</v>
      </c>
      <c r="I3636" t="str">
        <f t="shared" si="224"/>
        <v>insert into subscriber(subscriberid, SubscriberNumber, FirstName, LastName,AddressCity,AddressCountry) values(NEWID(),'215553634','Ike ','Ward','Auckland','New Zealand')</v>
      </c>
      <c r="J3636" t="str">
        <f t="shared" si="225"/>
        <v>{"SubscriberNumber":"215553634","FirstName":"Ike ","LastName":"Ward","AddressCity":"Auckland","AddressCountry":"New Zealand"}</v>
      </c>
      <c r="K3636" t="str">
        <f t="shared" si="226"/>
        <v>yield return new Subscriber {SubscriberNumber="215553634",FirstName="Ike ",LastName="Ward",AddressCity="Auckland",AddressCountry="New Zealand"};</v>
      </c>
    </row>
    <row r="3637" spans="1:11" x14ac:dyDescent="0.45">
      <c r="A3637">
        <f t="shared" si="227"/>
        <v>215553635</v>
      </c>
      <c r="B3637" t="s">
        <v>2519</v>
      </c>
      <c r="C3637" t="s">
        <v>626</v>
      </c>
      <c r="F3637" t="s">
        <v>308</v>
      </c>
      <c r="G3637" t="s">
        <v>309</v>
      </c>
      <c r="I3637" t="str">
        <f t="shared" si="224"/>
        <v>insert into subscriber(subscriberid, SubscriberNumber, FirstName, LastName,AddressCity,AddressCountry) values(NEWID(),'215553635','Ross ','Spence','Auckland','New Zealand')</v>
      </c>
      <c r="J3637" t="str">
        <f t="shared" si="225"/>
        <v>{"SubscriberNumber":"215553635","FirstName":"Ross ","LastName":"Spence","AddressCity":"Auckland","AddressCountry":"New Zealand"}</v>
      </c>
      <c r="K3637" t="str">
        <f t="shared" si="226"/>
        <v>yield return new Subscriber {SubscriberNumber="215553635",FirstName="Ross ",LastName="Spence",AddressCity="Auckland",AddressCountry="New Zealand"};</v>
      </c>
    </row>
    <row r="3638" spans="1:11" x14ac:dyDescent="0.45">
      <c r="A3638">
        <f t="shared" si="227"/>
        <v>215553636</v>
      </c>
      <c r="B3638" t="s">
        <v>619</v>
      </c>
      <c r="C3638" t="s">
        <v>1803</v>
      </c>
      <c r="F3638" t="s">
        <v>308</v>
      </c>
      <c r="G3638" t="s">
        <v>309</v>
      </c>
      <c r="I3638" t="str">
        <f t="shared" si="224"/>
        <v>insert into subscriber(subscriberid, SubscriberNumber, FirstName, LastName,AddressCity,AddressCountry) values(NEWID(),'215553636','Domingo ','Valdez','Auckland','New Zealand')</v>
      </c>
      <c r="J3638" t="str">
        <f t="shared" si="225"/>
        <v>{"SubscriberNumber":"215553636","FirstName":"Domingo ","LastName":"Valdez","AddressCity":"Auckland","AddressCountry":"New Zealand"}</v>
      </c>
      <c r="K3638" t="str">
        <f t="shared" si="226"/>
        <v>yield return new Subscriber {SubscriberNumber="215553636",FirstName="Domingo ",LastName="Valdez",AddressCity="Auckland",AddressCountry="New Zealand"};</v>
      </c>
    </row>
    <row r="3639" spans="1:11" x14ac:dyDescent="0.45">
      <c r="A3639">
        <f t="shared" si="227"/>
        <v>215553637</v>
      </c>
      <c r="B3639" t="s">
        <v>2520</v>
      </c>
      <c r="C3639" t="s">
        <v>866</v>
      </c>
      <c r="F3639" t="s">
        <v>308</v>
      </c>
      <c r="G3639" t="s">
        <v>309</v>
      </c>
      <c r="I3639" t="str">
        <f t="shared" si="224"/>
        <v>insert into subscriber(subscriberid, SubscriberNumber, FirstName, LastName,AddressCity,AddressCountry) values(NEWID(),'215553637','Charity ','Chang','Auckland','New Zealand')</v>
      </c>
      <c r="J3639" t="str">
        <f t="shared" si="225"/>
        <v>{"SubscriberNumber":"215553637","FirstName":"Charity ","LastName":"Chang","AddressCity":"Auckland","AddressCountry":"New Zealand"}</v>
      </c>
      <c r="K3639" t="str">
        <f t="shared" si="226"/>
        <v>yield return new Subscriber {SubscriberNumber="215553637",FirstName="Charity ",LastName="Chang",AddressCity="Auckland",AddressCountry="New Zealand"};</v>
      </c>
    </row>
    <row r="3640" spans="1:11" x14ac:dyDescent="0.45">
      <c r="A3640">
        <f t="shared" si="227"/>
        <v>215553638</v>
      </c>
      <c r="B3640" t="s">
        <v>2521</v>
      </c>
      <c r="C3640" t="s">
        <v>336</v>
      </c>
      <c r="F3640" t="s">
        <v>308</v>
      </c>
      <c r="G3640" t="s">
        <v>309</v>
      </c>
      <c r="I3640" t="str">
        <f t="shared" si="224"/>
        <v>insert into subscriber(subscriberid, SubscriberNumber, FirstName, LastName,AddressCity,AddressCountry) values(NEWID(),'215553638','Alfred ','Kaufman','Auckland','New Zealand')</v>
      </c>
      <c r="J3640" t="str">
        <f t="shared" si="225"/>
        <v>{"SubscriberNumber":"215553638","FirstName":"Alfred ","LastName":"Kaufman","AddressCity":"Auckland","AddressCountry":"New Zealand"}</v>
      </c>
      <c r="K3640" t="str">
        <f t="shared" si="226"/>
        <v>yield return new Subscriber {SubscriberNumber="215553638",FirstName="Alfred ",LastName="Kaufman",AddressCity="Auckland",AddressCountry="New Zealand"};</v>
      </c>
    </row>
    <row r="3641" spans="1:11" x14ac:dyDescent="0.45">
      <c r="A3641">
        <f t="shared" si="227"/>
        <v>215553639</v>
      </c>
      <c r="B3641" t="s">
        <v>2522</v>
      </c>
      <c r="C3641" t="s">
        <v>1522</v>
      </c>
      <c r="F3641" t="s">
        <v>308</v>
      </c>
      <c r="G3641" t="s">
        <v>309</v>
      </c>
      <c r="I3641" t="str">
        <f t="shared" si="224"/>
        <v>insert into subscriber(subscriberid, SubscriberNumber, FirstName, LastName,AddressCity,AddressCountry) values(NEWID(),'215553639','Ashley ','Ashley','Auckland','New Zealand')</v>
      </c>
      <c r="J3641" t="str">
        <f t="shared" si="225"/>
        <v>{"SubscriberNumber":"215553639","FirstName":"Ashley ","LastName":"Ashley","AddressCity":"Auckland","AddressCountry":"New Zealand"}</v>
      </c>
      <c r="K3641" t="str">
        <f t="shared" si="226"/>
        <v>yield return new Subscriber {SubscriberNumber="215553639",FirstName="Ashley ",LastName="Ashley",AddressCity="Auckland",AddressCountry="New Zealand"};</v>
      </c>
    </row>
    <row r="3642" spans="1:11" x14ac:dyDescent="0.45">
      <c r="A3642">
        <f t="shared" si="227"/>
        <v>215553640</v>
      </c>
      <c r="B3642" t="s">
        <v>2080</v>
      </c>
      <c r="C3642" t="s">
        <v>1656</v>
      </c>
      <c r="F3642" t="s">
        <v>308</v>
      </c>
      <c r="G3642" t="s">
        <v>309</v>
      </c>
      <c r="I3642" t="str">
        <f t="shared" si="224"/>
        <v>insert into subscriber(subscriberid, SubscriberNumber, FirstName, LastName,AddressCity,AddressCountry) values(NEWID(),'215553640','Juan ','Calhoun','Auckland','New Zealand')</v>
      </c>
      <c r="J3642" t="str">
        <f t="shared" si="225"/>
        <v>{"SubscriberNumber":"215553640","FirstName":"Juan ","LastName":"Calhoun","AddressCity":"Auckland","AddressCountry":"New Zealand"}</v>
      </c>
      <c r="K3642" t="str">
        <f t="shared" si="226"/>
        <v>yield return new Subscriber {SubscriberNumber="215553640",FirstName="Juan ",LastName="Calhoun",AddressCity="Auckland",AddressCountry="New Zealand"};</v>
      </c>
    </row>
    <row r="3643" spans="1:11" x14ac:dyDescent="0.45">
      <c r="A3643">
        <f t="shared" si="227"/>
        <v>215553641</v>
      </c>
      <c r="B3643" t="s">
        <v>2523</v>
      </c>
      <c r="C3643" t="s">
        <v>1009</v>
      </c>
      <c r="F3643" t="s">
        <v>308</v>
      </c>
      <c r="G3643" t="s">
        <v>309</v>
      </c>
      <c r="I3643" t="str">
        <f t="shared" si="224"/>
        <v>insert into subscriber(subscriberid, SubscriberNumber, FirstName, LastName,AddressCity,AddressCountry) values(NEWID(),'215553641','Stanton ','Nicholson','Auckland','New Zealand')</v>
      </c>
      <c r="J3643" t="str">
        <f t="shared" si="225"/>
        <v>{"SubscriberNumber":"215553641","FirstName":"Stanton ","LastName":"Nicholson","AddressCity":"Auckland","AddressCountry":"New Zealand"}</v>
      </c>
      <c r="K3643" t="str">
        <f t="shared" si="226"/>
        <v>yield return new Subscriber {SubscriberNumber="215553641",FirstName="Stanton ",LastName="Nicholson",AddressCity="Auckland",AddressCountry="New Zealand"};</v>
      </c>
    </row>
    <row r="3644" spans="1:11" x14ac:dyDescent="0.45">
      <c r="A3644">
        <f t="shared" si="227"/>
        <v>215553642</v>
      </c>
      <c r="B3644" t="s">
        <v>2524</v>
      </c>
      <c r="C3644" t="s">
        <v>888</v>
      </c>
      <c r="F3644" t="s">
        <v>308</v>
      </c>
      <c r="G3644" t="s">
        <v>309</v>
      </c>
      <c r="I3644" t="str">
        <f t="shared" si="224"/>
        <v>insert into subscriber(subscriberid, SubscriberNumber, FirstName, LastName,AddressCity,AddressCountry) values(NEWID(),'215553642','Santiago ','Oneal','Auckland','New Zealand')</v>
      </c>
      <c r="J3644" t="str">
        <f t="shared" si="225"/>
        <v>{"SubscriberNumber":"215553642","FirstName":"Santiago ","LastName":"Oneal","AddressCity":"Auckland","AddressCountry":"New Zealand"}</v>
      </c>
      <c r="K3644" t="str">
        <f t="shared" si="226"/>
        <v>yield return new Subscriber {SubscriberNumber="215553642",FirstName="Santiago ",LastName="Oneal",AddressCity="Auckland",AddressCountry="New Zealand"};</v>
      </c>
    </row>
    <row r="3645" spans="1:11" x14ac:dyDescent="0.45">
      <c r="A3645">
        <f t="shared" si="227"/>
        <v>215553643</v>
      </c>
      <c r="B3645" t="s">
        <v>882</v>
      </c>
      <c r="C3645" t="s">
        <v>237</v>
      </c>
      <c r="F3645" t="s">
        <v>308</v>
      </c>
      <c r="G3645" t="s">
        <v>309</v>
      </c>
      <c r="I3645" t="str">
        <f t="shared" si="224"/>
        <v>insert into subscriber(subscriberid, SubscriberNumber, FirstName, LastName,AddressCity,AddressCountry) values(NEWID(),'215553643','Regina ','Watson','Auckland','New Zealand')</v>
      </c>
      <c r="J3645" t="str">
        <f t="shared" si="225"/>
        <v>{"SubscriberNumber":"215553643","FirstName":"Regina ","LastName":"Watson","AddressCity":"Auckland","AddressCountry":"New Zealand"}</v>
      </c>
      <c r="K3645" t="str">
        <f t="shared" si="226"/>
        <v>yield return new Subscriber {SubscriberNumber="215553643",FirstName="Regina ",LastName="Watson",AddressCity="Auckland",AddressCountry="New Zealand"};</v>
      </c>
    </row>
    <row r="3646" spans="1:11" x14ac:dyDescent="0.45">
      <c r="A3646">
        <f t="shared" si="227"/>
        <v>215553644</v>
      </c>
      <c r="B3646" t="s">
        <v>2525</v>
      </c>
      <c r="C3646" t="s">
        <v>550</v>
      </c>
      <c r="F3646" t="s">
        <v>308</v>
      </c>
      <c r="G3646" t="s">
        <v>309</v>
      </c>
      <c r="I3646" t="str">
        <f t="shared" si="224"/>
        <v>insert into subscriber(subscriberid, SubscriberNumber, FirstName, LastName,AddressCity,AddressCountry) values(NEWID(),'215553644','Claudine ','Ortega','Auckland','New Zealand')</v>
      </c>
      <c r="J3646" t="str">
        <f t="shared" si="225"/>
        <v>{"SubscriberNumber":"215553644","FirstName":"Claudine ","LastName":"Ortega","AddressCity":"Auckland","AddressCountry":"New Zealand"}</v>
      </c>
      <c r="K3646" t="str">
        <f t="shared" si="226"/>
        <v>yield return new Subscriber {SubscriberNumber="215553644",FirstName="Claudine ",LastName="Ortega",AddressCity="Auckland",AddressCountry="New Zealand"};</v>
      </c>
    </row>
    <row r="3647" spans="1:11" x14ac:dyDescent="0.45">
      <c r="A3647">
        <f t="shared" si="227"/>
        <v>215553645</v>
      </c>
      <c r="B3647" t="s">
        <v>2526</v>
      </c>
      <c r="C3647" t="s">
        <v>1681</v>
      </c>
      <c r="F3647" t="s">
        <v>308</v>
      </c>
      <c r="G3647" t="s">
        <v>309</v>
      </c>
      <c r="I3647" t="str">
        <f t="shared" si="224"/>
        <v>insert into subscriber(subscriberid, SubscriberNumber, FirstName, LastName,AddressCity,AddressCountry) values(NEWID(),'215553645','Letitia ','Sexton','Auckland','New Zealand')</v>
      </c>
      <c r="J3647" t="str">
        <f t="shared" si="225"/>
        <v>{"SubscriberNumber":"215553645","FirstName":"Letitia ","LastName":"Sexton","AddressCity":"Auckland","AddressCountry":"New Zealand"}</v>
      </c>
      <c r="K3647" t="str">
        <f t="shared" si="226"/>
        <v>yield return new Subscriber {SubscriberNumber="215553645",FirstName="Letitia ",LastName="Sexton",AddressCity="Auckland",AddressCountry="New Zealand"};</v>
      </c>
    </row>
    <row r="3648" spans="1:11" x14ac:dyDescent="0.45">
      <c r="A3648">
        <f t="shared" si="227"/>
        <v>215553646</v>
      </c>
      <c r="B3648" t="s">
        <v>2527</v>
      </c>
      <c r="C3648" t="s">
        <v>1994</v>
      </c>
      <c r="F3648" t="s">
        <v>308</v>
      </c>
      <c r="G3648" t="s">
        <v>309</v>
      </c>
      <c r="I3648" t="str">
        <f t="shared" si="224"/>
        <v>insert into subscriber(subscriberid, SubscriberNumber, FirstName, LastName,AddressCity,AddressCountry) values(NEWID(),'215553646','Major ','Bryant','Auckland','New Zealand')</v>
      </c>
      <c r="J3648" t="str">
        <f t="shared" si="225"/>
        <v>{"SubscriberNumber":"215553646","FirstName":"Major ","LastName":"Bryant","AddressCity":"Auckland","AddressCountry":"New Zealand"}</v>
      </c>
      <c r="K3648" t="str">
        <f t="shared" si="226"/>
        <v>yield return new Subscriber {SubscriberNumber="215553646",FirstName="Major ",LastName="Bryant",AddressCity="Auckland",AddressCountry="New Zealand"};</v>
      </c>
    </row>
    <row r="3649" spans="1:11" x14ac:dyDescent="0.45">
      <c r="A3649">
        <f t="shared" si="227"/>
        <v>215553647</v>
      </c>
      <c r="B3649" t="s">
        <v>445</v>
      </c>
      <c r="C3649" t="s">
        <v>824</v>
      </c>
      <c r="F3649" t="s">
        <v>308</v>
      </c>
      <c r="G3649" t="s">
        <v>309</v>
      </c>
      <c r="I3649" t="str">
        <f t="shared" si="224"/>
        <v>insert into subscriber(subscriberid, SubscriberNumber, FirstName, LastName,AddressCity,AddressCountry) values(NEWID(),'215553647','James ','Cox','Auckland','New Zealand')</v>
      </c>
      <c r="J3649" t="str">
        <f t="shared" si="225"/>
        <v>{"SubscriberNumber":"215553647","FirstName":"James ","LastName":"Cox","AddressCity":"Auckland","AddressCountry":"New Zealand"}</v>
      </c>
      <c r="K3649" t="str">
        <f t="shared" si="226"/>
        <v>yield return new Subscriber {SubscriberNumber="215553647",FirstName="James ",LastName="Cox",AddressCity="Auckland",AddressCountry="New Zealand"};</v>
      </c>
    </row>
    <row r="3650" spans="1:11" x14ac:dyDescent="0.45">
      <c r="A3650">
        <f t="shared" si="227"/>
        <v>215553648</v>
      </c>
      <c r="B3650" t="s">
        <v>2528</v>
      </c>
      <c r="C3650" t="s">
        <v>1240</v>
      </c>
      <c r="F3650" t="s">
        <v>308</v>
      </c>
      <c r="G3650" t="s">
        <v>309</v>
      </c>
      <c r="I3650" t="str">
        <f t="shared" si="224"/>
        <v>insert into subscriber(subscriberid, SubscriberNumber, FirstName, LastName,AddressCity,AddressCountry) values(NEWID(),'215553648','Georgette ','Small','Auckland','New Zealand')</v>
      </c>
      <c r="J3650" t="str">
        <f t="shared" si="225"/>
        <v>{"SubscriberNumber":"215553648","FirstName":"Georgette ","LastName":"Small","AddressCity":"Auckland","AddressCountry":"New Zealand"}</v>
      </c>
      <c r="K3650" t="str">
        <f t="shared" si="226"/>
        <v>yield return new Subscriber {SubscriberNumber="215553648",FirstName="Georgette ",LastName="Small",AddressCity="Auckland",AddressCountry="New Zealand"};</v>
      </c>
    </row>
    <row r="3651" spans="1:11" x14ac:dyDescent="0.45">
      <c r="A3651">
        <f t="shared" si="227"/>
        <v>215553649</v>
      </c>
      <c r="B3651" t="s">
        <v>698</v>
      </c>
      <c r="C3651" t="s">
        <v>206</v>
      </c>
      <c r="F3651" t="s">
        <v>308</v>
      </c>
      <c r="G3651" t="s">
        <v>309</v>
      </c>
      <c r="I3651" t="str">
        <f t="shared" ref="I3651:I3714" si="228">"insert into subscriber(subscriberid, SubscriberNumber, FirstName, LastName,AddressCity,AddressCountry) values(NEWID(),'"&amp;A3651&amp;"','"&amp;B3651&amp;"','"&amp;C3651&amp;"','"&amp;F3651&amp;"','"&amp;G3651&amp;"')"</f>
        <v>insert into subscriber(subscriberid, SubscriberNumber, FirstName, LastName,AddressCity,AddressCountry) values(NEWID(),'215553649','Tammi ','Ellison','Auckland','New Zealand')</v>
      </c>
      <c r="J3651" t="str">
        <f t="shared" ref="J3651:J3714" si="229">"{""SubscriberNumber"":"""&amp;A3651&amp;""",""FirstName"":"""&amp;B3651&amp;""",""LastName"":"""&amp;C3651&amp;""",""AddressCity"":"""&amp;F3651&amp;""",""AddressCountry"":"""&amp;G3651&amp;"""}"</f>
        <v>{"SubscriberNumber":"215553649","FirstName":"Tammi ","LastName":"Ellison","AddressCity":"Auckland","AddressCountry":"New Zealand"}</v>
      </c>
      <c r="K3651" t="str">
        <f t="shared" ref="K3651:K3714" si="230">"yield return new Subscriber "&amp;"{SubscriberNumber="""&amp;A3651&amp;""",FirstName="""&amp;B3651&amp;""",LastName="""&amp;C3651&amp;""",AddressCity="""&amp;F3651&amp;""",AddressCountry="""&amp;G3651&amp;"""};"</f>
        <v>yield return new Subscriber {SubscriberNumber="215553649",FirstName="Tammi ",LastName="Ellison",AddressCity="Auckland",AddressCountry="New Zealand"};</v>
      </c>
    </row>
    <row r="3652" spans="1:11" x14ac:dyDescent="0.45">
      <c r="A3652">
        <f t="shared" ref="A3652:A3715" si="231">A3651+1</f>
        <v>215553650</v>
      </c>
      <c r="B3652" t="s">
        <v>1289</v>
      </c>
      <c r="C3652" t="s">
        <v>12</v>
      </c>
      <c r="F3652" t="s">
        <v>308</v>
      </c>
      <c r="G3652" t="s">
        <v>309</v>
      </c>
      <c r="I3652" t="str">
        <f t="shared" si="228"/>
        <v>insert into subscriber(subscriberid, SubscriberNumber, FirstName, LastName,AddressCity,AddressCountry) values(NEWID(),'215553650','Leo ','Morrison','Auckland','New Zealand')</v>
      </c>
      <c r="J3652" t="str">
        <f t="shared" si="229"/>
        <v>{"SubscriberNumber":"215553650","FirstName":"Leo ","LastName":"Morrison","AddressCity":"Auckland","AddressCountry":"New Zealand"}</v>
      </c>
      <c r="K3652" t="str">
        <f t="shared" si="230"/>
        <v>yield return new Subscriber {SubscriberNumber="215553650",FirstName="Leo ",LastName="Morrison",AddressCity="Auckland",AddressCountry="New Zealand"};</v>
      </c>
    </row>
    <row r="3653" spans="1:11" x14ac:dyDescent="0.45">
      <c r="A3653">
        <f t="shared" si="231"/>
        <v>215553651</v>
      </c>
      <c r="B3653" t="s">
        <v>2529</v>
      </c>
      <c r="C3653" t="s">
        <v>438</v>
      </c>
      <c r="F3653" t="s">
        <v>308</v>
      </c>
      <c r="G3653" t="s">
        <v>309</v>
      </c>
      <c r="I3653" t="str">
        <f t="shared" si="228"/>
        <v>insert into subscriber(subscriberid, SubscriberNumber, FirstName, LastName,AddressCity,AddressCountry) values(NEWID(),'215553651','Britney ','Garza','Auckland','New Zealand')</v>
      </c>
      <c r="J3653" t="str">
        <f t="shared" si="229"/>
        <v>{"SubscriberNumber":"215553651","FirstName":"Britney ","LastName":"Garza","AddressCity":"Auckland","AddressCountry":"New Zealand"}</v>
      </c>
      <c r="K3653" t="str">
        <f t="shared" si="230"/>
        <v>yield return new Subscriber {SubscriberNumber="215553651",FirstName="Britney ",LastName="Garza",AddressCity="Auckland",AddressCountry="New Zealand"};</v>
      </c>
    </row>
    <row r="3654" spans="1:11" x14ac:dyDescent="0.45">
      <c r="A3654">
        <f t="shared" si="231"/>
        <v>215553652</v>
      </c>
      <c r="B3654" t="s">
        <v>1690</v>
      </c>
      <c r="C3654" t="s">
        <v>1256</v>
      </c>
      <c r="F3654" t="s">
        <v>308</v>
      </c>
      <c r="G3654" t="s">
        <v>309</v>
      </c>
      <c r="I3654" t="str">
        <f t="shared" si="228"/>
        <v>insert into subscriber(subscriberid, SubscriberNumber, FirstName, LastName,AddressCity,AddressCountry) values(NEWID(),'215553652','Kristen ','Joyce','Auckland','New Zealand')</v>
      </c>
      <c r="J3654" t="str">
        <f t="shared" si="229"/>
        <v>{"SubscriberNumber":"215553652","FirstName":"Kristen ","LastName":"Joyce","AddressCity":"Auckland","AddressCountry":"New Zealand"}</v>
      </c>
      <c r="K3654" t="str">
        <f t="shared" si="230"/>
        <v>yield return new Subscriber {SubscriberNumber="215553652",FirstName="Kristen ",LastName="Joyce",AddressCity="Auckland",AddressCountry="New Zealand"};</v>
      </c>
    </row>
    <row r="3655" spans="1:11" x14ac:dyDescent="0.45">
      <c r="A3655">
        <f t="shared" si="231"/>
        <v>215553653</v>
      </c>
      <c r="B3655" t="s">
        <v>2530</v>
      </c>
      <c r="C3655" t="s">
        <v>1179</v>
      </c>
      <c r="F3655" t="s">
        <v>308</v>
      </c>
      <c r="G3655" t="s">
        <v>309</v>
      </c>
      <c r="I3655" t="str">
        <f t="shared" si="228"/>
        <v>insert into subscriber(subscriberid, SubscriberNumber, FirstName, LastName,AddressCity,AddressCountry) values(NEWID(),'215553653','Sherwood ','Wiggins','Auckland','New Zealand')</v>
      </c>
      <c r="J3655" t="str">
        <f t="shared" si="229"/>
        <v>{"SubscriberNumber":"215553653","FirstName":"Sherwood ","LastName":"Wiggins","AddressCity":"Auckland","AddressCountry":"New Zealand"}</v>
      </c>
      <c r="K3655" t="str">
        <f t="shared" si="230"/>
        <v>yield return new Subscriber {SubscriberNumber="215553653",FirstName="Sherwood ",LastName="Wiggins",AddressCity="Auckland",AddressCountry="New Zealand"};</v>
      </c>
    </row>
    <row r="3656" spans="1:11" x14ac:dyDescent="0.45">
      <c r="A3656">
        <f t="shared" si="231"/>
        <v>215553654</v>
      </c>
      <c r="B3656" t="s">
        <v>1637</v>
      </c>
      <c r="C3656" t="s">
        <v>1879</v>
      </c>
      <c r="F3656" t="s">
        <v>308</v>
      </c>
      <c r="G3656" t="s">
        <v>309</v>
      </c>
      <c r="I3656" t="str">
        <f t="shared" si="228"/>
        <v>insert into subscriber(subscriberid, SubscriberNumber, FirstName, LastName,AddressCity,AddressCountry) values(NEWID(),'215553654','Sonja ','Chen','Auckland','New Zealand')</v>
      </c>
      <c r="J3656" t="str">
        <f t="shared" si="229"/>
        <v>{"SubscriberNumber":"215553654","FirstName":"Sonja ","LastName":"Chen","AddressCity":"Auckland","AddressCountry":"New Zealand"}</v>
      </c>
      <c r="K3656" t="str">
        <f t="shared" si="230"/>
        <v>yield return new Subscriber {SubscriberNumber="215553654",FirstName="Sonja ",LastName="Chen",AddressCity="Auckland",AddressCountry="New Zealand"};</v>
      </c>
    </row>
    <row r="3657" spans="1:11" x14ac:dyDescent="0.45">
      <c r="A3657">
        <f t="shared" si="231"/>
        <v>215553655</v>
      </c>
      <c r="B3657" t="s">
        <v>1740</v>
      </c>
      <c r="C3657" t="s">
        <v>1202</v>
      </c>
      <c r="F3657" t="s">
        <v>308</v>
      </c>
      <c r="G3657" t="s">
        <v>309</v>
      </c>
      <c r="I3657" t="str">
        <f t="shared" si="228"/>
        <v>insert into subscriber(subscriberid, SubscriberNumber, FirstName, LastName,AddressCity,AddressCountry) values(NEWID(),'215553655','Noah ','Mora','Auckland','New Zealand')</v>
      </c>
      <c r="J3657" t="str">
        <f t="shared" si="229"/>
        <v>{"SubscriberNumber":"215553655","FirstName":"Noah ","LastName":"Mora","AddressCity":"Auckland","AddressCountry":"New Zealand"}</v>
      </c>
      <c r="K3657" t="str">
        <f t="shared" si="230"/>
        <v>yield return new Subscriber {SubscriberNumber="215553655",FirstName="Noah ",LastName="Mora",AddressCity="Auckland",AddressCountry="New Zealand"};</v>
      </c>
    </row>
    <row r="3658" spans="1:11" x14ac:dyDescent="0.45">
      <c r="A3658">
        <f t="shared" si="231"/>
        <v>215553656</v>
      </c>
      <c r="B3658" t="s">
        <v>579</v>
      </c>
      <c r="C3658" t="s">
        <v>161</v>
      </c>
      <c r="F3658" t="s">
        <v>308</v>
      </c>
      <c r="G3658" t="s">
        <v>309</v>
      </c>
      <c r="I3658" t="str">
        <f t="shared" si="228"/>
        <v>insert into subscriber(subscriberid, SubscriberNumber, FirstName, LastName,AddressCity,AddressCountry) values(NEWID(),'215553656','Margo ','Anthony','Auckland','New Zealand')</v>
      </c>
      <c r="J3658" t="str">
        <f t="shared" si="229"/>
        <v>{"SubscriberNumber":"215553656","FirstName":"Margo ","LastName":"Anthony","AddressCity":"Auckland","AddressCountry":"New Zealand"}</v>
      </c>
      <c r="K3658" t="str">
        <f t="shared" si="230"/>
        <v>yield return new Subscriber {SubscriberNumber="215553656",FirstName="Margo ",LastName="Anthony",AddressCity="Auckland",AddressCountry="New Zealand"};</v>
      </c>
    </row>
    <row r="3659" spans="1:11" x14ac:dyDescent="0.45">
      <c r="A3659">
        <f t="shared" si="231"/>
        <v>215553657</v>
      </c>
      <c r="B3659" t="s">
        <v>2531</v>
      </c>
      <c r="C3659" t="s">
        <v>281</v>
      </c>
      <c r="F3659" t="s">
        <v>308</v>
      </c>
      <c r="G3659" t="s">
        <v>309</v>
      </c>
      <c r="I3659" t="str">
        <f t="shared" si="228"/>
        <v>insert into subscriber(subscriberid, SubscriberNumber, FirstName, LastName,AddressCity,AddressCountry) values(NEWID(),'215553657','Leonel ','Baker','Auckland','New Zealand')</v>
      </c>
      <c r="J3659" t="str">
        <f t="shared" si="229"/>
        <v>{"SubscriberNumber":"215553657","FirstName":"Leonel ","LastName":"Baker","AddressCity":"Auckland","AddressCountry":"New Zealand"}</v>
      </c>
      <c r="K3659" t="str">
        <f t="shared" si="230"/>
        <v>yield return new Subscriber {SubscriberNumber="215553657",FirstName="Leonel ",LastName="Baker",AddressCity="Auckland",AddressCountry="New Zealand"};</v>
      </c>
    </row>
    <row r="3660" spans="1:11" x14ac:dyDescent="0.45">
      <c r="A3660">
        <f t="shared" si="231"/>
        <v>215553658</v>
      </c>
      <c r="B3660" t="s">
        <v>2532</v>
      </c>
      <c r="C3660" t="s">
        <v>5</v>
      </c>
      <c r="F3660" t="s">
        <v>308</v>
      </c>
      <c r="G3660" t="s">
        <v>309</v>
      </c>
      <c r="I3660" t="str">
        <f t="shared" si="228"/>
        <v>insert into subscriber(subscriberid, SubscriberNumber, FirstName, LastName,AddressCity,AddressCountry) values(NEWID(),'215553658','Leigh ','Howard','Auckland','New Zealand')</v>
      </c>
      <c r="J3660" t="str">
        <f t="shared" si="229"/>
        <v>{"SubscriberNumber":"215553658","FirstName":"Leigh ","LastName":"Howard","AddressCity":"Auckland","AddressCountry":"New Zealand"}</v>
      </c>
      <c r="K3660" t="str">
        <f t="shared" si="230"/>
        <v>yield return new Subscriber {SubscriberNumber="215553658",FirstName="Leigh ",LastName="Howard",AddressCity="Auckland",AddressCountry="New Zealand"};</v>
      </c>
    </row>
    <row r="3661" spans="1:11" x14ac:dyDescent="0.45">
      <c r="A3661">
        <f t="shared" si="231"/>
        <v>215553659</v>
      </c>
      <c r="B3661" t="s">
        <v>2533</v>
      </c>
      <c r="C3661" t="s">
        <v>763</v>
      </c>
      <c r="F3661" t="s">
        <v>308</v>
      </c>
      <c r="G3661" t="s">
        <v>309</v>
      </c>
      <c r="I3661" t="str">
        <f t="shared" si="228"/>
        <v>insert into subscriber(subscriberid, SubscriberNumber, FirstName, LastName,AddressCity,AddressCountry) values(NEWID(),'215553659','Merle ','Cardenas','Auckland','New Zealand')</v>
      </c>
      <c r="J3661" t="str">
        <f t="shared" si="229"/>
        <v>{"SubscriberNumber":"215553659","FirstName":"Merle ","LastName":"Cardenas","AddressCity":"Auckland","AddressCountry":"New Zealand"}</v>
      </c>
      <c r="K3661" t="str">
        <f t="shared" si="230"/>
        <v>yield return new Subscriber {SubscriberNumber="215553659",FirstName="Merle ",LastName="Cardenas",AddressCity="Auckland",AddressCountry="New Zealand"};</v>
      </c>
    </row>
    <row r="3662" spans="1:11" x14ac:dyDescent="0.45">
      <c r="A3662">
        <f t="shared" si="231"/>
        <v>215553660</v>
      </c>
      <c r="B3662" t="s">
        <v>2534</v>
      </c>
      <c r="C3662" t="s">
        <v>426</v>
      </c>
      <c r="F3662" t="s">
        <v>308</v>
      </c>
      <c r="G3662" t="s">
        <v>309</v>
      </c>
      <c r="I3662" t="str">
        <f t="shared" si="228"/>
        <v>insert into subscriber(subscriberid, SubscriberNumber, FirstName, LastName,AddressCity,AddressCountry) values(NEWID(),'215553660','Bonita ','Compton','Auckland','New Zealand')</v>
      </c>
      <c r="J3662" t="str">
        <f t="shared" si="229"/>
        <v>{"SubscriberNumber":"215553660","FirstName":"Bonita ","LastName":"Compton","AddressCity":"Auckland","AddressCountry":"New Zealand"}</v>
      </c>
      <c r="K3662" t="str">
        <f t="shared" si="230"/>
        <v>yield return new Subscriber {SubscriberNumber="215553660",FirstName="Bonita ",LastName="Compton",AddressCity="Auckland",AddressCountry="New Zealand"};</v>
      </c>
    </row>
    <row r="3663" spans="1:11" x14ac:dyDescent="0.45">
      <c r="A3663">
        <f t="shared" si="231"/>
        <v>215553661</v>
      </c>
      <c r="B3663" t="s">
        <v>2535</v>
      </c>
      <c r="C3663" t="s">
        <v>186</v>
      </c>
      <c r="F3663" t="s">
        <v>308</v>
      </c>
      <c r="G3663" t="s">
        <v>309</v>
      </c>
      <c r="I3663" t="str">
        <f t="shared" si="228"/>
        <v>insert into subscriber(subscriberid, SubscriberNumber, FirstName, LastName,AddressCity,AddressCountry) values(NEWID(),'215553661','Sallie ','Joseph','Auckland','New Zealand')</v>
      </c>
      <c r="J3663" t="str">
        <f t="shared" si="229"/>
        <v>{"SubscriberNumber":"215553661","FirstName":"Sallie ","LastName":"Joseph","AddressCity":"Auckland","AddressCountry":"New Zealand"}</v>
      </c>
      <c r="K3663" t="str">
        <f t="shared" si="230"/>
        <v>yield return new Subscriber {SubscriberNumber="215553661",FirstName="Sallie ",LastName="Joseph",AddressCity="Auckland",AddressCountry="New Zealand"};</v>
      </c>
    </row>
    <row r="3664" spans="1:11" x14ac:dyDescent="0.45">
      <c r="A3664">
        <f t="shared" si="231"/>
        <v>215553662</v>
      </c>
      <c r="B3664" t="s">
        <v>2536</v>
      </c>
      <c r="C3664" t="s">
        <v>1419</v>
      </c>
      <c r="F3664" t="s">
        <v>308</v>
      </c>
      <c r="G3664" t="s">
        <v>309</v>
      </c>
      <c r="I3664" t="str">
        <f t="shared" si="228"/>
        <v>insert into subscriber(subscriberid, SubscriberNumber, FirstName, LastName,AddressCity,AddressCountry) values(NEWID(),'215553662','Zelma ','Hartman','Auckland','New Zealand')</v>
      </c>
      <c r="J3664" t="str">
        <f t="shared" si="229"/>
        <v>{"SubscriberNumber":"215553662","FirstName":"Zelma ","LastName":"Hartman","AddressCity":"Auckland","AddressCountry":"New Zealand"}</v>
      </c>
      <c r="K3664" t="str">
        <f t="shared" si="230"/>
        <v>yield return new Subscriber {SubscriberNumber="215553662",FirstName="Zelma ",LastName="Hartman",AddressCity="Auckland",AddressCountry="New Zealand"};</v>
      </c>
    </row>
    <row r="3665" spans="1:11" x14ac:dyDescent="0.45">
      <c r="A3665">
        <f t="shared" si="231"/>
        <v>215553663</v>
      </c>
      <c r="B3665" t="s">
        <v>2537</v>
      </c>
      <c r="C3665" t="s">
        <v>540</v>
      </c>
      <c r="F3665" t="s">
        <v>308</v>
      </c>
      <c r="G3665" t="s">
        <v>309</v>
      </c>
      <c r="I3665" t="str">
        <f t="shared" si="228"/>
        <v>insert into subscriber(subscriberid, SubscriberNumber, FirstName, LastName,AddressCity,AddressCountry) values(NEWID(),'215553663','Geneva ','Mendoza','Auckland','New Zealand')</v>
      </c>
      <c r="J3665" t="str">
        <f t="shared" si="229"/>
        <v>{"SubscriberNumber":"215553663","FirstName":"Geneva ","LastName":"Mendoza","AddressCity":"Auckland","AddressCountry":"New Zealand"}</v>
      </c>
      <c r="K3665" t="str">
        <f t="shared" si="230"/>
        <v>yield return new Subscriber {SubscriberNumber="215553663",FirstName="Geneva ",LastName="Mendoza",AddressCity="Auckland",AddressCountry="New Zealand"};</v>
      </c>
    </row>
    <row r="3666" spans="1:11" x14ac:dyDescent="0.45">
      <c r="A3666">
        <f t="shared" si="231"/>
        <v>215553664</v>
      </c>
      <c r="B3666" t="s">
        <v>1686</v>
      </c>
      <c r="C3666" t="s">
        <v>977</v>
      </c>
      <c r="F3666" t="s">
        <v>308</v>
      </c>
      <c r="G3666" t="s">
        <v>309</v>
      </c>
      <c r="I3666" t="str">
        <f t="shared" si="228"/>
        <v>insert into subscriber(subscriberid, SubscriberNumber, FirstName, LastName,AddressCity,AddressCountry) values(NEWID(),'215553664','Werner ','Mahoney','Auckland','New Zealand')</v>
      </c>
      <c r="J3666" t="str">
        <f t="shared" si="229"/>
        <v>{"SubscriberNumber":"215553664","FirstName":"Werner ","LastName":"Mahoney","AddressCity":"Auckland","AddressCountry":"New Zealand"}</v>
      </c>
      <c r="K3666" t="str">
        <f t="shared" si="230"/>
        <v>yield return new Subscriber {SubscriberNumber="215553664",FirstName="Werner ",LastName="Mahoney",AddressCity="Auckland",AddressCountry="New Zealand"};</v>
      </c>
    </row>
    <row r="3667" spans="1:11" x14ac:dyDescent="0.45">
      <c r="A3667">
        <f t="shared" si="231"/>
        <v>215553665</v>
      </c>
      <c r="B3667" t="s">
        <v>2538</v>
      </c>
      <c r="C3667" t="s">
        <v>1167</v>
      </c>
      <c r="F3667" t="s">
        <v>308</v>
      </c>
      <c r="G3667" t="s">
        <v>309</v>
      </c>
      <c r="I3667" t="str">
        <f t="shared" si="228"/>
        <v>insert into subscriber(subscriberid, SubscriberNumber, FirstName, LastName,AddressCity,AddressCountry) values(NEWID(),'215553665','Hilary ','Fitzgerald','Auckland','New Zealand')</v>
      </c>
      <c r="J3667" t="str">
        <f t="shared" si="229"/>
        <v>{"SubscriberNumber":"215553665","FirstName":"Hilary ","LastName":"Fitzgerald","AddressCity":"Auckland","AddressCountry":"New Zealand"}</v>
      </c>
      <c r="K3667" t="str">
        <f t="shared" si="230"/>
        <v>yield return new Subscriber {SubscriberNumber="215553665",FirstName="Hilary ",LastName="Fitzgerald",AddressCity="Auckland",AddressCountry="New Zealand"};</v>
      </c>
    </row>
    <row r="3668" spans="1:11" x14ac:dyDescent="0.45">
      <c r="A3668">
        <f t="shared" si="231"/>
        <v>215553666</v>
      </c>
      <c r="B3668" t="s">
        <v>2539</v>
      </c>
      <c r="C3668" t="s">
        <v>489</v>
      </c>
      <c r="F3668" t="s">
        <v>308</v>
      </c>
      <c r="G3668" t="s">
        <v>309</v>
      </c>
      <c r="I3668" t="str">
        <f t="shared" si="228"/>
        <v>insert into subscriber(subscriberid, SubscriberNumber, FirstName, LastName,AddressCity,AddressCountry) values(NEWID(),'215553666','Stacie ','Waters','Auckland','New Zealand')</v>
      </c>
      <c r="J3668" t="str">
        <f t="shared" si="229"/>
        <v>{"SubscriberNumber":"215553666","FirstName":"Stacie ","LastName":"Waters","AddressCity":"Auckland","AddressCountry":"New Zealand"}</v>
      </c>
      <c r="K3668" t="str">
        <f t="shared" si="230"/>
        <v>yield return new Subscriber {SubscriberNumber="215553666",FirstName="Stacie ",LastName="Waters",AddressCity="Auckland",AddressCountry="New Zealand"};</v>
      </c>
    </row>
    <row r="3669" spans="1:11" x14ac:dyDescent="0.45">
      <c r="A3669">
        <f t="shared" si="231"/>
        <v>215553667</v>
      </c>
      <c r="B3669" t="s">
        <v>2540</v>
      </c>
      <c r="C3669" t="s">
        <v>477</v>
      </c>
      <c r="F3669" t="s">
        <v>308</v>
      </c>
      <c r="G3669" t="s">
        <v>309</v>
      </c>
      <c r="I3669" t="str">
        <f t="shared" si="228"/>
        <v>insert into subscriber(subscriberid, SubscriberNumber, FirstName, LastName,AddressCity,AddressCountry) values(NEWID(),'215553667','Christopher ','Swanson','Auckland','New Zealand')</v>
      </c>
      <c r="J3669" t="str">
        <f t="shared" si="229"/>
        <v>{"SubscriberNumber":"215553667","FirstName":"Christopher ","LastName":"Swanson","AddressCity":"Auckland","AddressCountry":"New Zealand"}</v>
      </c>
      <c r="K3669" t="str">
        <f t="shared" si="230"/>
        <v>yield return new Subscriber {SubscriberNumber="215553667",FirstName="Christopher ",LastName="Swanson",AddressCity="Auckland",AddressCountry="New Zealand"};</v>
      </c>
    </row>
    <row r="3670" spans="1:11" x14ac:dyDescent="0.45">
      <c r="A3670">
        <f t="shared" si="231"/>
        <v>215553668</v>
      </c>
      <c r="B3670" t="s">
        <v>2541</v>
      </c>
      <c r="C3670" t="s">
        <v>1218</v>
      </c>
      <c r="F3670" t="s">
        <v>308</v>
      </c>
      <c r="G3670" t="s">
        <v>309</v>
      </c>
      <c r="I3670" t="str">
        <f t="shared" si="228"/>
        <v>insert into subscriber(subscriberid, SubscriberNumber, FirstName, LastName,AddressCity,AddressCountry) values(NEWID(),'215553668','Amelia ','Ibarra','Auckland','New Zealand')</v>
      </c>
      <c r="J3670" t="str">
        <f t="shared" si="229"/>
        <v>{"SubscriberNumber":"215553668","FirstName":"Amelia ","LastName":"Ibarra","AddressCity":"Auckland","AddressCountry":"New Zealand"}</v>
      </c>
      <c r="K3670" t="str">
        <f t="shared" si="230"/>
        <v>yield return new Subscriber {SubscriberNumber="215553668",FirstName="Amelia ",LastName="Ibarra",AddressCity="Auckland",AddressCountry="New Zealand"};</v>
      </c>
    </row>
    <row r="3671" spans="1:11" x14ac:dyDescent="0.45">
      <c r="A3671">
        <f t="shared" si="231"/>
        <v>215553669</v>
      </c>
      <c r="B3671" t="s">
        <v>2113</v>
      </c>
      <c r="C3671" t="s">
        <v>225</v>
      </c>
      <c r="F3671" t="s">
        <v>308</v>
      </c>
      <c r="G3671" t="s">
        <v>309</v>
      </c>
      <c r="I3671" t="str">
        <f t="shared" si="228"/>
        <v>insert into subscriber(subscriberid, SubscriberNumber, FirstName, LastName,AddressCity,AddressCountry) values(NEWID(),'215553669','Celia ','Robertson','Auckland','New Zealand')</v>
      </c>
      <c r="J3671" t="str">
        <f t="shared" si="229"/>
        <v>{"SubscriberNumber":"215553669","FirstName":"Celia ","LastName":"Robertson","AddressCity":"Auckland","AddressCountry":"New Zealand"}</v>
      </c>
      <c r="K3671" t="str">
        <f t="shared" si="230"/>
        <v>yield return new Subscriber {SubscriberNumber="215553669",FirstName="Celia ",LastName="Robertson",AddressCity="Auckland",AddressCountry="New Zealand"};</v>
      </c>
    </row>
    <row r="3672" spans="1:11" x14ac:dyDescent="0.45">
      <c r="A3672">
        <f t="shared" si="231"/>
        <v>215553670</v>
      </c>
      <c r="B3672" t="s">
        <v>1363</v>
      </c>
      <c r="C3672" t="s">
        <v>1266</v>
      </c>
      <c r="F3672" t="s">
        <v>308</v>
      </c>
      <c r="G3672" t="s">
        <v>309</v>
      </c>
      <c r="I3672" t="str">
        <f t="shared" si="228"/>
        <v>insert into subscriber(subscriberid, SubscriberNumber, FirstName, LastName,AddressCity,AddressCountry) values(NEWID(),'215553670','Leroy ','Nichols','Auckland','New Zealand')</v>
      </c>
      <c r="J3672" t="str">
        <f t="shared" si="229"/>
        <v>{"SubscriberNumber":"215553670","FirstName":"Leroy ","LastName":"Nichols","AddressCity":"Auckland","AddressCountry":"New Zealand"}</v>
      </c>
      <c r="K3672" t="str">
        <f t="shared" si="230"/>
        <v>yield return new Subscriber {SubscriberNumber="215553670",FirstName="Leroy ",LastName="Nichols",AddressCity="Auckland",AddressCountry="New Zealand"};</v>
      </c>
    </row>
    <row r="3673" spans="1:11" x14ac:dyDescent="0.45">
      <c r="A3673">
        <f t="shared" si="231"/>
        <v>215553671</v>
      </c>
      <c r="B3673" t="s">
        <v>1858</v>
      </c>
      <c r="C3673" t="s">
        <v>503</v>
      </c>
      <c r="F3673" t="s">
        <v>308</v>
      </c>
      <c r="G3673" t="s">
        <v>309</v>
      </c>
      <c r="I3673" t="str">
        <f t="shared" si="228"/>
        <v>insert into subscriber(subscriberid, SubscriberNumber, FirstName, LastName,AddressCity,AddressCountry) values(NEWID(),'215553671','Vilma ','Herman','Auckland','New Zealand')</v>
      </c>
      <c r="J3673" t="str">
        <f t="shared" si="229"/>
        <v>{"SubscriberNumber":"215553671","FirstName":"Vilma ","LastName":"Herman","AddressCity":"Auckland","AddressCountry":"New Zealand"}</v>
      </c>
      <c r="K3673" t="str">
        <f t="shared" si="230"/>
        <v>yield return new Subscriber {SubscriberNumber="215553671",FirstName="Vilma ",LastName="Herman",AddressCity="Auckland",AddressCountry="New Zealand"};</v>
      </c>
    </row>
    <row r="3674" spans="1:11" x14ac:dyDescent="0.45">
      <c r="A3674">
        <f t="shared" si="231"/>
        <v>215553672</v>
      </c>
      <c r="B3674" t="s">
        <v>547</v>
      </c>
      <c r="C3674" t="s">
        <v>1839</v>
      </c>
      <c r="F3674" t="s">
        <v>308</v>
      </c>
      <c r="G3674" t="s">
        <v>309</v>
      </c>
      <c r="I3674" t="str">
        <f t="shared" si="228"/>
        <v>insert into subscriber(subscriberid, SubscriberNumber, FirstName, LastName,AddressCity,AddressCountry) values(NEWID(),'215553672','Deana ','Hines','Auckland','New Zealand')</v>
      </c>
      <c r="J3674" t="str">
        <f t="shared" si="229"/>
        <v>{"SubscriberNumber":"215553672","FirstName":"Deana ","LastName":"Hines","AddressCity":"Auckland","AddressCountry":"New Zealand"}</v>
      </c>
      <c r="K3674" t="str">
        <f t="shared" si="230"/>
        <v>yield return new Subscriber {SubscriberNumber="215553672",FirstName="Deana ",LastName="Hines",AddressCity="Auckland",AddressCountry="New Zealand"};</v>
      </c>
    </row>
    <row r="3675" spans="1:11" x14ac:dyDescent="0.45">
      <c r="A3675">
        <f t="shared" si="231"/>
        <v>215553673</v>
      </c>
      <c r="B3675" t="s">
        <v>1265</v>
      </c>
      <c r="C3675" t="s">
        <v>845</v>
      </c>
      <c r="F3675" t="s">
        <v>308</v>
      </c>
      <c r="G3675" t="s">
        <v>309</v>
      </c>
      <c r="I3675" t="str">
        <f t="shared" si="228"/>
        <v>insert into subscriber(subscriberid, SubscriberNumber, FirstName, LastName,AddressCity,AddressCountry) values(NEWID(),'215553673','Mohammed ','Arellano','Auckland','New Zealand')</v>
      </c>
      <c r="J3675" t="str">
        <f t="shared" si="229"/>
        <v>{"SubscriberNumber":"215553673","FirstName":"Mohammed ","LastName":"Arellano","AddressCity":"Auckland","AddressCountry":"New Zealand"}</v>
      </c>
      <c r="K3675" t="str">
        <f t="shared" si="230"/>
        <v>yield return new Subscriber {SubscriberNumber="215553673",FirstName="Mohammed ",LastName="Arellano",AddressCity="Auckland",AddressCountry="New Zealand"};</v>
      </c>
    </row>
    <row r="3676" spans="1:11" x14ac:dyDescent="0.45">
      <c r="A3676">
        <f t="shared" si="231"/>
        <v>215553674</v>
      </c>
      <c r="B3676" t="s">
        <v>817</v>
      </c>
      <c r="C3676" t="s">
        <v>1395</v>
      </c>
      <c r="F3676" t="s">
        <v>308</v>
      </c>
      <c r="G3676" t="s">
        <v>309</v>
      </c>
      <c r="I3676" t="str">
        <f t="shared" si="228"/>
        <v>insert into subscriber(subscriberid, SubscriberNumber, FirstName, LastName,AddressCity,AddressCountry) values(NEWID(),'215553674','Danial ','Gallegos','Auckland','New Zealand')</v>
      </c>
      <c r="J3676" t="str">
        <f t="shared" si="229"/>
        <v>{"SubscriberNumber":"215553674","FirstName":"Danial ","LastName":"Gallegos","AddressCity":"Auckland","AddressCountry":"New Zealand"}</v>
      </c>
      <c r="K3676" t="str">
        <f t="shared" si="230"/>
        <v>yield return new Subscriber {SubscriberNumber="215553674",FirstName="Danial ",LastName="Gallegos",AddressCity="Auckland",AddressCountry="New Zealand"};</v>
      </c>
    </row>
    <row r="3677" spans="1:11" x14ac:dyDescent="0.45">
      <c r="A3677">
        <f t="shared" si="231"/>
        <v>215553675</v>
      </c>
      <c r="B3677" t="s">
        <v>1819</v>
      </c>
      <c r="C3677" t="s">
        <v>444</v>
      </c>
      <c r="F3677" t="s">
        <v>308</v>
      </c>
      <c r="G3677" t="s">
        <v>309</v>
      </c>
      <c r="I3677" t="str">
        <f t="shared" si="228"/>
        <v>insert into subscriber(subscriberid, SubscriberNumber, FirstName, LastName,AddressCity,AddressCountry) values(NEWID(),'215553675','Sarah ','Ramos','Auckland','New Zealand')</v>
      </c>
      <c r="J3677" t="str">
        <f t="shared" si="229"/>
        <v>{"SubscriberNumber":"215553675","FirstName":"Sarah ","LastName":"Ramos","AddressCity":"Auckland","AddressCountry":"New Zealand"}</v>
      </c>
      <c r="K3677" t="str">
        <f t="shared" si="230"/>
        <v>yield return new Subscriber {SubscriberNumber="215553675",FirstName="Sarah ",LastName="Ramos",AddressCity="Auckland",AddressCountry="New Zealand"};</v>
      </c>
    </row>
    <row r="3678" spans="1:11" x14ac:dyDescent="0.45">
      <c r="A3678">
        <f t="shared" si="231"/>
        <v>215553676</v>
      </c>
      <c r="B3678" t="s">
        <v>1387</v>
      </c>
      <c r="C3678" t="s">
        <v>107</v>
      </c>
      <c r="F3678" t="s">
        <v>308</v>
      </c>
      <c r="G3678" t="s">
        <v>309</v>
      </c>
      <c r="I3678" t="str">
        <f t="shared" si="228"/>
        <v>insert into subscriber(subscriberid, SubscriberNumber, FirstName, LastName,AddressCity,AddressCountry) values(NEWID(),'215553676','Giuseppe ','Paul','Auckland','New Zealand')</v>
      </c>
      <c r="J3678" t="str">
        <f t="shared" si="229"/>
        <v>{"SubscriberNumber":"215553676","FirstName":"Giuseppe ","LastName":"Paul","AddressCity":"Auckland","AddressCountry":"New Zealand"}</v>
      </c>
      <c r="K3678" t="str">
        <f t="shared" si="230"/>
        <v>yield return new Subscriber {SubscriberNumber="215553676",FirstName="Giuseppe ",LastName="Paul",AddressCity="Auckland",AddressCountry="New Zealand"};</v>
      </c>
    </row>
    <row r="3679" spans="1:11" x14ac:dyDescent="0.45">
      <c r="A3679">
        <f t="shared" si="231"/>
        <v>215553677</v>
      </c>
      <c r="B3679" t="s">
        <v>761</v>
      </c>
      <c r="C3679" t="s">
        <v>604</v>
      </c>
      <c r="F3679" t="s">
        <v>308</v>
      </c>
      <c r="G3679" t="s">
        <v>309</v>
      </c>
      <c r="I3679" t="str">
        <f t="shared" si="228"/>
        <v>insert into subscriber(subscriberid, SubscriberNumber, FirstName, LastName,AddressCity,AddressCountry) values(NEWID(),'215553677','Gabriel ','Weaver','Auckland','New Zealand')</v>
      </c>
      <c r="J3679" t="str">
        <f t="shared" si="229"/>
        <v>{"SubscriberNumber":"215553677","FirstName":"Gabriel ","LastName":"Weaver","AddressCity":"Auckland","AddressCountry":"New Zealand"}</v>
      </c>
      <c r="K3679" t="str">
        <f t="shared" si="230"/>
        <v>yield return new Subscriber {SubscriberNumber="215553677",FirstName="Gabriel ",LastName="Weaver",AddressCity="Auckland",AddressCountry="New Zealand"};</v>
      </c>
    </row>
    <row r="3680" spans="1:11" x14ac:dyDescent="0.45">
      <c r="A3680">
        <f t="shared" si="231"/>
        <v>215553678</v>
      </c>
      <c r="B3680" t="s">
        <v>1815</v>
      </c>
      <c r="C3680" t="s">
        <v>1735</v>
      </c>
      <c r="F3680" t="s">
        <v>308</v>
      </c>
      <c r="G3680" t="s">
        <v>309</v>
      </c>
      <c r="I3680" t="str">
        <f t="shared" si="228"/>
        <v>insert into subscriber(subscriberid, SubscriberNumber, FirstName, LastName,AddressCity,AddressCountry) values(NEWID(),'215553678','Luis ','Boone','Auckland','New Zealand')</v>
      </c>
      <c r="J3680" t="str">
        <f t="shared" si="229"/>
        <v>{"SubscriberNumber":"215553678","FirstName":"Luis ","LastName":"Boone","AddressCity":"Auckland","AddressCountry":"New Zealand"}</v>
      </c>
      <c r="K3680" t="str">
        <f t="shared" si="230"/>
        <v>yield return new Subscriber {SubscriberNumber="215553678",FirstName="Luis ",LastName="Boone",AddressCity="Auckland",AddressCountry="New Zealand"};</v>
      </c>
    </row>
    <row r="3681" spans="1:11" x14ac:dyDescent="0.45">
      <c r="A3681">
        <f t="shared" si="231"/>
        <v>215553679</v>
      </c>
      <c r="B3681" t="s">
        <v>2542</v>
      </c>
      <c r="C3681" t="s">
        <v>1514</v>
      </c>
      <c r="F3681" t="s">
        <v>308</v>
      </c>
      <c r="G3681" t="s">
        <v>309</v>
      </c>
      <c r="I3681" t="str">
        <f t="shared" si="228"/>
        <v>insert into subscriber(subscriberid, SubscriberNumber, FirstName, LastName,AddressCity,AddressCountry) values(NEWID(),'215553679','Lindsay ','Preston','Auckland','New Zealand')</v>
      </c>
      <c r="J3681" t="str">
        <f t="shared" si="229"/>
        <v>{"SubscriberNumber":"215553679","FirstName":"Lindsay ","LastName":"Preston","AddressCity":"Auckland","AddressCountry":"New Zealand"}</v>
      </c>
      <c r="K3681" t="str">
        <f t="shared" si="230"/>
        <v>yield return new Subscriber {SubscriberNumber="215553679",FirstName="Lindsay ",LastName="Preston",AddressCity="Auckland",AddressCountry="New Zealand"};</v>
      </c>
    </row>
    <row r="3682" spans="1:11" x14ac:dyDescent="0.45">
      <c r="A3682">
        <f t="shared" si="231"/>
        <v>215553680</v>
      </c>
      <c r="B3682" t="s">
        <v>796</v>
      </c>
      <c r="C3682" t="s">
        <v>1017</v>
      </c>
      <c r="F3682" t="s">
        <v>308</v>
      </c>
      <c r="G3682" t="s">
        <v>309</v>
      </c>
      <c r="I3682" t="str">
        <f t="shared" si="228"/>
        <v>insert into subscriber(subscriberid, SubscriberNumber, FirstName, LastName,AddressCity,AddressCountry) values(NEWID(),'215553680','Mallory ','Frey','Auckland','New Zealand')</v>
      </c>
      <c r="J3682" t="str">
        <f t="shared" si="229"/>
        <v>{"SubscriberNumber":"215553680","FirstName":"Mallory ","LastName":"Frey","AddressCity":"Auckland","AddressCountry":"New Zealand"}</v>
      </c>
      <c r="K3682" t="str">
        <f t="shared" si="230"/>
        <v>yield return new Subscriber {SubscriberNumber="215553680",FirstName="Mallory ",LastName="Frey",AddressCity="Auckland",AddressCountry="New Zealand"};</v>
      </c>
    </row>
    <row r="3683" spans="1:11" x14ac:dyDescent="0.45">
      <c r="A3683">
        <f t="shared" si="231"/>
        <v>215553681</v>
      </c>
      <c r="B3683" t="s">
        <v>1324</v>
      </c>
      <c r="C3683" t="s">
        <v>1497</v>
      </c>
      <c r="F3683" t="s">
        <v>308</v>
      </c>
      <c r="G3683" t="s">
        <v>309</v>
      </c>
      <c r="I3683" t="str">
        <f t="shared" si="228"/>
        <v>insert into subscriber(subscriberid, SubscriberNumber, FirstName, LastName,AddressCity,AddressCountry) values(NEWID(),'215553681','Rhoda ','Hays','Auckland','New Zealand')</v>
      </c>
      <c r="J3683" t="str">
        <f t="shared" si="229"/>
        <v>{"SubscriberNumber":"215553681","FirstName":"Rhoda ","LastName":"Hays","AddressCity":"Auckland","AddressCountry":"New Zealand"}</v>
      </c>
      <c r="K3683" t="str">
        <f t="shared" si="230"/>
        <v>yield return new Subscriber {SubscriberNumber="215553681",FirstName="Rhoda ",LastName="Hays",AddressCity="Auckland",AddressCountry="New Zealand"};</v>
      </c>
    </row>
    <row r="3684" spans="1:11" x14ac:dyDescent="0.45">
      <c r="A3684">
        <f t="shared" si="231"/>
        <v>215553682</v>
      </c>
      <c r="B3684" t="s">
        <v>2543</v>
      </c>
      <c r="C3684" t="s">
        <v>1242</v>
      </c>
      <c r="F3684" t="s">
        <v>308</v>
      </c>
      <c r="G3684" t="s">
        <v>309</v>
      </c>
      <c r="I3684" t="str">
        <f t="shared" si="228"/>
        <v>insert into subscriber(subscriberid, SubscriberNumber, FirstName, LastName,AddressCity,AddressCountry) values(NEWID(),'215553682','Hillary ','Berger','Auckland','New Zealand')</v>
      </c>
      <c r="J3684" t="str">
        <f t="shared" si="229"/>
        <v>{"SubscriberNumber":"215553682","FirstName":"Hillary ","LastName":"Berger","AddressCity":"Auckland","AddressCountry":"New Zealand"}</v>
      </c>
      <c r="K3684" t="str">
        <f t="shared" si="230"/>
        <v>yield return new Subscriber {SubscriberNumber="215553682",FirstName="Hillary ",LastName="Berger",AddressCity="Auckland",AddressCountry="New Zealand"};</v>
      </c>
    </row>
    <row r="3685" spans="1:11" x14ac:dyDescent="0.45">
      <c r="A3685">
        <f t="shared" si="231"/>
        <v>215553683</v>
      </c>
      <c r="B3685" t="s">
        <v>1973</v>
      </c>
      <c r="C3685" t="s">
        <v>1504</v>
      </c>
      <c r="F3685" t="s">
        <v>308</v>
      </c>
      <c r="G3685" t="s">
        <v>309</v>
      </c>
      <c r="I3685" t="str">
        <f t="shared" si="228"/>
        <v>insert into subscriber(subscriberid, SubscriberNumber, FirstName, LastName,AddressCity,AddressCountry) values(NEWID(),'215553683','Doug ','Maynard','Auckland','New Zealand')</v>
      </c>
      <c r="J3685" t="str">
        <f t="shared" si="229"/>
        <v>{"SubscriberNumber":"215553683","FirstName":"Doug ","LastName":"Maynard","AddressCity":"Auckland","AddressCountry":"New Zealand"}</v>
      </c>
      <c r="K3685" t="str">
        <f t="shared" si="230"/>
        <v>yield return new Subscriber {SubscriberNumber="215553683",FirstName="Doug ",LastName="Maynard",AddressCity="Auckland",AddressCountry="New Zealand"};</v>
      </c>
    </row>
    <row r="3686" spans="1:11" x14ac:dyDescent="0.45">
      <c r="A3686">
        <f t="shared" si="231"/>
        <v>215553684</v>
      </c>
      <c r="B3686" t="s">
        <v>2544</v>
      </c>
      <c r="C3686" t="s">
        <v>542</v>
      </c>
      <c r="F3686" t="s">
        <v>308</v>
      </c>
      <c r="G3686" t="s">
        <v>309</v>
      </c>
      <c r="I3686" t="str">
        <f t="shared" si="228"/>
        <v>insert into subscriber(subscriberid, SubscriberNumber, FirstName, LastName,AddressCity,AddressCountry) values(NEWID(),'215553684','Lucien ','Mclean','Auckland','New Zealand')</v>
      </c>
      <c r="J3686" t="str">
        <f t="shared" si="229"/>
        <v>{"SubscriberNumber":"215553684","FirstName":"Lucien ","LastName":"Mclean","AddressCity":"Auckland","AddressCountry":"New Zealand"}</v>
      </c>
      <c r="K3686" t="str">
        <f t="shared" si="230"/>
        <v>yield return new Subscriber {SubscriberNumber="215553684",FirstName="Lucien ",LastName="Mclean",AddressCity="Auckland",AddressCountry="New Zealand"};</v>
      </c>
    </row>
    <row r="3687" spans="1:11" x14ac:dyDescent="0.45">
      <c r="A3687">
        <f t="shared" si="231"/>
        <v>215553685</v>
      </c>
      <c r="B3687" t="s">
        <v>839</v>
      </c>
      <c r="C3687" t="s">
        <v>578</v>
      </c>
      <c r="F3687" t="s">
        <v>308</v>
      </c>
      <c r="G3687" t="s">
        <v>309</v>
      </c>
      <c r="I3687" t="str">
        <f t="shared" si="228"/>
        <v>insert into subscriber(subscriberid, SubscriberNumber, FirstName, LastName,AddressCity,AddressCountry) values(NEWID(),'215553685','Lela ','Whitaker','Auckland','New Zealand')</v>
      </c>
      <c r="J3687" t="str">
        <f t="shared" si="229"/>
        <v>{"SubscriberNumber":"215553685","FirstName":"Lela ","LastName":"Whitaker","AddressCity":"Auckland","AddressCountry":"New Zealand"}</v>
      </c>
      <c r="K3687" t="str">
        <f t="shared" si="230"/>
        <v>yield return new Subscriber {SubscriberNumber="215553685",FirstName="Lela ",LastName="Whitaker",AddressCity="Auckland",AddressCountry="New Zealand"};</v>
      </c>
    </row>
    <row r="3688" spans="1:11" x14ac:dyDescent="0.45">
      <c r="A3688">
        <f t="shared" si="231"/>
        <v>215553686</v>
      </c>
      <c r="B3688" t="s">
        <v>2545</v>
      </c>
      <c r="C3688" t="s">
        <v>985</v>
      </c>
      <c r="F3688" t="s">
        <v>308</v>
      </c>
      <c r="G3688" t="s">
        <v>309</v>
      </c>
      <c r="I3688" t="str">
        <f t="shared" si="228"/>
        <v>insert into subscriber(subscriberid, SubscriberNumber, FirstName, LastName,AddressCity,AddressCountry) values(NEWID(),'215553686','Kaitlin ','Ray','Auckland','New Zealand')</v>
      </c>
      <c r="J3688" t="str">
        <f t="shared" si="229"/>
        <v>{"SubscriberNumber":"215553686","FirstName":"Kaitlin ","LastName":"Ray","AddressCity":"Auckland","AddressCountry":"New Zealand"}</v>
      </c>
      <c r="K3688" t="str">
        <f t="shared" si="230"/>
        <v>yield return new Subscriber {SubscriberNumber="215553686",FirstName="Kaitlin ",LastName="Ray",AddressCity="Auckland",AddressCountry="New Zealand"};</v>
      </c>
    </row>
    <row r="3689" spans="1:11" x14ac:dyDescent="0.45">
      <c r="A3689">
        <f t="shared" si="231"/>
        <v>215553687</v>
      </c>
      <c r="B3689" t="s">
        <v>2546</v>
      </c>
      <c r="C3689" t="s">
        <v>497</v>
      </c>
      <c r="F3689" t="s">
        <v>308</v>
      </c>
      <c r="G3689" t="s">
        <v>309</v>
      </c>
      <c r="I3689" t="str">
        <f t="shared" si="228"/>
        <v>insert into subscriber(subscriberid, SubscriberNumber, FirstName, LastName,AddressCity,AddressCountry) values(NEWID(),'215553687','Katheryn ','Rodriguez','Auckland','New Zealand')</v>
      </c>
      <c r="J3689" t="str">
        <f t="shared" si="229"/>
        <v>{"SubscriberNumber":"215553687","FirstName":"Katheryn ","LastName":"Rodriguez","AddressCity":"Auckland","AddressCountry":"New Zealand"}</v>
      </c>
      <c r="K3689" t="str">
        <f t="shared" si="230"/>
        <v>yield return new Subscriber {SubscriberNumber="215553687",FirstName="Katheryn ",LastName="Rodriguez",AddressCity="Auckland",AddressCountry="New Zealand"};</v>
      </c>
    </row>
    <row r="3690" spans="1:11" x14ac:dyDescent="0.45">
      <c r="A3690">
        <f t="shared" si="231"/>
        <v>215553688</v>
      </c>
      <c r="B3690" t="s">
        <v>2547</v>
      </c>
      <c r="C3690" t="s">
        <v>1516</v>
      </c>
      <c r="F3690" t="s">
        <v>308</v>
      </c>
      <c r="G3690" t="s">
        <v>309</v>
      </c>
      <c r="I3690" t="str">
        <f t="shared" si="228"/>
        <v>insert into subscriber(subscriberid, SubscriberNumber, FirstName, LastName,AddressCity,AddressCountry) values(NEWID(),'215553688','Ronda ','Schneider','Auckland','New Zealand')</v>
      </c>
      <c r="J3690" t="str">
        <f t="shared" si="229"/>
        <v>{"SubscriberNumber":"215553688","FirstName":"Ronda ","LastName":"Schneider","AddressCity":"Auckland","AddressCountry":"New Zealand"}</v>
      </c>
      <c r="K3690" t="str">
        <f t="shared" si="230"/>
        <v>yield return new Subscriber {SubscriberNumber="215553688",FirstName="Ronda ",LastName="Schneider",AddressCity="Auckland",AddressCountry="New Zealand"};</v>
      </c>
    </row>
    <row r="3691" spans="1:11" x14ac:dyDescent="0.45">
      <c r="A3691">
        <f t="shared" si="231"/>
        <v>215553689</v>
      </c>
      <c r="B3691" t="s">
        <v>2548</v>
      </c>
      <c r="C3691" t="s">
        <v>797</v>
      </c>
      <c r="F3691" t="s">
        <v>308</v>
      </c>
      <c r="G3691" t="s">
        <v>309</v>
      </c>
      <c r="I3691" t="str">
        <f t="shared" si="228"/>
        <v>insert into subscriber(subscriberid, SubscriberNumber, FirstName, LastName,AddressCity,AddressCountry) values(NEWID(),'215553689','Charlene ','Bennett','Auckland','New Zealand')</v>
      </c>
      <c r="J3691" t="str">
        <f t="shared" si="229"/>
        <v>{"SubscriberNumber":"215553689","FirstName":"Charlene ","LastName":"Bennett","AddressCity":"Auckland","AddressCountry":"New Zealand"}</v>
      </c>
      <c r="K3691" t="str">
        <f t="shared" si="230"/>
        <v>yield return new Subscriber {SubscriberNumber="215553689",FirstName="Charlene ",LastName="Bennett",AddressCity="Auckland",AddressCountry="New Zealand"};</v>
      </c>
    </row>
    <row r="3692" spans="1:11" x14ac:dyDescent="0.45">
      <c r="A3692">
        <f t="shared" si="231"/>
        <v>215553690</v>
      </c>
      <c r="B3692" t="s">
        <v>1948</v>
      </c>
      <c r="C3692" t="s">
        <v>1476</v>
      </c>
      <c r="F3692" t="s">
        <v>308</v>
      </c>
      <c r="G3692" t="s">
        <v>309</v>
      </c>
      <c r="I3692" t="str">
        <f t="shared" si="228"/>
        <v>insert into subscriber(subscriberid, SubscriberNumber, FirstName, LastName,AddressCity,AddressCountry) values(NEWID(),'215553690','Alicia ','Robinson','Auckland','New Zealand')</v>
      </c>
      <c r="J3692" t="str">
        <f t="shared" si="229"/>
        <v>{"SubscriberNumber":"215553690","FirstName":"Alicia ","LastName":"Robinson","AddressCity":"Auckland","AddressCountry":"New Zealand"}</v>
      </c>
      <c r="K3692" t="str">
        <f t="shared" si="230"/>
        <v>yield return new Subscriber {SubscriberNumber="215553690",FirstName="Alicia ",LastName="Robinson",AddressCity="Auckland",AddressCountry="New Zealand"};</v>
      </c>
    </row>
    <row r="3693" spans="1:11" x14ac:dyDescent="0.45">
      <c r="A3693">
        <f t="shared" si="231"/>
        <v>215553691</v>
      </c>
      <c r="B3693" t="s">
        <v>496</v>
      </c>
      <c r="C3693" t="s">
        <v>726</v>
      </c>
      <c r="F3693" t="s">
        <v>308</v>
      </c>
      <c r="G3693" t="s">
        <v>309</v>
      </c>
      <c r="I3693" t="str">
        <f t="shared" si="228"/>
        <v>insert into subscriber(subscriberid, SubscriberNumber, FirstName, LastName,AddressCity,AddressCountry) values(NEWID(),'215553691','Mattie ','Floyd','Auckland','New Zealand')</v>
      </c>
      <c r="J3693" t="str">
        <f t="shared" si="229"/>
        <v>{"SubscriberNumber":"215553691","FirstName":"Mattie ","LastName":"Floyd","AddressCity":"Auckland","AddressCountry":"New Zealand"}</v>
      </c>
      <c r="K3693" t="str">
        <f t="shared" si="230"/>
        <v>yield return new Subscriber {SubscriberNumber="215553691",FirstName="Mattie ",LastName="Floyd",AddressCity="Auckland",AddressCountry="New Zealand"};</v>
      </c>
    </row>
    <row r="3694" spans="1:11" x14ac:dyDescent="0.45">
      <c r="A3694">
        <f t="shared" si="231"/>
        <v>215553692</v>
      </c>
      <c r="B3694" t="s">
        <v>488</v>
      </c>
      <c r="C3694" t="s">
        <v>923</v>
      </c>
      <c r="F3694" t="s">
        <v>308</v>
      </c>
      <c r="G3694" t="s">
        <v>309</v>
      </c>
      <c r="I3694" t="str">
        <f t="shared" si="228"/>
        <v>insert into subscriber(subscriberid, SubscriberNumber, FirstName, LastName,AddressCity,AddressCountry) values(NEWID(),'215553692','Lakeisha ','Love','Auckland','New Zealand')</v>
      </c>
      <c r="J3694" t="str">
        <f t="shared" si="229"/>
        <v>{"SubscriberNumber":"215553692","FirstName":"Lakeisha ","LastName":"Love","AddressCity":"Auckland","AddressCountry":"New Zealand"}</v>
      </c>
      <c r="K3694" t="str">
        <f t="shared" si="230"/>
        <v>yield return new Subscriber {SubscriberNumber="215553692",FirstName="Lakeisha ",LastName="Love",AddressCity="Auckland",AddressCountry="New Zealand"};</v>
      </c>
    </row>
    <row r="3695" spans="1:11" x14ac:dyDescent="0.45">
      <c r="A3695">
        <f t="shared" si="231"/>
        <v>215553693</v>
      </c>
      <c r="B3695" t="s">
        <v>1663</v>
      </c>
      <c r="C3695" t="s">
        <v>981</v>
      </c>
      <c r="F3695" t="s">
        <v>308</v>
      </c>
      <c r="G3695" t="s">
        <v>309</v>
      </c>
      <c r="I3695" t="str">
        <f t="shared" si="228"/>
        <v>insert into subscriber(subscriberid, SubscriberNumber, FirstName, LastName,AddressCity,AddressCountry) values(NEWID(),'215553693','Buddy ','Solomon','Auckland','New Zealand')</v>
      </c>
      <c r="J3695" t="str">
        <f t="shared" si="229"/>
        <v>{"SubscriberNumber":"215553693","FirstName":"Buddy ","LastName":"Solomon","AddressCity":"Auckland","AddressCountry":"New Zealand"}</v>
      </c>
      <c r="K3695" t="str">
        <f t="shared" si="230"/>
        <v>yield return new Subscriber {SubscriberNumber="215553693",FirstName="Buddy ",LastName="Solomon",AddressCity="Auckland",AddressCountry="New Zealand"};</v>
      </c>
    </row>
    <row r="3696" spans="1:11" x14ac:dyDescent="0.45">
      <c r="A3696">
        <f t="shared" si="231"/>
        <v>215553694</v>
      </c>
      <c r="B3696" t="s">
        <v>672</v>
      </c>
      <c r="C3696" t="s">
        <v>615</v>
      </c>
      <c r="F3696" t="s">
        <v>308</v>
      </c>
      <c r="G3696" t="s">
        <v>309</v>
      </c>
      <c r="I3696" t="str">
        <f t="shared" si="228"/>
        <v>insert into subscriber(subscriberid, SubscriberNumber, FirstName, LastName,AddressCity,AddressCountry) values(NEWID(),'215553694','Neal ','Adkins','Auckland','New Zealand')</v>
      </c>
      <c r="J3696" t="str">
        <f t="shared" si="229"/>
        <v>{"SubscriberNumber":"215553694","FirstName":"Neal ","LastName":"Adkins","AddressCity":"Auckland","AddressCountry":"New Zealand"}</v>
      </c>
      <c r="K3696" t="str">
        <f t="shared" si="230"/>
        <v>yield return new Subscriber {SubscriberNumber="215553694",FirstName="Neal ",LastName="Adkins",AddressCity="Auckland",AddressCountry="New Zealand"};</v>
      </c>
    </row>
    <row r="3697" spans="1:11" x14ac:dyDescent="0.45">
      <c r="A3697">
        <f t="shared" si="231"/>
        <v>215553695</v>
      </c>
      <c r="B3697" t="s">
        <v>2549</v>
      </c>
      <c r="C3697" t="s">
        <v>1106</v>
      </c>
      <c r="F3697" t="s">
        <v>308</v>
      </c>
      <c r="G3697" t="s">
        <v>309</v>
      </c>
      <c r="I3697" t="str">
        <f t="shared" si="228"/>
        <v>insert into subscriber(subscriberid, SubscriberNumber, FirstName, LastName,AddressCity,AddressCountry) values(NEWID(),'215553695','Juliana ','Garcia','Auckland','New Zealand')</v>
      </c>
      <c r="J3697" t="str">
        <f t="shared" si="229"/>
        <v>{"SubscriberNumber":"215553695","FirstName":"Juliana ","LastName":"Garcia","AddressCity":"Auckland","AddressCountry":"New Zealand"}</v>
      </c>
      <c r="K3697" t="str">
        <f t="shared" si="230"/>
        <v>yield return new Subscriber {SubscriberNumber="215553695",FirstName="Juliana ",LastName="Garcia",AddressCity="Auckland",AddressCountry="New Zealand"};</v>
      </c>
    </row>
    <row r="3698" spans="1:11" x14ac:dyDescent="0.45">
      <c r="A3698">
        <f t="shared" si="231"/>
        <v>215553696</v>
      </c>
      <c r="B3698" t="s">
        <v>2180</v>
      </c>
      <c r="C3698" t="s">
        <v>8</v>
      </c>
      <c r="F3698" t="s">
        <v>308</v>
      </c>
      <c r="G3698" t="s">
        <v>309</v>
      </c>
      <c r="I3698" t="str">
        <f t="shared" si="228"/>
        <v>insert into subscriber(subscriberid, SubscriberNumber, FirstName, LastName,AddressCity,AddressCountry) values(NEWID(),'215553696','Ali ','James','Auckland','New Zealand')</v>
      </c>
      <c r="J3698" t="str">
        <f t="shared" si="229"/>
        <v>{"SubscriberNumber":"215553696","FirstName":"Ali ","LastName":"James","AddressCity":"Auckland","AddressCountry":"New Zealand"}</v>
      </c>
      <c r="K3698" t="str">
        <f t="shared" si="230"/>
        <v>yield return new Subscriber {SubscriberNumber="215553696",FirstName="Ali ",LastName="James",AddressCity="Auckland",AddressCountry="New Zealand"};</v>
      </c>
    </row>
    <row r="3699" spans="1:11" x14ac:dyDescent="0.45">
      <c r="A3699">
        <f t="shared" si="231"/>
        <v>215553697</v>
      </c>
      <c r="B3699" t="s">
        <v>2550</v>
      </c>
      <c r="C3699" t="s">
        <v>1269</v>
      </c>
      <c r="F3699" t="s">
        <v>308</v>
      </c>
      <c r="G3699" t="s">
        <v>309</v>
      </c>
      <c r="I3699" t="str">
        <f t="shared" si="228"/>
        <v>insert into subscriber(subscriberid, SubscriberNumber, FirstName, LastName,AddressCity,AddressCountry) values(NEWID(),'215553697','Rosalie ','Daniels','Auckland','New Zealand')</v>
      </c>
      <c r="J3699" t="str">
        <f t="shared" si="229"/>
        <v>{"SubscriberNumber":"215553697","FirstName":"Rosalie ","LastName":"Daniels","AddressCity":"Auckland","AddressCountry":"New Zealand"}</v>
      </c>
      <c r="K3699" t="str">
        <f t="shared" si="230"/>
        <v>yield return new Subscriber {SubscriberNumber="215553697",FirstName="Rosalie ",LastName="Daniels",AddressCity="Auckland",AddressCountry="New Zealand"};</v>
      </c>
    </row>
    <row r="3700" spans="1:11" x14ac:dyDescent="0.45">
      <c r="A3700">
        <f t="shared" si="231"/>
        <v>215553698</v>
      </c>
      <c r="B3700" t="s">
        <v>2551</v>
      </c>
      <c r="C3700" t="s">
        <v>1919</v>
      </c>
      <c r="F3700" t="s">
        <v>308</v>
      </c>
      <c r="G3700" t="s">
        <v>309</v>
      </c>
      <c r="I3700" t="str">
        <f t="shared" si="228"/>
        <v>insert into subscriber(subscriberid, SubscriberNumber, FirstName, LastName,AddressCity,AddressCountry) values(NEWID(),'215553698','Tammy ','Villarreal','Auckland','New Zealand')</v>
      </c>
      <c r="J3700" t="str">
        <f t="shared" si="229"/>
        <v>{"SubscriberNumber":"215553698","FirstName":"Tammy ","LastName":"Villarreal","AddressCity":"Auckland","AddressCountry":"New Zealand"}</v>
      </c>
      <c r="K3700" t="str">
        <f t="shared" si="230"/>
        <v>yield return new Subscriber {SubscriberNumber="215553698",FirstName="Tammy ",LastName="Villarreal",AddressCity="Auckland",AddressCountry="New Zealand"};</v>
      </c>
    </row>
    <row r="3701" spans="1:11" x14ac:dyDescent="0.45">
      <c r="A3701">
        <f t="shared" si="231"/>
        <v>215553699</v>
      </c>
      <c r="B3701" t="s">
        <v>1352</v>
      </c>
      <c r="C3701" t="s">
        <v>1028</v>
      </c>
      <c r="F3701" t="s">
        <v>308</v>
      </c>
      <c r="G3701" t="s">
        <v>309</v>
      </c>
      <c r="I3701" t="str">
        <f t="shared" si="228"/>
        <v>insert into subscriber(subscriberid, SubscriberNumber, FirstName, LastName,AddressCity,AddressCountry) values(NEWID(),'215553699','Cathleen ','Andrews','Auckland','New Zealand')</v>
      </c>
      <c r="J3701" t="str">
        <f t="shared" si="229"/>
        <v>{"SubscriberNumber":"215553699","FirstName":"Cathleen ","LastName":"Andrews","AddressCity":"Auckland","AddressCountry":"New Zealand"}</v>
      </c>
      <c r="K3701" t="str">
        <f t="shared" si="230"/>
        <v>yield return new Subscriber {SubscriberNumber="215553699",FirstName="Cathleen ",LastName="Andrews",AddressCity="Auckland",AddressCountry="New Zealand"};</v>
      </c>
    </row>
    <row r="3702" spans="1:11" x14ac:dyDescent="0.45">
      <c r="A3702">
        <f t="shared" si="231"/>
        <v>215553700</v>
      </c>
      <c r="B3702" t="s">
        <v>2552</v>
      </c>
      <c r="C3702" t="s">
        <v>933</v>
      </c>
      <c r="F3702" t="s">
        <v>308</v>
      </c>
      <c r="G3702" t="s">
        <v>309</v>
      </c>
      <c r="I3702" t="str">
        <f t="shared" si="228"/>
        <v>insert into subscriber(subscriberid, SubscriberNumber, FirstName, LastName,AddressCity,AddressCountry) values(NEWID(),'215553700','Araceli ','Schroeder','Auckland','New Zealand')</v>
      </c>
      <c r="J3702" t="str">
        <f t="shared" si="229"/>
        <v>{"SubscriberNumber":"215553700","FirstName":"Araceli ","LastName":"Schroeder","AddressCity":"Auckland","AddressCountry":"New Zealand"}</v>
      </c>
      <c r="K3702" t="str">
        <f t="shared" si="230"/>
        <v>yield return new Subscriber {SubscriberNumber="215553700",FirstName="Araceli ",LastName="Schroeder",AddressCity="Auckland",AddressCountry="New Zealand"};</v>
      </c>
    </row>
    <row r="3703" spans="1:11" x14ac:dyDescent="0.45">
      <c r="A3703">
        <f t="shared" si="231"/>
        <v>215553701</v>
      </c>
      <c r="B3703" t="s">
        <v>1776</v>
      </c>
      <c r="C3703" t="s">
        <v>2023</v>
      </c>
      <c r="F3703" t="s">
        <v>308</v>
      </c>
      <c r="G3703" t="s">
        <v>309</v>
      </c>
      <c r="I3703" t="str">
        <f t="shared" si="228"/>
        <v>insert into subscriber(subscriberid, SubscriberNumber, FirstName, LastName,AddressCity,AddressCountry) values(NEWID(),'215553701','Amy ','Rojas','Auckland','New Zealand')</v>
      </c>
      <c r="J3703" t="str">
        <f t="shared" si="229"/>
        <v>{"SubscriberNumber":"215553701","FirstName":"Amy ","LastName":"Rojas","AddressCity":"Auckland","AddressCountry":"New Zealand"}</v>
      </c>
      <c r="K3703" t="str">
        <f t="shared" si="230"/>
        <v>yield return new Subscriber {SubscriberNumber="215553701",FirstName="Amy ",LastName="Rojas",AddressCity="Auckland",AddressCountry="New Zealand"};</v>
      </c>
    </row>
    <row r="3704" spans="1:11" x14ac:dyDescent="0.45">
      <c r="A3704">
        <f t="shared" si="231"/>
        <v>215553702</v>
      </c>
      <c r="B3704" t="s">
        <v>614</v>
      </c>
      <c r="C3704" t="s">
        <v>1871</v>
      </c>
      <c r="F3704" t="s">
        <v>308</v>
      </c>
      <c r="G3704" t="s">
        <v>309</v>
      </c>
      <c r="I3704" t="str">
        <f t="shared" si="228"/>
        <v>insert into subscriber(subscriberid, SubscriberNumber, FirstName, LastName,AddressCity,AddressCountry) values(NEWID(),'215553702','Elsa ','Avila','Auckland','New Zealand')</v>
      </c>
      <c r="J3704" t="str">
        <f t="shared" si="229"/>
        <v>{"SubscriberNumber":"215553702","FirstName":"Elsa ","LastName":"Avila","AddressCity":"Auckland","AddressCountry":"New Zealand"}</v>
      </c>
      <c r="K3704" t="str">
        <f t="shared" si="230"/>
        <v>yield return new Subscriber {SubscriberNumber="215553702",FirstName="Elsa ",LastName="Avila",AddressCity="Auckland",AddressCountry="New Zealand"};</v>
      </c>
    </row>
    <row r="3705" spans="1:11" x14ac:dyDescent="0.45">
      <c r="A3705">
        <f t="shared" si="231"/>
        <v>215553703</v>
      </c>
      <c r="B3705" t="s">
        <v>2553</v>
      </c>
      <c r="C3705" t="s">
        <v>890</v>
      </c>
      <c r="F3705" t="s">
        <v>308</v>
      </c>
      <c r="G3705" t="s">
        <v>309</v>
      </c>
      <c r="I3705" t="str">
        <f t="shared" si="228"/>
        <v>insert into subscriber(subscriberid, SubscriberNumber, FirstName, LastName,AddressCity,AddressCountry) values(NEWID(),'215553703','Filiberto ','Mays','Auckland','New Zealand')</v>
      </c>
      <c r="J3705" t="str">
        <f t="shared" si="229"/>
        <v>{"SubscriberNumber":"215553703","FirstName":"Filiberto ","LastName":"Mays","AddressCity":"Auckland","AddressCountry":"New Zealand"}</v>
      </c>
      <c r="K3705" t="str">
        <f t="shared" si="230"/>
        <v>yield return new Subscriber {SubscriberNumber="215553703",FirstName="Filiberto ",LastName="Mays",AddressCity="Auckland",AddressCountry="New Zealand"};</v>
      </c>
    </row>
    <row r="3706" spans="1:11" x14ac:dyDescent="0.45">
      <c r="A3706">
        <f t="shared" si="231"/>
        <v>215553704</v>
      </c>
      <c r="B3706" t="s">
        <v>1025</v>
      </c>
      <c r="C3706" t="s">
        <v>783</v>
      </c>
      <c r="F3706" t="s">
        <v>308</v>
      </c>
      <c r="G3706" t="s">
        <v>309</v>
      </c>
      <c r="I3706" t="str">
        <f t="shared" si="228"/>
        <v>insert into subscriber(subscriberid, SubscriberNumber, FirstName, LastName,AddressCity,AddressCountry) values(NEWID(),'215553704','Cruz ','Donovan','Auckland','New Zealand')</v>
      </c>
      <c r="J3706" t="str">
        <f t="shared" si="229"/>
        <v>{"SubscriberNumber":"215553704","FirstName":"Cruz ","LastName":"Donovan","AddressCity":"Auckland","AddressCountry":"New Zealand"}</v>
      </c>
      <c r="K3706" t="str">
        <f t="shared" si="230"/>
        <v>yield return new Subscriber {SubscriberNumber="215553704",FirstName="Cruz ",LastName="Donovan",AddressCity="Auckland",AddressCountry="New Zealand"};</v>
      </c>
    </row>
    <row r="3707" spans="1:11" x14ac:dyDescent="0.45">
      <c r="A3707">
        <f t="shared" si="231"/>
        <v>215553705</v>
      </c>
      <c r="B3707" t="s">
        <v>2554</v>
      </c>
      <c r="C3707" t="s">
        <v>276</v>
      </c>
      <c r="F3707" t="s">
        <v>308</v>
      </c>
      <c r="G3707" t="s">
        <v>309</v>
      </c>
      <c r="I3707" t="str">
        <f t="shared" si="228"/>
        <v>insert into subscriber(subscriberid, SubscriberNumber, FirstName, LastName,AddressCity,AddressCountry) values(NEWID(),'215553705','Delia ','Clark','Auckland','New Zealand')</v>
      </c>
      <c r="J3707" t="str">
        <f t="shared" si="229"/>
        <v>{"SubscriberNumber":"215553705","FirstName":"Delia ","LastName":"Clark","AddressCity":"Auckland","AddressCountry":"New Zealand"}</v>
      </c>
      <c r="K3707" t="str">
        <f t="shared" si="230"/>
        <v>yield return new Subscriber {SubscriberNumber="215553705",FirstName="Delia ",LastName="Clark",AddressCity="Auckland",AddressCountry="New Zealand"};</v>
      </c>
    </row>
    <row r="3708" spans="1:11" x14ac:dyDescent="0.45">
      <c r="A3708">
        <f t="shared" si="231"/>
        <v>215553706</v>
      </c>
      <c r="B3708" t="s">
        <v>1764</v>
      </c>
      <c r="C3708" t="s">
        <v>127</v>
      </c>
      <c r="F3708" t="s">
        <v>308</v>
      </c>
      <c r="G3708" t="s">
        <v>309</v>
      </c>
      <c r="I3708" t="str">
        <f t="shared" si="228"/>
        <v>insert into subscriber(subscriberid, SubscriberNumber, FirstName, LastName,AddressCity,AddressCountry) values(NEWID(),'215553706','Valeria ','Rose','Auckland','New Zealand')</v>
      </c>
      <c r="J3708" t="str">
        <f t="shared" si="229"/>
        <v>{"SubscriberNumber":"215553706","FirstName":"Valeria ","LastName":"Rose","AddressCity":"Auckland","AddressCountry":"New Zealand"}</v>
      </c>
      <c r="K3708" t="str">
        <f t="shared" si="230"/>
        <v>yield return new Subscriber {SubscriberNumber="215553706",FirstName="Valeria ",LastName="Rose",AddressCity="Auckland",AddressCountry="New Zealand"};</v>
      </c>
    </row>
    <row r="3709" spans="1:11" x14ac:dyDescent="0.45">
      <c r="A3709">
        <f t="shared" si="231"/>
        <v>215553707</v>
      </c>
      <c r="B3709" t="s">
        <v>1674</v>
      </c>
      <c r="C3709" t="s">
        <v>564</v>
      </c>
      <c r="F3709" t="s">
        <v>308</v>
      </c>
      <c r="G3709" t="s">
        <v>309</v>
      </c>
      <c r="I3709" t="str">
        <f t="shared" si="228"/>
        <v>insert into subscriber(subscriberid, SubscriberNumber, FirstName, LastName,AddressCity,AddressCountry) values(NEWID(),'215553707','Latasha ','Ruiz','Auckland','New Zealand')</v>
      </c>
      <c r="J3709" t="str">
        <f t="shared" si="229"/>
        <v>{"SubscriberNumber":"215553707","FirstName":"Latasha ","LastName":"Ruiz","AddressCity":"Auckland","AddressCountry":"New Zealand"}</v>
      </c>
      <c r="K3709" t="str">
        <f t="shared" si="230"/>
        <v>yield return new Subscriber {SubscriberNumber="215553707",FirstName="Latasha ",LastName="Ruiz",AddressCity="Auckland",AddressCountry="New Zealand"};</v>
      </c>
    </row>
    <row r="3710" spans="1:11" x14ac:dyDescent="0.45">
      <c r="A3710">
        <f t="shared" si="231"/>
        <v>215553708</v>
      </c>
      <c r="B3710" t="s">
        <v>2555</v>
      </c>
      <c r="C3710" t="s">
        <v>1430</v>
      </c>
      <c r="F3710" t="s">
        <v>308</v>
      </c>
      <c r="G3710" t="s">
        <v>309</v>
      </c>
      <c r="I3710" t="str">
        <f t="shared" si="228"/>
        <v>insert into subscriber(subscriberid, SubscriberNumber, FirstName, LastName,AddressCity,AddressCountry) values(NEWID(),'215553708','Sadie ','Lowery','Auckland','New Zealand')</v>
      </c>
      <c r="J3710" t="str">
        <f t="shared" si="229"/>
        <v>{"SubscriberNumber":"215553708","FirstName":"Sadie ","LastName":"Lowery","AddressCity":"Auckland","AddressCountry":"New Zealand"}</v>
      </c>
      <c r="K3710" t="str">
        <f t="shared" si="230"/>
        <v>yield return new Subscriber {SubscriberNumber="215553708",FirstName="Sadie ",LastName="Lowery",AddressCity="Auckland",AddressCountry="New Zealand"};</v>
      </c>
    </row>
    <row r="3711" spans="1:11" x14ac:dyDescent="0.45">
      <c r="A3711">
        <f t="shared" si="231"/>
        <v>215553709</v>
      </c>
      <c r="B3711" t="s">
        <v>649</v>
      </c>
      <c r="C3711" t="s">
        <v>2100</v>
      </c>
      <c r="F3711" t="s">
        <v>308</v>
      </c>
      <c r="G3711" t="s">
        <v>309</v>
      </c>
      <c r="I3711" t="str">
        <f t="shared" si="228"/>
        <v>insert into subscriber(subscriberid, SubscriberNumber, FirstName, LastName,AddressCity,AddressCountry) values(NEWID(),'215553709','Marco ','Fry','Auckland','New Zealand')</v>
      </c>
      <c r="J3711" t="str">
        <f t="shared" si="229"/>
        <v>{"SubscriberNumber":"215553709","FirstName":"Marco ","LastName":"Fry","AddressCity":"Auckland","AddressCountry":"New Zealand"}</v>
      </c>
      <c r="K3711" t="str">
        <f t="shared" si="230"/>
        <v>yield return new Subscriber {SubscriberNumber="215553709",FirstName="Marco ",LastName="Fry",AddressCity="Auckland",AddressCountry="New Zealand"};</v>
      </c>
    </row>
    <row r="3712" spans="1:11" x14ac:dyDescent="0.45">
      <c r="A3712">
        <f t="shared" si="231"/>
        <v>215553710</v>
      </c>
      <c r="B3712" t="s">
        <v>2556</v>
      </c>
      <c r="C3712" t="s">
        <v>1712</v>
      </c>
      <c r="F3712" t="s">
        <v>308</v>
      </c>
      <c r="G3712" t="s">
        <v>309</v>
      </c>
      <c r="I3712" t="str">
        <f t="shared" si="228"/>
        <v>insert into subscriber(subscriberid, SubscriberNumber, FirstName, LastName,AddressCity,AddressCountry) values(NEWID(),'215553710','Hal ','Wilkinson','Auckland','New Zealand')</v>
      </c>
      <c r="J3712" t="str">
        <f t="shared" si="229"/>
        <v>{"SubscriberNumber":"215553710","FirstName":"Hal ","LastName":"Wilkinson","AddressCity":"Auckland","AddressCountry":"New Zealand"}</v>
      </c>
      <c r="K3712" t="str">
        <f t="shared" si="230"/>
        <v>yield return new Subscriber {SubscriberNumber="215553710",FirstName="Hal ",LastName="Wilkinson",AddressCity="Auckland",AddressCountry="New Zealand"};</v>
      </c>
    </row>
    <row r="3713" spans="1:11" x14ac:dyDescent="0.45">
      <c r="A3713">
        <f t="shared" si="231"/>
        <v>215553711</v>
      </c>
      <c r="B3713" t="s">
        <v>2557</v>
      </c>
      <c r="C3713" t="s">
        <v>569</v>
      </c>
      <c r="F3713" t="s">
        <v>308</v>
      </c>
      <c r="G3713" t="s">
        <v>309</v>
      </c>
      <c r="I3713" t="str">
        <f t="shared" si="228"/>
        <v>insert into subscriber(subscriberid, SubscriberNumber, FirstName, LastName,AddressCity,AddressCountry) values(NEWID(),'215553711','Miles ','Branch','Auckland','New Zealand')</v>
      </c>
      <c r="J3713" t="str">
        <f t="shared" si="229"/>
        <v>{"SubscriberNumber":"215553711","FirstName":"Miles ","LastName":"Branch","AddressCity":"Auckland","AddressCountry":"New Zealand"}</v>
      </c>
      <c r="K3713" t="str">
        <f t="shared" si="230"/>
        <v>yield return new Subscriber {SubscriberNumber="215553711",FirstName="Miles ",LastName="Branch",AddressCity="Auckland",AddressCountry="New Zealand"};</v>
      </c>
    </row>
    <row r="3714" spans="1:11" x14ac:dyDescent="0.45">
      <c r="A3714">
        <f t="shared" si="231"/>
        <v>215553712</v>
      </c>
      <c r="B3714" t="s">
        <v>2558</v>
      </c>
      <c r="C3714" t="s">
        <v>1607</v>
      </c>
      <c r="F3714" t="s">
        <v>308</v>
      </c>
      <c r="G3714" t="s">
        <v>309</v>
      </c>
      <c r="I3714" t="str">
        <f t="shared" si="228"/>
        <v>insert into subscriber(subscriberid, SubscriberNumber, FirstName, LastName,AddressCity,AddressCountry) values(NEWID(),'215553712','Bridgette ','Santiago','Auckland','New Zealand')</v>
      </c>
      <c r="J3714" t="str">
        <f t="shared" si="229"/>
        <v>{"SubscriberNumber":"215553712","FirstName":"Bridgette ","LastName":"Santiago","AddressCity":"Auckland","AddressCountry":"New Zealand"}</v>
      </c>
      <c r="K3714" t="str">
        <f t="shared" si="230"/>
        <v>yield return new Subscriber {SubscriberNumber="215553712",FirstName="Bridgette ",LastName="Santiago",AddressCity="Auckland",AddressCountry="New Zealand"};</v>
      </c>
    </row>
    <row r="3715" spans="1:11" x14ac:dyDescent="0.45">
      <c r="A3715">
        <f t="shared" si="231"/>
        <v>215553713</v>
      </c>
      <c r="B3715" t="s">
        <v>2559</v>
      </c>
      <c r="C3715" t="s">
        <v>1917</v>
      </c>
      <c r="F3715" t="s">
        <v>308</v>
      </c>
      <c r="G3715" t="s">
        <v>309</v>
      </c>
      <c r="I3715" t="str">
        <f t="shared" ref="I3715:I3778" si="232">"insert into subscriber(subscriberid, SubscriberNumber, FirstName, LastName,AddressCity,AddressCountry) values(NEWID(),'"&amp;A3715&amp;"','"&amp;B3715&amp;"','"&amp;C3715&amp;"','"&amp;F3715&amp;"','"&amp;G3715&amp;"')"</f>
        <v>insert into subscriber(subscriberid, SubscriberNumber, FirstName, LastName,AddressCity,AddressCountry) values(NEWID(),'215553713','Eric ','Lloyd','Auckland','New Zealand')</v>
      </c>
      <c r="J3715" t="str">
        <f t="shared" ref="J3715:J3778" si="233">"{""SubscriberNumber"":"""&amp;A3715&amp;""",""FirstName"":"""&amp;B3715&amp;""",""LastName"":"""&amp;C3715&amp;""",""AddressCity"":"""&amp;F3715&amp;""",""AddressCountry"":"""&amp;G3715&amp;"""}"</f>
        <v>{"SubscriberNumber":"215553713","FirstName":"Eric ","LastName":"Lloyd","AddressCity":"Auckland","AddressCountry":"New Zealand"}</v>
      </c>
      <c r="K3715" t="str">
        <f t="shared" ref="K3715:K3778" si="234">"yield return new Subscriber "&amp;"{SubscriberNumber="""&amp;A3715&amp;""",FirstName="""&amp;B3715&amp;""",LastName="""&amp;C3715&amp;""",AddressCity="""&amp;F3715&amp;""",AddressCountry="""&amp;G3715&amp;"""};"</f>
        <v>yield return new Subscriber {SubscriberNumber="215553713",FirstName="Eric ",LastName="Lloyd",AddressCity="Auckland",AddressCountry="New Zealand"};</v>
      </c>
    </row>
    <row r="3716" spans="1:11" x14ac:dyDescent="0.45">
      <c r="A3716">
        <f t="shared" ref="A3716:A3779" si="235">A3715+1</f>
        <v>215553714</v>
      </c>
      <c r="B3716" t="s">
        <v>717</v>
      </c>
      <c r="C3716" t="s">
        <v>642</v>
      </c>
      <c r="F3716" t="s">
        <v>308</v>
      </c>
      <c r="G3716" t="s">
        <v>309</v>
      </c>
      <c r="I3716" t="str">
        <f t="shared" si="232"/>
        <v>insert into subscriber(subscriberid, SubscriberNumber, FirstName, LastName,AddressCity,AddressCountry) values(NEWID(),'215553714','Marissa ','Rice','Auckland','New Zealand')</v>
      </c>
      <c r="J3716" t="str">
        <f t="shared" si="233"/>
        <v>{"SubscriberNumber":"215553714","FirstName":"Marissa ","LastName":"Rice","AddressCity":"Auckland","AddressCountry":"New Zealand"}</v>
      </c>
      <c r="K3716" t="str">
        <f t="shared" si="234"/>
        <v>yield return new Subscriber {SubscriberNumber="215553714",FirstName="Marissa ",LastName="Rice",AddressCity="Auckland",AddressCountry="New Zealand"};</v>
      </c>
    </row>
    <row r="3717" spans="1:11" x14ac:dyDescent="0.45">
      <c r="A3717">
        <f t="shared" si="235"/>
        <v>215553715</v>
      </c>
      <c r="B3717" t="s">
        <v>2560</v>
      </c>
      <c r="C3717" t="s">
        <v>1978</v>
      </c>
      <c r="F3717" t="s">
        <v>308</v>
      </c>
      <c r="G3717" t="s">
        <v>309</v>
      </c>
      <c r="I3717" t="str">
        <f t="shared" si="232"/>
        <v>insert into subscriber(subscriberid, SubscriberNumber, FirstName, LastName,AddressCity,AddressCountry) values(NEWID(),'215553715','Francesca ','Frye','Auckland','New Zealand')</v>
      </c>
      <c r="J3717" t="str">
        <f t="shared" si="233"/>
        <v>{"SubscriberNumber":"215553715","FirstName":"Francesca ","LastName":"Frye","AddressCity":"Auckland","AddressCountry":"New Zealand"}</v>
      </c>
      <c r="K3717" t="str">
        <f t="shared" si="234"/>
        <v>yield return new Subscriber {SubscriberNumber="215553715",FirstName="Francesca ",LastName="Frye",AddressCity="Auckland",AddressCountry="New Zealand"};</v>
      </c>
    </row>
    <row r="3718" spans="1:11" x14ac:dyDescent="0.45">
      <c r="A3718">
        <f t="shared" si="235"/>
        <v>215553716</v>
      </c>
      <c r="B3718" t="s">
        <v>372</v>
      </c>
      <c r="C3718" t="s">
        <v>1755</v>
      </c>
      <c r="F3718" t="s">
        <v>308</v>
      </c>
      <c r="G3718" t="s">
        <v>309</v>
      </c>
      <c r="I3718" t="str">
        <f t="shared" si="232"/>
        <v>insert into subscriber(subscriberid, SubscriberNumber, FirstName, LastName,AddressCity,AddressCountry) values(NEWID(),'215553716','Emery ','Day','Auckland','New Zealand')</v>
      </c>
      <c r="J3718" t="str">
        <f t="shared" si="233"/>
        <v>{"SubscriberNumber":"215553716","FirstName":"Emery ","LastName":"Day","AddressCity":"Auckland","AddressCountry":"New Zealand"}</v>
      </c>
      <c r="K3718" t="str">
        <f t="shared" si="234"/>
        <v>yield return new Subscriber {SubscriberNumber="215553716",FirstName="Emery ",LastName="Day",AddressCity="Auckland",AddressCountry="New Zealand"};</v>
      </c>
    </row>
    <row r="3719" spans="1:11" x14ac:dyDescent="0.45">
      <c r="A3719">
        <f t="shared" si="235"/>
        <v>215553717</v>
      </c>
      <c r="B3719" t="s">
        <v>2561</v>
      </c>
      <c r="C3719" t="s">
        <v>828</v>
      </c>
      <c r="F3719" t="s">
        <v>308</v>
      </c>
      <c r="G3719" t="s">
        <v>309</v>
      </c>
      <c r="I3719" t="str">
        <f t="shared" si="232"/>
        <v>insert into subscriber(subscriberid, SubscriberNumber, FirstName, LastName,AddressCity,AddressCountry) values(NEWID(),'215553717','Genaro ','Rubio','Auckland','New Zealand')</v>
      </c>
      <c r="J3719" t="str">
        <f t="shared" si="233"/>
        <v>{"SubscriberNumber":"215553717","FirstName":"Genaro ","LastName":"Rubio","AddressCity":"Auckland","AddressCountry":"New Zealand"}</v>
      </c>
      <c r="K3719" t="str">
        <f t="shared" si="234"/>
        <v>yield return new Subscriber {SubscriberNumber="215553717",FirstName="Genaro ",LastName="Rubio",AddressCity="Auckland",AddressCountry="New Zealand"};</v>
      </c>
    </row>
    <row r="3720" spans="1:11" x14ac:dyDescent="0.45">
      <c r="A3720">
        <f t="shared" si="235"/>
        <v>215553718</v>
      </c>
      <c r="B3720" t="s">
        <v>2562</v>
      </c>
      <c r="C3720" t="s">
        <v>1885</v>
      </c>
      <c r="F3720" t="s">
        <v>308</v>
      </c>
      <c r="G3720" t="s">
        <v>309</v>
      </c>
      <c r="I3720" t="str">
        <f t="shared" si="232"/>
        <v>insert into subscriber(subscriberid, SubscriberNumber, FirstName, LastName,AddressCity,AddressCountry) values(NEWID(),'215553718','Isabella ','Morton','Auckland','New Zealand')</v>
      </c>
      <c r="J3720" t="str">
        <f t="shared" si="233"/>
        <v>{"SubscriberNumber":"215553718","FirstName":"Isabella ","LastName":"Morton","AddressCity":"Auckland","AddressCountry":"New Zealand"}</v>
      </c>
      <c r="K3720" t="str">
        <f t="shared" si="234"/>
        <v>yield return new Subscriber {SubscriberNumber="215553718",FirstName="Isabella ",LastName="Morton",AddressCity="Auckland",AddressCountry="New Zealand"};</v>
      </c>
    </row>
    <row r="3721" spans="1:11" x14ac:dyDescent="0.45">
      <c r="A3721">
        <f t="shared" si="235"/>
        <v>215553719</v>
      </c>
      <c r="B3721" t="s">
        <v>2563</v>
      </c>
      <c r="C3721" t="s">
        <v>463</v>
      </c>
      <c r="F3721" t="s">
        <v>308</v>
      </c>
      <c r="G3721" t="s">
        <v>309</v>
      </c>
      <c r="I3721" t="str">
        <f t="shared" si="232"/>
        <v>insert into subscriber(subscriberid, SubscriberNumber, FirstName, LastName,AddressCity,AddressCountry) values(NEWID(),'215553719','Chandra ','Kemp','Auckland','New Zealand')</v>
      </c>
      <c r="J3721" t="str">
        <f t="shared" si="233"/>
        <v>{"SubscriberNumber":"215553719","FirstName":"Chandra ","LastName":"Kemp","AddressCity":"Auckland","AddressCountry":"New Zealand"}</v>
      </c>
      <c r="K3721" t="str">
        <f t="shared" si="234"/>
        <v>yield return new Subscriber {SubscriberNumber="215553719",FirstName="Chandra ",LastName="Kemp",AddressCity="Auckland",AddressCountry="New Zealand"};</v>
      </c>
    </row>
    <row r="3722" spans="1:11" x14ac:dyDescent="0.45">
      <c r="A3722">
        <f t="shared" si="235"/>
        <v>215553720</v>
      </c>
      <c r="B3722" t="s">
        <v>1227</v>
      </c>
      <c r="C3722" t="s">
        <v>1564</v>
      </c>
      <c r="F3722" t="s">
        <v>308</v>
      </c>
      <c r="G3722" t="s">
        <v>309</v>
      </c>
      <c r="I3722" t="str">
        <f t="shared" si="232"/>
        <v>insert into subscriber(subscriberid, SubscriberNumber, FirstName, LastName,AddressCity,AddressCountry) values(NEWID(),'215553720','Traci ','Mcclain','Auckland','New Zealand')</v>
      </c>
      <c r="J3722" t="str">
        <f t="shared" si="233"/>
        <v>{"SubscriberNumber":"215553720","FirstName":"Traci ","LastName":"Mcclain","AddressCity":"Auckland","AddressCountry":"New Zealand"}</v>
      </c>
      <c r="K3722" t="str">
        <f t="shared" si="234"/>
        <v>yield return new Subscriber {SubscriberNumber="215553720",FirstName="Traci ",LastName="Mcclain",AddressCity="Auckland",AddressCountry="New Zealand"};</v>
      </c>
    </row>
    <row r="3723" spans="1:11" x14ac:dyDescent="0.45">
      <c r="A3723">
        <f t="shared" si="235"/>
        <v>215553721</v>
      </c>
      <c r="B3723" t="s">
        <v>594</v>
      </c>
      <c r="C3723" t="s">
        <v>675</v>
      </c>
      <c r="F3723" t="s">
        <v>308</v>
      </c>
      <c r="G3723" t="s">
        <v>309</v>
      </c>
      <c r="I3723" t="str">
        <f t="shared" si="232"/>
        <v>insert into subscriber(subscriberid, SubscriberNumber, FirstName, LastName,AddressCity,AddressCountry) values(NEWID(),'215553721','Leslie ','Galloway','Auckland','New Zealand')</v>
      </c>
      <c r="J3723" t="str">
        <f t="shared" si="233"/>
        <v>{"SubscriberNumber":"215553721","FirstName":"Leslie ","LastName":"Galloway","AddressCity":"Auckland","AddressCountry":"New Zealand"}</v>
      </c>
      <c r="K3723" t="str">
        <f t="shared" si="234"/>
        <v>yield return new Subscriber {SubscriberNumber="215553721",FirstName="Leslie ",LastName="Galloway",AddressCity="Auckland",AddressCountry="New Zealand"};</v>
      </c>
    </row>
    <row r="3724" spans="1:11" x14ac:dyDescent="0.45">
      <c r="A3724">
        <f t="shared" si="235"/>
        <v>215553722</v>
      </c>
      <c r="B3724" t="s">
        <v>1196</v>
      </c>
      <c r="C3724" t="s">
        <v>1236</v>
      </c>
      <c r="F3724" t="s">
        <v>308</v>
      </c>
      <c r="G3724" t="s">
        <v>309</v>
      </c>
      <c r="I3724" t="str">
        <f t="shared" si="232"/>
        <v>insert into subscriber(subscriberid, SubscriberNumber, FirstName, LastName,AddressCity,AddressCountry) values(NEWID(),'215553722','Scott ','Carson','Auckland','New Zealand')</v>
      </c>
      <c r="J3724" t="str">
        <f t="shared" si="233"/>
        <v>{"SubscriberNumber":"215553722","FirstName":"Scott ","LastName":"Carson","AddressCity":"Auckland","AddressCountry":"New Zealand"}</v>
      </c>
      <c r="K3724" t="str">
        <f t="shared" si="234"/>
        <v>yield return new Subscriber {SubscriberNumber="215553722",FirstName="Scott ",LastName="Carson",AddressCity="Auckland",AddressCountry="New Zealand"};</v>
      </c>
    </row>
    <row r="3725" spans="1:11" x14ac:dyDescent="0.45">
      <c r="A3725">
        <f t="shared" si="235"/>
        <v>215553723</v>
      </c>
      <c r="B3725" t="s">
        <v>2564</v>
      </c>
      <c r="C3725" t="s">
        <v>1941</v>
      </c>
      <c r="F3725" t="s">
        <v>308</v>
      </c>
      <c r="G3725" t="s">
        <v>309</v>
      </c>
      <c r="I3725" t="str">
        <f t="shared" si="232"/>
        <v>insert into subscriber(subscriberid, SubscriberNumber, FirstName, LastName,AddressCity,AddressCountry) values(NEWID(),'215553723','Christine ','Freeman','Auckland','New Zealand')</v>
      </c>
      <c r="J3725" t="str">
        <f t="shared" si="233"/>
        <v>{"SubscriberNumber":"215553723","FirstName":"Christine ","LastName":"Freeman","AddressCity":"Auckland","AddressCountry":"New Zealand"}</v>
      </c>
      <c r="K3725" t="str">
        <f t="shared" si="234"/>
        <v>yield return new Subscriber {SubscriberNumber="215553723",FirstName="Christine ",LastName="Freeman",AddressCity="Auckland",AddressCountry="New Zealand"};</v>
      </c>
    </row>
    <row r="3726" spans="1:11" x14ac:dyDescent="0.45">
      <c r="A3726">
        <f t="shared" si="235"/>
        <v>215553724</v>
      </c>
      <c r="B3726" t="s">
        <v>2091</v>
      </c>
      <c r="C3726" t="s">
        <v>193</v>
      </c>
      <c r="F3726" t="s">
        <v>308</v>
      </c>
      <c r="G3726" t="s">
        <v>309</v>
      </c>
      <c r="I3726" t="str">
        <f t="shared" si="232"/>
        <v>insert into subscriber(subscriberid, SubscriberNumber, FirstName, LastName,AddressCity,AddressCountry) values(NEWID(),'215553724','Geraldine ','Reid','Auckland','New Zealand')</v>
      </c>
      <c r="J3726" t="str">
        <f t="shared" si="233"/>
        <v>{"SubscriberNumber":"215553724","FirstName":"Geraldine ","LastName":"Reid","AddressCity":"Auckland","AddressCountry":"New Zealand"}</v>
      </c>
      <c r="K3726" t="str">
        <f t="shared" si="234"/>
        <v>yield return new Subscriber {SubscriberNumber="215553724",FirstName="Geraldine ",LastName="Reid",AddressCity="Auckland",AddressCountry="New Zealand"};</v>
      </c>
    </row>
    <row r="3727" spans="1:11" x14ac:dyDescent="0.45">
      <c r="A3727">
        <f t="shared" si="235"/>
        <v>215553725</v>
      </c>
      <c r="B3727" t="s">
        <v>674</v>
      </c>
      <c r="C3727" t="s">
        <v>461</v>
      </c>
      <c r="F3727" t="s">
        <v>308</v>
      </c>
      <c r="G3727" t="s">
        <v>309</v>
      </c>
      <c r="I3727" t="str">
        <f t="shared" si="232"/>
        <v>insert into subscriber(subscriberid, SubscriberNumber, FirstName, LastName,AddressCity,AddressCountry) values(NEWID(),'215553725','Penelope ','Ochoa','Auckland','New Zealand')</v>
      </c>
      <c r="J3727" t="str">
        <f t="shared" si="233"/>
        <v>{"SubscriberNumber":"215553725","FirstName":"Penelope ","LastName":"Ochoa","AddressCity":"Auckland","AddressCountry":"New Zealand"}</v>
      </c>
      <c r="K3727" t="str">
        <f t="shared" si="234"/>
        <v>yield return new Subscriber {SubscriberNumber="215553725",FirstName="Penelope ",LastName="Ochoa",AddressCity="Auckland",AddressCountry="New Zealand"};</v>
      </c>
    </row>
    <row r="3728" spans="1:11" x14ac:dyDescent="0.45">
      <c r="A3728">
        <f t="shared" si="235"/>
        <v>215553726</v>
      </c>
      <c r="B3728" t="s">
        <v>2565</v>
      </c>
      <c r="C3728" t="s">
        <v>864</v>
      </c>
      <c r="F3728" t="s">
        <v>308</v>
      </c>
      <c r="G3728" t="s">
        <v>309</v>
      </c>
      <c r="I3728" t="str">
        <f t="shared" si="232"/>
        <v>insert into subscriber(subscriberid, SubscriberNumber, FirstName, LastName,AddressCity,AddressCountry) values(NEWID(),'215553726','Rebekah ','Newton','Auckland','New Zealand')</v>
      </c>
      <c r="J3728" t="str">
        <f t="shared" si="233"/>
        <v>{"SubscriberNumber":"215553726","FirstName":"Rebekah ","LastName":"Newton","AddressCity":"Auckland","AddressCountry":"New Zealand"}</v>
      </c>
      <c r="K3728" t="str">
        <f t="shared" si="234"/>
        <v>yield return new Subscriber {SubscriberNumber="215553726",FirstName="Rebekah ",LastName="Newton",AddressCity="Auckland",AddressCountry="New Zealand"};</v>
      </c>
    </row>
    <row r="3729" spans="1:11" x14ac:dyDescent="0.45">
      <c r="A3729">
        <f t="shared" si="235"/>
        <v>215553727</v>
      </c>
      <c r="B3729" t="s">
        <v>2566</v>
      </c>
      <c r="C3729" t="s">
        <v>448</v>
      </c>
      <c r="F3729" t="s">
        <v>308</v>
      </c>
      <c r="G3729" t="s">
        <v>309</v>
      </c>
      <c r="I3729" t="str">
        <f t="shared" si="232"/>
        <v>insert into subscriber(subscriberid, SubscriberNumber, FirstName, LastName,AddressCity,AddressCountry) values(NEWID(),'215553727','Russ ','Malone','Auckland','New Zealand')</v>
      </c>
      <c r="J3729" t="str">
        <f t="shared" si="233"/>
        <v>{"SubscriberNumber":"215553727","FirstName":"Russ ","LastName":"Malone","AddressCity":"Auckland","AddressCountry":"New Zealand"}</v>
      </c>
      <c r="K3729" t="str">
        <f t="shared" si="234"/>
        <v>yield return new Subscriber {SubscriberNumber="215553727",FirstName="Russ ",LastName="Malone",AddressCity="Auckland",AddressCountry="New Zealand"};</v>
      </c>
    </row>
    <row r="3730" spans="1:11" x14ac:dyDescent="0.45">
      <c r="A3730">
        <f t="shared" si="235"/>
        <v>215553728</v>
      </c>
      <c r="B3730" t="s">
        <v>2567</v>
      </c>
      <c r="C3730" t="s">
        <v>1725</v>
      </c>
      <c r="F3730" t="s">
        <v>308</v>
      </c>
      <c r="G3730" t="s">
        <v>309</v>
      </c>
      <c r="I3730" t="str">
        <f t="shared" si="232"/>
        <v>insert into subscriber(subscriberid, SubscriberNumber, FirstName, LastName,AddressCity,AddressCountry) values(NEWID(),'215553728','Clifton ','Solis','Auckland','New Zealand')</v>
      </c>
      <c r="J3730" t="str">
        <f t="shared" si="233"/>
        <v>{"SubscriberNumber":"215553728","FirstName":"Clifton ","LastName":"Solis","AddressCity":"Auckland","AddressCountry":"New Zealand"}</v>
      </c>
      <c r="K3730" t="str">
        <f t="shared" si="234"/>
        <v>yield return new Subscriber {SubscriberNumber="215553728",FirstName="Clifton ",LastName="Solis",AddressCity="Auckland",AddressCountry="New Zealand"};</v>
      </c>
    </row>
    <row r="3731" spans="1:11" x14ac:dyDescent="0.45">
      <c r="A3731">
        <f t="shared" si="235"/>
        <v>215553729</v>
      </c>
      <c r="B3731" t="s">
        <v>1084</v>
      </c>
      <c r="C3731" t="s">
        <v>737</v>
      </c>
      <c r="F3731" t="s">
        <v>308</v>
      </c>
      <c r="G3731" t="s">
        <v>309</v>
      </c>
      <c r="I3731" t="str">
        <f t="shared" si="232"/>
        <v>insert into subscriber(subscriberid, SubscriberNumber, FirstName, LastName,AddressCity,AddressCountry) values(NEWID(),'215553729','Charles ','Barton','Auckland','New Zealand')</v>
      </c>
      <c r="J3731" t="str">
        <f t="shared" si="233"/>
        <v>{"SubscriberNumber":"215553729","FirstName":"Charles ","LastName":"Barton","AddressCity":"Auckland","AddressCountry":"New Zealand"}</v>
      </c>
      <c r="K3731" t="str">
        <f t="shared" si="234"/>
        <v>yield return new Subscriber {SubscriberNumber="215553729",FirstName="Charles ",LastName="Barton",AddressCity="Auckland",AddressCountry="New Zealand"};</v>
      </c>
    </row>
    <row r="3732" spans="1:11" x14ac:dyDescent="0.45">
      <c r="A3732">
        <f t="shared" si="235"/>
        <v>215553730</v>
      </c>
      <c r="B3732" t="s">
        <v>2568</v>
      </c>
      <c r="C3732" t="s">
        <v>1668</v>
      </c>
      <c r="F3732" t="s">
        <v>308</v>
      </c>
      <c r="G3732" t="s">
        <v>309</v>
      </c>
      <c r="I3732" t="str">
        <f t="shared" si="232"/>
        <v>insert into subscriber(subscriberid, SubscriberNumber, FirstName, LastName,AddressCity,AddressCountry) values(NEWID(),'215553730','Arlen ','Salazar','Auckland','New Zealand')</v>
      </c>
      <c r="J3732" t="str">
        <f t="shared" si="233"/>
        <v>{"SubscriberNumber":"215553730","FirstName":"Arlen ","LastName":"Salazar","AddressCity":"Auckland","AddressCountry":"New Zealand"}</v>
      </c>
      <c r="K3732" t="str">
        <f t="shared" si="234"/>
        <v>yield return new Subscriber {SubscriberNumber="215553730",FirstName="Arlen ",LastName="Salazar",AddressCity="Auckland",AddressCountry="New Zealand"};</v>
      </c>
    </row>
    <row r="3733" spans="1:11" x14ac:dyDescent="0.45">
      <c r="A3733">
        <f t="shared" si="235"/>
        <v>215553731</v>
      </c>
      <c r="B3733" t="s">
        <v>748</v>
      </c>
      <c r="C3733" t="s">
        <v>1506</v>
      </c>
      <c r="F3733" t="s">
        <v>308</v>
      </c>
      <c r="G3733" t="s">
        <v>309</v>
      </c>
      <c r="I3733" t="str">
        <f t="shared" si="232"/>
        <v>insert into subscriber(subscriberid, SubscriberNumber, FirstName, LastName,AddressCity,AddressCountry) values(NEWID(),'215553731','Peter ','Larson','Auckland','New Zealand')</v>
      </c>
      <c r="J3733" t="str">
        <f t="shared" si="233"/>
        <v>{"SubscriberNumber":"215553731","FirstName":"Peter ","LastName":"Larson","AddressCity":"Auckland","AddressCountry":"New Zealand"}</v>
      </c>
      <c r="K3733" t="str">
        <f t="shared" si="234"/>
        <v>yield return new Subscriber {SubscriberNumber="215553731",FirstName="Peter ",LastName="Larson",AddressCity="Auckland",AddressCountry="New Zealand"};</v>
      </c>
    </row>
    <row r="3734" spans="1:11" x14ac:dyDescent="0.45">
      <c r="A3734">
        <f t="shared" si="235"/>
        <v>215553732</v>
      </c>
      <c r="B3734" t="s">
        <v>2569</v>
      </c>
      <c r="C3734" t="s">
        <v>1751</v>
      </c>
      <c r="F3734" t="s">
        <v>308</v>
      </c>
      <c r="G3734" t="s">
        <v>309</v>
      </c>
      <c r="I3734" t="str">
        <f t="shared" si="232"/>
        <v>insert into subscriber(subscriberid, SubscriberNumber, FirstName, LastName,AddressCity,AddressCountry) values(NEWID(),'215553732','Lyle ','Porter','Auckland','New Zealand')</v>
      </c>
      <c r="J3734" t="str">
        <f t="shared" si="233"/>
        <v>{"SubscriberNumber":"215553732","FirstName":"Lyle ","LastName":"Porter","AddressCity":"Auckland","AddressCountry":"New Zealand"}</v>
      </c>
      <c r="K3734" t="str">
        <f t="shared" si="234"/>
        <v>yield return new Subscriber {SubscriberNumber="215553732",FirstName="Lyle ",LastName="Porter",AddressCity="Auckland",AddressCountry="New Zealand"};</v>
      </c>
    </row>
    <row r="3735" spans="1:11" x14ac:dyDescent="0.45">
      <c r="A3735">
        <f t="shared" si="235"/>
        <v>215553733</v>
      </c>
      <c r="B3735" t="s">
        <v>410</v>
      </c>
      <c r="C3735" t="s">
        <v>2167</v>
      </c>
      <c r="F3735" t="s">
        <v>308</v>
      </c>
      <c r="G3735" t="s">
        <v>309</v>
      </c>
      <c r="I3735" t="str">
        <f t="shared" si="232"/>
        <v>insert into subscriber(subscriberid, SubscriberNumber, FirstName, LastName,AddressCity,AddressCountry) values(NEWID(),'215553733','Troy ','Harmon','Auckland','New Zealand')</v>
      </c>
      <c r="J3735" t="str">
        <f t="shared" si="233"/>
        <v>{"SubscriberNumber":"215553733","FirstName":"Troy ","LastName":"Harmon","AddressCity":"Auckland","AddressCountry":"New Zealand"}</v>
      </c>
      <c r="K3735" t="str">
        <f t="shared" si="234"/>
        <v>yield return new Subscriber {SubscriberNumber="215553733",FirstName="Troy ",LastName="Harmon",AddressCity="Auckland",AddressCountry="New Zealand"};</v>
      </c>
    </row>
    <row r="3736" spans="1:11" x14ac:dyDescent="0.45">
      <c r="A3736">
        <f t="shared" si="235"/>
        <v>215553734</v>
      </c>
      <c r="B3736" t="s">
        <v>2570</v>
      </c>
      <c r="C3736" t="s">
        <v>669</v>
      </c>
      <c r="F3736" t="s">
        <v>308</v>
      </c>
      <c r="G3736" t="s">
        <v>309</v>
      </c>
      <c r="I3736" t="str">
        <f t="shared" si="232"/>
        <v>insert into subscriber(subscriberid, SubscriberNumber, FirstName, LastName,AddressCity,AddressCountry) values(NEWID(),'215553734','Lucas ','Irwin','Auckland','New Zealand')</v>
      </c>
      <c r="J3736" t="str">
        <f t="shared" si="233"/>
        <v>{"SubscriberNumber":"215553734","FirstName":"Lucas ","LastName":"Irwin","AddressCity":"Auckland","AddressCountry":"New Zealand"}</v>
      </c>
      <c r="K3736" t="str">
        <f t="shared" si="234"/>
        <v>yield return new Subscriber {SubscriberNumber="215553734",FirstName="Lucas ",LastName="Irwin",AddressCity="Auckland",AddressCountry="New Zealand"};</v>
      </c>
    </row>
    <row r="3737" spans="1:11" x14ac:dyDescent="0.45">
      <c r="A3737">
        <f t="shared" si="235"/>
        <v>215553735</v>
      </c>
      <c r="B3737" t="s">
        <v>1798</v>
      </c>
      <c r="C3737" t="s">
        <v>1110</v>
      </c>
      <c r="F3737" t="s">
        <v>308</v>
      </c>
      <c r="G3737" t="s">
        <v>309</v>
      </c>
      <c r="I3737" t="str">
        <f t="shared" si="232"/>
        <v>insert into subscriber(subscriberid, SubscriberNumber, FirstName, LastName,AddressCity,AddressCountry) values(NEWID(),'215553735','Marva ','Ponce','Auckland','New Zealand')</v>
      </c>
      <c r="J3737" t="str">
        <f t="shared" si="233"/>
        <v>{"SubscriberNumber":"215553735","FirstName":"Marva ","LastName":"Ponce","AddressCity":"Auckland","AddressCountry":"New Zealand"}</v>
      </c>
      <c r="K3737" t="str">
        <f t="shared" si="234"/>
        <v>yield return new Subscriber {SubscriberNumber="215553735",FirstName="Marva ",LastName="Ponce",AddressCity="Auckland",AddressCountry="New Zealand"};</v>
      </c>
    </row>
    <row r="3738" spans="1:11" x14ac:dyDescent="0.45">
      <c r="A3738">
        <f t="shared" si="235"/>
        <v>215553736</v>
      </c>
      <c r="B3738" t="s">
        <v>2571</v>
      </c>
      <c r="C3738" t="s">
        <v>1495</v>
      </c>
      <c r="F3738" t="s">
        <v>308</v>
      </c>
      <c r="G3738" t="s">
        <v>309</v>
      </c>
      <c r="I3738" t="str">
        <f t="shared" si="232"/>
        <v>insert into subscriber(subscriberid, SubscriberNumber, FirstName, LastName,AddressCity,AddressCountry) values(NEWID(),'215553736','Katrina ','Esparza','Auckland','New Zealand')</v>
      </c>
      <c r="J3738" t="str">
        <f t="shared" si="233"/>
        <v>{"SubscriberNumber":"215553736","FirstName":"Katrina ","LastName":"Esparza","AddressCity":"Auckland","AddressCountry":"New Zealand"}</v>
      </c>
      <c r="K3738" t="str">
        <f t="shared" si="234"/>
        <v>yield return new Subscriber {SubscriberNumber="215553736",FirstName="Katrina ",LastName="Esparza",AddressCity="Auckland",AddressCountry="New Zealand"};</v>
      </c>
    </row>
    <row r="3739" spans="1:11" x14ac:dyDescent="0.45">
      <c r="A3739">
        <f t="shared" si="235"/>
        <v>215553737</v>
      </c>
      <c r="B3739" t="s">
        <v>2572</v>
      </c>
      <c r="C3739" t="s">
        <v>295</v>
      </c>
      <c r="F3739" t="s">
        <v>308</v>
      </c>
      <c r="G3739" t="s">
        <v>309</v>
      </c>
      <c r="I3739" t="str">
        <f t="shared" si="232"/>
        <v>insert into subscriber(subscriberid, SubscriberNumber, FirstName, LastName,AddressCity,AddressCountry) values(NEWID(),'215553737','Forrest ','Ball','Auckland','New Zealand')</v>
      </c>
      <c r="J3739" t="str">
        <f t="shared" si="233"/>
        <v>{"SubscriberNumber":"215553737","FirstName":"Forrest ","LastName":"Ball","AddressCity":"Auckland","AddressCountry":"New Zealand"}</v>
      </c>
      <c r="K3739" t="str">
        <f t="shared" si="234"/>
        <v>yield return new Subscriber {SubscriberNumber="215553737",FirstName="Forrest ",LastName="Ball",AddressCity="Auckland",AddressCountry="New Zealand"};</v>
      </c>
    </row>
    <row r="3740" spans="1:11" x14ac:dyDescent="0.45">
      <c r="A3740">
        <f t="shared" si="235"/>
        <v>215553738</v>
      </c>
      <c r="B3740" t="s">
        <v>1711</v>
      </c>
      <c r="C3740" t="s">
        <v>1116</v>
      </c>
      <c r="F3740" t="s">
        <v>308</v>
      </c>
      <c r="G3740" t="s">
        <v>309</v>
      </c>
      <c r="I3740" t="str">
        <f t="shared" si="232"/>
        <v>insert into subscriber(subscriberid, SubscriberNumber, FirstName, LastName,AddressCity,AddressCountry) values(NEWID(),'215553738','Gracie ','Cunningham','Auckland','New Zealand')</v>
      </c>
      <c r="J3740" t="str">
        <f t="shared" si="233"/>
        <v>{"SubscriberNumber":"215553738","FirstName":"Gracie ","LastName":"Cunningham","AddressCity":"Auckland","AddressCountry":"New Zealand"}</v>
      </c>
      <c r="K3740" t="str">
        <f t="shared" si="234"/>
        <v>yield return new Subscriber {SubscriberNumber="215553738",FirstName="Gracie ",LastName="Cunningham",AddressCity="Auckland",AddressCountry="New Zealand"};</v>
      </c>
    </row>
    <row r="3741" spans="1:11" x14ac:dyDescent="0.45">
      <c r="A3741">
        <f t="shared" si="235"/>
        <v>215553739</v>
      </c>
      <c r="B3741" t="s">
        <v>1531</v>
      </c>
      <c r="C3741" t="s">
        <v>1323</v>
      </c>
      <c r="F3741" t="s">
        <v>308</v>
      </c>
      <c r="G3741" t="s">
        <v>309</v>
      </c>
      <c r="I3741" t="str">
        <f t="shared" si="232"/>
        <v>insert into subscriber(subscriberid, SubscriberNumber, FirstName, LastName,AddressCity,AddressCountry) values(NEWID(),'215553739','Carrol ','Blankenship','Auckland','New Zealand')</v>
      </c>
      <c r="J3741" t="str">
        <f t="shared" si="233"/>
        <v>{"SubscriberNumber":"215553739","FirstName":"Carrol ","LastName":"Blankenship","AddressCity":"Auckland","AddressCountry":"New Zealand"}</v>
      </c>
      <c r="K3741" t="str">
        <f t="shared" si="234"/>
        <v>yield return new Subscriber {SubscriberNumber="215553739",FirstName="Carrol ",LastName="Blankenship",AddressCity="Auckland",AddressCountry="New Zealand"};</v>
      </c>
    </row>
    <row r="3742" spans="1:11" x14ac:dyDescent="0.45">
      <c r="A3742">
        <f t="shared" si="235"/>
        <v>215553740</v>
      </c>
      <c r="B3742" t="s">
        <v>902</v>
      </c>
      <c r="C3742" t="s">
        <v>1294</v>
      </c>
      <c r="F3742" t="s">
        <v>308</v>
      </c>
      <c r="G3742" t="s">
        <v>309</v>
      </c>
      <c r="I3742" t="str">
        <f t="shared" si="232"/>
        <v>insert into subscriber(subscriberid, SubscriberNumber, FirstName, LastName,AddressCity,AddressCountry) values(NEWID(),'215553740','Caleb ','Sosa','Auckland','New Zealand')</v>
      </c>
      <c r="J3742" t="str">
        <f t="shared" si="233"/>
        <v>{"SubscriberNumber":"215553740","FirstName":"Caleb ","LastName":"Sosa","AddressCity":"Auckland","AddressCountry":"New Zealand"}</v>
      </c>
      <c r="K3742" t="str">
        <f t="shared" si="234"/>
        <v>yield return new Subscriber {SubscriberNumber="215553740",FirstName="Caleb ",LastName="Sosa",AddressCity="Auckland",AddressCountry="New Zealand"};</v>
      </c>
    </row>
    <row r="3743" spans="1:11" x14ac:dyDescent="0.45">
      <c r="A3743">
        <f t="shared" si="235"/>
        <v>215553741</v>
      </c>
      <c r="B3743" t="s">
        <v>1211</v>
      </c>
      <c r="C3743" t="s">
        <v>1468</v>
      </c>
      <c r="F3743" t="s">
        <v>308</v>
      </c>
      <c r="G3743" t="s">
        <v>309</v>
      </c>
      <c r="I3743" t="str">
        <f t="shared" si="232"/>
        <v>insert into subscriber(subscriberid, SubscriberNumber, FirstName, LastName,AddressCity,AddressCountry) values(NEWID(),'215553741','Angeline ','Hurst','Auckland','New Zealand')</v>
      </c>
      <c r="J3743" t="str">
        <f t="shared" si="233"/>
        <v>{"SubscriberNumber":"215553741","FirstName":"Angeline ","LastName":"Hurst","AddressCity":"Auckland","AddressCountry":"New Zealand"}</v>
      </c>
      <c r="K3743" t="str">
        <f t="shared" si="234"/>
        <v>yield return new Subscriber {SubscriberNumber="215553741",FirstName="Angeline ",LastName="Hurst",AddressCity="Auckland",AddressCountry="New Zealand"};</v>
      </c>
    </row>
    <row r="3744" spans="1:11" x14ac:dyDescent="0.45">
      <c r="A3744">
        <f t="shared" si="235"/>
        <v>215553742</v>
      </c>
      <c r="B3744" t="s">
        <v>1109</v>
      </c>
      <c r="C3744" t="s">
        <v>392</v>
      </c>
      <c r="F3744" t="s">
        <v>308</v>
      </c>
      <c r="G3744" t="s">
        <v>309</v>
      </c>
      <c r="I3744" t="str">
        <f t="shared" si="232"/>
        <v>insert into subscriber(subscriberid, SubscriberNumber, FirstName, LastName,AddressCity,AddressCountry) values(NEWID(),'215553742','Leann ','Bradford','Auckland','New Zealand')</v>
      </c>
      <c r="J3744" t="str">
        <f t="shared" si="233"/>
        <v>{"SubscriberNumber":"215553742","FirstName":"Leann ","LastName":"Bradford","AddressCity":"Auckland","AddressCountry":"New Zealand"}</v>
      </c>
      <c r="K3744" t="str">
        <f t="shared" si="234"/>
        <v>yield return new Subscriber {SubscriberNumber="215553742",FirstName="Leann ",LastName="Bradford",AddressCity="Auckland",AddressCountry="New Zealand"};</v>
      </c>
    </row>
    <row r="3745" spans="1:11" x14ac:dyDescent="0.45">
      <c r="A3745">
        <f t="shared" si="235"/>
        <v>215553743</v>
      </c>
      <c r="B3745" t="s">
        <v>2573</v>
      </c>
      <c r="C3745" t="s">
        <v>18</v>
      </c>
      <c r="F3745" t="s">
        <v>308</v>
      </c>
      <c r="G3745" t="s">
        <v>309</v>
      </c>
      <c r="I3745" t="str">
        <f t="shared" si="232"/>
        <v>insert into subscriber(subscriberid, SubscriberNumber, FirstName, LastName,AddressCity,AddressCountry) values(NEWID(),'215553743','Katina ','Hudson','Auckland','New Zealand')</v>
      </c>
      <c r="J3745" t="str">
        <f t="shared" si="233"/>
        <v>{"SubscriberNumber":"215553743","FirstName":"Katina ","LastName":"Hudson","AddressCity":"Auckland","AddressCountry":"New Zealand"}</v>
      </c>
      <c r="K3745" t="str">
        <f t="shared" si="234"/>
        <v>yield return new Subscriber {SubscriberNumber="215553743",FirstName="Katina ",LastName="Hudson",AddressCity="Auckland",AddressCountry="New Zealand"};</v>
      </c>
    </row>
    <row r="3746" spans="1:11" x14ac:dyDescent="0.45">
      <c r="A3746">
        <f t="shared" si="235"/>
        <v>215553744</v>
      </c>
      <c r="B3746" t="s">
        <v>1827</v>
      </c>
      <c r="C3746" t="s">
        <v>1074</v>
      </c>
      <c r="F3746" t="s">
        <v>308</v>
      </c>
      <c r="G3746" t="s">
        <v>309</v>
      </c>
      <c r="I3746" t="str">
        <f t="shared" si="232"/>
        <v>insert into subscriber(subscriberid, SubscriberNumber, FirstName, LastName,AddressCity,AddressCountry) values(NEWID(),'215553744','Dominick ','Liu','Auckland','New Zealand')</v>
      </c>
      <c r="J3746" t="str">
        <f t="shared" si="233"/>
        <v>{"SubscriberNumber":"215553744","FirstName":"Dominick ","LastName":"Liu","AddressCity":"Auckland","AddressCountry":"New Zealand"}</v>
      </c>
      <c r="K3746" t="str">
        <f t="shared" si="234"/>
        <v>yield return new Subscriber {SubscriberNumber="215553744",FirstName="Dominick ",LastName="Liu",AddressCity="Auckland",AddressCountry="New Zealand"};</v>
      </c>
    </row>
    <row r="3747" spans="1:11" x14ac:dyDescent="0.45">
      <c r="A3747">
        <f t="shared" si="235"/>
        <v>215553745</v>
      </c>
      <c r="B3747" t="s">
        <v>2574</v>
      </c>
      <c r="C3747" t="s">
        <v>1520</v>
      </c>
      <c r="F3747" t="s">
        <v>308</v>
      </c>
      <c r="G3747" t="s">
        <v>309</v>
      </c>
      <c r="I3747" t="str">
        <f t="shared" si="232"/>
        <v>insert into subscriber(subscriberid, SubscriberNumber, FirstName, LastName,AddressCity,AddressCountry) values(NEWID(),'215553745','Roxanne ','Becker','Auckland','New Zealand')</v>
      </c>
      <c r="J3747" t="str">
        <f t="shared" si="233"/>
        <v>{"SubscriberNumber":"215553745","FirstName":"Roxanne ","LastName":"Becker","AddressCity":"Auckland","AddressCountry":"New Zealand"}</v>
      </c>
      <c r="K3747" t="str">
        <f t="shared" si="234"/>
        <v>yield return new Subscriber {SubscriberNumber="215553745",FirstName="Roxanne ",LastName="Becker",AddressCity="Auckland",AddressCountry="New Zealand"};</v>
      </c>
    </row>
    <row r="3748" spans="1:11" x14ac:dyDescent="0.45">
      <c r="A3748">
        <f t="shared" si="235"/>
        <v>215553746</v>
      </c>
      <c r="B3748" t="s">
        <v>610</v>
      </c>
      <c r="C3748" t="s">
        <v>2143</v>
      </c>
      <c r="F3748" t="s">
        <v>308</v>
      </c>
      <c r="G3748" t="s">
        <v>309</v>
      </c>
      <c r="I3748" t="str">
        <f t="shared" si="232"/>
        <v>insert into subscriber(subscriberid, SubscriberNumber, FirstName, LastName,AddressCity,AddressCountry) values(NEWID(),'215553746','Joann ','Barrera','Auckland','New Zealand')</v>
      </c>
      <c r="J3748" t="str">
        <f t="shared" si="233"/>
        <v>{"SubscriberNumber":"215553746","FirstName":"Joann ","LastName":"Barrera","AddressCity":"Auckland","AddressCountry":"New Zealand"}</v>
      </c>
      <c r="K3748" t="str">
        <f t="shared" si="234"/>
        <v>yield return new Subscriber {SubscriberNumber="215553746",FirstName="Joann ",LastName="Barrera",AddressCity="Auckland",AddressCountry="New Zealand"};</v>
      </c>
    </row>
    <row r="3749" spans="1:11" x14ac:dyDescent="0.45">
      <c r="A3749">
        <f t="shared" si="235"/>
        <v>215553747</v>
      </c>
      <c r="B3749" t="s">
        <v>2575</v>
      </c>
      <c r="C3749" t="s">
        <v>417</v>
      </c>
      <c r="F3749" t="s">
        <v>308</v>
      </c>
      <c r="G3749" t="s">
        <v>309</v>
      </c>
      <c r="I3749" t="str">
        <f t="shared" si="232"/>
        <v>insert into subscriber(subscriberid, SubscriberNumber, FirstName, LastName,AddressCity,AddressCountry) values(NEWID(),'215553747','Jeremiah ','Vaughn','Auckland','New Zealand')</v>
      </c>
      <c r="J3749" t="str">
        <f t="shared" si="233"/>
        <v>{"SubscriberNumber":"215553747","FirstName":"Jeremiah ","LastName":"Vaughn","AddressCity":"Auckland","AddressCountry":"New Zealand"}</v>
      </c>
      <c r="K3749" t="str">
        <f t="shared" si="234"/>
        <v>yield return new Subscriber {SubscriberNumber="215553747",FirstName="Jeremiah ",LastName="Vaughn",AddressCity="Auckland",AddressCountry="New Zealand"};</v>
      </c>
    </row>
    <row r="3750" spans="1:11" x14ac:dyDescent="0.45">
      <c r="A3750">
        <f t="shared" si="235"/>
        <v>215553748</v>
      </c>
      <c r="B3750" t="s">
        <v>1421</v>
      </c>
      <c r="C3750" t="s">
        <v>2000</v>
      </c>
      <c r="F3750" t="s">
        <v>308</v>
      </c>
      <c r="G3750" t="s">
        <v>309</v>
      </c>
      <c r="I3750" t="str">
        <f t="shared" si="232"/>
        <v>insert into subscriber(subscriberid, SubscriberNumber, FirstName, LastName,AddressCity,AddressCountry) values(NEWID(),'215553748','Jared ','Boyer','Auckland','New Zealand')</v>
      </c>
      <c r="J3750" t="str">
        <f t="shared" si="233"/>
        <v>{"SubscriberNumber":"215553748","FirstName":"Jared ","LastName":"Boyer","AddressCity":"Auckland","AddressCountry":"New Zealand"}</v>
      </c>
      <c r="K3750" t="str">
        <f t="shared" si="234"/>
        <v>yield return new Subscriber {SubscriberNumber="215553748",FirstName="Jared ",LastName="Boyer",AddressCity="Auckland",AddressCountry="New Zealand"};</v>
      </c>
    </row>
    <row r="3751" spans="1:11" x14ac:dyDescent="0.45">
      <c r="A3751">
        <f t="shared" si="235"/>
        <v>215553749</v>
      </c>
      <c r="B3751" t="s">
        <v>2576</v>
      </c>
      <c r="C3751" t="s">
        <v>843</v>
      </c>
      <c r="F3751" t="s">
        <v>308</v>
      </c>
      <c r="G3751" t="s">
        <v>309</v>
      </c>
      <c r="I3751" t="str">
        <f t="shared" si="232"/>
        <v>insert into subscriber(subscriberid, SubscriberNumber, FirstName, LastName,AddressCity,AddressCountry) values(NEWID(),'215553749','Jeannette ','Jensen','Auckland','New Zealand')</v>
      </c>
      <c r="J3751" t="str">
        <f t="shared" si="233"/>
        <v>{"SubscriberNumber":"215553749","FirstName":"Jeannette ","LastName":"Jensen","AddressCity":"Auckland","AddressCountry":"New Zealand"}</v>
      </c>
      <c r="K3751" t="str">
        <f t="shared" si="234"/>
        <v>yield return new Subscriber {SubscriberNumber="215553749",FirstName="Jeannette ",LastName="Jensen",AddressCity="Auckland",AddressCountry="New Zealand"};</v>
      </c>
    </row>
    <row r="3752" spans="1:11" x14ac:dyDescent="0.45">
      <c r="A3752">
        <f t="shared" si="235"/>
        <v>215553750</v>
      </c>
      <c r="B3752" t="s">
        <v>731</v>
      </c>
      <c r="C3752" t="s">
        <v>892</v>
      </c>
      <c r="F3752" t="s">
        <v>308</v>
      </c>
      <c r="G3752" t="s">
        <v>309</v>
      </c>
      <c r="I3752" t="str">
        <f t="shared" si="232"/>
        <v>insert into subscriber(subscriberid, SubscriberNumber, FirstName, LastName,AddressCity,AddressCountry) values(NEWID(),'215553750','Myrtle ','Gibbs','Auckland','New Zealand')</v>
      </c>
      <c r="J3752" t="str">
        <f t="shared" si="233"/>
        <v>{"SubscriberNumber":"215553750","FirstName":"Myrtle ","LastName":"Gibbs","AddressCity":"Auckland","AddressCountry":"New Zealand"}</v>
      </c>
      <c r="K3752" t="str">
        <f t="shared" si="234"/>
        <v>yield return new Subscriber {SubscriberNumber="215553750",FirstName="Myrtle ",LastName="Gibbs",AddressCity="Auckland",AddressCountry="New Zealand"};</v>
      </c>
    </row>
    <row r="3753" spans="1:11" x14ac:dyDescent="0.45">
      <c r="A3753">
        <f t="shared" si="235"/>
        <v>215553751</v>
      </c>
      <c r="B3753" t="s">
        <v>2577</v>
      </c>
      <c r="C3753" t="s">
        <v>277</v>
      </c>
      <c r="F3753" t="s">
        <v>308</v>
      </c>
      <c r="G3753" t="s">
        <v>309</v>
      </c>
      <c r="I3753" t="str">
        <f t="shared" si="232"/>
        <v>insert into subscriber(subscriberid, SubscriberNumber, FirstName, LastName,AddressCity,AddressCountry) values(NEWID(),'215553751','King ','Carr','Auckland','New Zealand')</v>
      </c>
      <c r="J3753" t="str">
        <f t="shared" si="233"/>
        <v>{"SubscriberNumber":"215553751","FirstName":"King ","LastName":"Carr","AddressCity":"Auckland","AddressCountry":"New Zealand"}</v>
      </c>
      <c r="K3753" t="str">
        <f t="shared" si="234"/>
        <v>yield return new Subscriber {SubscriberNumber="215553751",FirstName="King ",LastName="Carr",AddressCity="Auckland",AddressCountry="New Zealand"};</v>
      </c>
    </row>
    <row r="3754" spans="1:11" x14ac:dyDescent="0.45">
      <c r="A3754">
        <f t="shared" si="235"/>
        <v>215553752</v>
      </c>
      <c r="B3754" t="s">
        <v>2578</v>
      </c>
      <c r="C3754" t="s">
        <v>1540</v>
      </c>
      <c r="F3754" t="s">
        <v>308</v>
      </c>
      <c r="G3754" t="s">
        <v>309</v>
      </c>
      <c r="I3754" t="str">
        <f t="shared" si="232"/>
        <v>insert into subscriber(subscriberid, SubscriberNumber, FirstName, LastName,AddressCity,AddressCountry) values(NEWID(),'215553752','Rodrigo ','Crane','Auckland','New Zealand')</v>
      </c>
      <c r="J3754" t="str">
        <f t="shared" si="233"/>
        <v>{"SubscriberNumber":"215553752","FirstName":"Rodrigo ","LastName":"Crane","AddressCity":"Auckland","AddressCountry":"New Zealand"}</v>
      </c>
      <c r="K3754" t="str">
        <f t="shared" si="234"/>
        <v>yield return new Subscriber {SubscriberNumber="215553752",FirstName="Rodrigo ",LastName="Crane",AddressCity="Auckland",AddressCountry="New Zealand"};</v>
      </c>
    </row>
    <row r="3755" spans="1:11" x14ac:dyDescent="0.45">
      <c r="A3755">
        <f t="shared" si="235"/>
        <v>215553753</v>
      </c>
      <c r="B3755" t="s">
        <v>1151</v>
      </c>
      <c r="C3755" t="s">
        <v>344</v>
      </c>
      <c r="F3755" t="s">
        <v>308</v>
      </c>
      <c r="G3755" t="s">
        <v>309</v>
      </c>
      <c r="I3755" t="str">
        <f t="shared" si="232"/>
        <v>insert into subscriber(subscriberid, SubscriberNumber, FirstName, LastName,AddressCity,AddressCountry) values(NEWID(),'215553753','Michel ','Stephens','Auckland','New Zealand')</v>
      </c>
      <c r="J3755" t="str">
        <f t="shared" si="233"/>
        <v>{"SubscriberNumber":"215553753","FirstName":"Michel ","LastName":"Stephens","AddressCity":"Auckland","AddressCountry":"New Zealand"}</v>
      </c>
      <c r="K3755" t="str">
        <f t="shared" si="234"/>
        <v>yield return new Subscriber {SubscriberNumber="215553753",FirstName="Michel ",LastName="Stephens",AddressCity="Auckland",AddressCountry="New Zealand"};</v>
      </c>
    </row>
    <row r="3756" spans="1:11" x14ac:dyDescent="0.45">
      <c r="A3756">
        <f t="shared" si="235"/>
        <v>215553754</v>
      </c>
      <c r="B3756" t="s">
        <v>2076</v>
      </c>
      <c r="C3756" t="s">
        <v>1649</v>
      </c>
      <c r="F3756" t="s">
        <v>308</v>
      </c>
      <c r="G3756" t="s">
        <v>309</v>
      </c>
      <c r="I3756" t="str">
        <f t="shared" si="232"/>
        <v>insert into subscriber(subscriberid, SubscriberNumber, FirstName, LastName,AddressCity,AddressCountry) values(NEWID(),'215553754','Rhett ','Schmitt','Auckland','New Zealand')</v>
      </c>
      <c r="J3756" t="str">
        <f t="shared" si="233"/>
        <v>{"SubscriberNumber":"215553754","FirstName":"Rhett ","LastName":"Schmitt","AddressCity":"Auckland","AddressCountry":"New Zealand"}</v>
      </c>
      <c r="K3756" t="str">
        <f t="shared" si="234"/>
        <v>yield return new Subscriber {SubscriberNumber="215553754",FirstName="Rhett ",LastName="Schmitt",AddressCity="Auckland",AddressCountry="New Zealand"};</v>
      </c>
    </row>
    <row r="3757" spans="1:11" x14ac:dyDescent="0.45">
      <c r="A3757">
        <f t="shared" si="235"/>
        <v>215553755</v>
      </c>
      <c r="B3757" t="s">
        <v>2579</v>
      </c>
      <c r="C3757" t="s">
        <v>800</v>
      </c>
      <c r="F3757" t="s">
        <v>308</v>
      </c>
      <c r="G3757" t="s">
        <v>309</v>
      </c>
      <c r="I3757" t="str">
        <f t="shared" si="232"/>
        <v>insert into subscriber(subscriberid, SubscriberNumber, FirstName, LastName,AddressCity,AddressCountry) values(NEWID(),'215553755','Dante ','Ho','Auckland','New Zealand')</v>
      </c>
      <c r="J3757" t="str">
        <f t="shared" si="233"/>
        <v>{"SubscriberNumber":"215553755","FirstName":"Dante ","LastName":"Ho","AddressCity":"Auckland","AddressCountry":"New Zealand"}</v>
      </c>
      <c r="K3757" t="str">
        <f t="shared" si="234"/>
        <v>yield return new Subscriber {SubscriberNumber="215553755",FirstName="Dante ",LastName="Ho",AddressCity="Auckland",AddressCountry="New Zealand"};</v>
      </c>
    </row>
    <row r="3758" spans="1:11" x14ac:dyDescent="0.45">
      <c r="A3758">
        <f t="shared" si="235"/>
        <v>215553756</v>
      </c>
      <c r="B3758" t="s">
        <v>1394</v>
      </c>
      <c r="C3758" t="s">
        <v>1640</v>
      </c>
      <c r="F3758" t="s">
        <v>308</v>
      </c>
      <c r="G3758" t="s">
        <v>309</v>
      </c>
      <c r="I3758" t="str">
        <f t="shared" si="232"/>
        <v>insert into subscriber(subscriberid, SubscriberNumber, FirstName, LastName,AddressCity,AddressCountry) values(NEWID(),'215553756','Latisha ','Levy','Auckland','New Zealand')</v>
      </c>
      <c r="J3758" t="str">
        <f t="shared" si="233"/>
        <v>{"SubscriberNumber":"215553756","FirstName":"Latisha ","LastName":"Levy","AddressCity":"Auckland","AddressCountry":"New Zealand"}</v>
      </c>
      <c r="K3758" t="str">
        <f t="shared" si="234"/>
        <v>yield return new Subscriber {SubscriberNumber="215553756",FirstName="Latisha ",LastName="Levy",AddressCity="Auckland",AddressCountry="New Zealand"};</v>
      </c>
    </row>
    <row r="3759" spans="1:11" x14ac:dyDescent="0.45">
      <c r="A3759">
        <f t="shared" si="235"/>
        <v>215553757</v>
      </c>
      <c r="B3759" t="s">
        <v>2580</v>
      </c>
      <c r="C3759" t="s">
        <v>697</v>
      </c>
      <c r="F3759" t="s">
        <v>308</v>
      </c>
      <c r="G3759" t="s">
        <v>309</v>
      </c>
      <c r="I3759" t="str">
        <f t="shared" si="232"/>
        <v>insert into subscriber(subscriberid, SubscriberNumber, FirstName, LastName,AddressCity,AddressCountry) values(NEWID(),'215553757','Eunice ','Pacheco','Auckland','New Zealand')</v>
      </c>
      <c r="J3759" t="str">
        <f t="shared" si="233"/>
        <v>{"SubscriberNumber":"215553757","FirstName":"Eunice ","LastName":"Pacheco","AddressCity":"Auckland","AddressCountry":"New Zealand"}</v>
      </c>
      <c r="K3759" t="str">
        <f t="shared" si="234"/>
        <v>yield return new Subscriber {SubscriberNumber="215553757",FirstName="Eunice ",LastName="Pacheco",AddressCity="Auckland",AddressCountry="New Zealand"};</v>
      </c>
    </row>
    <row r="3760" spans="1:11" x14ac:dyDescent="0.45">
      <c r="A3760">
        <f t="shared" si="235"/>
        <v>215553758</v>
      </c>
      <c r="B3760" t="s">
        <v>2581</v>
      </c>
      <c r="C3760" t="s">
        <v>1370</v>
      </c>
      <c r="F3760" t="s">
        <v>308</v>
      </c>
      <c r="G3760" t="s">
        <v>309</v>
      </c>
      <c r="I3760" t="str">
        <f t="shared" si="232"/>
        <v>insert into subscriber(subscriberid, SubscriberNumber, FirstName, LastName,AddressCity,AddressCountry) values(NEWID(),'215553758','Fausto ','Chaney','Auckland','New Zealand')</v>
      </c>
      <c r="J3760" t="str">
        <f t="shared" si="233"/>
        <v>{"SubscriberNumber":"215553758","FirstName":"Fausto ","LastName":"Chaney","AddressCity":"Auckland","AddressCountry":"New Zealand"}</v>
      </c>
      <c r="K3760" t="str">
        <f t="shared" si="234"/>
        <v>yield return new Subscriber {SubscriberNumber="215553758",FirstName="Fausto ",LastName="Chaney",AddressCity="Auckland",AddressCountry="New Zealand"};</v>
      </c>
    </row>
    <row r="3761" spans="1:11" x14ac:dyDescent="0.45">
      <c r="A3761">
        <f t="shared" si="235"/>
        <v>215553759</v>
      </c>
      <c r="B3761" t="s">
        <v>1162</v>
      </c>
      <c r="C3761" t="s">
        <v>673</v>
      </c>
      <c r="F3761" t="s">
        <v>308</v>
      </c>
      <c r="G3761" t="s">
        <v>309</v>
      </c>
      <c r="I3761" t="str">
        <f t="shared" si="232"/>
        <v>insert into subscriber(subscriberid, SubscriberNumber, FirstName, LastName,AddressCity,AddressCountry) values(NEWID(),'215553759','Lawanda ','Thompson','Auckland','New Zealand')</v>
      </c>
      <c r="J3761" t="str">
        <f t="shared" si="233"/>
        <v>{"SubscriberNumber":"215553759","FirstName":"Lawanda ","LastName":"Thompson","AddressCity":"Auckland","AddressCountry":"New Zealand"}</v>
      </c>
      <c r="K3761" t="str">
        <f t="shared" si="234"/>
        <v>yield return new Subscriber {SubscriberNumber="215553759",FirstName="Lawanda ",LastName="Thompson",AddressCity="Auckland",AddressCountry="New Zealand"};</v>
      </c>
    </row>
    <row r="3762" spans="1:11" x14ac:dyDescent="0.45">
      <c r="A3762">
        <f t="shared" si="235"/>
        <v>215553760</v>
      </c>
      <c r="B3762" t="s">
        <v>823</v>
      </c>
      <c r="C3762" t="s">
        <v>2067</v>
      </c>
      <c r="F3762" t="s">
        <v>308</v>
      </c>
      <c r="G3762" t="s">
        <v>309</v>
      </c>
      <c r="I3762" t="str">
        <f t="shared" si="232"/>
        <v>insert into subscriber(subscriberid, SubscriberNumber, FirstName, LastName,AddressCity,AddressCountry) values(NEWID(),'215553760','Letha ','Pace','Auckland','New Zealand')</v>
      </c>
      <c r="J3762" t="str">
        <f t="shared" si="233"/>
        <v>{"SubscriberNumber":"215553760","FirstName":"Letha ","LastName":"Pace","AddressCity":"Auckland","AddressCountry":"New Zealand"}</v>
      </c>
      <c r="K3762" t="str">
        <f t="shared" si="234"/>
        <v>yield return new Subscriber {SubscriberNumber="215553760",FirstName="Letha ",LastName="Pace",AddressCity="Auckland",AddressCountry="New Zealand"};</v>
      </c>
    </row>
    <row r="3763" spans="1:11" x14ac:dyDescent="0.45">
      <c r="A3763">
        <f t="shared" si="235"/>
        <v>215553761</v>
      </c>
      <c r="B3763" t="s">
        <v>2582</v>
      </c>
      <c r="C3763" t="s">
        <v>1095</v>
      </c>
      <c r="F3763" t="s">
        <v>308</v>
      </c>
      <c r="G3763" t="s">
        <v>309</v>
      </c>
      <c r="I3763" t="str">
        <f t="shared" si="232"/>
        <v>insert into subscriber(subscriberid, SubscriberNumber, FirstName, LastName,AddressCity,AddressCountry) values(NEWID(),'215553761','Bernadette ','Reese','Auckland','New Zealand')</v>
      </c>
      <c r="J3763" t="str">
        <f t="shared" si="233"/>
        <v>{"SubscriberNumber":"215553761","FirstName":"Bernadette ","LastName":"Reese","AddressCity":"Auckland","AddressCountry":"New Zealand"}</v>
      </c>
      <c r="K3763" t="str">
        <f t="shared" si="234"/>
        <v>yield return new Subscriber {SubscriberNumber="215553761",FirstName="Bernadette ",LastName="Reese",AddressCity="Auckland",AddressCountry="New Zealand"};</v>
      </c>
    </row>
    <row r="3764" spans="1:11" x14ac:dyDescent="0.45">
      <c r="A3764">
        <f t="shared" si="235"/>
        <v>215553762</v>
      </c>
      <c r="B3764" t="s">
        <v>2583</v>
      </c>
      <c r="C3764" t="s">
        <v>838</v>
      </c>
      <c r="F3764" t="s">
        <v>308</v>
      </c>
      <c r="G3764" t="s">
        <v>309</v>
      </c>
      <c r="I3764" t="str">
        <f t="shared" si="232"/>
        <v>insert into subscriber(subscriberid, SubscriberNumber, FirstName, LastName,AddressCity,AddressCountry) values(NEWID(),'215553762','Beverley ','Reyes','Auckland','New Zealand')</v>
      </c>
      <c r="J3764" t="str">
        <f t="shared" si="233"/>
        <v>{"SubscriberNumber":"215553762","FirstName":"Beverley ","LastName":"Reyes","AddressCity":"Auckland","AddressCountry":"New Zealand"}</v>
      </c>
      <c r="K3764" t="str">
        <f t="shared" si="234"/>
        <v>yield return new Subscriber {SubscriberNumber="215553762",FirstName="Beverley ",LastName="Reyes",AddressCity="Auckland",AddressCountry="New Zealand"};</v>
      </c>
    </row>
    <row r="3765" spans="1:11" x14ac:dyDescent="0.45">
      <c r="A3765">
        <f t="shared" si="235"/>
        <v>215553763</v>
      </c>
      <c r="B3765" t="s">
        <v>2584</v>
      </c>
      <c r="C3765" t="s">
        <v>43</v>
      </c>
      <c r="F3765" t="s">
        <v>308</v>
      </c>
      <c r="G3765" t="s">
        <v>309</v>
      </c>
      <c r="I3765" t="str">
        <f t="shared" si="232"/>
        <v>insert into subscriber(subscriberid, SubscriberNumber, FirstName, LastName,AddressCity,AddressCountry) values(NEWID(),'215553763','Lou ','Hughes','Auckland','New Zealand')</v>
      </c>
      <c r="J3765" t="str">
        <f t="shared" si="233"/>
        <v>{"SubscriberNumber":"215553763","FirstName":"Lou ","LastName":"Hughes","AddressCity":"Auckland","AddressCountry":"New Zealand"}</v>
      </c>
      <c r="K3765" t="str">
        <f t="shared" si="234"/>
        <v>yield return new Subscriber {SubscriberNumber="215553763",FirstName="Lou ",LastName="Hughes",AddressCity="Auckland",AddressCountry="New Zealand"};</v>
      </c>
    </row>
    <row r="3766" spans="1:11" x14ac:dyDescent="0.45">
      <c r="A3766">
        <f t="shared" si="235"/>
        <v>215553764</v>
      </c>
      <c r="B3766" t="s">
        <v>486</v>
      </c>
      <c r="C3766" t="s">
        <v>2118</v>
      </c>
      <c r="F3766" t="s">
        <v>308</v>
      </c>
      <c r="G3766" t="s">
        <v>309</v>
      </c>
      <c r="I3766" t="str">
        <f t="shared" si="232"/>
        <v>insert into subscriber(subscriberid, SubscriberNumber, FirstName, LastName,AddressCity,AddressCountry) values(NEWID(),'215553764','Diego ','Randolph','Auckland','New Zealand')</v>
      </c>
      <c r="J3766" t="str">
        <f t="shared" si="233"/>
        <v>{"SubscriberNumber":"215553764","FirstName":"Diego ","LastName":"Randolph","AddressCity":"Auckland","AddressCountry":"New Zealand"}</v>
      </c>
      <c r="K3766" t="str">
        <f t="shared" si="234"/>
        <v>yield return new Subscriber {SubscriberNumber="215553764",FirstName="Diego ",LastName="Randolph",AddressCity="Auckland",AddressCountry="New Zealand"};</v>
      </c>
    </row>
    <row r="3767" spans="1:11" x14ac:dyDescent="0.45">
      <c r="A3767">
        <f t="shared" si="235"/>
        <v>215553765</v>
      </c>
      <c r="B3767" t="s">
        <v>1365</v>
      </c>
      <c r="C3767" t="s">
        <v>1801</v>
      </c>
      <c r="F3767" t="s">
        <v>308</v>
      </c>
      <c r="G3767" t="s">
        <v>309</v>
      </c>
      <c r="I3767" t="str">
        <f t="shared" si="232"/>
        <v>insert into subscriber(subscriberid, SubscriberNumber, FirstName, LastName,AddressCity,AddressCountry) values(NEWID(),'215553765','Gregory ','Riggs','Auckland','New Zealand')</v>
      </c>
      <c r="J3767" t="str">
        <f t="shared" si="233"/>
        <v>{"SubscriberNumber":"215553765","FirstName":"Gregory ","LastName":"Riggs","AddressCity":"Auckland","AddressCountry":"New Zealand"}</v>
      </c>
      <c r="K3767" t="str">
        <f t="shared" si="234"/>
        <v>yield return new Subscriber {SubscriberNumber="215553765",FirstName="Gregory ",LastName="Riggs",AddressCity="Auckland",AddressCountry="New Zealand"};</v>
      </c>
    </row>
    <row r="3768" spans="1:11" x14ac:dyDescent="0.45">
      <c r="A3768">
        <f t="shared" si="235"/>
        <v>215553766</v>
      </c>
      <c r="B3768" t="s">
        <v>2585</v>
      </c>
      <c r="C3768" t="s">
        <v>1019</v>
      </c>
      <c r="F3768" t="s">
        <v>308</v>
      </c>
      <c r="G3768" t="s">
        <v>309</v>
      </c>
      <c r="I3768" t="str">
        <f t="shared" si="232"/>
        <v>insert into subscriber(subscriberid, SubscriberNumber, FirstName, LastName,AddressCity,AddressCountry) values(NEWID(),'215553766','Dana ','Lucero','Auckland','New Zealand')</v>
      </c>
      <c r="J3768" t="str">
        <f t="shared" si="233"/>
        <v>{"SubscriberNumber":"215553766","FirstName":"Dana ","LastName":"Lucero","AddressCity":"Auckland","AddressCountry":"New Zealand"}</v>
      </c>
      <c r="K3768" t="str">
        <f t="shared" si="234"/>
        <v>yield return new Subscriber {SubscriberNumber="215553766",FirstName="Dana ",LastName="Lucero",AddressCity="Auckland",AddressCountry="New Zealand"};</v>
      </c>
    </row>
    <row r="3769" spans="1:11" x14ac:dyDescent="0.45">
      <c r="A3769">
        <f t="shared" si="235"/>
        <v>215553767</v>
      </c>
      <c r="B3769" t="s">
        <v>2586</v>
      </c>
      <c r="C3769" t="s">
        <v>172</v>
      </c>
      <c r="F3769" t="s">
        <v>308</v>
      </c>
      <c r="G3769" t="s">
        <v>309</v>
      </c>
      <c r="I3769" t="str">
        <f t="shared" si="232"/>
        <v>insert into subscriber(subscriberid, SubscriberNumber, FirstName, LastName,AddressCity,AddressCountry) values(NEWID(),'215553767','George ','Kelly','Auckland','New Zealand')</v>
      </c>
      <c r="J3769" t="str">
        <f t="shared" si="233"/>
        <v>{"SubscriberNumber":"215553767","FirstName":"George ","LastName":"Kelly","AddressCity":"Auckland","AddressCountry":"New Zealand"}</v>
      </c>
      <c r="K3769" t="str">
        <f t="shared" si="234"/>
        <v>yield return new Subscriber {SubscriberNumber="215553767",FirstName="George ",LastName="Kelly",AddressCity="Auckland",AddressCountry="New Zealand"};</v>
      </c>
    </row>
    <row r="3770" spans="1:11" x14ac:dyDescent="0.45">
      <c r="A3770">
        <f t="shared" si="235"/>
        <v>215553768</v>
      </c>
      <c r="B3770" t="s">
        <v>2587</v>
      </c>
      <c r="C3770" t="s">
        <v>650</v>
      </c>
      <c r="F3770" t="s">
        <v>308</v>
      </c>
      <c r="G3770" t="s">
        <v>309</v>
      </c>
      <c r="I3770" t="str">
        <f t="shared" si="232"/>
        <v>insert into subscriber(subscriberid, SubscriberNumber, FirstName, LastName,AddressCity,AddressCountry) values(NEWID(),'215553768','Dorian ','Bartlett','Auckland','New Zealand')</v>
      </c>
      <c r="J3770" t="str">
        <f t="shared" si="233"/>
        <v>{"SubscriberNumber":"215553768","FirstName":"Dorian ","LastName":"Bartlett","AddressCity":"Auckland","AddressCountry":"New Zealand"}</v>
      </c>
      <c r="K3770" t="str">
        <f t="shared" si="234"/>
        <v>yield return new Subscriber {SubscriberNumber="215553768",FirstName="Dorian ",LastName="Bartlett",AddressCity="Auckland",AddressCountry="New Zealand"};</v>
      </c>
    </row>
    <row r="3771" spans="1:11" x14ac:dyDescent="0.45">
      <c r="A3771">
        <f t="shared" si="235"/>
        <v>215553769</v>
      </c>
      <c r="B3771" t="s">
        <v>2588</v>
      </c>
      <c r="C3771" t="s">
        <v>1064</v>
      </c>
      <c r="F3771" t="s">
        <v>308</v>
      </c>
      <c r="G3771" t="s">
        <v>309</v>
      </c>
      <c r="I3771" t="str">
        <f t="shared" si="232"/>
        <v>insert into subscriber(subscriberid, SubscriberNumber, FirstName, LastName,AddressCity,AddressCountry) values(NEWID(),'215553769','Nigel ','Duran','Auckland','New Zealand')</v>
      </c>
      <c r="J3771" t="str">
        <f t="shared" si="233"/>
        <v>{"SubscriberNumber":"215553769","FirstName":"Nigel ","LastName":"Duran","AddressCity":"Auckland","AddressCountry":"New Zealand"}</v>
      </c>
      <c r="K3771" t="str">
        <f t="shared" si="234"/>
        <v>yield return new Subscriber {SubscriberNumber="215553769",FirstName="Nigel ",LastName="Duran",AddressCity="Auckland",AddressCountry="New Zealand"};</v>
      </c>
    </row>
    <row r="3772" spans="1:11" x14ac:dyDescent="0.45">
      <c r="A3772">
        <f t="shared" si="235"/>
        <v>215553770</v>
      </c>
      <c r="B3772" t="s">
        <v>451</v>
      </c>
      <c r="C3772" t="s">
        <v>1165</v>
      </c>
      <c r="F3772" t="s">
        <v>308</v>
      </c>
      <c r="G3772" t="s">
        <v>309</v>
      </c>
      <c r="I3772" t="str">
        <f t="shared" si="232"/>
        <v>insert into subscriber(subscriberid, SubscriberNumber, FirstName, LastName,AddressCity,AddressCountry) values(NEWID(),'215553770','Cassandra ','Roach','Auckland','New Zealand')</v>
      </c>
      <c r="J3772" t="str">
        <f t="shared" si="233"/>
        <v>{"SubscriberNumber":"215553770","FirstName":"Cassandra ","LastName":"Roach","AddressCity":"Auckland","AddressCountry":"New Zealand"}</v>
      </c>
      <c r="K3772" t="str">
        <f t="shared" si="234"/>
        <v>yield return new Subscriber {SubscriberNumber="215553770",FirstName="Cassandra ",LastName="Roach",AddressCity="Auckland",AddressCountry="New Zealand"};</v>
      </c>
    </row>
    <row r="3773" spans="1:11" x14ac:dyDescent="0.45">
      <c r="A3773">
        <f t="shared" si="235"/>
        <v>215553771</v>
      </c>
      <c r="B3773" t="s">
        <v>713</v>
      </c>
      <c r="C3773" t="s">
        <v>455</v>
      </c>
      <c r="F3773" t="s">
        <v>308</v>
      </c>
      <c r="G3773" t="s">
        <v>309</v>
      </c>
      <c r="I3773" t="str">
        <f t="shared" si="232"/>
        <v>insert into subscriber(subscriberid, SubscriberNumber, FirstName, LastName,AddressCity,AddressCountry) values(NEWID(),'215553771','Lindsey ','Douglas','Auckland','New Zealand')</v>
      </c>
      <c r="J3773" t="str">
        <f t="shared" si="233"/>
        <v>{"SubscriberNumber":"215553771","FirstName":"Lindsey ","LastName":"Douglas","AddressCity":"Auckland","AddressCountry":"New Zealand"}</v>
      </c>
      <c r="K3773" t="str">
        <f t="shared" si="234"/>
        <v>yield return new Subscriber {SubscriberNumber="215553771",FirstName="Lindsey ",LastName="Douglas",AddressCity="Auckland",AddressCountry="New Zealand"};</v>
      </c>
    </row>
    <row r="3774" spans="1:11" x14ac:dyDescent="0.45">
      <c r="A3774">
        <f t="shared" si="235"/>
        <v>215553772</v>
      </c>
      <c r="B3774" t="s">
        <v>1438</v>
      </c>
      <c r="C3774" t="s">
        <v>1474</v>
      </c>
      <c r="F3774" t="s">
        <v>308</v>
      </c>
      <c r="G3774" t="s">
        <v>309</v>
      </c>
      <c r="I3774" t="str">
        <f t="shared" si="232"/>
        <v>insert into subscriber(subscriberid, SubscriberNumber, FirstName, LastName,AddressCity,AddressCountry) values(NEWID(),'215553772','Corrine ','Yates','Auckland','New Zealand')</v>
      </c>
      <c r="J3774" t="str">
        <f t="shared" si="233"/>
        <v>{"SubscriberNumber":"215553772","FirstName":"Corrine ","LastName":"Yates","AddressCity":"Auckland","AddressCountry":"New Zealand"}</v>
      </c>
      <c r="K3774" t="str">
        <f t="shared" si="234"/>
        <v>yield return new Subscriber {SubscriberNumber="215553772",FirstName="Corrine ",LastName="Yates",AddressCity="Auckland",AddressCountry="New Zealand"};</v>
      </c>
    </row>
    <row r="3775" spans="1:11" x14ac:dyDescent="0.45">
      <c r="A3775">
        <f t="shared" si="235"/>
        <v>215553773</v>
      </c>
      <c r="B3775" t="s">
        <v>2073</v>
      </c>
      <c r="C3775" t="s">
        <v>1721</v>
      </c>
      <c r="F3775" t="s">
        <v>308</v>
      </c>
      <c r="G3775" t="s">
        <v>309</v>
      </c>
      <c r="I3775" t="str">
        <f t="shared" si="232"/>
        <v>insert into subscriber(subscriberid, SubscriberNumber, FirstName, LastName,AddressCity,AddressCountry) values(NEWID(),'215553773','Sanford ','Walter','Auckland','New Zealand')</v>
      </c>
      <c r="J3775" t="str">
        <f t="shared" si="233"/>
        <v>{"SubscriberNumber":"215553773","FirstName":"Sanford ","LastName":"Walter","AddressCity":"Auckland","AddressCountry":"New Zealand"}</v>
      </c>
      <c r="K3775" t="str">
        <f t="shared" si="234"/>
        <v>yield return new Subscriber {SubscriberNumber="215553773",FirstName="Sanford ",LastName="Walter",AddressCity="Auckland",AddressCountry="New Zealand"};</v>
      </c>
    </row>
    <row r="3776" spans="1:11" x14ac:dyDescent="0.45">
      <c r="A3776">
        <f t="shared" si="235"/>
        <v>215553774</v>
      </c>
      <c r="B3776" t="s">
        <v>758</v>
      </c>
      <c r="C3776" t="s">
        <v>2025</v>
      </c>
      <c r="F3776" t="s">
        <v>308</v>
      </c>
      <c r="G3776" t="s">
        <v>309</v>
      </c>
      <c r="I3776" t="str">
        <f t="shared" si="232"/>
        <v>insert into subscriber(subscriberid, SubscriberNumber, FirstName, LastName,AddressCity,AddressCountry) values(NEWID(),'215553774','Darrell ','Williamson','Auckland','New Zealand')</v>
      </c>
      <c r="J3776" t="str">
        <f t="shared" si="233"/>
        <v>{"SubscriberNumber":"215553774","FirstName":"Darrell ","LastName":"Williamson","AddressCity":"Auckland","AddressCountry":"New Zealand"}</v>
      </c>
      <c r="K3776" t="str">
        <f t="shared" si="234"/>
        <v>yield return new Subscriber {SubscriberNumber="215553774",FirstName="Darrell ",LastName="Williamson",AddressCity="Auckland",AddressCountry="New Zealand"};</v>
      </c>
    </row>
    <row r="3777" spans="1:11" x14ac:dyDescent="0.45">
      <c r="A3777">
        <f t="shared" si="235"/>
        <v>215553775</v>
      </c>
      <c r="B3777" t="s">
        <v>2589</v>
      </c>
      <c r="C3777" t="s">
        <v>1197</v>
      </c>
      <c r="F3777" t="s">
        <v>308</v>
      </c>
      <c r="G3777" t="s">
        <v>309</v>
      </c>
      <c r="I3777" t="str">
        <f t="shared" si="232"/>
        <v>insert into subscriber(subscriberid, SubscriberNumber, FirstName, LastName,AddressCity,AddressCountry) values(NEWID(),'215553775','Alvaro ','Howell','Auckland','New Zealand')</v>
      </c>
      <c r="J3777" t="str">
        <f t="shared" si="233"/>
        <v>{"SubscriberNumber":"215553775","FirstName":"Alvaro ","LastName":"Howell","AddressCity":"Auckland","AddressCountry":"New Zealand"}</v>
      </c>
      <c r="K3777" t="str">
        <f t="shared" si="234"/>
        <v>yield return new Subscriber {SubscriberNumber="215553775",FirstName="Alvaro ",LastName="Howell",AddressCity="Auckland",AddressCountry="New Zealand"};</v>
      </c>
    </row>
    <row r="3778" spans="1:11" x14ac:dyDescent="0.45">
      <c r="A3778">
        <f t="shared" si="235"/>
        <v>215553776</v>
      </c>
      <c r="B3778" t="s">
        <v>2590</v>
      </c>
      <c r="C3778" t="s">
        <v>1939</v>
      </c>
      <c r="F3778" t="s">
        <v>308</v>
      </c>
      <c r="G3778" t="s">
        <v>309</v>
      </c>
      <c r="I3778" t="str">
        <f t="shared" si="232"/>
        <v>insert into subscriber(subscriberid, SubscriberNumber, FirstName, LastName,AddressCity,AddressCountry) values(NEWID(),'215553776','Stephanie ','Blanchard','Auckland','New Zealand')</v>
      </c>
      <c r="J3778" t="str">
        <f t="shared" si="233"/>
        <v>{"SubscriberNumber":"215553776","FirstName":"Stephanie ","LastName":"Blanchard","AddressCity":"Auckland","AddressCountry":"New Zealand"}</v>
      </c>
      <c r="K3778" t="str">
        <f t="shared" si="234"/>
        <v>yield return new Subscriber {SubscriberNumber="215553776",FirstName="Stephanie ",LastName="Blanchard",AddressCity="Auckland",AddressCountry="New Zealand"};</v>
      </c>
    </row>
    <row r="3779" spans="1:11" x14ac:dyDescent="0.45">
      <c r="A3779">
        <f t="shared" si="235"/>
        <v>215553777</v>
      </c>
      <c r="B3779" t="s">
        <v>2591</v>
      </c>
      <c r="C3779" t="s">
        <v>599</v>
      </c>
      <c r="F3779" t="s">
        <v>308</v>
      </c>
      <c r="G3779" t="s">
        <v>309</v>
      </c>
      <c r="I3779" t="str">
        <f t="shared" ref="I3779:I3842" si="236">"insert into subscriber(subscriberid, SubscriberNumber, FirstName, LastName,AddressCity,AddressCountry) values(NEWID(),'"&amp;A3779&amp;"','"&amp;B3779&amp;"','"&amp;C3779&amp;"','"&amp;F3779&amp;"','"&amp;G3779&amp;"')"</f>
        <v>insert into subscriber(subscriberid, SubscriberNumber, FirstName, LastName,AddressCity,AddressCountry) values(NEWID(),'215553777','Richie ','Stafford','Auckland','New Zealand')</v>
      </c>
      <c r="J3779" t="str">
        <f t="shared" ref="J3779:J3842" si="237">"{""SubscriberNumber"":"""&amp;A3779&amp;""",""FirstName"":"""&amp;B3779&amp;""",""LastName"":"""&amp;C3779&amp;""",""AddressCity"":"""&amp;F3779&amp;""",""AddressCountry"":"""&amp;G3779&amp;"""}"</f>
        <v>{"SubscriberNumber":"215553777","FirstName":"Richie ","LastName":"Stafford","AddressCity":"Auckland","AddressCountry":"New Zealand"}</v>
      </c>
      <c r="K3779" t="str">
        <f t="shared" ref="K3779:K3842" si="238">"yield return new Subscriber "&amp;"{SubscriberNumber="""&amp;A3779&amp;""",FirstName="""&amp;B3779&amp;""",LastName="""&amp;C3779&amp;""",AddressCity="""&amp;F3779&amp;""",AddressCountry="""&amp;G3779&amp;"""};"</f>
        <v>yield return new Subscriber {SubscriberNumber="215553777",FirstName="Richie ",LastName="Stafford",AddressCity="Auckland",AddressCountry="New Zealand"};</v>
      </c>
    </row>
    <row r="3780" spans="1:11" x14ac:dyDescent="0.45">
      <c r="A3780">
        <f t="shared" ref="A3780:A3843" si="239">A3779+1</f>
        <v>215553778</v>
      </c>
      <c r="B3780" t="s">
        <v>478</v>
      </c>
      <c r="C3780" t="s">
        <v>1353</v>
      </c>
      <c r="F3780" t="s">
        <v>308</v>
      </c>
      <c r="G3780" t="s">
        <v>309</v>
      </c>
      <c r="I3780" t="str">
        <f t="shared" si="236"/>
        <v>insert into subscriber(subscriberid, SubscriberNumber, FirstName, LastName,AddressCity,AddressCountry) values(NEWID(),'215553778','Bethany ','Barrett','Auckland','New Zealand')</v>
      </c>
      <c r="J3780" t="str">
        <f t="shared" si="237"/>
        <v>{"SubscriberNumber":"215553778","FirstName":"Bethany ","LastName":"Barrett","AddressCity":"Auckland","AddressCountry":"New Zealand"}</v>
      </c>
      <c r="K3780" t="str">
        <f t="shared" si="238"/>
        <v>yield return new Subscriber {SubscriberNumber="215553778",FirstName="Bethany ",LastName="Barrett",AddressCity="Auckland",AddressCountry="New Zealand"};</v>
      </c>
    </row>
    <row r="3781" spans="1:11" x14ac:dyDescent="0.45">
      <c r="A3781">
        <f t="shared" si="239"/>
        <v>215553779</v>
      </c>
      <c r="B3781" t="s">
        <v>651</v>
      </c>
      <c r="C3781" t="s">
        <v>609</v>
      </c>
      <c r="F3781" t="s">
        <v>308</v>
      </c>
      <c r="G3781" t="s">
        <v>309</v>
      </c>
      <c r="I3781" t="str">
        <f t="shared" si="236"/>
        <v>insert into subscriber(subscriberid, SubscriberNumber, FirstName, LastName,AddressCity,AddressCountry) values(NEWID(),'215553779','Tina ','Ingram','Auckland','New Zealand')</v>
      </c>
      <c r="J3781" t="str">
        <f t="shared" si="237"/>
        <v>{"SubscriberNumber":"215553779","FirstName":"Tina ","LastName":"Ingram","AddressCity":"Auckland","AddressCountry":"New Zealand"}</v>
      </c>
      <c r="K3781" t="str">
        <f t="shared" si="238"/>
        <v>yield return new Subscriber {SubscriberNumber="215553779",FirstName="Tina ",LastName="Ingram",AddressCity="Auckland",AddressCountry="New Zealand"};</v>
      </c>
    </row>
    <row r="3782" spans="1:11" x14ac:dyDescent="0.45">
      <c r="A3782">
        <f t="shared" si="239"/>
        <v>215553780</v>
      </c>
      <c r="B3782" t="s">
        <v>2158</v>
      </c>
      <c r="C3782" t="s">
        <v>132</v>
      </c>
      <c r="F3782" t="s">
        <v>308</v>
      </c>
      <c r="G3782" t="s">
        <v>309</v>
      </c>
      <c r="I3782" t="str">
        <f t="shared" si="236"/>
        <v>insert into subscriber(subscriberid, SubscriberNumber, FirstName, LastName,AddressCity,AddressCountry) values(NEWID(),'215553780','Claudette ','Tucker','Auckland','New Zealand')</v>
      </c>
      <c r="J3782" t="str">
        <f t="shared" si="237"/>
        <v>{"SubscriberNumber":"215553780","FirstName":"Claudette ","LastName":"Tucker","AddressCity":"Auckland","AddressCountry":"New Zealand"}</v>
      </c>
      <c r="K3782" t="str">
        <f t="shared" si="238"/>
        <v>yield return new Subscriber {SubscriberNumber="215553780",FirstName="Claudette ",LastName="Tucker",AddressCity="Auckland",AddressCountry="New Zealand"};</v>
      </c>
    </row>
    <row r="3783" spans="1:11" x14ac:dyDescent="0.45">
      <c r="A3783">
        <f t="shared" si="239"/>
        <v>215553781</v>
      </c>
      <c r="B3783" t="s">
        <v>2592</v>
      </c>
      <c r="C3783" t="s">
        <v>1642</v>
      </c>
      <c r="F3783" t="s">
        <v>308</v>
      </c>
      <c r="G3783" t="s">
        <v>309</v>
      </c>
      <c r="I3783" t="str">
        <f t="shared" si="236"/>
        <v>insert into subscriber(subscriberid, SubscriberNumber, FirstName, LastName,AddressCity,AddressCountry) values(NEWID(),'215553781','Adele ','Costa','Auckland','New Zealand')</v>
      </c>
      <c r="J3783" t="str">
        <f t="shared" si="237"/>
        <v>{"SubscriberNumber":"215553781","FirstName":"Adele ","LastName":"Costa","AddressCity":"Auckland","AddressCountry":"New Zealand"}</v>
      </c>
      <c r="K3783" t="str">
        <f t="shared" si="238"/>
        <v>yield return new Subscriber {SubscriberNumber="215553781",FirstName="Adele ",LastName="Costa",AddressCity="Auckland",AddressCountry="New Zealand"};</v>
      </c>
    </row>
    <row r="3784" spans="1:11" x14ac:dyDescent="0.45">
      <c r="A3784">
        <f t="shared" si="239"/>
        <v>215553782</v>
      </c>
      <c r="B3784" t="s">
        <v>2593</v>
      </c>
      <c r="C3784" t="s">
        <v>664</v>
      </c>
      <c r="F3784" t="s">
        <v>308</v>
      </c>
      <c r="G3784" t="s">
        <v>309</v>
      </c>
      <c r="I3784" t="str">
        <f t="shared" si="236"/>
        <v>insert into subscriber(subscriberid, SubscriberNumber, FirstName, LastName,AddressCity,AddressCountry) values(NEWID(),'215553782','Karyn ','Steele','Auckland','New Zealand')</v>
      </c>
      <c r="J3784" t="str">
        <f t="shared" si="237"/>
        <v>{"SubscriberNumber":"215553782","FirstName":"Karyn ","LastName":"Steele","AddressCity":"Auckland","AddressCountry":"New Zealand"}</v>
      </c>
      <c r="K3784" t="str">
        <f t="shared" si="238"/>
        <v>yield return new Subscriber {SubscriberNumber="215553782",FirstName="Karyn ",LastName="Steele",AddressCity="Auckland",AddressCountry="New Zealand"};</v>
      </c>
    </row>
    <row r="3785" spans="1:11" x14ac:dyDescent="0.45">
      <c r="A3785">
        <f t="shared" si="239"/>
        <v>215553783</v>
      </c>
      <c r="B3785" t="s">
        <v>2594</v>
      </c>
      <c r="C3785" t="s">
        <v>1743</v>
      </c>
      <c r="F3785" t="s">
        <v>308</v>
      </c>
      <c r="G3785" t="s">
        <v>309</v>
      </c>
      <c r="I3785" t="str">
        <f t="shared" si="236"/>
        <v>insert into subscriber(subscriberid, SubscriberNumber, FirstName, LastName,AddressCity,AddressCountry) values(NEWID(),'215553783','Tessa ','Schaefer','Auckland','New Zealand')</v>
      </c>
      <c r="J3785" t="str">
        <f t="shared" si="237"/>
        <v>{"SubscriberNumber":"215553783","FirstName":"Tessa ","LastName":"Schaefer","AddressCity":"Auckland","AddressCountry":"New Zealand"}</v>
      </c>
      <c r="K3785" t="str">
        <f t="shared" si="238"/>
        <v>yield return new Subscriber {SubscriberNumber="215553783",FirstName="Tessa ",LastName="Schaefer",AddressCity="Auckland",AddressCountry="New Zealand"};</v>
      </c>
    </row>
    <row r="3786" spans="1:11" x14ac:dyDescent="0.45">
      <c r="A3786">
        <f t="shared" si="239"/>
        <v>215553784</v>
      </c>
      <c r="B3786" t="s">
        <v>2595</v>
      </c>
      <c r="C3786" t="s">
        <v>1314</v>
      </c>
      <c r="F3786" t="s">
        <v>308</v>
      </c>
      <c r="G3786" t="s">
        <v>309</v>
      </c>
      <c r="I3786" t="str">
        <f t="shared" si="236"/>
        <v>insert into subscriber(subscriberid, SubscriberNumber, FirstName, LastName,AddressCity,AddressCountry) values(NEWID(),'215553784','Chrystal ','Walters','Auckland','New Zealand')</v>
      </c>
      <c r="J3786" t="str">
        <f t="shared" si="237"/>
        <v>{"SubscriberNumber":"215553784","FirstName":"Chrystal ","LastName":"Walters","AddressCity":"Auckland","AddressCountry":"New Zealand"}</v>
      </c>
      <c r="K3786" t="str">
        <f t="shared" si="238"/>
        <v>yield return new Subscriber {SubscriberNumber="215553784",FirstName="Chrystal ",LastName="Walters",AddressCity="Auckland",AddressCountry="New Zealand"};</v>
      </c>
    </row>
    <row r="3787" spans="1:11" x14ac:dyDescent="0.45">
      <c r="A3787">
        <f t="shared" si="239"/>
        <v>215553785</v>
      </c>
      <c r="B3787" t="s">
        <v>2596</v>
      </c>
      <c r="C3787" t="s">
        <v>296</v>
      </c>
      <c r="F3787" t="s">
        <v>308</v>
      </c>
      <c r="G3787" t="s">
        <v>309</v>
      </c>
      <c r="I3787" t="str">
        <f t="shared" si="236"/>
        <v>insert into subscriber(subscriberid, SubscriberNumber, FirstName, LastName,AddressCity,AddressCountry) values(NEWID(),'215553785','Ned ','Lee','Auckland','New Zealand')</v>
      </c>
      <c r="J3787" t="str">
        <f t="shared" si="237"/>
        <v>{"SubscriberNumber":"215553785","FirstName":"Ned ","LastName":"Lee","AddressCity":"Auckland","AddressCountry":"New Zealand"}</v>
      </c>
      <c r="K3787" t="str">
        <f t="shared" si="238"/>
        <v>yield return new Subscriber {SubscriberNumber="215553785",FirstName="Ned ",LastName="Lee",AddressCity="Auckland",AddressCountry="New Zealand"};</v>
      </c>
    </row>
    <row r="3788" spans="1:11" x14ac:dyDescent="0.45">
      <c r="A3788">
        <f t="shared" si="239"/>
        <v>215553786</v>
      </c>
      <c r="B3788" t="s">
        <v>2597</v>
      </c>
      <c r="C3788" t="s">
        <v>192</v>
      </c>
      <c r="F3788" t="s">
        <v>308</v>
      </c>
      <c r="G3788" t="s">
        <v>309</v>
      </c>
      <c r="I3788" t="str">
        <f t="shared" si="236"/>
        <v>insert into subscriber(subscriberid, SubscriberNumber, FirstName, LastName,AddressCity,AddressCountry) values(NEWID(),'215553786','Vickie ','Smith','Auckland','New Zealand')</v>
      </c>
      <c r="J3788" t="str">
        <f t="shared" si="237"/>
        <v>{"SubscriberNumber":"215553786","FirstName":"Vickie ","LastName":"Smith","AddressCity":"Auckland","AddressCountry":"New Zealand"}</v>
      </c>
      <c r="K3788" t="str">
        <f t="shared" si="238"/>
        <v>yield return new Subscriber {SubscriberNumber="215553786",FirstName="Vickie ",LastName="Smith",AddressCity="Auckland",AddressCountry="New Zealand"};</v>
      </c>
    </row>
    <row r="3789" spans="1:11" x14ac:dyDescent="0.45">
      <c r="A3789">
        <f t="shared" si="239"/>
        <v>215553787</v>
      </c>
      <c r="B3789" t="s">
        <v>2598</v>
      </c>
      <c r="C3789" t="s">
        <v>1132</v>
      </c>
      <c r="F3789" t="s">
        <v>308</v>
      </c>
      <c r="G3789" t="s">
        <v>309</v>
      </c>
      <c r="I3789" t="str">
        <f t="shared" si="236"/>
        <v>insert into subscriber(subscriberid, SubscriberNumber, FirstName, LastName,AddressCity,AddressCountry) values(NEWID(),'215553787','Joesph ','Waller','Auckland','New Zealand')</v>
      </c>
      <c r="J3789" t="str">
        <f t="shared" si="237"/>
        <v>{"SubscriberNumber":"215553787","FirstName":"Joesph ","LastName":"Waller","AddressCity":"Auckland","AddressCountry":"New Zealand"}</v>
      </c>
      <c r="K3789" t="str">
        <f t="shared" si="238"/>
        <v>yield return new Subscriber {SubscriberNumber="215553787",FirstName="Joesph ",LastName="Waller",AddressCity="Auckland",AddressCountry="New Zealand"};</v>
      </c>
    </row>
    <row r="3790" spans="1:11" x14ac:dyDescent="0.45">
      <c r="A3790">
        <f t="shared" si="239"/>
        <v>215553788</v>
      </c>
      <c r="B3790" t="s">
        <v>2599</v>
      </c>
      <c r="C3790" t="s">
        <v>1833</v>
      </c>
      <c r="F3790" t="s">
        <v>308</v>
      </c>
      <c r="G3790" t="s">
        <v>309</v>
      </c>
      <c r="I3790" t="str">
        <f t="shared" si="236"/>
        <v>insert into subscriber(subscriberid, SubscriberNumber, FirstName, LastName,AddressCity,AddressCountry) values(NEWID(),'215553788','Pansy ','Knapp','Auckland','New Zealand')</v>
      </c>
      <c r="J3790" t="str">
        <f t="shared" si="237"/>
        <v>{"SubscriberNumber":"215553788","FirstName":"Pansy ","LastName":"Knapp","AddressCity":"Auckland","AddressCountry":"New Zealand"}</v>
      </c>
      <c r="K3790" t="str">
        <f t="shared" si="238"/>
        <v>yield return new Subscriber {SubscriberNumber="215553788",FirstName="Pansy ",LastName="Knapp",AddressCity="Auckland",AddressCountry="New Zealand"};</v>
      </c>
    </row>
    <row r="3791" spans="1:11" x14ac:dyDescent="0.45">
      <c r="A3791">
        <f t="shared" si="239"/>
        <v>215553789</v>
      </c>
      <c r="B3791" t="s">
        <v>2600</v>
      </c>
      <c r="C3791" t="s">
        <v>1538</v>
      </c>
      <c r="F3791" t="s">
        <v>308</v>
      </c>
      <c r="G3791" t="s">
        <v>309</v>
      </c>
      <c r="I3791" t="str">
        <f t="shared" si="236"/>
        <v>insert into subscriber(subscriberid, SubscriberNumber, FirstName, LastName,AddressCity,AddressCountry) values(NEWID(),'215553789','Jeffery ','Huffman','Auckland','New Zealand')</v>
      </c>
      <c r="J3791" t="str">
        <f t="shared" si="237"/>
        <v>{"SubscriberNumber":"215553789","FirstName":"Jeffery ","LastName":"Huffman","AddressCity":"Auckland","AddressCountry":"New Zealand"}</v>
      </c>
      <c r="K3791" t="str">
        <f t="shared" si="238"/>
        <v>yield return new Subscriber {SubscriberNumber="215553789",FirstName="Jeffery ",LastName="Huffman",AddressCity="Auckland",AddressCountry="New Zealand"};</v>
      </c>
    </row>
    <row r="3792" spans="1:11" x14ac:dyDescent="0.45">
      <c r="A3792">
        <f t="shared" si="239"/>
        <v>215553790</v>
      </c>
      <c r="B3792" t="s">
        <v>2601</v>
      </c>
      <c r="C3792" t="s">
        <v>913</v>
      </c>
      <c r="F3792" t="s">
        <v>308</v>
      </c>
      <c r="G3792" t="s">
        <v>309</v>
      </c>
      <c r="I3792" t="str">
        <f t="shared" si="236"/>
        <v>insert into subscriber(subscriberid, SubscriberNumber, FirstName, LastName,AddressCity,AddressCountry) values(NEWID(),'215553790','Judson ','Stokes','Auckland','New Zealand')</v>
      </c>
      <c r="J3792" t="str">
        <f t="shared" si="237"/>
        <v>{"SubscriberNumber":"215553790","FirstName":"Judson ","LastName":"Stokes","AddressCity":"Auckland","AddressCountry":"New Zealand"}</v>
      </c>
      <c r="K3792" t="str">
        <f t="shared" si="238"/>
        <v>yield return new Subscriber {SubscriberNumber="215553790",FirstName="Judson ",LastName="Stokes",AddressCity="Auckland",AddressCountry="New Zealand"};</v>
      </c>
    </row>
    <row r="3793" spans="1:11" x14ac:dyDescent="0.45">
      <c r="A3793">
        <f t="shared" si="239"/>
        <v>215553791</v>
      </c>
      <c r="B3793" t="s">
        <v>1225</v>
      </c>
      <c r="C3793" t="s">
        <v>177</v>
      </c>
      <c r="F3793" t="s">
        <v>308</v>
      </c>
      <c r="G3793" t="s">
        <v>309</v>
      </c>
      <c r="I3793" t="str">
        <f t="shared" si="236"/>
        <v>insert into subscriber(subscriberid, SubscriberNumber, FirstName, LastName,AddressCity,AddressCountry) values(NEWID(),'215553791','Mindy ','Leonard','Auckland','New Zealand')</v>
      </c>
      <c r="J3793" t="str">
        <f t="shared" si="237"/>
        <v>{"SubscriberNumber":"215553791","FirstName":"Mindy ","LastName":"Leonard","AddressCity":"Auckland","AddressCountry":"New Zealand"}</v>
      </c>
      <c r="K3793" t="str">
        <f t="shared" si="238"/>
        <v>yield return new Subscriber {SubscriberNumber="215553791",FirstName="Mindy ",LastName="Leonard",AddressCity="Auckland",AddressCountry="New Zealand"};</v>
      </c>
    </row>
    <row r="3794" spans="1:11" x14ac:dyDescent="0.45">
      <c r="A3794">
        <f t="shared" si="239"/>
        <v>215553792</v>
      </c>
      <c r="B3794" t="s">
        <v>631</v>
      </c>
      <c r="C3794" t="s">
        <v>1150</v>
      </c>
      <c r="F3794" t="s">
        <v>308</v>
      </c>
      <c r="G3794" t="s">
        <v>309</v>
      </c>
      <c r="I3794" t="str">
        <f t="shared" si="236"/>
        <v>insert into subscriber(subscriberid, SubscriberNumber, FirstName, LastName,AddressCity,AddressCountry) values(NEWID(),'215553792','Betty ','Richards','Auckland','New Zealand')</v>
      </c>
      <c r="J3794" t="str">
        <f t="shared" si="237"/>
        <v>{"SubscriberNumber":"215553792","FirstName":"Betty ","LastName":"Richards","AddressCity":"Auckland","AddressCountry":"New Zealand"}</v>
      </c>
      <c r="K3794" t="str">
        <f t="shared" si="238"/>
        <v>yield return new Subscriber {SubscriberNumber="215553792",FirstName="Betty ",LastName="Richards",AddressCity="Auckland",AddressCountry="New Zealand"};</v>
      </c>
    </row>
    <row r="3795" spans="1:11" x14ac:dyDescent="0.45">
      <c r="A3795">
        <f t="shared" si="239"/>
        <v>215553793</v>
      </c>
      <c r="B3795" t="s">
        <v>2602</v>
      </c>
      <c r="C3795" t="s">
        <v>2173</v>
      </c>
      <c r="F3795" t="s">
        <v>308</v>
      </c>
      <c r="G3795" t="s">
        <v>309</v>
      </c>
      <c r="I3795" t="str">
        <f t="shared" si="236"/>
        <v>insert into subscriber(subscriberid, SubscriberNumber, FirstName, LastName,AddressCity,AddressCountry) values(NEWID(),'215553793','Myles ','Guerrero','Auckland','New Zealand')</v>
      </c>
      <c r="J3795" t="str">
        <f t="shared" si="237"/>
        <v>{"SubscriberNumber":"215553793","FirstName":"Myles ","LastName":"Guerrero","AddressCity":"Auckland","AddressCountry":"New Zealand"}</v>
      </c>
      <c r="K3795" t="str">
        <f t="shared" si="238"/>
        <v>yield return new Subscriber {SubscriberNumber="215553793",FirstName="Myles ",LastName="Guerrero",AddressCity="Auckland",AddressCountry="New Zealand"};</v>
      </c>
    </row>
    <row r="3796" spans="1:11" x14ac:dyDescent="0.45">
      <c r="A3796">
        <f t="shared" si="239"/>
        <v>215553794</v>
      </c>
      <c r="B3796" t="s">
        <v>2603</v>
      </c>
      <c r="C3796" t="s">
        <v>1108</v>
      </c>
      <c r="F3796" t="s">
        <v>308</v>
      </c>
      <c r="G3796" t="s">
        <v>309</v>
      </c>
      <c r="I3796" t="str">
        <f t="shared" si="236"/>
        <v>insert into subscriber(subscriberid, SubscriberNumber, FirstName, LastName,AddressCity,AddressCountry) values(NEWID(),'215553794','Chad ','Hardy','Auckland','New Zealand')</v>
      </c>
      <c r="J3796" t="str">
        <f t="shared" si="237"/>
        <v>{"SubscriberNumber":"215553794","FirstName":"Chad ","LastName":"Hardy","AddressCity":"Auckland","AddressCountry":"New Zealand"}</v>
      </c>
      <c r="K3796" t="str">
        <f t="shared" si="238"/>
        <v>yield return new Subscriber {SubscriberNumber="215553794",FirstName="Chad ",LastName="Hardy",AddressCity="Auckland",AddressCountry="New Zealand"};</v>
      </c>
    </row>
    <row r="3797" spans="1:11" x14ac:dyDescent="0.45">
      <c r="A3797">
        <f t="shared" si="239"/>
        <v>215553795</v>
      </c>
      <c r="B3797" t="s">
        <v>2604</v>
      </c>
      <c r="C3797" t="s">
        <v>900</v>
      </c>
      <c r="F3797" t="s">
        <v>308</v>
      </c>
      <c r="G3797" t="s">
        <v>309</v>
      </c>
      <c r="I3797" t="str">
        <f t="shared" si="236"/>
        <v>insert into subscriber(subscriberid, SubscriberNumber, FirstName, LastName,AddressCity,AddressCountry) values(NEWID(),'215553795','Ollie ','Cuevas','Auckland','New Zealand')</v>
      </c>
      <c r="J3797" t="str">
        <f t="shared" si="237"/>
        <v>{"SubscriberNumber":"215553795","FirstName":"Ollie ","LastName":"Cuevas","AddressCity":"Auckland","AddressCountry":"New Zealand"}</v>
      </c>
      <c r="K3797" t="str">
        <f t="shared" si="238"/>
        <v>yield return new Subscriber {SubscriberNumber="215553795",FirstName="Ollie ",LastName="Cuevas",AddressCity="Auckland",AddressCountry="New Zealand"};</v>
      </c>
    </row>
    <row r="3798" spans="1:11" x14ac:dyDescent="0.45">
      <c r="A3798">
        <f t="shared" si="239"/>
        <v>215553796</v>
      </c>
      <c r="B3798" t="s">
        <v>2605</v>
      </c>
      <c r="C3798" t="s">
        <v>1189</v>
      </c>
      <c r="F3798" t="s">
        <v>308</v>
      </c>
      <c r="G3798" t="s">
        <v>309</v>
      </c>
      <c r="I3798" t="str">
        <f t="shared" si="236"/>
        <v>insert into subscriber(subscriberid, SubscriberNumber, FirstName, LastName,AddressCity,AddressCountry) values(NEWID(),'215553796','Trent ','Acosta','Auckland','New Zealand')</v>
      </c>
      <c r="J3798" t="str">
        <f t="shared" si="237"/>
        <v>{"SubscriberNumber":"215553796","FirstName":"Trent ","LastName":"Acosta","AddressCity":"Auckland","AddressCountry":"New Zealand"}</v>
      </c>
      <c r="K3798" t="str">
        <f t="shared" si="238"/>
        <v>yield return new Subscriber {SubscriberNumber="215553796",FirstName="Trent ",LastName="Acosta",AddressCity="Auckland",AddressCountry="New Zealand"};</v>
      </c>
    </row>
    <row r="3799" spans="1:11" x14ac:dyDescent="0.45">
      <c r="A3799">
        <f t="shared" si="239"/>
        <v>215553797</v>
      </c>
      <c r="B3799" t="s">
        <v>2606</v>
      </c>
      <c r="C3799" t="s">
        <v>262</v>
      </c>
      <c r="F3799" t="s">
        <v>308</v>
      </c>
      <c r="G3799" t="s">
        <v>309</v>
      </c>
      <c r="I3799" t="str">
        <f t="shared" si="236"/>
        <v>insert into subscriber(subscriberid, SubscriberNumber, FirstName, LastName,AddressCity,AddressCountry) values(NEWID(),'215553797','Bobby ','Fisher','Auckland','New Zealand')</v>
      </c>
      <c r="J3799" t="str">
        <f t="shared" si="237"/>
        <v>{"SubscriberNumber":"215553797","FirstName":"Bobby ","LastName":"Fisher","AddressCity":"Auckland","AddressCountry":"New Zealand"}</v>
      </c>
      <c r="K3799" t="str">
        <f t="shared" si="238"/>
        <v>yield return new Subscriber {SubscriberNumber="215553797",FirstName="Bobby ",LastName="Fisher",AddressCity="Auckland",AddressCountry="New Zealand"};</v>
      </c>
    </row>
    <row r="3800" spans="1:11" x14ac:dyDescent="0.45">
      <c r="A3800">
        <f t="shared" si="239"/>
        <v>215553798</v>
      </c>
      <c r="B3800" t="s">
        <v>2607</v>
      </c>
      <c r="C3800" t="s">
        <v>1238</v>
      </c>
      <c r="F3800" t="s">
        <v>308</v>
      </c>
      <c r="G3800" t="s">
        <v>309</v>
      </c>
      <c r="I3800" t="str">
        <f t="shared" si="236"/>
        <v>insert into subscriber(subscriberid, SubscriberNumber, FirstName, LastName,AddressCity,AddressCountry) values(NEWID(),'215553798','Antonia ','Stanley','Auckland','New Zealand')</v>
      </c>
      <c r="J3800" t="str">
        <f t="shared" si="237"/>
        <v>{"SubscriberNumber":"215553798","FirstName":"Antonia ","LastName":"Stanley","AddressCity":"Auckland","AddressCountry":"New Zealand"}</v>
      </c>
      <c r="K3800" t="str">
        <f t="shared" si="238"/>
        <v>yield return new Subscriber {SubscriberNumber="215553798",FirstName="Antonia ",LastName="Stanley",AddressCity="Auckland",AddressCountry="New Zealand"};</v>
      </c>
    </row>
    <row r="3801" spans="1:11" x14ac:dyDescent="0.45">
      <c r="A3801">
        <f t="shared" si="239"/>
        <v>215553799</v>
      </c>
      <c r="B3801" t="s">
        <v>2608</v>
      </c>
      <c r="C3801" t="s">
        <v>886</v>
      </c>
      <c r="F3801" t="s">
        <v>308</v>
      </c>
      <c r="G3801" t="s">
        <v>309</v>
      </c>
      <c r="I3801" t="str">
        <f t="shared" si="236"/>
        <v>insert into subscriber(subscriberid, SubscriberNumber, FirstName, LastName,AddressCity,AddressCountry) values(NEWID(),'215553799','Linwood ','Burton','Auckland','New Zealand')</v>
      </c>
      <c r="J3801" t="str">
        <f t="shared" si="237"/>
        <v>{"SubscriberNumber":"215553799","FirstName":"Linwood ","LastName":"Burton","AddressCity":"Auckland","AddressCountry":"New Zealand"}</v>
      </c>
      <c r="K3801" t="str">
        <f t="shared" si="238"/>
        <v>yield return new Subscriber {SubscriberNumber="215553799",FirstName="Linwood ",LastName="Burton",AddressCity="Auckland",AddressCountry="New Zealand"};</v>
      </c>
    </row>
    <row r="3802" spans="1:11" x14ac:dyDescent="0.45">
      <c r="A3802">
        <f t="shared" si="239"/>
        <v>215553800</v>
      </c>
      <c r="B3802" t="s">
        <v>2609</v>
      </c>
      <c r="C3802" t="s">
        <v>618</v>
      </c>
      <c r="F3802" t="s">
        <v>308</v>
      </c>
      <c r="G3802" t="s">
        <v>309</v>
      </c>
      <c r="I3802" t="str">
        <f t="shared" si="236"/>
        <v>insert into subscriber(subscriberid, SubscriberNumber, FirstName, LastName,AddressCity,AddressCountry) values(NEWID(),'215553800','Liza ','Huerta','Auckland','New Zealand')</v>
      </c>
      <c r="J3802" t="str">
        <f t="shared" si="237"/>
        <v>{"SubscriberNumber":"215553800","FirstName":"Liza ","LastName":"Huerta","AddressCity":"Auckland","AddressCountry":"New Zealand"}</v>
      </c>
      <c r="K3802" t="str">
        <f t="shared" si="238"/>
        <v>yield return new Subscriber {SubscriberNumber="215553800",FirstName="Liza ",LastName="Huerta",AddressCity="Auckland",AddressCountry="New Zealand"};</v>
      </c>
    </row>
    <row r="3803" spans="1:11" x14ac:dyDescent="0.45">
      <c r="A3803">
        <f t="shared" si="239"/>
        <v>215553801</v>
      </c>
      <c r="B3803" t="s">
        <v>441</v>
      </c>
      <c r="C3803" t="s">
        <v>1693</v>
      </c>
      <c r="F3803" t="s">
        <v>308</v>
      </c>
      <c r="G3803" t="s">
        <v>309</v>
      </c>
      <c r="I3803" t="str">
        <f t="shared" si="236"/>
        <v>insert into subscriber(subscriberid, SubscriberNumber, FirstName, LastName,AddressCity,AddressCountry) values(NEWID(),'215553801','Mohammad ','Summers','Auckland','New Zealand')</v>
      </c>
      <c r="J3803" t="str">
        <f t="shared" si="237"/>
        <v>{"SubscriberNumber":"215553801","FirstName":"Mohammad ","LastName":"Summers","AddressCity":"Auckland","AddressCountry":"New Zealand"}</v>
      </c>
      <c r="K3803" t="str">
        <f t="shared" si="238"/>
        <v>yield return new Subscriber {SubscriberNumber="215553801",FirstName="Mohammad ",LastName="Summers",AddressCity="Auckland",AddressCountry="New Zealand"};</v>
      </c>
    </row>
    <row r="3804" spans="1:11" x14ac:dyDescent="0.45">
      <c r="A3804">
        <f t="shared" si="239"/>
        <v>215553802</v>
      </c>
      <c r="B3804" t="s">
        <v>537</v>
      </c>
      <c r="C3804" t="s">
        <v>1653</v>
      </c>
      <c r="F3804" t="s">
        <v>308</v>
      </c>
      <c r="G3804" t="s">
        <v>309</v>
      </c>
      <c r="I3804" t="str">
        <f t="shared" si="236"/>
        <v>insert into subscriber(subscriberid, SubscriberNumber, FirstName, LastName,AddressCity,AddressCountry) values(NEWID(),'215553802','Stacey ','Livingston','Auckland','New Zealand')</v>
      </c>
      <c r="J3804" t="str">
        <f t="shared" si="237"/>
        <v>{"SubscriberNumber":"215553802","FirstName":"Stacey ","LastName":"Livingston","AddressCity":"Auckland","AddressCountry":"New Zealand"}</v>
      </c>
      <c r="K3804" t="str">
        <f t="shared" si="238"/>
        <v>yield return new Subscriber {SubscriberNumber="215553802",FirstName="Stacey ",LastName="Livingston",AddressCity="Auckland",AddressCountry="New Zealand"};</v>
      </c>
    </row>
    <row r="3805" spans="1:11" x14ac:dyDescent="0.45">
      <c r="A3805">
        <f t="shared" si="239"/>
        <v>215553803</v>
      </c>
      <c r="B3805" t="s">
        <v>1900</v>
      </c>
      <c r="C3805" t="s">
        <v>185</v>
      </c>
      <c r="F3805" t="s">
        <v>308</v>
      </c>
      <c r="G3805" t="s">
        <v>309</v>
      </c>
      <c r="I3805" t="str">
        <f t="shared" si="236"/>
        <v>insert into subscriber(subscriberid, SubscriberNumber, FirstName, LastName,AddressCity,AddressCountry) values(NEWID(),'215553803','Milton ','Davies','Auckland','New Zealand')</v>
      </c>
      <c r="J3805" t="str">
        <f t="shared" si="237"/>
        <v>{"SubscriberNumber":"215553803","FirstName":"Milton ","LastName":"Davies","AddressCity":"Auckland","AddressCountry":"New Zealand"}</v>
      </c>
      <c r="K3805" t="str">
        <f t="shared" si="238"/>
        <v>yield return new Subscriber {SubscriberNumber="215553803",FirstName="Milton ",LastName="Davies",AddressCity="Auckland",AddressCountry="New Zealand"};</v>
      </c>
    </row>
    <row r="3806" spans="1:11" x14ac:dyDescent="0.45">
      <c r="A3806">
        <f t="shared" si="239"/>
        <v>215553804</v>
      </c>
      <c r="B3806" t="s">
        <v>2610</v>
      </c>
      <c r="C3806" t="s">
        <v>2116</v>
      </c>
      <c r="F3806" t="s">
        <v>308</v>
      </c>
      <c r="G3806" t="s">
        <v>309</v>
      </c>
      <c r="I3806" t="str">
        <f t="shared" si="236"/>
        <v>insert into subscriber(subscriberid, SubscriberNumber, FirstName, LastName,AddressCity,AddressCountry) values(NEWID(),'215553804','Colette ','Nielsen','Auckland','New Zealand')</v>
      </c>
      <c r="J3806" t="str">
        <f t="shared" si="237"/>
        <v>{"SubscriberNumber":"215553804","FirstName":"Colette ","LastName":"Nielsen","AddressCity":"Auckland","AddressCountry":"New Zealand"}</v>
      </c>
      <c r="K3806" t="str">
        <f t="shared" si="238"/>
        <v>yield return new Subscriber {SubscriberNumber="215553804",FirstName="Colette ",LastName="Nielsen",AddressCity="Auckland",AddressCountry="New Zealand"};</v>
      </c>
    </row>
    <row r="3807" spans="1:11" x14ac:dyDescent="0.45">
      <c r="A3807">
        <f t="shared" si="239"/>
        <v>215553805</v>
      </c>
      <c r="B3807" t="s">
        <v>573</v>
      </c>
      <c r="C3807" t="s">
        <v>1599</v>
      </c>
      <c r="F3807" t="s">
        <v>308</v>
      </c>
      <c r="G3807" t="s">
        <v>309</v>
      </c>
      <c r="I3807" t="str">
        <f t="shared" si="236"/>
        <v>insert into subscriber(subscriberid, SubscriberNumber, FirstName, LastName,AddressCity,AddressCountry) values(NEWID(),'215553805','Luella ','Wilkerson','Auckland','New Zealand')</v>
      </c>
      <c r="J3807" t="str">
        <f t="shared" si="237"/>
        <v>{"SubscriberNumber":"215553805","FirstName":"Luella ","LastName":"Wilkerson","AddressCity":"Auckland","AddressCountry":"New Zealand"}</v>
      </c>
      <c r="K3807" t="str">
        <f t="shared" si="238"/>
        <v>yield return new Subscriber {SubscriberNumber="215553805",FirstName="Luella ",LastName="Wilkerson",AddressCity="Auckland",AddressCountry="New Zealand"};</v>
      </c>
    </row>
    <row r="3808" spans="1:11" x14ac:dyDescent="0.45">
      <c r="A3808">
        <f t="shared" si="239"/>
        <v>215553806</v>
      </c>
      <c r="B3808" t="s">
        <v>1105</v>
      </c>
      <c r="C3808" t="s">
        <v>1083</v>
      </c>
      <c r="F3808" t="s">
        <v>308</v>
      </c>
      <c r="G3808" t="s">
        <v>309</v>
      </c>
      <c r="I3808" t="str">
        <f t="shared" si="236"/>
        <v>insert into subscriber(subscriberid, SubscriberNumber, FirstName, LastName,AddressCity,AddressCountry) values(NEWID(),'215553806','Tracey ','Clay','Auckland','New Zealand')</v>
      </c>
      <c r="J3808" t="str">
        <f t="shared" si="237"/>
        <v>{"SubscriberNumber":"215553806","FirstName":"Tracey ","LastName":"Clay","AddressCity":"Auckland","AddressCountry":"New Zealand"}</v>
      </c>
      <c r="K3808" t="str">
        <f t="shared" si="238"/>
        <v>yield return new Subscriber {SubscriberNumber="215553806",FirstName="Tracey ",LastName="Clay",AddressCity="Auckland",AddressCountry="New Zealand"};</v>
      </c>
    </row>
    <row r="3809" spans="1:11" x14ac:dyDescent="0.45">
      <c r="A3809">
        <f t="shared" si="239"/>
        <v>215553807</v>
      </c>
      <c r="B3809" t="s">
        <v>2611</v>
      </c>
      <c r="C3809" t="s">
        <v>2040</v>
      </c>
      <c r="F3809" t="s">
        <v>308</v>
      </c>
      <c r="G3809" t="s">
        <v>309</v>
      </c>
      <c r="I3809" t="str">
        <f t="shared" si="236"/>
        <v>insert into subscriber(subscriberid, SubscriberNumber, FirstName, LastName,AddressCity,AddressCountry) values(NEWID(),'215553807','Rodger ','Koch','Auckland','New Zealand')</v>
      </c>
      <c r="J3809" t="str">
        <f t="shared" si="237"/>
        <v>{"SubscriberNumber":"215553807","FirstName":"Rodger ","LastName":"Koch","AddressCity":"Auckland","AddressCountry":"New Zealand"}</v>
      </c>
      <c r="K3809" t="str">
        <f t="shared" si="238"/>
        <v>yield return new Subscriber {SubscriberNumber="215553807",FirstName="Rodger ",LastName="Koch",AddressCity="Auckland",AddressCountry="New Zealand"};</v>
      </c>
    </row>
    <row r="3810" spans="1:11" x14ac:dyDescent="0.45">
      <c r="A3810">
        <f t="shared" si="239"/>
        <v>215553808</v>
      </c>
      <c r="B3810" t="s">
        <v>2612</v>
      </c>
      <c r="C3810" t="s">
        <v>1959</v>
      </c>
      <c r="F3810" t="s">
        <v>308</v>
      </c>
      <c r="G3810" t="s">
        <v>309</v>
      </c>
      <c r="I3810" t="str">
        <f t="shared" si="236"/>
        <v>insert into subscriber(subscriberid, SubscriberNumber, FirstName, LastName,AddressCity,AddressCountry) values(NEWID(),'215553808','Carmine ','Cook','Auckland','New Zealand')</v>
      </c>
      <c r="J3810" t="str">
        <f t="shared" si="237"/>
        <v>{"SubscriberNumber":"215553808","FirstName":"Carmine ","LastName":"Cook","AddressCity":"Auckland","AddressCountry":"New Zealand"}</v>
      </c>
      <c r="K3810" t="str">
        <f t="shared" si="238"/>
        <v>yield return new Subscriber {SubscriberNumber="215553808",FirstName="Carmine ",LastName="Cook",AddressCity="Auckland",AddressCountry="New Zealand"};</v>
      </c>
    </row>
    <row r="3811" spans="1:11" x14ac:dyDescent="0.45">
      <c r="A3811">
        <f t="shared" si="239"/>
        <v>215553809</v>
      </c>
      <c r="B3811" t="s">
        <v>2613</v>
      </c>
      <c r="C3811" t="s">
        <v>1586</v>
      </c>
      <c r="F3811" t="s">
        <v>308</v>
      </c>
      <c r="G3811" t="s">
        <v>309</v>
      </c>
      <c r="I3811" t="str">
        <f t="shared" si="236"/>
        <v>insert into subscriber(subscriberid, SubscriberNumber, FirstName, LastName,AddressCity,AddressCountry) values(NEWID(),'215553809','Antony ','Barajas','Auckland','New Zealand')</v>
      </c>
      <c r="J3811" t="str">
        <f t="shared" si="237"/>
        <v>{"SubscriberNumber":"215553809","FirstName":"Antony ","LastName":"Barajas","AddressCity":"Auckland","AddressCountry":"New Zealand"}</v>
      </c>
      <c r="K3811" t="str">
        <f t="shared" si="238"/>
        <v>yield return new Subscriber {SubscriberNumber="215553809",FirstName="Antony ",LastName="Barajas",AddressCity="Auckland",AddressCountry="New Zealand"};</v>
      </c>
    </row>
    <row r="3812" spans="1:11" x14ac:dyDescent="0.45">
      <c r="A3812">
        <f t="shared" si="239"/>
        <v>215553810</v>
      </c>
      <c r="B3812" t="s">
        <v>2614</v>
      </c>
      <c r="C3812" t="s">
        <v>1050</v>
      </c>
      <c r="F3812" t="s">
        <v>308</v>
      </c>
      <c r="G3812" t="s">
        <v>309</v>
      </c>
      <c r="I3812" t="str">
        <f t="shared" si="236"/>
        <v>insert into subscriber(subscriberid, SubscriberNumber, FirstName, LastName,AddressCity,AddressCountry) values(NEWID(),'215553810','Jc ','Hooper','Auckland','New Zealand')</v>
      </c>
      <c r="J3812" t="str">
        <f t="shared" si="237"/>
        <v>{"SubscriberNumber":"215553810","FirstName":"Jc ","LastName":"Hooper","AddressCity":"Auckland","AddressCountry":"New Zealand"}</v>
      </c>
      <c r="K3812" t="str">
        <f t="shared" si="238"/>
        <v>yield return new Subscriber {SubscriberNumber="215553810",FirstName="Jc ",LastName="Hooper",AddressCity="Auckland",AddressCountry="New Zealand"};</v>
      </c>
    </row>
    <row r="3813" spans="1:11" x14ac:dyDescent="0.45">
      <c r="A3813">
        <f t="shared" si="239"/>
        <v>215553811</v>
      </c>
      <c r="B3813" t="s">
        <v>1389</v>
      </c>
      <c r="C3813" t="s">
        <v>1424</v>
      </c>
      <c r="F3813" t="s">
        <v>308</v>
      </c>
      <c r="G3813" t="s">
        <v>309</v>
      </c>
      <c r="I3813" t="str">
        <f t="shared" si="236"/>
        <v>insert into subscriber(subscriberid, SubscriberNumber, FirstName, LastName,AddressCity,AddressCountry) values(NEWID(),'215553811','Tabatha ','Kline','Auckland','New Zealand')</v>
      </c>
      <c r="J3813" t="str">
        <f t="shared" si="237"/>
        <v>{"SubscriberNumber":"215553811","FirstName":"Tabatha ","LastName":"Kline","AddressCity":"Auckland","AddressCountry":"New Zealand"}</v>
      </c>
      <c r="K3813" t="str">
        <f t="shared" si="238"/>
        <v>yield return new Subscriber {SubscriberNumber="215553811",FirstName="Tabatha ",LastName="Kline",AddressCity="Auckland",AddressCountry="New Zealand"};</v>
      </c>
    </row>
    <row r="3814" spans="1:11" x14ac:dyDescent="0.45">
      <c r="A3814">
        <f t="shared" si="239"/>
        <v>215553812</v>
      </c>
      <c r="B3814" t="s">
        <v>2615</v>
      </c>
      <c r="C3814" t="s">
        <v>747</v>
      </c>
      <c r="F3814" t="s">
        <v>308</v>
      </c>
      <c r="G3814" t="s">
        <v>309</v>
      </c>
      <c r="I3814" t="str">
        <f t="shared" si="236"/>
        <v>insert into subscriber(subscriberid, SubscriberNumber, FirstName, LastName,AddressCity,AddressCountry) values(NEWID(),'215553812','Ryan ','Norris','Auckland','New Zealand')</v>
      </c>
      <c r="J3814" t="str">
        <f t="shared" si="237"/>
        <v>{"SubscriberNumber":"215553812","FirstName":"Ryan ","LastName":"Norris","AddressCity":"Auckland","AddressCountry":"New Zealand"}</v>
      </c>
      <c r="K3814" t="str">
        <f t="shared" si="238"/>
        <v>yield return new Subscriber {SubscriberNumber="215553812",FirstName="Ryan ",LastName="Norris",AddressCity="Auckland",AddressCountry="New Zealand"};</v>
      </c>
    </row>
    <row r="3815" spans="1:11" x14ac:dyDescent="0.45">
      <c r="A3815">
        <f t="shared" si="239"/>
        <v>215553813</v>
      </c>
      <c r="B3815" t="s">
        <v>2616</v>
      </c>
      <c r="C3815" t="s">
        <v>3</v>
      </c>
      <c r="F3815" t="s">
        <v>308</v>
      </c>
      <c r="G3815" t="s">
        <v>309</v>
      </c>
      <c r="I3815" t="str">
        <f t="shared" si="236"/>
        <v>insert into subscriber(subscriberid, SubscriberNumber, FirstName, LastName,AddressCity,AddressCountry) values(NEWID(),'215553813','Kerri ','Mitchell','Auckland','New Zealand')</v>
      </c>
      <c r="J3815" t="str">
        <f t="shared" si="237"/>
        <v>{"SubscriberNumber":"215553813","FirstName":"Kerri ","LastName":"Mitchell","AddressCity":"Auckland","AddressCountry":"New Zealand"}</v>
      </c>
      <c r="K3815" t="str">
        <f t="shared" si="238"/>
        <v>yield return new Subscriber {SubscriberNumber="215553813",FirstName="Kerri ",LastName="Mitchell",AddressCity="Auckland",AddressCountry="New Zealand"};</v>
      </c>
    </row>
    <row r="3816" spans="1:11" x14ac:dyDescent="0.45">
      <c r="A3816">
        <f t="shared" si="239"/>
        <v>215553814</v>
      </c>
      <c r="B3816" t="s">
        <v>1616</v>
      </c>
      <c r="C3816" t="s">
        <v>858</v>
      </c>
      <c r="F3816" t="s">
        <v>308</v>
      </c>
      <c r="G3816" t="s">
        <v>309</v>
      </c>
      <c r="I3816" t="str">
        <f t="shared" si="236"/>
        <v>insert into subscriber(subscriberid, SubscriberNumber, FirstName, LastName,AddressCity,AddressCountry) values(NEWID(),'215553814','Diane ','Stanton','Auckland','New Zealand')</v>
      </c>
      <c r="J3816" t="str">
        <f t="shared" si="237"/>
        <v>{"SubscriberNumber":"215553814","FirstName":"Diane ","LastName":"Stanton","AddressCity":"Auckland","AddressCountry":"New Zealand"}</v>
      </c>
      <c r="K3816" t="str">
        <f t="shared" si="238"/>
        <v>yield return new Subscriber {SubscriberNumber="215553814",FirstName="Diane ",LastName="Stanton",AddressCity="Auckland",AddressCountry="New Zealand"};</v>
      </c>
    </row>
    <row r="3817" spans="1:11" x14ac:dyDescent="0.45">
      <c r="A3817">
        <f t="shared" si="239"/>
        <v>215553815</v>
      </c>
      <c r="B3817" t="s">
        <v>1313</v>
      </c>
      <c r="C3817" t="s">
        <v>760</v>
      </c>
      <c r="F3817" t="s">
        <v>308</v>
      </c>
      <c r="G3817" t="s">
        <v>309</v>
      </c>
      <c r="I3817" t="str">
        <f t="shared" si="236"/>
        <v>insert into subscriber(subscriberid, SubscriberNumber, FirstName, LastName,AddressCity,AddressCountry) values(NEWID(),'215553815','Rosemary ','Stevenson','Auckland','New Zealand')</v>
      </c>
      <c r="J3817" t="str">
        <f t="shared" si="237"/>
        <v>{"SubscriberNumber":"215553815","FirstName":"Rosemary ","LastName":"Stevenson","AddressCity":"Auckland","AddressCountry":"New Zealand"}</v>
      </c>
      <c r="K3817" t="str">
        <f t="shared" si="238"/>
        <v>yield return new Subscriber {SubscriberNumber="215553815",FirstName="Rosemary ",LastName="Stevenson",AddressCity="Auckland",AddressCountry="New Zealand"};</v>
      </c>
    </row>
    <row r="3818" spans="1:11" x14ac:dyDescent="0.45">
      <c r="A3818">
        <f t="shared" si="239"/>
        <v>215553816</v>
      </c>
      <c r="B3818" t="s">
        <v>2617</v>
      </c>
      <c r="C3818" t="s">
        <v>1286</v>
      </c>
      <c r="F3818" t="s">
        <v>308</v>
      </c>
      <c r="G3818" t="s">
        <v>309</v>
      </c>
      <c r="I3818" t="str">
        <f t="shared" si="236"/>
        <v>insert into subscriber(subscriberid, SubscriberNumber, FirstName, LastName,AddressCity,AddressCountry) values(NEWID(),'215553816','Maritza ','Archer','Auckland','New Zealand')</v>
      </c>
      <c r="J3818" t="str">
        <f t="shared" si="237"/>
        <v>{"SubscriberNumber":"215553816","FirstName":"Maritza ","LastName":"Archer","AddressCity":"Auckland","AddressCountry":"New Zealand"}</v>
      </c>
      <c r="K3818" t="str">
        <f t="shared" si="238"/>
        <v>yield return new Subscriber {SubscriberNumber="215553816",FirstName="Maritza ",LastName="Archer",AddressCity="Auckland",AddressCountry="New Zealand"};</v>
      </c>
    </row>
    <row r="3819" spans="1:11" x14ac:dyDescent="0.45">
      <c r="A3819">
        <f t="shared" si="239"/>
        <v>215553817</v>
      </c>
      <c r="B3819" t="s">
        <v>2618</v>
      </c>
      <c r="C3819" t="s">
        <v>1881</v>
      </c>
      <c r="F3819" t="s">
        <v>308</v>
      </c>
      <c r="G3819" t="s">
        <v>309</v>
      </c>
      <c r="I3819" t="str">
        <f t="shared" si="236"/>
        <v>insert into subscriber(subscriberid, SubscriberNumber, FirstName, LastName,AddressCity,AddressCountry) values(NEWID(),'215553817','Sofia ','Johns','Auckland','New Zealand')</v>
      </c>
      <c r="J3819" t="str">
        <f t="shared" si="237"/>
        <v>{"SubscriberNumber":"215553817","FirstName":"Sofia ","LastName":"Johns","AddressCity":"Auckland","AddressCountry":"New Zealand"}</v>
      </c>
      <c r="K3819" t="str">
        <f t="shared" si="238"/>
        <v>yield return new Subscriber {SubscriberNumber="215553817",FirstName="Sofia ",LastName="Johns",AddressCity="Auckland",AddressCountry="New Zealand"};</v>
      </c>
    </row>
    <row r="3820" spans="1:11" x14ac:dyDescent="0.45">
      <c r="A3820">
        <f t="shared" si="239"/>
        <v>215553818</v>
      </c>
      <c r="B3820" t="s">
        <v>2619</v>
      </c>
      <c r="C3820" t="s">
        <v>562</v>
      </c>
      <c r="F3820" t="s">
        <v>308</v>
      </c>
      <c r="G3820" t="s">
        <v>309</v>
      </c>
      <c r="I3820" t="str">
        <f t="shared" si="236"/>
        <v>insert into subscriber(subscriberid, SubscriberNumber, FirstName, LastName,AddressCity,AddressCountry) values(NEWID(),'215553818','Callie ','Zimmerman','Auckland','New Zealand')</v>
      </c>
      <c r="J3820" t="str">
        <f t="shared" si="237"/>
        <v>{"SubscriberNumber":"215553818","FirstName":"Callie ","LastName":"Zimmerman","AddressCity":"Auckland","AddressCountry":"New Zealand"}</v>
      </c>
      <c r="K3820" t="str">
        <f t="shared" si="238"/>
        <v>yield return new Subscriber {SubscriberNumber="215553818",FirstName="Callie ",LastName="Zimmerman",AddressCity="Auckland",AddressCountry="New Zealand"};</v>
      </c>
    </row>
    <row r="3821" spans="1:11" x14ac:dyDescent="0.45">
      <c r="A3821">
        <f t="shared" si="239"/>
        <v>215553819</v>
      </c>
      <c r="B3821" t="s">
        <v>2620</v>
      </c>
      <c r="C3821" t="s">
        <v>1923</v>
      </c>
      <c r="F3821" t="s">
        <v>308</v>
      </c>
      <c r="G3821" t="s">
        <v>309</v>
      </c>
      <c r="I3821" t="str">
        <f t="shared" si="236"/>
        <v>insert into subscriber(subscriberid, SubscriberNumber, FirstName, LastName,AddressCity,AddressCountry) values(NEWID(),'215553819','Douglass ','Bray','Auckland','New Zealand')</v>
      </c>
      <c r="J3821" t="str">
        <f t="shared" si="237"/>
        <v>{"SubscriberNumber":"215553819","FirstName":"Douglass ","LastName":"Bray","AddressCity":"Auckland","AddressCountry":"New Zealand"}</v>
      </c>
      <c r="K3821" t="str">
        <f t="shared" si="238"/>
        <v>yield return new Subscriber {SubscriberNumber="215553819",FirstName="Douglass ",LastName="Bray",AddressCity="Auckland",AddressCountry="New Zealand"};</v>
      </c>
    </row>
    <row r="3822" spans="1:11" x14ac:dyDescent="0.45">
      <c r="A3822">
        <f t="shared" si="239"/>
        <v>215553820</v>
      </c>
      <c r="B3822" t="s">
        <v>2621</v>
      </c>
      <c r="C3822" t="s">
        <v>548</v>
      </c>
      <c r="F3822" t="s">
        <v>308</v>
      </c>
      <c r="G3822" t="s">
        <v>309</v>
      </c>
      <c r="I3822" t="str">
        <f t="shared" si="236"/>
        <v>insert into subscriber(subscriberid, SubscriberNumber, FirstName, LastName,AddressCity,AddressCountry) values(NEWID(),'215553820','Jan ','Pennington','Auckland','New Zealand')</v>
      </c>
      <c r="J3822" t="str">
        <f t="shared" si="237"/>
        <v>{"SubscriberNumber":"215553820","FirstName":"Jan ","LastName":"Pennington","AddressCity":"Auckland","AddressCountry":"New Zealand"}</v>
      </c>
      <c r="K3822" t="str">
        <f t="shared" si="238"/>
        <v>yield return new Subscriber {SubscriberNumber="215553820",FirstName="Jan ",LastName="Pennington",AddressCity="Auckland",AddressCountry="New Zealand"};</v>
      </c>
    </row>
    <row r="3823" spans="1:11" x14ac:dyDescent="0.45">
      <c r="A3823">
        <f t="shared" si="239"/>
        <v>215553821</v>
      </c>
      <c r="B3823" t="s">
        <v>2622</v>
      </c>
      <c r="C3823" t="s">
        <v>1704</v>
      </c>
      <c r="F3823" t="s">
        <v>308</v>
      </c>
      <c r="G3823" t="s">
        <v>309</v>
      </c>
      <c r="I3823" t="str">
        <f t="shared" si="236"/>
        <v>insert into subscriber(subscriberid, SubscriberNumber, FirstName, LastName,AddressCity,AddressCountry) values(NEWID(),'215553821','Catherine ','Galvan','Auckland','New Zealand')</v>
      </c>
      <c r="J3823" t="str">
        <f t="shared" si="237"/>
        <v>{"SubscriberNumber":"215553821","FirstName":"Catherine ","LastName":"Galvan","AddressCity":"Auckland","AddressCountry":"New Zealand"}</v>
      </c>
      <c r="K3823" t="str">
        <f t="shared" si="238"/>
        <v>yield return new Subscriber {SubscriberNumber="215553821",FirstName="Catherine ",LastName="Galvan",AddressCity="Auckland",AddressCountry="New Zealand"};</v>
      </c>
    </row>
    <row r="3824" spans="1:11" x14ac:dyDescent="0.45">
      <c r="A3824">
        <f t="shared" si="239"/>
        <v>215553822</v>
      </c>
      <c r="B3824" t="s">
        <v>2623</v>
      </c>
      <c r="C3824" t="s">
        <v>1090</v>
      </c>
      <c r="F3824" t="s">
        <v>308</v>
      </c>
      <c r="G3824" t="s">
        <v>309</v>
      </c>
      <c r="I3824" t="str">
        <f t="shared" si="236"/>
        <v>insert into subscriber(subscriberid, SubscriberNumber, FirstName, LastName,AddressCity,AddressCountry) values(NEWID(),'215553822','Leonor ','Pollard','Auckland','New Zealand')</v>
      </c>
      <c r="J3824" t="str">
        <f t="shared" si="237"/>
        <v>{"SubscriberNumber":"215553822","FirstName":"Leonor ","LastName":"Pollard","AddressCity":"Auckland","AddressCountry":"New Zealand"}</v>
      </c>
      <c r="K3824" t="str">
        <f t="shared" si="238"/>
        <v>yield return new Subscriber {SubscriberNumber="215553822",FirstName="Leonor ",LastName="Pollard",AddressCity="Auckland",AddressCountry="New Zealand"};</v>
      </c>
    </row>
    <row r="3825" spans="1:11" x14ac:dyDescent="0.45">
      <c r="A3825">
        <f t="shared" si="239"/>
        <v>215553823</v>
      </c>
      <c r="B3825" t="s">
        <v>1008</v>
      </c>
      <c r="C3825" t="s">
        <v>2010</v>
      </c>
      <c r="F3825" t="s">
        <v>308</v>
      </c>
      <c r="G3825" t="s">
        <v>309</v>
      </c>
      <c r="I3825" t="str">
        <f t="shared" si="236"/>
        <v>insert into subscriber(subscriberid, SubscriberNumber, FirstName, LastName,AddressCity,AddressCountry) values(NEWID(),'215553823','Lonnie ','Romero','Auckland','New Zealand')</v>
      </c>
      <c r="J3825" t="str">
        <f t="shared" si="237"/>
        <v>{"SubscriberNumber":"215553823","FirstName":"Lonnie ","LastName":"Romero","AddressCity":"Auckland","AddressCountry":"New Zealand"}</v>
      </c>
      <c r="K3825" t="str">
        <f t="shared" si="238"/>
        <v>yield return new Subscriber {SubscriberNumber="215553823",FirstName="Lonnie ",LastName="Romero",AddressCity="Auckland",AddressCountry="New Zealand"};</v>
      </c>
    </row>
    <row r="3826" spans="1:11" x14ac:dyDescent="0.45">
      <c r="A3826">
        <f t="shared" si="239"/>
        <v>215553824</v>
      </c>
      <c r="B3826" t="s">
        <v>563</v>
      </c>
      <c r="C3826" t="s">
        <v>632</v>
      </c>
      <c r="F3826" t="s">
        <v>308</v>
      </c>
      <c r="G3826" t="s">
        <v>309</v>
      </c>
      <c r="I3826" t="str">
        <f t="shared" si="236"/>
        <v>insert into subscriber(subscriberid, SubscriberNumber, FirstName, LastName,AddressCity,AddressCountry) values(NEWID(),'215553824','Tyler ','Winters','Auckland','New Zealand')</v>
      </c>
      <c r="J3826" t="str">
        <f t="shared" si="237"/>
        <v>{"SubscriberNumber":"215553824","FirstName":"Tyler ","LastName":"Winters","AddressCity":"Auckland","AddressCountry":"New Zealand"}</v>
      </c>
      <c r="K3826" t="str">
        <f t="shared" si="238"/>
        <v>yield return new Subscriber {SubscriberNumber="215553824",FirstName="Tyler ",LastName="Winters",AddressCity="Auckland",AddressCountry="New Zealand"};</v>
      </c>
    </row>
    <row r="3827" spans="1:11" x14ac:dyDescent="0.45">
      <c r="A3827">
        <f t="shared" si="239"/>
        <v>215553825</v>
      </c>
      <c r="B3827" t="s">
        <v>2624</v>
      </c>
      <c r="C3827" t="s">
        <v>1925</v>
      </c>
      <c r="F3827" t="s">
        <v>308</v>
      </c>
      <c r="G3827" t="s">
        <v>309</v>
      </c>
      <c r="I3827" t="str">
        <f t="shared" si="236"/>
        <v>insert into subscriber(subscriberid, SubscriberNumber, FirstName, LastName,AddressCity,AddressCountry) values(NEWID(),'215553825','Janelle ','Foster','Auckland','New Zealand')</v>
      </c>
      <c r="J3827" t="str">
        <f t="shared" si="237"/>
        <v>{"SubscriberNumber":"215553825","FirstName":"Janelle ","LastName":"Foster","AddressCity":"Auckland","AddressCountry":"New Zealand"}</v>
      </c>
      <c r="K3827" t="str">
        <f t="shared" si="238"/>
        <v>yield return new Subscriber {SubscriberNumber="215553825",FirstName="Janelle ",LastName="Foster",AddressCity="Auckland",AddressCountry="New Zealand"};</v>
      </c>
    </row>
    <row r="3828" spans="1:11" x14ac:dyDescent="0.45">
      <c r="A3828">
        <f t="shared" si="239"/>
        <v>215553826</v>
      </c>
      <c r="B3828" t="s">
        <v>1071</v>
      </c>
      <c r="C3828" t="s">
        <v>373</v>
      </c>
      <c r="F3828" t="s">
        <v>308</v>
      </c>
      <c r="G3828" t="s">
        <v>309</v>
      </c>
      <c r="I3828" t="str">
        <f t="shared" si="236"/>
        <v>insert into subscriber(subscriberid, SubscriberNumber, FirstName, LastName,AddressCity,AddressCountry) values(NEWID(),'215553826','Sabrina ','Brady','Auckland','New Zealand')</v>
      </c>
      <c r="J3828" t="str">
        <f t="shared" si="237"/>
        <v>{"SubscriberNumber":"215553826","FirstName":"Sabrina ","LastName":"Brady","AddressCity":"Auckland","AddressCountry":"New Zealand"}</v>
      </c>
      <c r="K3828" t="str">
        <f t="shared" si="238"/>
        <v>yield return new Subscriber {SubscriberNumber="215553826",FirstName="Sabrina ",LastName="Brady",AddressCity="Auckland",AddressCountry="New Zealand"};</v>
      </c>
    </row>
    <row r="3829" spans="1:11" x14ac:dyDescent="0.45">
      <c r="A3829">
        <f t="shared" si="239"/>
        <v>215553827</v>
      </c>
      <c r="B3829" t="s">
        <v>2625</v>
      </c>
      <c r="C3829" t="s">
        <v>720</v>
      </c>
      <c r="F3829" t="s">
        <v>308</v>
      </c>
      <c r="G3829" t="s">
        <v>309</v>
      </c>
      <c r="I3829" t="str">
        <f t="shared" si="236"/>
        <v>insert into subscriber(subscriberid, SubscriberNumber, FirstName, LastName,AddressCity,AddressCountry) values(NEWID(),'215553827','Jimmy ','Sloan','Auckland','New Zealand')</v>
      </c>
      <c r="J3829" t="str">
        <f t="shared" si="237"/>
        <v>{"SubscriberNumber":"215553827","FirstName":"Jimmy ","LastName":"Sloan","AddressCity":"Auckland","AddressCountry":"New Zealand"}</v>
      </c>
      <c r="K3829" t="str">
        <f t="shared" si="238"/>
        <v>yield return new Subscriber {SubscriberNumber="215553827",FirstName="Jimmy ",LastName="Sloan",AddressCity="Auckland",AddressCountry="New Zealand"};</v>
      </c>
    </row>
    <row r="3830" spans="1:11" x14ac:dyDescent="0.45">
      <c r="A3830">
        <f t="shared" si="239"/>
        <v>215553828</v>
      </c>
      <c r="B3830" t="s">
        <v>1608</v>
      </c>
      <c r="C3830" t="s">
        <v>1783</v>
      </c>
      <c r="F3830" t="s">
        <v>308</v>
      </c>
      <c r="G3830" t="s">
        <v>309</v>
      </c>
      <c r="I3830" t="str">
        <f t="shared" si="236"/>
        <v>insert into subscriber(subscriberid, SubscriberNumber, FirstName, LastName,AddressCity,AddressCountry) values(NEWID(),'215553828','Kristie ','Holden','Auckland','New Zealand')</v>
      </c>
      <c r="J3830" t="str">
        <f t="shared" si="237"/>
        <v>{"SubscriberNumber":"215553828","FirstName":"Kristie ","LastName":"Holden","AddressCity":"Auckland","AddressCountry":"New Zealand"}</v>
      </c>
      <c r="K3830" t="str">
        <f t="shared" si="238"/>
        <v>yield return new Subscriber {SubscriberNumber="215553828",FirstName="Kristie ",LastName="Holden",AddressCity="Auckland",AddressCountry="New Zealand"};</v>
      </c>
    </row>
    <row r="3831" spans="1:11" x14ac:dyDescent="0.45">
      <c r="A3831">
        <f t="shared" si="239"/>
        <v>215553829</v>
      </c>
      <c r="B3831" t="s">
        <v>2093</v>
      </c>
      <c r="C3831" t="s">
        <v>879</v>
      </c>
      <c r="F3831" t="s">
        <v>308</v>
      </c>
      <c r="G3831" t="s">
        <v>309</v>
      </c>
      <c r="I3831" t="str">
        <f t="shared" si="236"/>
        <v>insert into subscriber(subscriberid, SubscriberNumber, FirstName, LastName,AddressCity,AddressCountry) values(NEWID(),'215553829','Jonas ','Yoder','Auckland','New Zealand')</v>
      </c>
      <c r="J3831" t="str">
        <f t="shared" si="237"/>
        <v>{"SubscriberNumber":"215553829","FirstName":"Jonas ","LastName":"Yoder","AddressCity":"Auckland","AddressCountry":"New Zealand"}</v>
      </c>
      <c r="K3831" t="str">
        <f t="shared" si="238"/>
        <v>yield return new Subscriber {SubscriberNumber="215553829",FirstName="Jonas ",LastName="Yoder",AddressCity="Auckland",AddressCountry="New Zealand"};</v>
      </c>
    </row>
    <row r="3832" spans="1:11" x14ac:dyDescent="0.45">
      <c r="A3832">
        <f t="shared" si="239"/>
        <v>215553830</v>
      </c>
      <c r="B3832" t="s">
        <v>2626</v>
      </c>
      <c r="C3832" t="s">
        <v>1156</v>
      </c>
      <c r="F3832" t="s">
        <v>308</v>
      </c>
      <c r="G3832" t="s">
        <v>309</v>
      </c>
      <c r="I3832" t="str">
        <f t="shared" si="236"/>
        <v>insert into subscriber(subscriberid, SubscriberNumber, FirstName, LastName,AddressCity,AddressCountry) values(NEWID(),'215553830','Gonzalo ','Lane','Auckland','New Zealand')</v>
      </c>
      <c r="J3832" t="str">
        <f t="shared" si="237"/>
        <v>{"SubscriberNumber":"215553830","FirstName":"Gonzalo ","LastName":"Lane","AddressCity":"Auckland","AddressCountry":"New Zealand"}</v>
      </c>
      <c r="K3832" t="str">
        <f t="shared" si="238"/>
        <v>yield return new Subscriber {SubscriberNumber="215553830",FirstName="Gonzalo ",LastName="Lane",AddressCity="Auckland",AddressCountry="New Zealand"};</v>
      </c>
    </row>
    <row r="3833" spans="1:11" x14ac:dyDescent="0.45">
      <c r="A3833">
        <f t="shared" si="239"/>
        <v>215553831</v>
      </c>
      <c r="B3833" t="s">
        <v>2627</v>
      </c>
      <c r="C3833" t="s">
        <v>90</v>
      </c>
      <c r="F3833" t="s">
        <v>308</v>
      </c>
      <c r="G3833" t="s">
        <v>309</v>
      </c>
      <c r="I3833" t="str">
        <f t="shared" si="236"/>
        <v>insert into subscriber(subscriberid, SubscriberNumber, FirstName, LastName,AddressCity,AddressCountry) values(NEWID(),'215553831','Victor ','Russell','Auckland','New Zealand')</v>
      </c>
      <c r="J3833" t="str">
        <f t="shared" si="237"/>
        <v>{"SubscriberNumber":"215553831","FirstName":"Victor ","LastName":"Russell","AddressCity":"Auckland","AddressCountry":"New Zealand"}</v>
      </c>
      <c r="K3833" t="str">
        <f t="shared" si="238"/>
        <v>yield return new Subscriber {SubscriberNumber="215553831",FirstName="Victor ",LastName="Russell",AddressCity="Auckland",AddressCountry="New Zealand"};</v>
      </c>
    </row>
    <row r="3834" spans="1:11" x14ac:dyDescent="0.45">
      <c r="A3834">
        <f t="shared" si="239"/>
        <v>215553832</v>
      </c>
      <c r="B3834" t="s">
        <v>2628</v>
      </c>
      <c r="C3834" t="s">
        <v>273</v>
      </c>
      <c r="F3834" t="s">
        <v>308</v>
      </c>
      <c r="G3834" t="s">
        <v>309</v>
      </c>
      <c r="I3834" t="str">
        <f t="shared" si="236"/>
        <v>insert into subscriber(subscriberid, SubscriberNumber, FirstName, LastName,AddressCity,AddressCountry) values(NEWID(),'215553832','Julia ','Bond','Auckland','New Zealand')</v>
      </c>
      <c r="J3834" t="str">
        <f t="shared" si="237"/>
        <v>{"SubscriberNumber":"215553832","FirstName":"Julia ","LastName":"Bond","AddressCity":"Auckland","AddressCountry":"New Zealand"}</v>
      </c>
      <c r="K3834" t="str">
        <f t="shared" si="238"/>
        <v>yield return new Subscriber {SubscriberNumber="215553832",FirstName="Julia ",LastName="Bond",AddressCity="Auckland",AddressCountry="New Zealand"};</v>
      </c>
    </row>
    <row r="3835" spans="1:11" x14ac:dyDescent="0.45">
      <c r="A3835">
        <f t="shared" si="239"/>
        <v>215553833</v>
      </c>
      <c r="B3835" t="s">
        <v>809</v>
      </c>
      <c r="C3835" t="s">
        <v>1122</v>
      </c>
      <c r="F3835" t="s">
        <v>308</v>
      </c>
      <c r="G3835" t="s">
        <v>309</v>
      </c>
      <c r="I3835" t="str">
        <f t="shared" si="236"/>
        <v>insert into subscriber(subscriberid, SubscriberNumber, FirstName, LastName,AddressCity,AddressCountry) values(NEWID(),'215553833','Benita ','Middleton','Auckland','New Zealand')</v>
      </c>
      <c r="J3835" t="str">
        <f t="shared" si="237"/>
        <v>{"SubscriberNumber":"215553833","FirstName":"Benita ","LastName":"Middleton","AddressCity":"Auckland","AddressCountry":"New Zealand"}</v>
      </c>
      <c r="K3835" t="str">
        <f t="shared" si="238"/>
        <v>yield return new Subscriber {SubscriberNumber="215553833",FirstName="Benita ",LastName="Middleton",AddressCity="Auckland",AddressCountry="New Zealand"};</v>
      </c>
    </row>
    <row r="3836" spans="1:11" x14ac:dyDescent="0.45">
      <c r="A3836">
        <f t="shared" si="239"/>
        <v>215553834</v>
      </c>
      <c r="B3836" t="s">
        <v>1303</v>
      </c>
      <c r="C3836" t="s">
        <v>128</v>
      </c>
      <c r="F3836" t="s">
        <v>308</v>
      </c>
      <c r="G3836" t="s">
        <v>309</v>
      </c>
      <c r="I3836" t="str">
        <f t="shared" si="236"/>
        <v>insert into subscriber(subscriberid, SubscriberNumber, FirstName, LastName,AddressCity,AddressCountry) values(NEWID(),'215553834','Patrice ','Nolan','Auckland','New Zealand')</v>
      </c>
      <c r="J3836" t="str">
        <f t="shared" si="237"/>
        <v>{"SubscriberNumber":"215553834","FirstName":"Patrice ","LastName":"Nolan","AddressCity":"Auckland","AddressCountry":"New Zealand"}</v>
      </c>
      <c r="K3836" t="str">
        <f t="shared" si="238"/>
        <v>yield return new Subscriber {SubscriberNumber="215553834",FirstName="Patrice ",LastName="Nolan",AddressCity="Auckland",AddressCountry="New Zealand"};</v>
      </c>
    </row>
    <row r="3837" spans="1:11" x14ac:dyDescent="0.45">
      <c r="A3837">
        <f t="shared" si="239"/>
        <v>215553835</v>
      </c>
      <c r="B3837" t="s">
        <v>470</v>
      </c>
      <c r="C3837" t="s">
        <v>1204</v>
      </c>
      <c r="F3837" t="s">
        <v>308</v>
      </c>
      <c r="G3837" t="s">
        <v>309</v>
      </c>
      <c r="I3837" t="str">
        <f t="shared" si="236"/>
        <v>insert into subscriber(subscriberid, SubscriberNumber, FirstName, LastName,AddressCity,AddressCountry) values(NEWID(),'215553835','Mercedes ','Wise','Auckland','New Zealand')</v>
      </c>
      <c r="J3837" t="str">
        <f t="shared" si="237"/>
        <v>{"SubscriberNumber":"215553835","FirstName":"Mercedes ","LastName":"Wise","AddressCity":"Auckland","AddressCountry":"New Zealand"}</v>
      </c>
      <c r="K3837" t="str">
        <f t="shared" si="238"/>
        <v>yield return new Subscriber {SubscriberNumber="215553835",FirstName="Mercedes ",LastName="Wise",AddressCity="Auckland",AddressCountry="New Zealand"};</v>
      </c>
    </row>
    <row r="3838" spans="1:11" x14ac:dyDescent="0.45">
      <c r="A3838">
        <f t="shared" si="239"/>
        <v>215553836</v>
      </c>
      <c r="B3838" t="s">
        <v>2629</v>
      </c>
      <c r="C3838" t="s">
        <v>505</v>
      </c>
      <c r="F3838" t="s">
        <v>308</v>
      </c>
      <c r="G3838" t="s">
        <v>309</v>
      </c>
      <c r="I3838" t="str">
        <f t="shared" si="236"/>
        <v>insert into subscriber(subscriberid, SubscriberNumber, FirstName, LastName,AddressCity,AddressCountry) values(NEWID(),'215553836','Paula ','Howe','Auckland','New Zealand')</v>
      </c>
      <c r="J3838" t="str">
        <f t="shared" si="237"/>
        <v>{"SubscriberNumber":"215553836","FirstName":"Paula ","LastName":"Howe","AddressCity":"Auckland","AddressCountry":"New Zealand"}</v>
      </c>
      <c r="K3838" t="str">
        <f t="shared" si="238"/>
        <v>yield return new Subscriber {SubscriberNumber="215553836",FirstName="Paula ",LastName="Howe",AddressCity="Auckland",AddressCountry="New Zealand"};</v>
      </c>
    </row>
    <row r="3839" spans="1:11" x14ac:dyDescent="0.45">
      <c r="A3839">
        <f t="shared" si="239"/>
        <v>215553837</v>
      </c>
      <c r="B3839" t="s">
        <v>2630</v>
      </c>
      <c r="C3839" t="s">
        <v>1298</v>
      </c>
      <c r="F3839" t="s">
        <v>308</v>
      </c>
      <c r="G3839" t="s">
        <v>309</v>
      </c>
      <c r="I3839" t="str">
        <f t="shared" si="236"/>
        <v>insert into subscriber(subscriberid, SubscriberNumber, FirstName, LastName,AddressCity,AddressCountry) values(NEWID(),'215553837','Josephine ','Cline','Auckland','New Zealand')</v>
      </c>
      <c r="J3839" t="str">
        <f t="shared" si="237"/>
        <v>{"SubscriberNumber":"215553837","FirstName":"Josephine ","LastName":"Cline","AddressCity":"Auckland","AddressCountry":"New Zealand"}</v>
      </c>
      <c r="K3839" t="str">
        <f t="shared" si="238"/>
        <v>yield return new Subscriber {SubscriberNumber="215553837",FirstName="Josephine ",LastName="Cline",AddressCity="Auckland",AddressCountry="New Zealand"};</v>
      </c>
    </row>
    <row r="3840" spans="1:11" x14ac:dyDescent="0.45">
      <c r="A3840">
        <f t="shared" si="239"/>
        <v>215553838</v>
      </c>
      <c r="B3840" t="s">
        <v>2631</v>
      </c>
      <c r="C3840" t="s">
        <v>1807</v>
      </c>
      <c r="F3840" t="s">
        <v>308</v>
      </c>
      <c r="G3840" t="s">
        <v>309</v>
      </c>
      <c r="I3840" t="str">
        <f t="shared" si="236"/>
        <v>insert into subscriber(subscriberid, SubscriberNumber, FirstName, LastName,AddressCity,AddressCountry) values(NEWID(),'215553838','Jamal ','Pruitt','Auckland','New Zealand')</v>
      </c>
      <c r="J3840" t="str">
        <f t="shared" si="237"/>
        <v>{"SubscriberNumber":"215553838","FirstName":"Jamal ","LastName":"Pruitt","AddressCity":"Auckland","AddressCountry":"New Zealand"}</v>
      </c>
      <c r="K3840" t="str">
        <f t="shared" si="238"/>
        <v>yield return new Subscriber {SubscriberNumber="215553838",FirstName="Jamal ",LastName="Pruitt",AddressCity="Auckland",AddressCountry="New Zealand"};</v>
      </c>
    </row>
    <row r="3841" spans="1:11" x14ac:dyDescent="0.45">
      <c r="A3841">
        <f t="shared" si="239"/>
        <v>215553839</v>
      </c>
      <c r="B3841" t="s">
        <v>1092</v>
      </c>
      <c r="C3841" t="s">
        <v>1062</v>
      </c>
      <c r="F3841" t="s">
        <v>308</v>
      </c>
      <c r="G3841" t="s">
        <v>309</v>
      </c>
      <c r="I3841" t="str">
        <f t="shared" si="236"/>
        <v>insert into subscriber(subscriberid, SubscriberNumber, FirstName, LastName,AddressCity,AddressCountry) values(NEWID(),'215553839','Aimee ','Yang','Auckland','New Zealand')</v>
      </c>
      <c r="J3841" t="str">
        <f t="shared" si="237"/>
        <v>{"SubscriberNumber":"215553839","FirstName":"Aimee ","LastName":"Yang","AddressCity":"Auckland","AddressCountry":"New Zealand"}</v>
      </c>
      <c r="K3841" t="str">
        <f t="shared" si="238"/>
        <v>yield return new Subscriber {SubscriberNumber="215553839",FirstName="Aimee ",LastName="Yang",AddressCity="Auckland",AddressCountry="New Zealand"};</v>
      </c>
    </row>
    <row r="3842" spans="1:11" x14ac:dyDescent="0.45">
      <c r="A3842">
        <f t="shared" si="239"/>
        <v>215553840</v>
      </c>
      <c r="B3842" t="s">
        <v>1657</v>
      </c>
      <c r="C3842" t="s">
        <v>2014</v>
      </c>
      <c r="F3842" t="s">
        <v>308</v>
      </c>
      <c r="G3842" t="s">
        <v>309</v>
      </c>
      <c r="I3842" t="str">
        <f t="shared" si="236"/>
        <v>insert into subscriber(subscriberid, SubscriberNumber, FirstName, LastName,AddressCity,AddressCountry) values(NEWID(),'215553840','Felix ','Henson','Auckland','New Zealand')</v>
      </c>
      <c r="J3842" t="str">
        <f t="shared" si="237"/>
        <v>{"SubscriberNumber":"215553840","FirstName":"Felix ","LastName":"Henson","AddressCity":"Auckland","AddressCountry":"New Zealand"}</v>
      </c>
      <c r="K3842" t="str">
        <f t="shared" si="238"/>
        <v>yield return new Subscriber {SubscriberNumber="215553840",FirstName="Felix ",LastName="Henson",AddressCity="Auckland",AddressCountry="New Zealand"};</v>
      </c>
    </row>
    <row r="3843" spans="1:11" x14ac:dyDescent="0.45">
      <c r="A3843">
        <f t="shared" si="239"/>
        <v>215553841</v>
      </c>
      <c r="B3843" t="s">
        <v>2632</v>
      </c>
      <c r="C3843" t="s">
        <v>93</v>
      </c>
      <c r="F3843" t="s">
        <v>308</v>
      </c>
      <c r="G3843" t="s">
        <v>309</v>
      </c>
      <c r="I3843" t="str">
        <f t="shared" ref="I3843:I3906" si="240">"insert into subscriber(subscriberid, SubscriberNumber, FirstName, LastName,AddressCity,AddressCountry) values(NEWID(),'"&amp;A3843&amp;"','"&amp;B3843&amp;"','"&amp;C3843&amp;"','"&amp;F3843&amp;"','"&amp;G3843&amp;"')"</f>
        <v>insert into subscriber(subscriberid, SubscriberNumber, FirstName, LastName,AddressCity,AddressCountry) values(NEWID(),'215553841','Devin ','Short','Auckland','New Zealand')</v>
      </c>
      <c r="J3843" t="str">
        <f t="shared" ref="J3843:J3906" si="241">"{""SubscriberNumber"":"""&amp;A3843&amp;""",""FirstName"":"""&amp;B3843&amp;""",""LastName"":"""&amp;C3843&amp;""",""AddressCity"":"""&amp;F3843&amp;""",""AddressCountry"":"""&amp;G3843&amp;"""}"</f>
        <v>{"SubscriberNumber":"215553841","FirstName":"Devin ","LastName":"Short","AddressCity":"Auckland","AddressCountry":"New Zealand"}</v>
      </c>
      <c r="K3843" t="str">
        <f t="shared" ref="K3843:K3906" si="242">"yield return new Subscriber "&amp;"{SubscriberNumber="""&amp;A3843&amp;""",FirstName="""&amp;B3843&amp;""",LastName="""&amp;C3843&amp;""",AddressCity="""&amp;F3843&amp;""",AddressCountry="""&amp;G3843&amp;"""};"</f>
        <v>yield return new Subscriber {SubscriberNumber="215553841",FirstName="Devin ",LastName="Short",AddressCity="Auckland",AddressCountry="New Zealand"};</v>
      </c>
    </row>
    <row r="3844" spans="1:11" x14ac:dyDescent="0.45">
      <c r="A3844">
        <f t="shared" ref="A3844:A3907" si="243">A3843+1</f>
        <v>215553842</v>
      </c>
      <c r="B3844" t="s">
        <v>2633</v>
      </c>
      <c r="C3844" t="s">
        <v>1747</v>
      </c>
      <c r="F3844" t="s">
        <v>308</v>
      </c>
      <c r="G3844" t="s">
        <v>309</v>
      </c>
      <c r="I3844" t="str">
        <f t="shared" si="240"/>
        <v>insert into subscriber(subscriberid, SubscriberNumber, FirstName, LastName,AddressCity,AddressCountry) values(NEWID(),'215553842','Numbers ','Dennis','Auckland','New Zealand')</v>
      </c>
      <c r="J3844" t="str">
        <f t="shared" si="241"/>
        <v>{"SubscriberNumber":"215553842","FirstName":"Numbers ","LastName":"Dennis","AddressCity":"Auckland","AddressCountry":"New Zealand"}</v>
      </c>
      <c r="K3844" t="str">
        <f t="shared" si="242"/>
        <v>yield return new Subscriber {SubscriberNumber="215553842",FirstName="Numbers ",LastName="Dennis",AddressCity="Auckland",AddressCountry="New Zealand"};</v>
      </c>
    </row>
    <row r="3845" spans="1:11" x14ac:dyDescent="0.45">
      <c r="A3845">
        <f t="shared" si="243"/>
        <v>215553843</v>
      </c>
      <c r="B3845" t="s">
        <v>997</v>
      </c>
      <c r="C3845" t="s">
        <v>689</v>
      </c>
      <c r="F3845" t="s">
        <v>308</v>
      </c>
      <c r="G3845" t="s">
        <v>309</v>
      </c>
      <c r="I3845" t="str">
        <f t="shared" si="240"/>
        <v>insert into subscriber(subscriberid, SubscriberNumber, FirstName, LastName,AddressCity,AddressCountry) values(NEWID(),'215553843','Marie ','Ayala','Auckland','New Zealand')</v>
      </c>
      <c r="J3845" t="str">
        <f t="shared" si="241"/>
        <v>{"SubscriberNumber":"215553843","FirstName":"Marie ","LastName":"Ayala","AddressCity":"Auckland","AddressCountry":"New Zealand"}</v>
      </c>
      <c r="K3845" t="str">
        <f t="shared" si="242"/>
        <v>yield return new Subscriber {SubscriberNumber="215553843",FirstName="Marie ",LastName="Ayala",AddressCity="Auckland",AddressCountry="New Zealand"};</v>
      </c>
    </row>
    <row r="3846" spans="1:11" x14ac:dyDescent="0.45">
      <c r="A3846">
        <f t="shared" si="243"/>
        <v>215553844</v>
      </c>
      <c r="B3846" t="s">
        <v>2634</v>
      </c>
      <c r="C3846" t="s">
        <v>1040</v>
      </c>
      <c r="F3846" t="s">
        <v>308</v>
      </c>
      <c r="G3846" t="s">
        <v>309</v>
      </c>
      <c r="I3846" t="str">
        <f t="shared" si="240"/>
        <v>insert into subscriber(subscriberid, SubscriberNumber, FirstName, LastName,AddressCity,AddressCountry) values(NEWID(),'215553844','Rick ','Wilcox','Auckland','New Zealand')</v>
      </c>
      <c r="J3846" t="str">
        <f t="shared" si="241"/>
        <v>{"SubscriberNumber":"215553844","FirstName":"Rick ","LastName":"Wilcox","AddressCity":"Auckland","AddressCountry":"New Zealand"}</v>
      </c>
      <c r="K3846" t="str">
        <f t="shared" si="242"/>
        <v>yield return new Subscriber {SubscriberNumber="215553844",FirstName="Rick ",LastName="Wilcox",AddressCity="Auckland",AddressCountry="New Zealand"};</v>
      </c>
    </row>
    <row r="3847" spans="1:11" x14ac:dyDescent="0.45">
      <c r="A3847">
        <f t="shared" si="243"/>
        <v>215553845</v>
      </c>
      <c r="B3847" t="s">
        <v>2635</v>
      </c>
      <c r="C3847" t="s">
        <v>660</v>
      </c>
      <c r="F3847" t="s">
        <v>308</v>
      </c>
      <c r="G3847" t="s">
        <v>309</v>
      </c>
      <c r="I3847" t="str">
        <f t="shared" si="240"/>
        <v>insert into subscriber(subscriberid, SubscriberNumber, FirstName, LastName,AddressCity,AddressCountry) values(NEWID(),'215553845','Blair ','Rivers','Auckland','New Zealand')</v>
      </c>
      <c r="J3847" t="str">
        <f t="shared" si="241"/>
        <v>{"SubscriberNumber":"215553845","FirstName":"Blair ","LastName":"Rivers","AddressCity":"Auckland","AddressCountry":"New Zealand"}</v>
      </c>
      <c r="K3847" t="str">
        <f t="shared" si="242"/>
        <v>yield return new Subscriber {SubscriberNumber="215553845",FirstName="Blair ",LastName="Rivers",AddressCity="Auckland",AddressCountry="New Zealand"};</v>
      </c>
    </row>
    <row r="3848" spans="1:11" x14ac:dyDescent="0.45">
      <c r="A3848">
        <f t="shared" si="243"/>
        <v>215553846</v>
      </c>
      <c r="B3848" t="s">
        <v>2636</v>
      </c>
      <c r="C3848" t="s">
        <v>1409</v>
      </c>
      <c r="F3848" t="s">
        <v>308</v>
      </c>
      <c r="G3848" t="s">
        <v>309</v>
      </c>
      <c r="I3848" t="str">
        <f t="shared" si="240"/>
        <v>insert into subscriber(subscriberid, SubscriberNumber, FirstName, LastName,AddressCity,AddressCountry) values(NEWID(),'215553846','Nannie ','Hernandez','Auckland','New Zealand')</v>
      </c>
      <c r="J3848" t="str">
        <f t="shared" si="241"/>
        <v>{"SubscriberNumber":"215553846","FirstName":"Nannie ","LastName":"Hernandez","AddressCity":"Auckland","AddressCountry":"New Zealand"}</v>
      </c>
      <c r="K3848" t="str">
        <f t="shared" si="242"/>
        <v>yield return new Subscriber {SubscriberNumber="215553846",FirstName="Nannie ",LastName="Hernandez",AddressCity="Auckland",AddressCountry="New Zealand"};</v>
      </c>
    </row>
    <row r="3849" spans="1:11" x14ac:dyDescent="0.45">
      <c r="A3849">
        <f t="shared" si="243"/>
        <v>215553847</v>
      </c>
      <c r="B3849" t="s">
        <v>617</v>
      </c>
      <c r="C3849" t="s">
        <v>1332</v>
      </c>
      <c r="F3849" t="s">
        <v>308</v>
      </c>
      <c r="G3849" t="s">
        <v>309</v>
      </c>
      <c r="I3849" t="str">
        <f t="shared" si="240"/>
        <v>insert into subscriber(subscriberid, SubscriberNumber, FirstName, LastName,AddressCity,AddressCountry) values(NEWID(),'215553847','Myrna ','Brandt','Auckland','New Zealand')</v>
      </c>
      <c r="J3849" t="str">
        <f t="shared" si="241"/>
        <v>{"SubscriberNumber":"215553847","FirstName":"Myrna ","LastName":"Brandt","AddressCity":"Auckland","AddressCountry":"New Zealand"}</v>
      </c>
      <c r="K3849" t="str">
        <f t="shared" si="242"/>
        <v>yield return new Subscriber {SubscriberNumber="215553847",FirstName="Myrna ",LastName="Brandt",AddressCity="Auckland",AddressCountry="New Zealand"};</v>
      </c>
    </row>
    <row r="3850" spans="1:11" x14ac:dyDescent="0.45">
      <c r="A3850">
        <f t="shared" si="243"/>
        <v>215553848</v>
      </c>
      <c r="B3850" t="s">
        <v>2043</v>
      </c>
      <c r="C3850" t="s">
        <v>1042</v>
      </c>
      <c r="F3850" t="s">
        <v>308</v>
      </c>
      <c r="G3850" t="s">
        <v>309</v>
      </c>
      <c r="I3850" t="str">
        <f t="shared" si="240"/>
        <v>insert into subscriber(subscriberid, SubscriberNumber, FirstName, LastName,AddressCity,AddressCountry) values(NEWID(),'215553848','Leta ','Graves','Auckland','New Zealand')</v>
      </c>
      <c r="J3850" t="str">
        <f t="shared" si="241"/>
        <v>{"SubscriberNumber":"215553848","FirstName":"Leta ","LastName":"Graves","AddressCity":"Auckland","AddressCountry":"New Zealand"}</v>
      </c>
      <c r="K3850" t="str">
        <f t="shared" si="242"/>
        <v>yield return new Subscriber {SubscriberNumber="215553848",FirstName="Leta ",LastName="Graves",AddressCity="Auckland",AddressCountry="New Zealand"};</v>
      </c>
    </row>
    <row r="3851" spans="1:11" x14ac:dyDescent="0.45">
      <c r="A3851">
        <f t="shared" si="243"/>
        <v>215553849</v>
      </c>
      <c r="B3851" t="s">
        <v>2637</v>
      </c>
      <c r="C3851" t="s">
        <v>1191</v>
      </c>
      <c r="F3851" t="s">
        <v>308</v>
      </c>
      <c r="G3851" t="s">
        <v>309</v>
      </c>
      <c r="I3851" t="str">
        <f t="shared" si="240"/>
        <v>insert into subscriber(subscriberid, SubscriberNumber, FirstName, LastName,AddressCity,AddressCountry) values(NEWID(),'215553849','Karina ','Russo','Auckland','New Zealand')</v>
      </c>
      <c r="J3851" t="str">
        <f t="shared" si="241"/>
        <v>{"SubscriberNumber":"215553849","FirstName":"Karina ","LastName":"Russo","AddressCity":"Auckland","AddressCountry":"New Zealand"}</v>
      </c>
      <c r="K3851" t="str">
        <f t="shared" si="242"/>
        <v>yield return new Subscriber {SubscriberNumber="215553849",FirstName="Karina ",LastName="Russo",AddressCity="Auckland",AddressCountry="New Zealand"};</v>
      </c>
    </row>
    <row r="3852" spans="1:11" x14ac:dyDescent="0.45">
      <c r="A3852">
        <f t="shared" si="243"/>
        <v>215553850</v>
      </c>
      <c r="B3852" t="s">
        <v>1488</v>
      </c>
      <c r="C3852" t="s">
        <v>274</v>
      </c>
      <c r="F3852" t="s">
        <v>308</v>
      </c>
      <c r="G3852" t="s">
        <v>309</v>
      </c>
      <c r="I3852" t="str">
        <f t="shared" si="240"/>
        <v>insert into subscriber(subscriberid, SubscriberNumber, FirstName, LastName,AddressCity,AddressCountry) values(NEWID(),'215553850','Trudy ','Wright','Auckland','New Zealand')</v>
      </c>
      <c r="J3852" t="str">
        <f t="shared" si="241"/>
        <v>{"SubscriberNumber":"215553850","FirstName":"Trudy ","LastName":"Wright","AddressCity":"Auckland","AddressCountry":"New Zealand"}</v>
      </c>
      <c r="K3852" t="str">
        <f t="shared" si="242"/>
        <v>yield return new Subscriber {SubscriberNumber="215553850",FirstName="Trudy ",LastName="Wright",AddressCity="Auckland",AddressCountry="New Zealand"};</v>
      </c>
    </row>
    <row r="3853" spans="1:11" x14ac:dyDescent="0.45">
      <c r="A3853">
        <f t="shared" si="243"/>
        <v>215553851</v>
      </c>
      <c r="B3853" t="s">
        <v>2638</v>
      </c>
      <c r="C3853" t="s">
        <v>362</v>
      </c>
      <c r="F3853" t="s">
        <v>308</v>
      </c>
      <c r="G3853" t="s">
        <v>309</v>
      </c>
      <c r="I3853" t="str">
        <f t="shared" si="240"/>
        <v>insert into subscriber(subscriberid, SubscriberNumber, FirstName, LastName,AddressCity,AddressCountry) values(NEWID(),'215553851','Boris ','Travis','Auckland','New Zealand')</v>
      </c>
      <c r="J3853" t="str">
        <f t="shared" si="241"/>
        <v>{"SubscriberNumber":"215553851","FirstName":"Boris ","LastName":"Travis","AddressCity":"Auckland","AddressCountry":"New Zealand"}</v>
      </c>
      <c r="K3853" t="str">
        <f t="shared" si="242"/>
        <v>yield return new Subscriber {SubscriberNumber="215553851",FirstName="Boris ",LastName="Travis",AddressCity="Auckland",AddressCountry="New Zealand"};</v>
      </c>
    </row>
    <row r="3854" spans="1:11" x14ac:dyDescent="0.45">
      <c r="A3854">
        <f t="shared" si="243"/>
        <v>215553852</v>
      </c>
      <c r="B3854" t="s">
        <v>437</v>
      </c>
      <c r="C3854" t="s">
        <v>1636</v>
      </c>
      <c r="F3854" t="s">
        <v>308</v>
      </c>
      <c r="G3854" t="s">
        <v>309</v>
      </c>
      <c r="I3854" t="str">
        <f t="shared" si="240"/>
        <v>insert into subscriber(subscriberid, SubscriberNumber, FirstName, LastName,AddressCity,AddressCountry) values(NEWID(),'215553852','Eliza ','Stevens','Auckland','New Zealand')</v>
      </c>
      <c r="J3854" t="str">
        <f t="shared" si="241"/>
        <v>{"SubscriberNumber":"215553852","FirstName":"Eliza ","LastName":"Stevens","AddressCity":"Auckland","AddressCountry":"New Zealand"}</v>
      </c>
      <c r="K3854" t="str">
        <f t="shared" si="242"/>
        <v>yield return new Subscriber {SubscriberNumber="215553852",FirstName="Eliza ",LastName="Stevens",AddressCity="Auckland",AddressCountry="New Zealand"};</v>
      </c>
    </row>
    <row r="3855" spans="1:11" x14ac:dyDescent="0.45">
      <c r="A3855">
        <f t="shared" si="243"/>
        <v>215553853</v>
      </c>
      <c r="B3855" t="s">
        <v>1463</v>
      </c>
      <c r="C3855" t="s">
        <v>1072</v>
      </c>
      <c r="F3855" t="s">
        <v>308</v>
      </c>
      <c r="G3855" t="s">
        <v>309</v>
      </c>
      <c r="I3855" t="str">
        <f t="shared" si="240"/>
        <v>insert into subscriber(subscriberid, SubscriberNumber, FirstName, LastName,AddressCity,AddressCountry) values(NEWID(),'215553853','Cristobal ','Hood','Auckland','New Zealand')</v>
      </c>
      <c r="J3855" t="str">
        <f t="shared" si="241"/>
        <v>{"SubscriberNumber":"215553853","FirstName":"Cristobal ","LastName":"Hood","AddressCity":"Auckland","AddressCountry":"New Zealand"}</v>
      </c>
      <c r="K3855" t="str">
        <f t="shared" si="242"/>
        <v>yield return new Subscriber {SubscriberNumber="215553853",FirstName="Cristobal ",LastName="Hood",AddressCity="Auckland",AddressCountry="New Zealand"};</v>
      </c>
    </row>
    <row r="3856" spans="1:11" x14ac:dyDescent="0.45">
      <c r="A3856">
        <f t="shared" si="243"/>
        <v>215553854</v>
      </c>
      <c r="B3856" t="s">
        <v>2639</v>
      </c>
      <c r="C3856" t="s">
        <v>1048</v>
      </c>
      <c r="F3856" t="s">
        <v>308</v>
      </c>
      <c r="G3856" t="s">
        <v>309</v>
      </c>
      <c r="I3856" t="str">
        <f t="shared" si="240"/>
        <v>insert into subscriber(subscriberid, SubscriberNumber, FirstName, LastName,AddressCity,AddressCountry) values(NEWID(),'215553854','Jarod ','Jefferson','Auckland','New Zealand')</v>
      </c>
      <c r="J3856" t="str">
        <f t="shared" si="241"/>
        <v>{"SubscriberNumber":"215553854","FirstName":"Jarod ","LastName":"Jefferson","AddressCity":"Auckland","AddressCountry":"New Zealand"}</v>
      </c>
      <c r="K3856" t="str">
        <f t="shared" si="242"/>
        <v>yield return new Subscriber {SubscriberNumber="215553854",FirstName="Jarod ",LastName="Jefferson",AddressCity="Auckland",AddressCountry="New Zealand"};</v>
      </c>
    </row>
    <row r="3857" spans="1:11" x14ac:dyDescent="0.45">
      <c r="A3857">
        <f t="shared" si="243"/>
        <v>215553855</v>
      </c>
      <c r="B3857" t="s">
        <v>1477</v>
      </c>
      <c r="C3857" t="s">
        <v>620</v>
      </c>
      <c r="F3857" t="s">
        <v>308</v>
      </c>
      <c r="G3857" t="s">
        <v>309</v>
      </c>
      <c r="I3857" t="str">
        <f t="shared" si="240"/>
        <v>insert into subscriber(subscriberid, SubscriberNumber, FirstName, LastName,AddressCity,AddressCountry) values(NEWID(),'215553855','Roosevelt ','Macdonald','Auckland','New Zealand')</v>
      </c>
      <c r="J3857" t="str">
        <f t="shared" si="241"/>
        <v>{"SubscriberNumber":"215553855","FirstName":"Roosevelt ","LastName":"Macdonald","AddressCity":"Auckland","AddressCountry":"New Zealand"}</v>
      </c>
      <c r="K3857" t="str">
        <f t="shared" si="242"/>
        <v>yield return new Subscriber {SubscriberNumber="215553855",FirstName="Roosevelt ",LastName="Macdonald",AddressCity="Auckland",AddressCountry="New Zealand"};</v>
      </c>
    </row>
    <row r="3858" spans="1:11" x14ac:dyDescent="0.45">
      <c r="A3858">
        <f t="shared" si="243"/>
        <v>215553856</v>
      </c>
      <c r="B3858" t="s">
        <v>2640</v>
      </c>
      <c r="C3858" t="s">
        <v>1897</v>
      </c>
      <c r="F3858" t="s">
        <v>308</v>
      </c>
      <c r="G3858" t="s">
        <v>309</v>
      </c>
      <c r="I3858" t="str">
        <f t="shared" si="240"/>
        <v>insert into subscriber(subscriberid, SubscriberNumber, FirstName, LastName,AddressCity,AddressCountry) values(NEWID(),'215553856','Alexander ','Hale','Auckland','New Zealand')</v>
      </c>
      <c r="J3858" t="str">
        <f t="shared" si="241"/>
        <v>{"SubscriberNumber":"215553856","FirstName":"Alexander ","LastName":"Hale","AddressCity":"Auckland","AddressCountry":"New Zealand"}</v>
      </c>
      <c r="K3858" t="str">
        <f t="shared" si="242"/>
        <v>yield return new Subscriber {SubscriberNumber="215553856",FirstName="Alexander ",LastName="Hale",AddressCity="Auckland",AddressCountry="New Zealand"};</v>
      </c>
    </row>
    <row r="3859" spans="1:11" x14ac:dyDescent="0.45">
      <c r="A3859">
        <f t="shared" si="243"/>
        <v>215553857</v>
      </c>
      <c r="B3859" t="s">
        <v>2641</v>
      </c>
      <c r="C3859" t="s">
        <v>1570</v>
      </c>
      <c r="F3859" t="s">
        <v>308</v>
      </c>
      <c r="G3859" t="s">
        <v>309</v>
      </c>
      <c r="I3859" t="str">
        <f t="shared" si="240"/>
        <v>insert into subscriber(subscriberid, SubscriberNumber, FirstName, LastName,AddressCity,AddressCountry) values(NEWID(),'215553857','Loyd ','Le','Auckland','New Zealand')</v>
      </c>
      <c r="J3859" t="str">
        <f t="shared" si="241"/>
        <v>{"SubscriberNumber":"215553857","FirstName":"Loyd ","LastName":"Le","AddressCity":"Auckland","AddressCountry":"New Zealand"}</v>
      </c>
      <c r="K3859" t="str">
        <f t="shared" si="242"/>
        <v>yield return new Subscriber {SubscriberNumber="215553857",FirstName="Loyd ",LastName="Le",AddressCity="Auckland",AddressCountry="New Zealand"};</v>
      </c>
    </row>
    <row r="3860" spans="1:11" x14ac:dyDescent="0.45">
      <c r="A3860">
        <f t="shared" si="243"/>
        <v>215553858</v>
      </c>
      <c r="B3860" t="s">
        <v>799</v>
      </c>
      <c r="C3860" t="s">
        <v>952</v>
      </c>
      <c r="F3860" t="s">
        <v>308</v>
      </c>
      <c r="G3860" t="s">
        <v>309</v>
      </c>
      <c r="I3860" t="str">
        <f t="shared" si="240"/>
        <v>insert into subscriber(subscriberid, SubscriberNumber, FirstName, LastName,AddressCity,AddressCountry) values(NEWID(),'215553858','Sara ','Good','Auckland','New Zealand')</v>
      </c>
      <c r="J3860" t="str">
        <f t="shared" si="241"/>
        <v>{"SubscriberNumber":"215553858","FirstName":"Sara ","LastName":"Good","AddressCity":"Auckland","AddressCountry":"New Zealand"}</v>
      </c>
      <c r="K3860" t="str">
        <f t="shared" si="242"/>
        <v>yield return new Subscriber {SubscriberNumber="215553858",FirstName="Sara ",LastName="Good",AddressCity="Auckland",AddressCountry="New Zealand"};</v>
      </c>
    </row>
    <row r="3861" spans="1:11" x14ac:dyDescent="0.45">
      <c r="A3861">
        <f t="shared" si="243"/>
        <v>215553859</v>
      </c>
      <c r="B3861" t="s">
        <v>2642</v>
      </c>
      <c r="C3861" t="s">
        <v>1146</v>
      </c>
      <c r="F3861" t="s">
        <v>308</v>
      </c>
      <c r="G3861" t="s">
        <v>309</v>
      </c>
      <c r="I3861" t="str">
        <f t="shared" si="240"/>
        <v>insert into subscriber(subscriberid, SubscriberNumber, FirstName, LastName,AddressCity,AddressCountry) values(NEWID(),'215553859','Kristofer ','Horn','Auckland','New Zealand')</v>
      </c>
      <c r="J3861" t="str">
        <f t="shared" si="241"/>
        <v>{"SubscriberNumber":"215553859","FirstName":"Kristofer ","LastName":"Horn","AddressCity":"Auckland","AddressCountry":"New Zealand"}</v>
      </c>
      <c r="K3861" t="str">
        <f t="shared" si="242"/>
        <v>yield return new Subscriber {SubscriberNumber="215553859",FirstName="Kristofer ",LastName="Horn",AddressCity="Auckland",AddressCountry="New Zealand"};</v>
      </c>
    </row>
    <row r="3862" spans="1:11" x14ac:dyDescent="0.45">
      <c r="A3862">
        <f t="shared" si="243"/>
        <v>215553860</v>
      </c>
      <c r="B3862" t="s">
        <v>2643</v>
      </c>
      <c r="C3862" t="s">
        <v>1749</v>
      </c>
      <c r="F3862" t="s">
        <v>308</v>
      </c>
      <c r="G3862" t="s">
        <v>309</v>
      </c>
      <c r="I3862" t="str">
        <f t="shared" si="240"/>
        <v>insert into subscriber(subscriberid, SubscriberNumber, FirstName, LastName,AddressCity,AddressCountry) values(NEWID(),'215553860','Daren ','Ali','Auckland','New Zealand')</v>
      </c>
      <c r="J3862" t="str">
        <f t="shared" si="241"/>
        <v>{"SubscriberNumber":"215553860","FirstName":"Daren ","LastName":"Ali","AddressCity":"Auckland","AddressCountry":"New Zealand"}</v>
      </c>
      <c r="K3862" t="str">
        <f t="shared" si="242"/>
        <v>yield return new Subscriber {SubscriberNumber="215553860",FirstName="Daren ",LastName="Ali",AddressCity="Auckland",AddressCountry="New Zealand"};</v>
      </c>
    </row>
    <row r="3863" spans="1:11" x14ac:dyDescent="0.45">
      <c r="A3863">
        <f t="shared" si="243"/>
        <v>215553861</v>
      </c>
      <c r="B3863" t="s">
        <v>2644</v>
      </c>
      <c r="C3863" t="s">
        <v>847</v>
      </c>
      <c r="F3863" t="s">
        <v>308</v>
      </c>
      <c r="G3863" t="s">
        <v>309</v>
      </c>
      <c r="I3863" t="str">
        <f t="shared" si="240"/>
        <v>insert into subscriber(subscriberid, SubscriberNumber, FirstName, LastName,AddressCity,AddressCountry) values(NEWID(),'215553861','Tomas ','Flynn','Auckland','New Zealand')</v>
      </c>
      <c r="J3863" t="str">
        <f t="shared" si="241"/>
        <v>{"SubscriberNumber":"215553861","FirstName":"Tomas ","LastName":"Flynn","AddressCity":"Auckland","AddressCountry":"New Zealand"}</v>
      </c>
      <c r="K3863" t="str">
        <f t="shared" si="242"/>
        <v>yield return new Subscriber {SubscriberNumber="215553861",FirstName="Tomas ",LastName="Flynn",AddressCity="Auckland",AddressCountry="New Zealand"};</v>
      </c>
    </row>
    <row r="3864" spans="1:11" x14ac:dyDescent="0.45">
      <c r="A3864">
        <f t="shared" si="243"/>
        <v>215553862</v>
      </c>
      <c r="B3864" t="s">
        <v>1911</v>
      </c>
      <c r="C3864" t="s">
        <v>34</v>
      </c>
      <c r="F3864" t="s">
        <v>308</v>
      </c>
      <c r="G3864" t="s">
        <v>309</v>
      </c>
      <c r="I3864" t="str">
        <f t="shared" si="240"/>
        <v>insert into subscriber(subscriberid, SubscriberNumber, FirstName, LastName,AddressCity,AddressCountry) values(NEWID(),'215553862','Grace ','Manning','Auckland','New Zealand')</v>
      </c>
      <c r="J3864" t="str">
        <f t="shared" si="241"/>
        <v>{"SubscriberNumber":"215553862","FirstName":"Grace ","LastName":"Manning","AddressCity":"Auckland","AddressCountry":"New Zealand"}</v>
      </c>
      <c r="K3864" t="str">
        <f t="shared" si="242"/>
        <v>yield return new Subscriber {SubscriberNumber="215553862",FirstName="Grace ",LastName="Manning",AddressCity="Auckland",AddressCountry="New Zealand"};</v>
      </c>
    </row>
    <row r="3865" spans="1:11" x14ac:dyDescent="0.45">
      <c r="A3865">
        <f t="shared" si="243"/>
        <v>215553863</v>
      </c>
      <c r="B3865" t="s">
        <v>2645</v>
      </c>
      <c r="C3865" t="s">
        <v>567</v>
      </c>
      <c r="F3865" t="s">
        <v>308</v>
      </c>
      <c r="G3865" t="s">
        <v>309</v>
      </c>
      <c r="I3865" t="str">
        <f t="shared" si="240"/>
        <v>insert into subscriber(subscriberid, SubscriberNumber, FirstName, LastName,AddressCity,AddressCountry) values(NEWID(),'215553863','Loraine ','Fowler','Auckland','New Zealand')</v>
      </c>
      <c r="J3865" t="str">
        <f t="shared" si="241"/>
        <v>{"SubscriberNumber":"215553863","FirstName":"Loraine ","LastName":"Fowler","AddressCity":"Auckland","AddressCountry":"New Zealand"}</v>
      </c>
      <c r="K3865" t="str">
        <f t="shared" si="242"/>
        <v>yield return new Subscriber {SubscriberNumber="215553863",FirstName="Loraine ",LastName="Fowler",AddressCity="Auckland",AddressCountry="New Zealand"};</v>
      </c>
    </row>
    <row r="3866" spans="1:11" x14ac:dyDescent="0.45">
      <c r="A3866">
        <f t="shared" si="243"/>
        <v>215553864</v>
      </c>
      <c r="B3866" t="s">
        <v>2646</v>
      </c>
      <c r="C3866" t="s">
        <v>1906</v>
      </c>
      <c r="F3866" t="s">
        <v>308</v>
      </c>
      <c r="G3866" t="s">
        <v>309</v>
      </c>
      <c r="I3866" t="str">
        <f t="shared" si="240"/>
        <v>insert into subscriber(subscriberid, SubscriberNumber, FirstName, LastName,AddressCity,AddressCountry) values(NEWID(),'215553864','Candice ','Mejia','Auckland','New Zealand')</v>
      </c>
      <c r="J3866" t="str">
        <f t="shared" si="241"/>
        <v>{"SubscriberNumber":"215553864","FirstName":"Candice ","LastName":"Mejia","AddressCity":"Auckland","AddressCountry":"New Zealand"}</v>
      </c>
      <c r="K3866" t="str">
        <f t="shared" si="242"/>
        <v>yield return new Subscriber {SubscriberNumber="215553864",FirstName="Candice ",LastName="Mejia",AddressCity="Auckland",AddressCountry="New Zealand"};</v>
      </c>
    </row>
    <row r="3867" spans="1:11" x14ac:dyDescent="0.45">
      <c r="A3867">
        <f t="shared" si="243"/>
        <v>215553865</v>
      </c>
      <c r="B3867" t="s">
        <v>2647</v>
      </c>
      <c r="C3867" t="s">
        <v>1195</v>
      </c>
      <c r="F3867" t="s">
        <v>308</v>
      </c>
      <c r="G3867" t="s">
        <v>309</v>
      </c>
      <c r="I3867" t="str">
        <f t="shared" si="240"/>
        <v>insert into subscriber(subscriberid, SubscriberNumber, FirstName, LastName,AddressCity,AddressCountry) values(NEWID(),'215553865','Jefferey ','Snow','Auckland','New Zealand')</v>
      </c>
      <c r="J3867" t="str">
        <f t="shared" si="241"/>
        <v>{"SubscriberNumber":"215553865","FirstName":"Jefferey ","LastName":"Snow","AddressCity":"Auckland","AddressCountry":"New Zealand"}</v>
      </c>
      <c r="K3867" t="str">
        <f t="shared" si="242"/>
        <v>yield return new Subscriber {SubscriberNumber="215553865",FirstName="Jefferey ",LastName="Snow",AddressCity="Auckland",AddressCountry="New Zealand"};</v>
      </c>
    </row>
    <row r="3868" spans="1:11" x14ac:dyDescent="0.45">
      <c r="A3868">
        <f t="shared" si="243"/>
        <v>215553866</v>
      </c>
      <c r="B3868" t="s">
        <v>1087</v>
      </c>
      <c r="C3868" t="s">
        <v>1</v>
      </c>
      <c r="F3868" t="s">
        <v>308</v>
      </c>
      <c r="G3868" t="s">
        <v>309</v>
      </c>
      <c r="I3868" t="str">
        <f t="shared" si="240"/>
        <v>insert into subscriber(subscriberid, SubscriberNumber, FirstName, LastName,AddressCity,AddressCountry) values(NEWID(),'215553866','Rickie ','Martin','Auckland','New Zealand')</v>
      </c>
      <c r="J3868" t="str">
        <f t="shared" si="241"/>
        <v>{"SubscriberNumber":"215553866","FirstName":"Rickie ","LastName":"Martin","AddressCity":"Auckland","AddressCountry":"New Zealand"}</v>
      </c>
      <c r="K3868" t="str">
        <f t="shared" si="242"/>
        <v>yield return new Subscriber {SubscriberNumber="215553866",FirstName="Rickie ",LastName="Martin",AddressCity="Auckland",AddressCountry="New Zealand"};</v>
      </c>
    </row>
    <row r="3869" spans="1:11" x14ac:dyDescent="0.45">
      <c r="A3869">
        <f t="shared" si="243"/>
        <v>215553867</v>
      </c>
      <c r="B3869" t="s">
        <v>2648</v>
      </c>
      <c r="C3869" t="s">
        <v>896</v>
      </c>
      <c r="F3869" t="s">
        <v>308</v>
      </c>
      <c r="G3869" t="s">
        <v>309</v>
      </c>
      <c r="I3869" t="str">
        <f t="shared" si="240"/>
        <v>insert into subscriber(subscriberid, SubscriberNumber, FirstName, LastName,AddressCity,AddressCountry) values(NEWID(),'215553867','Olivia ','Wang','Auckland','New Zealand')</v>
      </c>
      <c r="J3869" t="str">
        <f t="shared" si="241"/>
        <v>{"SubscriberNumber":"215553867","FirstName":"Olivia ","LastName":"Wang","AddressCity":"Auckland","AddressCountry":"New Zealand"}</v>
      </c>
      <c r="K3869" t="str">
        <f t="shared" si="242"/>
        <v>yield return new Subscriber {SubscriberNumber="215553867",FirstName="Olivia ",LastName="Wang",AddressCity="Auckland",AddressCountry="New Zealand"};</v>
      </c>
    </row>
    <row r="3870" spans="1:11" x14ac:dyDescent="0.45">
      <c r="A3870">
        <f t="shared" si="243"/>
        <v>215553868</v>
      </c>
      <c r="B3870" t="s">
        <v>2649</v>
      </c>
      <c r="C3870" t="s">
        <v>1745</v>
      </c>
      <c r="F3870" t="s">
        <v>308</v>
      </c>
      <c r="G3870" t="s">
        <v>309</v>
      </c>
      <c r="I3870" t="str">
        <f t="shared" si="240"/>
        <v>insert into subscriber(subscriberid, SubscriberNumber, FirstName, LastName,AddressCity,AddressCountry) values(NEWID(),'215553868','Eldon ','Edwards','Auckland','New Zealand')</v>
      </c>
      <c r="J3870" t="str">
        <f t="shared" si="241"/>
        <v>{"SubscriberNumber":"215553868","FirstName":"Eldon ","LastName":"Edwards","AddressCity":"Auckland","AddressCountry":"New Zealand"}</v>
      </c>
      <c r="K3870" t="str">
        <f t="shared" si="242"/>
        <v>yield return new Subscriber {SubscriberNumber="215553868",FirstName="Eldon ",LastName="Edwards",AddressCity="Auckland",AddressCountry="New Zealand"};</v>
      </c>
    </row>
    <row r="3871" spans="1:11" x14ac:dyDescent="0.45">
      <c r="A3871">
        <f t="shared" si="243"/>
        <v>215553869</v>
      </c>
      <c r="B3871" t="s">
        <v>2650</v>
      </c>
      <c r="C3871" t="s">
        <v>388</v>
      </c>
      <c r="F3871" t="s">
        <v>308</v>
      </c>
      <c r="G3871" t="s">
        <v>309</v>
      </c>
      <c r="I3871" t="str">
        <f t="shared" si="240"/>
        <v>insert into subscriber(subscriberid, SubscriberNumber, FirstName, LastName,AddressCity,AddressCountry) values(NEWID(),'215553869','Grady ','Vincent','Auckland','New Zealand')</v>
      </c>
      <c r="J3871" t="str">
        <f t="shared" si="241"/>
        <v>{"SubscriberNumber":"215553869","FirstName":"Grady ","LastName":"Vincent","AddressCity":"Auckland","AddressCountry":"New Zealand"}</v>
      </c>
      <c r="K3871" t="str">
        <f t="shared" si="242"/>
        <v>yield return new Subscriber {SubscriberNumber="215553869",FirstName="Grady ",LastName="Vincent",AddressCity="Auckland",AddressCountry="New Zealand"};</v>
      </c>
    </row>
    <row r="3872" spans="1:11" x14ac:dyDescent="0.45">
      <c r="A3872">
        <f t="shared" si="243"/>
        <v>215553870</v>
      </c>
      <c r="B3872" t="s">
        <v>2651</v>
      </c>
      <c r="C3872" t="s">
        <v>2065</v>
      </c>
      <c r="F3872" t="s">
        <v>308</v>
      </c>
      <c r="G3872" t="s">
        <v>309</v>
      </c>
      <c r="I3872" t="str">
        <f t="shared" si="240"/>
        <v>insert into subscriber(subscriberid, SubscriberNumber, FirstName, LastName,AddressCity,AddressCountry) values(NEWID(),'215553870','Patrick ','Huff','Auckland','New Zealand')</v>
      </c>
      <c r="J3872" t="str">
        <f t="shared" si="241"/>
        <v>{"SubscriberNumber":"215553870","FirstName":"Patrick ","LastName":"Huff","AddressCity":"Auckland","AddressCountry":"New Zealand"}</v>
      </c>
      <c r="K3872" t="str">
        <f t="shared" si="242"/>
        <v>yield return new Subscriber {SubscriberNumber="215553870",FirstName="Patrick ",LastName="Huff",AddressCity="Auckland",AddressCountry="New Zealand"};</v>
      </c>
    </row>
    <row r="3873" spans="1:11" x14ac:dyDescent="0.45">
      <c r="A3873">
        <f t="shared" si="243"/>
        <v>215553871</v>
      </c>
      <c r="B3873" t="s">
        <v>2652</v>
      </c>
      <c r="C3873" t="s">
        <v>741</v>
      </c>
      <c r="F3873" t="s">
        <v>308</v>
      </c>
      <c r="G3873" t="s">
        <v>309</v>
      </c>
      <c r="I3873" t="str">
        <f t="shared" si="240"/>
        <v>insert into subscriber(subscriberid, SubscriberNumber, FirstName, LastName,AddressCity,AddressCountry) values(NEWID(),'215553871','Evan ','Fuller','Auckland','New Zealand')</v>
      </c>
      <c r="J3873" t="str">
        <f t="shared" si="241"/>
        <v>{"SubscriberNumber":"215553871","FirstName":"Evan ","LastName":"Fuller","AddressCity":"Auckland","AddressCountry":"New Zealand"}</v>
      </c>
      <c r="K3873" t="str">
        <f t="shared" si="242"/>
        <v>yield return new Subscriber {SubscriberNumber="215553871",FirstName="Evan ",LastName="Fuller",AddressCity="Auckland",AddressCountry="New Zealand"};</v>
      </c>
    </row>
    <row r="3874" spans="1:11" x14ac:dyDescent="0.45">
      <c r="A3874">
        <f t="shared" si="243"/>
        <v>215553872</v>
      </c>
      <c r="B3874" t="s">
        <v>1402</v>
      </c>
      <c r="C3874" t="s">
        <v>1795</v>
      </c>
      <c r="F3874" t="s">
        <v>308</v>
      </c>
      <c r="G3874" t="s">
        <v>309</v>
      </c>
      <c r="I3874" t="str">
        <f t="shared" si="240"/>
        <v>insert into subscriber(subscriberid, SubscriberNumber, FirstName, LastName,AddressCity,AddressCountry) values(NEWID(),'215553872','Tanisha ','Potts','Auckland','New Zealand')</v>
      </c>
      <c r="J3874" t="str">
        <f t="shared" si="241"/>
        <v>{"SubscriberNumber":"215553872","FirstName":"Tanisha ","LastName":"Potts","AddressCity":"Auckland","AddressCountry":"New Zealand"}</v>
      </c>
      <c r="K3874" t="str">
        <f t="shared" si="242"/>
        <v>yield return new Subscriber {SubscriberNumber="215553872",FirstName="Tanisha ",LastName="Potts",AddressCity="Auckland",AddressCountry="New Zealand"};</v>
      </c>
    </row>
    <row r="3875" spans="1:11" x14ac:dyDescent="0.45">
      <c r="A3875">
        <f t="shared" si="243"/>
        <v>215553873</v>
      </c>
      <c r="B3875" t="s">
        <v>1834</v>
      </c>
      <c r="C3875" t="s">
        <v>39</v>
      </c>
      <c r="F3875" t="s">
        <v>308</v>
      </c>
      <c r="G3875" t="s">
        <v>309</v>
      </c>
      <c r="I3875" t="str">
        <f t="shared" si="240"/>
        <v>insert into subscriber(subscriberid, SubscriberNumber, FirstName, LastName,AddressCity,AddressCountry) values(NEWID(),'215553873','Billy ','Henderson','Auckland','New Zealand')</v>
      </c>
      <c r="J3875" t="str">
        <f t="shared" si="241"/>
        <v>{"SubscriberNumber":"215553873","FirstName":"Billy ","LastName":"Henderson","AddressCity":"Auckland","AddressCountry":"New Zealand"}</v>
      </c>
      <c r="K3875" t="str">
        <f t="shared" si="242"/>
        <v>yield return new Subscriber {SubscriberNumber="215553873",FirstName="Billy ",LastName="Henderson",AddressCity="Auckland",AddressCountry="New Zealand"};</v>
      </c>
    </row>
    <row r="3876" spans="1:11" x14ac:dyDescent="0.45">
      <c r="A3876">
        <f t="shared" si="243"/>
        <v>215553874</v>
      </c>
      <c r="B3876" t="s">
        <v>920</v>
      </c>
      <c r="C3876" t="s">
        <v>903</v>
      </c>
      <c r="F3876" t="s">
        <v>308</v>
      </c>
      <c r="G3876" t="s">
        <v>309</v>
      </c>
      <c r="I3876" t="str">
        <f t="shared" si="240"/>
        <v>insert into subscriber(subscriberid, SubscriberNumber, FirstName, LastName,AddressCity,AddressCountry) values(NEWID(),'215553874','Oren ','Valencia','Auckland','New Zealand')</v>
      </c>
      <c r="J3876" t="str">
        <f t="shared" si="241"/>
        <v>{"SubscriberNumber":"215553874","FirstName":"Oren ","LastName":"Valencia","AddressCity":"Auckland","AddressCountry":"New Zealand"}</v>
      </c>
      <c r="K3876" t="str">
        <f t="shared" si="242"/>
        <v>yield return new Subscriber {SubscriberNumber="215553874",FirstName="Oren ",LastName="Valencia",AddressCity="Auckland",AddressCountry="New Zealand"};</v>
      </c>
    </row>
    <row r="3877" spans="1:11" x14ac:dyDescent="0.45">
      <c r="A3877">
        <f t="shared" si="243"/>
        <v>215553875</v>
      </c>
      <c r="B3877" t="s">
        <v>462</v>
      </c>
      <c r="C3877" t="s">
        <v>7</v>
      </c>
      <c r="F3877" t="s">
        <v>308</v>
      </c>
      <c r="G3877" t="s">
        <v>309</v>
      </c>
      <c r="I3877" t="str">
        <f t="shared" si="240"/>
        <v>insert into subscriber(subscriberid, SubscriberNumber, FirstName, LastName,AddressCity,AddressCountry) values(NEWID(),'215553875','Toney ','Blake','Auckland','New Zealand')</v>
      </c>
      <c r="J3877" t="str">
        <f t="shared" si="241"/>
        <v>{"SubscriberNumber":"215553875","FirstName":"Toney ","LastName":"Blake","AddressCity":"Auckland","AddressCountry":"New Zealand"}</v>
      </c>
      <c r="K3877" t="str">
        <f t="shared" si="242"/>
        <v>yield return new Subscriber {SubscriberNumber="215553875",FirstName="Toney ",LastName="Blake",AddressCity="Auckland",AddressCountry="New Zealand"};</v>
      </c>
    </row>
    <row r="3878" spans="1:11" x14ac:dyDescent="0.45">
      <c r="A3878">
        <f t="shared" si="243"/>
        <v>215553876</v>
      </c>
      <c r="B3878" t="s">
        <v>583</v>
      </c>
      <c r="C3878" t="s">
        <v>1066</v>
      </c>
      <c r="F3878" t="s">
        <v>308</v>
      </c>
      <c r="G3878" t="s">
        <v>309</v>
      </c>
      <c r="I3878" t="str">
        <f t="shared" si="240"/>
        <v>insert into subscriber(subscriberid, SubscriberNumber, FirstName, LastName,AddressCity,AddressCountry) values(NEWID(),'215553876','Kayla ','Francis','Auckland','New Zealand')</v>
      </c>
      <c r="J3878" t="str">
        <f t="shared" si="241"/>
        <v>{"SubscriberNumber":"215553876","FirstName":"Kayla ","LastName":"Francis","AddressCity":"Auckland","AddressCountry":"New Zealand"}</v>
      </c>
      <c r="K3878" t="str">
        <f t="shared" si="242"/>
        <v>yield return new Subscriber {SubscriberNumber="215553876",FirstName="Kayla ",LastName="Francis",AddressCity="Auckland",AddressCountry="New Zealand"};</v>
      </c>
    </row>
    <row r="3879" spans="1:11" x14ac:dyDescent="0.45">
      <c r="A3879">
        <f t="shared" si="243"/>
        <v>215553877</v>
      </c>
      <c r="B3879" t="s">
        <v>1794</v>
      </c>
      <c r="C3879" t="s">
        <v>730</v>
      </c>
      <c r="F3879" t="s">
        <v>308</v>
      </c>
      <c r="G3879" t="s">
        <v>309</v>
      </c>
      <c r="I3879" t="str">
        <f t="shared" si="240"/>
        <v>insert into subscriber(subscriberid, SubscriberNumber, FirstName, LastName,AddressCity,AddressCountry) values(NEWID(),'215553877','Spencer ','Baxter','Auckland','New Zealand')</v>
      </c>
      <c r="J3879" t="str">
        <f t="shared" si="241"/>
        <v>{"SubscriberNumber":"215553877","FirstName":"Spencer ","LastName":"Baxter","AddressCity":"Auckland","AddressCountry":"New Zealand"}</v>
      </c>
      <c r="K3879" t="str">
        <f t="shared" si="242"/>
        <v>yield return new Subscriber {SubscriberNumber="215553877",FirstName="Spencer ",LastName="Baxter",AddressCity="Auckland",AddressCountry="New Zealand"};</v>
      </c>
    </row>
    <row r="3880" spans="1:11" x14ac:dyDescent="0.45">
      <c r="A3880">
        <f t="shared" si="243"/>
        <v>215553878</v>
      </c>
      <c r="B3880" t="s">
        <v>2653</v>
      </c>
      <c r="C3880" t="s">
        <v>1689</v>
      </c>
      <c r="F3880" t="s">
        <v>308</v>
      </c>
      <c r="G3880" t="s">
        <v>309</v>
      </c>
      <c r="I3880" t="str">
        <f t="shared" si="240"/>
        <v>insert into subscriber(subscriberid, SubscriberNumber, FirstName, LastName,AddressCity,AddressCountry) values(NEWID(),'215553878','Laverne ','Best','Auckland','New Zealand')</v>
      </c>
      <c r="J3880" t="str">
        <f t="shared" si="241"/>
        <v>{"SubscriberNumber":"215553878","FirstName":"Laverne ","LastName":"Best","AddressCity":"Auckland","AddressCountry":"New Zealand"}</v>
      </c>
      <c r="K3880" t="str">
        <f t="shared" si="242"/>
        <v>yield return new Subscriber {SubscriberNumber="215553878",FirstName="Laverne ",LastName="Best",AddressCity="Auckland",AddressCountry="New Zealand"};</v>
      </c>
    </row>
    <row r="3881" spans="1:11" x14ac:dyDescent="0.45">
      <c r="A3881">
        <f t="shared" si="243"/>
        <v>215553879</v>
      </c>
      <c r="B3881" t="s">
        <v>2654</v>
      </c>
      <c r="C3881" t="s">
        <v>1346</v>
      </c>
      <c r="F3881" t="s">
        <v>308</v>
      </c>
      <c r="G3881" t="s">
        <v>309</v>
      </c>
      <c r="I3881" t="str">
        <f t="shared" si="240"/>
        <v>insert into subscriber(subscriberid, SubscriberNumber, FirstName, LastName,AddressCity,AddressCountry) values(NEWID(),'215553879','Solomon ','Sparks','Auckland','New Zealand')</v>
      </c>
      <c r="J3881" t="str">
        <f t="shared" si="241"/>
        <v>{"SubscriberNumber":"215553879","FirstName":"Solomon ","LastName":"Sparks","AddressCity":"Auckland","AddressCountry":"New Zealand"}</v>
      </c>
      <c r="K3881" t="str">
        <f t="shared" si="242"/>
        <v>yield return new Subscriber {SubscriberNumber="215553879",FirstName="Solomon ",LastName="Sparks",AddressCity="Auckland",AddressCountry="New Zealand"};</v>
      </c>
    </row>
    <row r="3882" spans="1:11" x14ac:dyDescent="0.45">
      <c r="A3882">
        <f t="shared" si="243"/>
        <v>215553880</v>
      </c>
      <c r="B3882" t="s">
        <v>2655</v>
      </c>
      <c r="C3882" t="s">
        <v>1697</v>
      </c>
      <c r="F3882" t="s">
        <v>308</v>
      </c>
      <c r="G3882" t="s">
        <v>309</v>
      </c>
      <c r="I3882" t="str">
        <f t="shared" si="240"/>
        <v>insert into subscriber(subscriberid, SubscriberNumber, FirstName, LastName,AddressCity,AddressCountry) values(NEWID(),'215553880','Enoch ','Riley','Auckland','New Zealand')</v>
      </c>
      <c r="J3882" t="str">
        <f t="shared" si="241"/>
        <v>{"SubscriberNumber":"215553880","FirstName":"Enoch ","LastName":"Riley","AddressCity":"Auckland","AddressCountry":"New Zealand"}</v>
      </c>
      <c r="K3882" t="str">
        <f t="shared" si="242"/>
        <v>yield return new Subscriber {SubscriberNumber="215553880",FirstName="Enoch ",LastName="Riley",AddressCity="Auckland",AddressCountry="New Zealand"};</v>
      </c>
    </row>
    <row r="3883" spans="1:11" x14ac:dyDescent="0.45">
      <c r="A3883">
        <f t="shared" si="243"/>
        <v>215553881</v>
      </c>
      <c r="B3883" t="s">
        <v>2656</v>
      </c>
      <c r="C3883" t="s">
        <v>235</v>
      </c>
      <c r="F3883" t="s">
        <v>308</v>
      </c>
      <c r="G3883" t="s">
        <v>309</v>
      </c>
      <c r="I3883" t="str">
        <f t="shared" si="240"/>
        <v>insert into subscriber(subscriberid, SubscriberNumber, FirstName, LastName,AddressCity,AddressCountry) values(NEWID(),'215553881','Blake ','Warren','Auckland','New Zealand')</v>
      </c>
      <c r="J3883" t="str">
        <f t="shared" si="241"/>
        <v>{"SubscriberNumber":"215553881","FirstName":"Blake ","LastName":"Warren","AddressCity":"Auckland","AddressCountry":"New Zealand"}</v>
      </c>
      <c r="K3883" t="str">
        <f t="shared" si="242"/>
        <v>yield return new Subscriber {SubscriberNumber="215553881",FirstName="Blake ",LastName="Warren",AddressCity="Auckland",AddressCountry="New Zealand"};</v>
      </c>
    </row>
    <row r="3884" spans="1:11" x14ac:dyDescent="0.45">
      <c r="A3884">
        <f t="shared" si="243"/>
        <v>215553882</v>
      </c>
      <c r="B3884" t="s">
        <v>2657</v>
      </c>
      <c r="C3884" t="s">
        <v>693</v>
      </c>
      <c r="F3884" t="s">
        <v>308</v>
      </c>
      <c r="G3884" t="s">
        <v>309</v>
      </c>
      <c r="I3884" t="str">
        <f t="shared" si="240"/>
        <v>insert into subscriber(subscriberid, SubscriberNumber, FirstName, LastName,AddressCity,AddressCountry) values(NEWID(),'215553882','Hazel ','Chase','Auckland','New Zealand')</v>
      </c>
      <c r="J3884" t="str">
        <f t="shared" si="241"/>
        <v>{"SubscriberNumber":"215553882","FirstName":"Hazel ","LastName":"Chase","AddressCity":"Auckland","AddressCountry":"New Zealand"}</v>
      </c>
      <c r="K3884" t="str">
        <f t="shared" si="242"/>
        <v>yield return new Subscriber {SubscriberNumber="215553882",FirstName="Hazel ",LastName="Chase",AddressCity="Auckland",AddressCountry="New Zealand"};</v>
      </c>
    </row>
    <row r="3885" spans="1:11" x14ac:dyDescent="0.45">
      <c r="A3885">
        <f t="shared" si="243"/>
        <v>215553883</v>
      </c>
      <c r="B3885" t="s">
        <v>2658</v>
      </c>
      <c r="C3885" t="s">
        <v>862</v>
      </c>
      <c r="F3885" t="s">
        <v>308</v>
      </c>
      <c r="G3885" t="s">
        <v>309</v>
      </c>
      <c r="I3885" t="str">
        <f t="shared" si="240"/>
        <v>insert into subscriber(subscriberid, SubscriberNumber, FirstName, LastName,AddressCity,AddressCountry) values(NEWID(),'215553883','Colton ','Leon','Auckland','New Zealand')</v>
      </c>
      <c r="J3885" t="str">
        <f t="shared" si="241"/>
        <v>{"SubscriberNumber":"215553883","FirstName":"Colton ","LastName":"Leon","AddressCity":"Auckland","AddressCountry":"New Zealand"}</v>
      </c>
      <c r="K3885" t="str">
        <f t="shared" si="242"/>
        <v>yield return new Subscriber {SubscriberNumber="215553883",FirstName="Colton ",LastName="Leon",AddressCity="Auckland",AddressCountry="New Zealand"};</v>
      </c>
    </row>
    <row r="3886" spans="1:11" x14ac:dyDescent="0.45">
      <c r="A3886">
        <f t="shared" si="243"/>
        <v>215553884</v>
      </c>
      <c r="B3886" t="s">
        <v>2659</v>
      </c>
      <c r="C3886" t="s">
        <v>198</v>
      </c>
      <c r="F3886" t="s">
        <v>308</v>
      </c>
      <c r="G3886" t="s">
        <v>309</v>
      </c>
      <c r="I3886" t="str">
        <f t="shared" si="240"/>
        <v>insert into subscriber(subscriberid, SubscriberNumber, FirstName, LastName,AddressCity,AddressCountry) values(NEWID(),'215553884','Vanessa ','Thomas','Auckland','New Zealand')</v>
      </c>
      <c r="J3886" t="str">
        <f t="shared" si="241"/>
        <v>{"SubscriberNumber":"215553884","FirstName":"Vanessa ","LastName":"Thomas","AddressCity":"Auckland","AddressCountry":"New Zealand"}</v>
      </c>
      <c r="K3886" t="str">
        <f t="shared" si="242"/>
        <v>yield return new Subscriber {SubscriberNumber="215553884",FirstName="Vanessa ",LastName="Thomas",AddressCity="Auckland",AddressCountry="New Zealand"};</v>
      </c>
    </row>
    <row r="3887" spans="1:11" x14ac:dyDescent="0.45">
      <c r="A3887">
        <f t="shared" si="243"/>
        <v>215553885</v>
      </c>
      <c r="B3887" t="s">
        <v>2011</v>
      </c>
      <c r="C3887" t="s">
        <v>1899</v>
      </c>
      <c r="F3887" t="s">
        <v>308</v>
      </c>
      <c r="G3887" t="s">
        <v>309</v>
      </c>
      <c r="I3887" t="str">
        <f t="shared" si="240"/>
        <v>insert into subscriber(subscriberid, SubscriberNumber, FirstName, LastName,AddressCity,AddressCountry) values(NEWID(),'215553885','Samuel ','Ewing','Auckland','New Zealand')</v>
      </c>
      <c r="J3887" t="str">
        <f t="shared" si="241"/>
        <v>{"SubscriberNumber":"215553885","FirstName":"Samuel ","LastName":"Ewing","AddressCity":"Auckland","AddressCountry":"New Zealand"}</v>
      </c>
      <c r="K3887" t="str">
        <f t="shared" si="242"/>
        <v>yield return new Subscriber {SubscriberNumber="215553885",FirstName="Samuel ",LastName="Ewing",AddressCity="Auckland",AddressCountry="New Zealand"};</v>
      </c>
    </row>
    <row r="3888" spans="1:11" x14ac:dyDescent="0.45">
      <c r="A3888">
        <f t="shared" si="243"/>
        <v>215553886</v>
      </c>
      <c r="B3888" t="s">
        <v>2017</v>
      </c>
      <c r="C3888" t="s">
        <v>1965</v>
      </c>
      <c r="F3888" t="s">
        <v>308</v>
      </c>
      <c r="G3888" t="s">
        <v>309</v>
      </c>
      <c r="I3888" t="str">
        <f t="shared" si="240"/>
        <v>insert into subscriber(subscriberid, SubscriberNumber, FirstName, LastName,AddressCity,AddressCountry) values(NEWID(),'215553886','Staci ','Bates','Auckland','New Zealand')</v>
      </c>
      <c r="J3888" t="str">
        <f t="shared" si="241"/>
        <v>{"SubscriberNumber":"215553886","FirstName":"Staci ","LastName":"Bates","AddressCity":"Auckland","AddressCountry":"New Zealand"}</v>
      </c>
      <c r="K3888" t="str">
        <f t="shared" si="242"/>
        <v>yield return new Subscriber {SubscriberNumber="215553886",FirstName="Staci ",LastName="Bates",AddressCity="Auckland",AddressCountry="New Zealand"};</v>
      </c>
    </row>
    <row r="3889" spans="1:11" x14ac:dyDescent="0.45">
      <c r="A3889">
        <f t="shared" si="243"/>
        <v>215553887</v>
      </c>
      <c r="B3889" t="s">
        <v>2660</v>
      </c>
      <c r="C3889" t="s">
        <v>1982</v>
      </c>
      <c r="F3889" t="s">
        <v>308</v>
      </c>
      <c r="G3889" t="s">
        <v>309</v>
      </c>
      <c r="I3889" t="str">
        <f t="shared" si="240"/>
        <v>insert into subscriber(subscriberid, SubscriberNumber, FirstName, LastName,AddressCity,AddressCountry) values(NEWID(),'215553887','Carla ','Daugherty','Auckland','New Zealand')</v>
      </c>
      <c r="J3889" t="str">
        <f t="shared" si="241"/>
        <v>{"SubscriberNumber":"215553887","FirstName":"Carla ","LastName":"Daugherty","AddressCity":"Auckland","AddressCountry":"New Zealand"}</v>
      </c>
      <c r="K3889" t="str">
        <f t="shared" si="242"/>
        <v>yield return new Subscriber {SubscriberNumber="215553887",FirstName="Carla ",LastName="Daugherty",AddressCity="Auckland",AddressCountry="New Zealand"};</v>
      </c>
    </row>
    <row r="3890" spans="1:11" x14ac:dyDescent="0.45">
      <c r="A3890">
        <f t="shared" si="243"/>
        <v>215553888</v>
      </c>
      <c r="B3890" t="s">
        <v>639</v>
      </c>
      <c r="C3890" t="s">
        <v>1532</v>
      </c>
      <c r="F3890" t="s">
        <v>308</v>
      </c>
      <c r="G3890" t="s">
        <v>309</v>
      </c>
      <c r="I3890" t="str">
        <f t="shared" si="240"/>
        <v>insert into subscriber(subscriberid, SubscriberNumber, FirstName, LastName,AddressCity,AddressCountry) values(NEWID(),'215553888','Latonya ','Gilbert','Auckland','New Zealand')</v>
      </c>
      <c r="J3890" t="str">
        <f t="shared" si="241"/>
        <v>{"SubscriberNumber":"215553888","FirstName":"Latonya ","LastName":"Gilbert","AddressCity":"Auckland","AddressCountry":"New Zealand"}</v>
      </c>
      <c r="K3890" t="str">
        <f t="shared" si="242"/>
        <v>yield return new Subscriber {SubscriberNumber="215553888",FirstName="Latonya ",LastName="Gilbert",AddressCity="Auckland",AddressCountry="New Zealand"};</v>
      </c>
    </row>
    <row r="3891" spans="1:11" x14ac:dyDescent="0.45">
      <c r="A3891">
        <f t="shared" si="243"/>
        <v>215553889</v>
      </c>
      <c r="B3891" t="s">
        <v>2661</v>
      </c>
      <c r="C3891" t="s">
        <v>1193</v>
      </c>
      <c r="F3891" t="s">
        <v>308</v>
      </c>
      <c r="G3891" t="s">
        <v>309</v>
      </c>
      <c r="I3891" t="str">
        <f t="shared" si="240"/>
        <v>insert into subscriber(subscriberid, SubscriberNumber, FirstName, LastName,AddressCity,AddressCountry) values(NEWID(),'215553889','Wm ','Tran','Auckland','New Zealand')</v>
      </c>
      <c r="J3891" t="str">
        <f t="shared" si="241"/>
        <v>{"SubscriberNumber":"215553889","FirstName":"Wm ","LastName":"Tran","AddressCity":"Auckland","AddressCountry":"New Zealand"}</v>
      </c>
      <c r="K3891" t="str">
        <f t="shared" si="242"/>
        <v>yield return new Subscriber {SubscriberNumber="215553889",FirstName="Wm ",LastName="Tran",AddressCity="Auckland",AddressCountry="New Zealand"};</v>
      </c>
    </row>
    <row r="3892" spans="1:11" x14ac:dyDescent="0.45">
      <c r="A3892">
        <f t="shared" si="243"/>
        <v>215553890</v>
      </c>
      <c r="B3892" t="s">
        <v>2662</v>
      </c>
      <c r="C3892" t="s">
        <v>1060</v>
      </c>
      <c r="F3892" t="s">
        <v>308</v>
      </c>
      <c r="G3892" t="s">
        <v>309</v>
      </c>
      <c r="I3892" t="str">
        <f t="shared" si="240"/>
        <v>insert into subscriber(subscriberid, SubscriberNumber, FirstName, LastName,AddressCity,AddressCountry) values(NEWID(),'215553890','Warren ','Haley','Auckland','New Zealand')</v>
      </c>
      <c r="J3892" t="str">
        <f t="shared" si="241"/>
        <v>{"SubscriberNumber":"215553890","FirstName":"Warren ","LastName":"Haley","AddressCity":"Auckland","AddressCountry":"New Zealand"}</v>
      </c>
      <c r="K3892" t="str">
        <f t="shared" si="242"/>
        <v>yield return new Subscriber {SubscriberNumber="215553890",FirstName="Warren ",LastName="Haley",AddressCity="Auckland",AddressCountry="New Zealand"};</v>
      </c>
    </row>
    <row r="3893" spans="1:11" x14ac:dyDescent="0.45">
      <c r="A3893">
        <f t="shared" si="243"/>
        <v>215553891</v>
      </c>
      <c r="B3893" t="s">
        <v>2663</v>
      </c>
      <c r="C3893" t="s">
        <v>1246</v>
      </c>
      <c r="F3893" t="s">
        <v>308</v>
      </c>
      <c r="G3893" t="s">
        <v>309</v>
      </c>
      <c r="I3893" t="str">
        <f t="shared" si="240"/>
        <v>insert into subscriber(subscriberid, SubscriberNumber, FirstName, LastName,AddressCity,AddressCountry) values(NEWID(),'215553891','Antoine ','Webster','Auckland','New Zealand')</v>
      </c>
      <c r="J3893" t="str">
        <f t="shared" si="241"/>
        <v>{"SubscriberNumber":"215553891","FirstName":"Antoine ","LastName":"Webster","AddressCity":"Auckland","AddressCountry":"New Zealand"}</v>
      </c>
      <c r="K3893" t="str">
        <f t="shared" si="242"/>
        <v>yield return new Subscriber {SubscriberNumber="215553891",FirstName="Antoine ",LastName="Webster",AddressCity="Auckland",AddressCountry="New Zealand"};</v>
      </c>
    </row>
    <row r="3894" spans="1:11" x14ac:dyDescent="0.45">
      <c r="A3894">
        <f t="shared" si="243"/>
        <v>215553892</v>
      </c>
      <c r="B3894" t="s">
        <v>1039</v>
      </c>
      <c r="C3894" t="s">
        <v>875</v>
      </c>
      <c r="F3894" t="s">
        <v>308</v>
      </c>
      <c r="G3894" t="s">
        <v>309</v>
      </c>
      <c r="I3894" t="str">
        <f t="shared" si="240"/>
        <v>insert into subscriber(subscriberid, SubscriberNumber, FirstName, LastName,AddressCity,AddressCountry) values(NEWID(),'215553892','Arron ','Haas','Auckland','New Zealand')</v>
      </c>
      <c r="J3894" t="str">
        <f t="shared" si="241"/>
        <v>{"SubscriberNumber":"215553892","FirstName":"Arron ","LastName":"Haas","AddressCity":"Auckland","AddressCountry":"New Zealand"}</v>
      </c>
      <c r="K3894" t="str">
        <f t="shared" si="242"/>
        <v>yield return new Subscriber {SubscriberNumber="215553892",FirstName="Arron ",LastName="Haas",AddressCity="Auckland",AddressCountry="New Zealand"};</v>
      </c>
    </row>
    <row r="3895" spans="1:11" x14ac:dyDescent="0.45">
      <c r="A3895">
        <f t="shared" si="243"/>
        <v>215553893</v>
      </c>
      <c r="B3895" t="s">
        <v>1998</v>
      </c>
      <c r="C3895" t="s">
        <v>1360</v>
      </c>
      <c r="F3895" t="s">
        <v>308</v>
      </c>
      <c r="G3895" t="s">
        <v>309</v>
      </c>
      <c r="I3895" t="str">
        <f t="shared" si="240"/>
        <v>insert into subscriber(subscriberid, SubscriberNumber, FirstName, LastName,AddressCity,AddressCountry) values(NEWID(),'215553893','Audrey ','Brewer','Auckland','New Zealand')</v>
      </c>
      <c r="J3895" t="str">
        <f t="shared" si="241"/>
        <v>{"SubscriberNumber":"215553893","FirstName":"Audrey ","LastName":"Brewer","AddressCity":"Auckland","AddressCountry":"New Zealand"}</v>
      </c>
      <c r="K3895" t="str">
        <f t="shared" si="242"/>
        <v>yield return new Subscriber {SubscriberNumber="215553893",FirstName="Audrey ",LastName="Brewer",AddressCity="Auckland",AddressCountry="New Zealand"};</v>
      </c>
    </row>
    <row r="3896" spans="1:11" x14ac:dyDescent="0.45">
      <c r="A3896">
        <f t="shared" si="243"/>
        <v>215553894</v>
      </c>
      <c r="B3896" t="s">
        <v>2664</v>
      </c>
      <c r="C3896" t="s">
        <v>716</v>
      </c>
      <c r="F3896" t="s">
        <v>308</v>
      </c>
      <c r="G3896" t="s">
        <v>309</v>
      </c>
      <c r="I3896" t="str">
        <f t="shared" si="240"/>
        <v>insert into subscriber(subscriberid, SubscriberNumber, FirstName, LastName,AddressCity,AddressCountry) values(NEWID(),'215553894','Faustino ','Woods','Auckland','New Zealand')</v>
      </c>
      <c r="J3896" t="str">
        <f t="shared" si="241"/>
        <v>{"SubscriberNumber":"215553894","FirstName":"Faustino ","LastName":"Woods","AddressCity":"Auckland","AddressCountry":"New Zealand"}</v>
      </c>
      <c r="K3896" t="str">
        <f t="shared" si="242"/>
        <v>yield return new Subscriber {SubscriberNumber="215553894",FirstName="Faustino ",LastName="Woods",AddressCity="Auckland",AddressCountry="New Zealand"};</v>
      </c>
    </row>
    <row r="3897" spans="1:11" x14ac:dyDescent="0.45">
      <c r="A3897">
        <f t="shared" si="243"/>
        <v>215553895</v>
      </c>
      <c r="B3897" t="s">
        <v>2665</v>
      </c>
      <c r="C3897" t="s">
        <v>116</v>
      </c>
      <c r="F3897" t="s">
        <v>308</v>
      </c>
      <c r="G3897" t="s">
        <v>309</v>
      </c>
      <c r="I3897" t="str">
        <f t="shared" si="240"/>
        <v>insert into subscriber(subscriberid, SubscriberNumber, FirstName, LastName,AddressCity,AddressCountry) values(NEWID(),'215553895','Reed ','Alexander','Auckland','New Zealand')</v>
      </c>
      <c r="J3897" t="str">
        <f t="shared" si="241"/>
        <v>{"SubscriberNumber":"215553895","FirstName":"Reed ","LastName":"Alexander","AddressCity":"Auckland","AddressCountry":"New Zealand"}</v>
      </c>
      <c r="K3897" t="str">
        <f t="shared" si="242"/>
        <v>yield return new Subscriber {SubscriberNumber="215553895",FirstName="Reed ",LastName="Alexander",AddressCity="Auckland",AddressCountry="New Zealand"};</v>
      </c>
    </row>
    <row r="3898" spans="1:11" x14ac:dyDescent="0.45">
      <c r="A3898">
        <f t="shared" si="243"/>
        <v>215553896</v>
      </c>
      <c r="B3898" t="s">
        <v>2666</v>
      </c>
      <c r="C3898" t="s">
        <v>2029</v>
      </c>
      <c r="F3898" t="s">
        <v>308</v>
      </c>
      <c r="G3898" t="s">
        <v>309</v>
      </c>
      <c r="I3898" t="str">
        <f t="shared" si="240"/>
        <v>insert into subscriber(subscriberid, SubscriberNumber, FirstName, LastName,AddressCity,AddressCountry) values(NEWID(),'215553896','Marquis ','Martinez','Auckland','New Zealand')</v>
      </c>
      <c r="J3898" t="str">
        <f t="shared" si="241"/>
        <v>{"SubscriberNumber":"215553896","FirstName":"Marquis ","LastName":"Martinez","AddressCity":"Auckland","AddressCountry":"New Zealand"}</v>
      </c>
      <c r="K3898" t="str">
        <f t="shared" si="242"/>
        <v>yield return new Subscriber {SubscriberNumber="215553896",FirstName="Marquis ",LastName="Martinez",AddressCity="Auckland",AddressCountry="New Zealand"};</v>
      </c>
    </row>
    <row r="3899" spans="1:11" x14ac:dyDescent="0.45">
      <c r="A3899">
        <f t="shared" si="243"/>
        <v>215553897</v>
      </c>
      <c r="B3899" t="s">
        <v>2667</v>
      </c>
      <c r="C3899" t="s">
        <v>948</v>
      </c>
      <c r="F3899" t="s">
        <v>308</v>
      </c>
      <c r="G3899" t="s">
        <v>309</v>
      </c>
      <c r="I3899" t="str">
        <f t="shared" si="240"/>
        <v>insert into subscriber(subscriberid, SubscriberNumber, FirstName, LastName,AddressCity,AddressCountry) values(NEWID(),'215553897','Margery ','Horton','Auckland','New Zealand')</v>
      </c>
      <c r="J3899" t="str">
        <f t="shared" si="241"/>
        <v>{"SubscriberNumber":"215553897","FirstName":"Margery ","LastName":"Horton","AddressCity":"Auckland","AddressCountry":"New Zealand"}</v>
      </c>
      <c r="K3899" t="str">
        <f t="shared" si="242"/>
        <v>yield return new Subscriber {SubscriberNumber="215553897",FirstName="Margery ",LastName="Horton",AddressCity="Auckland",AddressCountry="New Zealand"};</v>
      </c>
    </row>
    <row r="3900" spans="1:11" x14ac:dyDescent="0.45">
      <c r="A3900">
        <f t="shared" si="243"/>
        <v>215553898</v>
      </c>
      <c r="B3900" t="s">
        <v>423</v>
      </c>
      <c r="C3900" t="s">
        <v>1358</v>
      </c>
      <c r="F3900" t="s">
        <v>308</v>
      </c>
      <c r="G3900" t="s">
        <v>309</v>
      </c>
      <c r="I3900" t="str">
        <f t="shared" si="240"/>
        <v>insert into subscriber(subscriberid, SubscriberNumber, FirstName, LastName,AddressCity,AddressCountry) values(NEWID(),'215553898','Wiley ','Barr','Auckland','New Zealand')</v>
      </c>
      <c r="J3900" t="str">
        <f t="shared" si="241"/>
        <v>{"SubscriberNumber":"215553898","FirstName":"Wiley ","LastName":"Barr","AddressCity":"Auckland","AddressCountry":"New Zealand"}</v>
      </c>
      <c r="K3900" t="str">
        <f t="shared" si="242"/>
        <v>yield return new Subscriber {SubscriberNumber="215553898",FirstName="Wiley ",LastName="Barr",AddressCity="Auckland",AddressCountry="New Zealand"};</v>
      </c>
    </row>
    <row r="3901" spans="1:11" x14ac:dyDescent="0.45">
      <c r="A3901">
        <f t="shared" si="243"/>
        <v>215553899</v>
      </c>
      <c r="B3901" t="s">
        <v>1343</v>
      </c>
      <c r="C3901" t="s">
        <v>1380</v>
      </c>
      <c r="F3901" t="s">
        <v>308</v>
      </c>
      <c r="G3901" t="s">
        <v>309</v>
      </c>
      <c r="I3901" t="str">
        <f t="shared" si="240"/>
        <v>insert into subscriber(subscriberid, SubscriberNumber, FirstName, LastName,AddressCity,AddressCountry) values(NEWID(),'215553899','Jolene ','Suarez','Auckland','New Zealand')</v>
      </c>
      <c r="J3901" t="str">
        <f t="shared" si="241"/>
        <v>{"SubscriberNumber":"215553899","FirstName":"Jolene ","LastName":"Suarez","AddressCity":"Auckland","AddressCountry":"New Zealand"}</v>
      </c>
      <c r="K3901" t="str">
        <f t="shared" si="242"/>
        <v>yield return new Subscriber {SubscriberNumber="215553899",FirstName="Jolene ",LastName="Suarez",AddressCity="Auckland",AddressCountry="New Zealand"};</v>
      </c>
    </row>
    <row r="3902" spans="1:11" x14ac:dyDescent="0.45">
      <c r="A3902">
        <f t="shared" si="243"/>
        <v>215553900</v>
      </c>
      <c r="B3902" t="s">
        <v>2668</v>
      </c>
      <c r="C3902" t="s">
        <v>655</v>
      </c>
      <c r="F3902" t="s">
        <v>308</v>
      </c>
      <c r="G3902" t="s">
        <v>309</v>
      </c>
      <c r="I3902" t="str">
        <f t="shared" si="240"/>
        <v>insert into subscriber(subscriberid, SubscriberNumber, FirstName, LastName,AddressCity,AddressCountry) values(NEWID(),'215553900','Earlene ','Bernard','Auckland','New Zealand')</v>
      </c>
      <c r="J3902" t="str">
        <f t="shared" si="241"/>
        <v>{"SubscriberNumber":"215553900","FirstName":"Earlene ","LastName":"Bernard","AddressCity":"Auckland","AddressCountry":"New Zealand"}</v>
      </c>
      <c r="K3902" t="str">
        <f t="shared" si="242"/>
        <v>yield return new Subscriber {SubscriberNumber="215553900",FirstName="Earlene ",LastName="Bernard",AddressCity="Auckland",AddressCountry="New Zealand"};</v>
      </c>
    </row>
    <row r="3903" spans="1:11" x14ac:dyDescent="0.45">
      <c r="A3903">
        <f t="shared" si="243"/>
        <v>215553901</v>
      </c>
      <c r="B3903" t="s">
        <v>2669</v>
      </c>
      <c r="C3903" t="s">
        <v>189</v>
      </c>
      <c r="F3903" t="s">
        <v>308</v>
      </c>
      <c r="G3903" t="s">
        <v>309</v>
      </c>
      <c r="I3903" t="str">
        <f t="shared" si="240"/>
        <v>insert into subscriber(subscriberid, SubscriberNumber, FirstName, LastName,AddressCity,AddressCountry) values(NEWID(),'215553901','Lamont ','Wilkins','Auckland','New Zealand')</v>
      </c>
      <c r="J3903" t="str">
        <f t="shared" si="241"/>
        <v>{"SubscriberNumber":"215553901","FirstName":"Lamont ","LastName":"Wilkins","AddressCity":"Auckland","AddressCountry":"New Zealand"}</v>
      </c>
      <c r="K3903" t="str">
        <f t="shared" si="242"/>
        <v>yield return new Subscriber {SubscriberNumber="215553901",FirstName="Lamont ",LastName="Wilkins",AddressCity="Auckland",AddressCountry="New Zealand"};</v>
      </c>
    </row>
    <row r="3904" spans="1:11" x14ac:dyDescent="0.45">
      <c r="A3904">
        <f t="shared" si="243"/>
        <v>215553902</v>
      </c>
      <c r="B3904" t="s">
        <v>924</v>
      </c>
      <c r="C3904" t="s">
        <v>530</v>
      </c>
      <c r="F3904" t="s">
        <v>308</v>
      </c>
      <c r="G3904" t="s">
        <v>309</v>
      </c>
      <c r="I3904" t="str">
        <f t="shared" si="240"/>
        <v>insert into subscriber(subscriberid, SubscriberNumber, FirstName, LastName,AddressCity,AddressCountry) values(NEWID(),'215553902','Lamar ','Hicks','Auckland','New Zealand')</v>
      </c>
      <c r="J3904" t="str">
        <f t="shared" si="241"/>
        <v>{"SubscriberNumber":"215553902","FirstName":"Lamar ","LastName":"Hicks","AddressCity":"Auckland","AddressCountry":"New Zealand"}</v>
      </c>
      <c r="K3904" t="str">
        <f t="shared" si="242"/>
        <v>yield return new Subscriber {SubscriberNumber="215553902",FirstName="Lamar ",LastName="Hicks",AddressCity="Auckland",AddressCountry="New Zealand"};</v>
      </c>
    </row>
    <row r="3905" spans="1:11" x14ac:dyDescent="0.45">
      <c r="A3905">
        <f t="shared" si="243"/>
        <v>215553903</v>
      </c>
      <c r="B3905" t="s">
        <v>1930</v>
      </c>
      <c r="C3905" t="s">
        <v>287</v>
      </c>
      <c r="F3905" t="s">
        <v>308</v>
      </c>
      <c r="G3905" t="s">
        <v>309</v>
      </c>
      <c r="I3905" t="str">
        <f t="shared" si="240"/>
        <v>insert into subscriber(subscriberid, SubscriberNumber, FirstName, LastName,AddressCity,AddressCountry) values(NEWID(),'215553903','Toby ','Jackson','Auckland','New Zealand')</v>
      </c>
      <c r="J3905" t="str">
        <f t="shared" si="241"/>
        <v>{"SubscriberNumber":"215553903","FirstName":"Toby ","LastName":"Jackson","AddressCity":"Auckland","AddressCountry":"New Zealand"}</v>
      </c>
      <c r="K3905" t="str">
        <f t="shared" si="242"/>
        <v>yield return new Subscriber {SubscriberNumber="215553903",FirstName="Toby ",LastName="Jackson",AddressCity="Auckland",AddressCountry="New Zealand"};</v>
      </c>
    </row>
    <row r="3906" spans="1:11" x14ac:dyDescent="0.45">
      <c r="A3906">
        <f t="shared" si="243"/>
        <v>215553904</v>
      </c>
      <c r="B3906" t="s">
        <v>2160</v>
      </c>
      <c r="C3906" t="s">
        <v>1493</v>
      </c>
      <c r="F3906" t="s">
        <v>308</v>
      </c>
      <c r="G3906" t="s">
        <v>309</v>
      </c>
      <c r="I3906" t="str">
        <f t="shared" si="240"/>
        <v>insert into subscriber(subscriberid, SubscriberNumber, FirstName, LastName,AddressCity,AddressCountry) values(NEWID(),'215553904','Ernestine ','Villa','Auckland','New Zealand')</v>
      </c>
      <c r="J3906" t="str">
        <f t="shared" si="241"/>
        <v>{"SubscriberNumber":"215553904","FirstName":"Ernestine ","LastName":"Villa","AddressCity":"Auckland","AddressCountry":"New Zealand"}</v>
      </c>
      <c r="K3906" t="str">
        <f t="shared" si="242"/>
        <v>yield return new Subscriber {SubscriberNumber="215553904",FirstName="Ernestine ",LastName="Villa",AddressCity="Auckland",AddressCountry="New Zealand"};</v>
      </c>
    </row>
    <row r="3907" spans="1:11" x14ac:dyDescent="0.45">
      <c r="A3907">
        <f t="shared" si="243"/>
        <v>215553905</v>
      </c>
      <c r="B3907" t="s">
        <v>978</v>
      </c>
      <c r="C3907" t="s">
        <v>2128</v>
      </c>
      <c r="F3907" t="s">
        <v>308</v>
      </c>
      <c r="G3907" t="s">
        <v>309</v>
      </c>
      <c r="I3907" t="str">
        <f t="shared" ref="I3907:I3970" si="244">"insert into subscriber(subscriberid, SubscriberNumber, FirstName, LastName,AddressCity,AddressCountry) values(NEWID(),'"&amp;A3907&amp;"','"&amp;B3907&amp;"','"&amp;C3907&amp;"','"&amp;F3907&amp;"','"&amp;G3907&amp;"')"</f>
        <v>insert into subscriber(subscriberid, SubscriberNumber, FirstName, LastName,AddressCity,AddressCountry) values(NEWID(),'215553905','Elden ','Wagner','Auckland','New Zealand')</v>
      </c>
      <c r="J3907" t="str">
        <f t="shared" ref="J3907:J3970" si="245">"{""SubscriberNumber"":"""&amp;A3907&amp;""",""FirstName"":"""&amp;B3907&amp;""",""LastName"":"""&amp;C3907&amp;""",""AddressCity"":"""&amp;F3907&amp;""",""AddressCountry"":"""&amp;G3907&amp;"""}"</f>
        <v>{"SubscriberNumber":"215553905","FirstName":"Elden ","LastName":"Wagner","AddressCity":"Auckland","AddressCountry":"New Zealand"}</v>
      </c>
      <c r="K3907" t="str">
        <f t="shared" ref="K3907:K3970" si="246">"yield return new Subscriber "&amp;"{SubscriberNumber="""&amp;A3907&amp;""",FirstName="""&amp;B3907&amp;""",LastName="""&amp;C3907&amp;""",AddressCity="""&amp;F3907&amp;""",AddressCountry="""&amp;G3907&amp;"""};"</f>
        <v>yield return new Subscriber {SubscriberNumber="215553905",FirstName="Elden ",LastName="Wagner",AddressCity="Auckland",AddressCountry="New Zealand"};</v>
      </c>
    </row>
    <row r="3908" spans="1:11" x14ac:dyDescent="0.45">
      <c r="A3908">
        <f t="shared" ref="A3908:A3971" si="247">A3907+1</f>
        <v>215553906</v>
      </c>
      <c r="B3908" t="s">
        <v>2670</v>
      </c>
      <c r="C3908" t="s">
        <v>753</v>
      </c>
      <c r="F3908" t="s">
        <v>308</v>
      </c>
      <c r="G3908" t="s">
        <v>309</v>
      </c>
      <c r="I3908" t="str">
        <f t="shared" si="244"/>
        <v>insert into subscriber(subscriberid, SubscriberNumber, FirstName, LastName,AddressCity,AddressCountry) values(NEWID(),'215553906','Walter ','Humphrey','Auckland','New Zealand')</v>
      </c>
      <c r="J3908" t="str">
        <f t="shared" si="245"/>
        <v>{"SubscriberNumber":"215553906","FirstName":"Walter ","LastName":"Humphrey","AddressCity":"Auckland","AddressCountry":"New Zealand"}</v>
      </c>
      <c r="K3908" t="str">
        <f t="shared" si="246"/>
        <v>yield return new Subscriber {SubscriberNumber="215553906",FirstName="Walter ",LastName="Humphrey",AddressCity="Auckland",AddressCountry="New Zealand"};</v>
      </c>
    </row>
    <row r="3909" spans="1:11" x14ac:dyDescent="0.45">
      <c r="A3909">
        <f t="shared" si="247"/>
        <v>215553907</v>
      </c>
      <c r="B3909" t="s">
        <v>684</v>
      </c>
      <c r="C3909" t="s">
        <v>1432</v>
      </c>
      <c r="F3909" t="s">
        <v>308</v>
      </c>
      <c r="G3909" t="s">
        <v>309</v>
      </c>
      <c r="I3909" t="str">
        <f t="shared" si="244"/>
        <v>insert into subscriber(subscriberid, SubscriberNumber, FirstName, LastName,AddressCity,AddressCountry) values(NEWID(),'215553907','Virgie ','Robbins','Auckland','New Zealand')</v>
      </c>
      <c r="J3909" t="str">
        <f t="shared" si="245"/>
        <v>{"SubscriberNumber":"215553907","FirstName":"Virgie ","LastName":"Robbins","AddressCity":"Auckland","AddressCountry":"New Zealand"}</v>
      </c>
      <c r="K3909" t="str">
        <f t="shared" si="246"/>
        <v>yield return new Subscriber {SubscriberNumber="215553907",FirstName="Virgie ",LastName="Robbins",AddressCity="Auckland",AddressCountry="New Zealand"};</v>
      </c>
    </row>
    <row r="3910" spans="1:11" x14ac:dyDescent="0.45">
      <c r="A3910">
        <f t="shared" si="247"/>
        <v>215553908</v>
      </c>
      <c r="B3910" t="s">
        <v>2671</v>
      </c>
      <c r="C3910" t="s">
        <v>1617</v>
      </c>
      <c r="F3910" t="s">
        <v>308</v>
      </c>
      <c r="G3910" t="s">
        <v>309</v>
      </c>
      <c r="I3910" t="str">
        <f t="shared" si="244"/>
        <v>insert into subscriber(subscriberid, SubscriberNumber, FirstName, LastName,AddressCity,AddressCountry) values(NEWID(),'215553908','Norberto ','Alvarado','Auckland','New Zealand')</v>
      </c>
      <c r="J3910" t="str">
        <f t="shared" si="245"/>
        <v>{"SubscriberNumber":"215553908","FirstName":"Norberto ","LastName":"Alvarado","AddressCity":"Auckland","AddressCountry":"New Zealand"}</v>
      </c>
      <c r="K3910" t="str">
        <f t="shared" si="246"/>
        <v>yield return new Subscriber {SubscriberNumber="215553908",FirstName="Norberto ",LastName="Alvarado",AddressCity="Auckland",AddressCountry="New Zealand"};</v>
      </c>
    </row>
    <row r="3911" spans="1:11" x14ac:dyDescent="0.45">
      <c r="A3911">
        <f t="shared" si="247"/>
        <v>215553909</v>
      </c>
      <c r="B3911" t="s">
        <v>608</v>
      </c>
      <c r="C3911" t="s">
        <v>164</v>
      </c>
      <c r="F3911" t="s">
        <v>308</v>
      </c>
      <c r="G3911" t="s">
        <v>309</v>
      </c>
      <c r="I3911" t="str">
        <f t="shared" si="244"/>
        <v>insert into subscriber(subscriberid, SubscriberNumber, FirstName, LastName,AddressCity,AddressCountry) values(NEWID(),'215553909','Lesley ','Payne','Auckland','New Zealand')</v>
      </c>
      <c r="J3911" t="str">
        <f t="shared" si="245"/>
        <v>{"SubscriberNumber":"215553909","FirstName":"Lesley ","LastName":"Payne","AddressCity":"Auckland","AddressCountry":"New Zealand"}</v>
      </c>
      <c r="K3911" t="str">
        <f t="shared" si="246"/>
        <v>yield return new Subscriber {SubscriberNumber="215553909",FirstName="Lesley ",LastName="Payne",AddressCity="Auckland",AddressCountry="New Zealand"};</v>
      </c>
    </row>
    <row r="3912" spans="1:11" x14ac:dyDescent="0.45">
      <c r="A3912">
        <f t="shared" si="247"/>
        <v>215553910</v>
      </c>
      <c r="B3912" t="s">
        <v>2672</v>
      </c>
      <c r="C3912" t="s">
        <v>776</v>
      </c>
      <c r="F3912" t="s">
        <v>308</v>
      </c>
      <c r="G3912" t="s">
        <v>309</v>
      </c>
      <c r="I3912" t="str">
        <f t="shared" si="244"/>
        <v>insert into subscriber(subscriberid, SubscriberNumber, FirstName, LastName,AddressCity,AddressCountry) values(NEWID(),'215553910','Joni ','Cervantes','Auckland','New Zealand')</v>
      </c>
      <c r="J3912" t="str">
        <f t="shared" si="245"/>
        <v>{"SubscriberNumber":"215553910","FirstName":"Joni ","LastName":"Cervantes","AddressCity":"Auckland","AddressCountry":"New Zealand"}</v>
      </c>
      <c r="K3912" t="str">
        <f t="shared" si="246"/>
        <v>yield return new Subscriber {SubscriberNumber="215553910",FirstName="Joni ",LastName="Cervantes",AddressCity="Auckland",AddressCountry="New Zealand"};</v>
      </c>
    </row>
    <row r="3913" spans="1:11" x14ac:dyDescent="0.45">
      <c r="A3913">
        <f t="shared" si="247"/>
        <v>215553911</v>
      </c>
      <c r="B3913" t="s">
        <v>1907</v>
      </c>
      <c r="C3913" t="s">
        <v>1947</v>
      </c>
      <c r="F3913" t="s">
        <v>308</v>
      </c>
      <c r="G3913" t="s">
        <v>309</v>
      </c>
      <c r="I3913" t="str">
        <f t="shared" si="244"/>
        <v>insert into subscriber(subscriberid, SubscriberNumber, FirstName, LastName,AddressCity,AddressCountry) values(NEWID(),'215553911','Myron ','Bowers','Auckland','New Zealand')</v>
      </c>
      <c r="J3913" t="str">
        <f t="shared" si="245"/>
        <v>{"SubscriberNumber":"215553911","FirstName":"Myron ","LastName":"Bowers","AddressCity":"Auckland","AddressCountry":"New Zealand"}</v>
      </c>
      <c r="K3913" t="str">
        <f t="shared" si="246"/>
        <v>yield return new Subscriber {SubscriberNumber="215553911",FirstName="Myron ",LastName="Bowers",AddressCity="Auckland",AddressCountry="New Zealand"};</v>
      </c>
    </row>
    <row r="3914" spans="1:11" x14ac:dyDescent="0.45">
      <c r="A3914">
        <f t="shared" si="247"/>
        <v>215553912</v>
      </c>
      <c r="B3914" t="s">
        <v>2673</v>
      </c>
      <c r="C3914" t="s">
        <v>2027</v>
      </c>
      <c r="F3914" t="s">
        <v>308</v>
      </c>
      <c r="G3914" t="s">
        <v>309</v>
      </c>
      <c r="I3914" t="str">
        <f t="shared" si="244"/>
        <v>insert into subscriber(subscriberid, SubscriberNumber, FirstName, LastName,AddressCity,AddressCountry) values(NEWID(),'215553912','Monique ','Novak','Auckland','New Zealand')</v>
      </c>
      <c r="J3914" t="str">
        <f t="shared" si="245"/>
        <v>{"SubscriberNumber":"215553912","FirstName":"Monique ","LastName":"Novak","AddressCity":"Auckland","AddressCountry":"New Zealand"}</v>
      </c>
      <c r="K3914" t="str">
        <f t="shared" si="246"/>
        <v>yield return new Subscriber {SubscriberNumber="215553912",FirstName="Monique ",LastName="Novak",AddressCity="Auckland",AddressCountry="New Zealand"};</v>
      </c>
    </row>
    <row r="3915" spans="1:11" x14ac:dyDescent="0.45">
      <c r="A3915">
        <f t="shared" si="247"/>
        <v>215553913</v>
      </c>
      <c r="B3915" t="s">
        <v>2674</v>
      </c>
      <c r="C3915" t="s">
        <v>770</v>
      </c>
      <c r="F3915" t="s">
        <v>308</v>
      </c>
      <c r="G3915" t="s">
        <v>309</v>
      </c>
      <c r="I3915" t="str">
        <f t="shared" si="244"/>
        <v>insert into subscriber(subscriberid, SubscriberNumber, FirstName, LastName,AddressCity,AddressCountry) values(NEWID(),'215553913','Ernie ','Perez','Auckland','New Zealand')</v>
      </c>
      <c r="J3915" t="str">
        <f t="shared" si="245"/>
        <v>{"SubscriberNumber":"215553913","FirstName":"Ernie ","LastName":"Perez","AddressCity":"Auckland","AddressCountry":"New Zealand"}</v>
      </c>
      <c r="K3915" t="str">
        <f t="shared" si="246"/>
        <v>yield return new Subscriber {SubscriberNumber="215553913",FirstName="Ernie ",LastName="Perez",AddressCity="Auckland",AddressCountry="New Zealand"};</v>
      </c>
    </row>
    <row r="3916" spans="1:11" x14ac:dyDescent="0.45">
      <c r="A3916">
        <f t="shared" si="247"/>
        <v>215553914</v>
      </c>
      <c r="B3916" t="s">
        <v>1966</v>
      </c>
      <c r="C3916" t="s">
        <v>1330</v>
      </c>
      <c r="F3916" t="s">
        <v>308</v>
      </c>
      <c r="G3916" t="s">
        <v>309</v>
      </c>
      <c r="I3916" t="str">
        <f t="shared" si="244"/>
        <v>insert into subscriber(subscriberid, SubscriberNumber, FirstName, LastName,AddressCity,AddressCountry) values(NEWID(),'215553914','Alison ','Mcguire','Auckland','New Zealand')</v>
      </c>
      <c r="J3916" t="str">
        <f t="shared" si="245"/>
        <v>{"SubscriberNumber":"215553914","FirstName":"Alison ","LastName":"Mcguire","AddressCity":"Auckland","AddressCountry":"New Zealand"}</v>
      </c>
      <c r="K3916" t="str">
        <f t="shared" si="246"/>
        <v>yield return new Subscriber {SubscriberNumber="215553914",FirstName="Alison ",LastName="Mcguire",AddressCity="Auckland",AddressCountry="New Zealand"};</v>
      </c>
    </row>
    <row r="3917" spans="1:11" x14ac:dyDescent="0.45">
      <c r="A3917">
        <f t="shared" si="247"/>
        <v>215553915</v>
      </c>
      <c r="B3917" t="s">
        <v>337</v>
      </c>
      <c r="C3917" t="s">
        <v>1413</v>
      </c>
      <c r="F3917" t="s">
        <v>308</v>
      </c>
      <c r="G3917" t="s">
        <v>309</v>
      </c>
      <c r="I3917" t="str">
        <f t="shared" si="244"/>
        <v>insert into subscriber(subscriberid, SubscriberNumber, FirstName, LastName,AddressCity,AddressCountry) values(NEWID(),'215553915','Aron ','Osborn','Auckland','New Zealand')</v>
      </c>
      <c r="J3917" t="str">
        <f t="shared" si="245"/>
        <v>{"SubscriberNumber":"215553915","FirstName":"Aron ","LastName":"Osborn","AddressCity":"Auckland","AddressCountry":"New Zealand"}</v>
      </c>
      <c r="K3917" t="str">
        <f t="shared" si="246"/>
        <v>yield return new Subscriber {SubscriberNumber="215553915",FirstName="Aron ",LastName="Osborn",AddressCity="Auckland",AddressCountry="New Zealand"};</v>
      </c>
    </row>
    <row r="3918" spans="1:11" x14ac:dyDescent="0.45">
      <c r="A3918">
        <f t="shared" si="247"/>
        <v>215553916</v>
      </c>
      <c r="B3918" t="s">
        <v>2675</v>
      </c>
      <c r="C3918" t="s">
        <v>1489</v>
      </c>
      <c r="F3918" t="s">
        <v>308</v>
      </c>
      <c r="G3918" t="s">
        <v>309</v>
      </c>
      <c r="I3918" t="str">
        <f t="shared" si="244"/>
        <v>insert into subscriber(subscriberid, SubscriberNumber, FirstName, LastName,AddressCity,AddressCountry) values(NEWID(),'215553916','Byron ','Miles','Auckland','New Zealand')</v>
      </c>
      <c r="J3918" t="str">
        <f t="shared" si="245"/>
        <v>{"SubscriberNumber":"215553916","FirstName":"Byron ","LastName":"Miles","AddressCity":"Auckland","AddressCountry":"New Zealand"}</v>
      </c>
      <c r="K3918" t="str">
        <f t="shared" si="246"/>
        <v>yield return new Subscriber {SubscriberNumber="215553916",FirstName="Byron ",LastName="Miles",AddressCity="Auckland",AddressCountry="New Zealand"};</v>
      </c>
    </row>
    <row r="3919" spans="1:11" x14ac:dyDescent="0.45">
      <c r="A3919">
        <f t="shared" si="247"/>
        <v>215553917</v>
      </c>
      <c r="B3919" t="s">
        <v>2676</v>
      </c>
      <c r="C3919" t="s">
        <v>1177</v>
      </c>
      <c r="F3919" t="s">
        <v>308</v>
      </c>
      <c r="G3919" t="s">
        <v>309</v>
      </c>
      <c r="I3919" t="str">
        <f t="shared" si="244"/>
        <v>insert into subscriber(subscriberid, SubscriberNumber, FirstName, LastName,AddressCity,AddressCountry) values(NEWID(),'215553917','Angelita ','Dunn','Auckland','New Zealand')</v>
      </c>
      <c r="J3919" t="str">
        <f t="shared" si="245"/>
        <v>{"SubscriberNumber":"215553917","FirstName":"Angelita ","LastName":"Dunn","AddressCity":"Auckland","AddressCountry":"New Zealand"}</v>
      </c>
      <c r="K3919" t="str">
        <f t="shared" si="246"/>
        <v>yield return new Subscriber {SubscriberNumber="215553917",FirstName="Angelita ",LastName="Dunn",AddressCity="Auckland",AddressCountry="New Zealand"};</v>
      </c>
    </row>
    <row r="3920" spans="1:11" x14ac:dyDescent="0.45">
      <c r="A3920">
        <f t="shared" si="247"/>
        <v>215553918</v>
      </c>
      <c r="B3920" t="s">
        <v>2677</v>
      </c>
      <c r="C3920" t="s">
        <v>1434</v>
      </c>
      <c r="F3920" t="s">
        <v>308</v>
      </c>
      <c r="G3920" t="s">
        <v>309</v>
      </c>
      <c r="I3920" t="str">
        <f t="shared" si="244"/>
        <v>insert into subscriber(subscriberid, SubscriberNumber, FirstName, LastName,AddressCity,AddressCountry) values(NEWID(),'215553918','Hank ','Beard','Auckland','New Zealand')</v>
      </c>
      <c r="J3920" t="str">
        <f t="shared" si="245"/>
        <v>{"SubscriberNumber":"215553918","FirstName":"Hank ","LastName":"Beard","AddressCity":"Auckland","AddressCountry":"New Zealand"}</v>
      </c>
      <c r="K3920" t="str">
        <f t="shared" si="246"/>
        <v>yield return new Subscriber {SubscriberNumber="215553918",FirstName="Hank ",LastName="Beard",AddressCity="Auckland",AddressCountry="New Zealand"};</v>
      </c>
    </row>
    <row r="3921" spans="1:11" x14ac:dyDescent="0.45">
      <c r="A3921">
        <f t="shared" si="247"/>
        <v>215553919</v>
      </c>
      <c r="B3921" t="s">
        <v>2678</v>
      </c>
      <c r="C3921" t="s">
        <v>2149</v>
      </c>
      <c r="F3921" t="s">
        <v>308</v>
      </c>
      <c r="G3921" t="s">
        <v>309</v>
      </c>
      <c r="I3921" t="str">
        <f t="shared" si="244"/>
        <v>insert into subscriber(subscriberid, SubscriberNumber, FirstName, LastName,AddressCity,AddressCountry) values(NEWID(),'215553919','Glenda ','Lin','Auckland','New Zealand')</v>
      </c>
      <c r="J3921" t="str">
        <f t="shared" si="245"/>
        <v>{"SubscriberNumber":"215553919","FirstName":"Glenda ","LastName":"Lin","AddressCity":"Auckland","AddressCountry":"New Zealand"}</v>
      </c>
      <c r="K3921" t="str">
        <f t="shared" si="246"/>
        <v>yield return new Subscriber {SubscriberNumber="215553919",FirstName="Glenda ",LastName="Lin",AddressCity="Auckland",AddressCountry="New Zealand"};</v>
      </c>
    </row>
    <row r="3922" spans="1:11" x14ac:dyDescent="0.45">
      <c r="A3922">
        <f t="shared" si="247"/>
        <v>215553920</v>
      </c>
      <c r="B3922" t="s">
        <v>2679</v>
      </c>
      <c r="C3922" t="s">
        <v>330</v>
      </c>
      <c r="F3922" t="s">
        <v>308</v>
      </c>
      <c r="G3922" t="s">
        <v>309</v>
      </c>
      <c r="I3922" t="str">
        <f t="shared" si="244"/>
        <v>insert into subscriber(subscriberid, SubscriberNumber, FirstName, LastName,AddressCity,AddressCountry) values(NEWID(),'215553920','Herb ','Norton','Auckland','New Zealand')</v>
      </c>
      <c r="J3922" t="str">
        <f t="shared" si="245"/>
        <v>{"SubscriberNumber":"215553920","FirstName":"Herb ","LastName":"Norton","AddressCity":"Auckland","AddressCountry":"New Zealand"}</v>
      </c>
      <c r="K3922" t="str">
        <f t="shared" si="246"/>
        <v>yield return new Subscriber {SubscriberNumber="215553920",FirstName="Herb ",LastName="Norton",AddressCity="Auckland",AddressCountry="New Zealand"};</v>
      </c>
    </row>
    <row r="3923" spans="1:11" x14ac:dyDescent="0.45">
      <c r="A3923">
        <f t="shared" si="247"/>
        <v>215553921</v>
      </c>
      <c r="B3923" t="s">
        <v>976</v>
      </c>
      <c r="C3923" t="s">
        <v>1695</v>
      </c>
      <c r="F3923" t="s">
        <v>308</v>
      </c>
      <c r="G3923" t="s">
        <v>309</v>
      </c>
      <c r="I3923" t="str">
        <f t="shared" si="244"/>
        <v>insert into subscriber(subscriberid, SubscriberNumber, FirstName, LastName,AddressCity,AddressCountry) values(NEWID(),'215553921','Agnes ','Perry','Auckland','New Zealand')</v>
      </c>
      <c r="J3923" t="str">
        <f t="shared" si="245"/>
        <v>{"SubscriberNumber":"215553921","FirstName":"Agnes ","LastName":"Perry","AddressCity":"Auckland","AddressCountry":"New Zealand"}</v>
      </c>
      <c r="K3923" t="str">
        <f t="shared" si="246"/>
        <v>yield return new Subscriber {SubscriberNumber="215553921",FirstName="Agnes ",LastName="Perry",AddressCity="Auckland",AddressCountry="New Zealand"};</v>
      </c>
    </row>
    <row r="3924" spans="1:11" x14ac:dyDescent="0.45">
      <c r="A3924">
        <f t="shared" si="247"/>
        <v>215553922</v>
      </c>
      <c r="B3924" t="s">
        <v>387</v>
      </c>
      <c r="C3924" t="s">
        <v>1984</v>
      </c>
      <c r="F3924" t="s">
        <v>308</v>
      </c>
      <c r="G3924" t="s">
        <v>309</v>
      </c>
      <c r="I3924" t="str">
        <f t="shared" si="244"/>
        <v>insert into subscriber(subscriberid, SubscriberNumber, FirstName, LastName,AddressCity,AddressCountry) values(NEWID(),'215553922','Jami ','Mueller','Auckland','New Zealand')</v>
      </c>
      <c r="J3924" t="str">
        <f t="shared" si="245"/>
        <v>{"SubscriberNumber":"215553922","FirstName":"Jami ","LastName":"Mueller","AddressCity":"Auckland","AddressCountry":"New Zealand"}</v>
      </c>
      <c r="K3924" t="str">
        <f t="shared" si="246"/>
        <v>yield return new Subscriber {SubscriberNumber="215553922",FirstName="Jami ",LastName="Mueller",AddressCity="Auckland",AddressCountry="New Zealand"};</v>
      </c>
    </row>
    <row r="3925" spans="1:11" x14ac:dyDescent="0.45">
      <c r="A3925">
        <f t="shared" si="247"/>
        <v>215553923</v>
      </c>
      <c r="B3925" t="s">
        <v>1808</v>
      </c>
      <c r="C3925" t="s">
        <v>2052</v>
      </c>
      <c r="F3925" t="s">
        <v>308</v>
      </c>
      <c r="G3925" t="s">
        <v>309</v>
      </c>
      <c r="I3925" t="str">
        <f t="shared" si="244"/>
        <v>insert into subscriber(subscriberid, SubscriberNumber, FirstName, LastName,AddressCity,AddressCountry) values(NEWID(),'215553923','Oliver ','Elliott','Auckland','New Zealand')</v>
      </c>
      <c r="J3925" t="str">
        <f t="shared" si="245"/>
        <v>{"SubscriberNumber":"215553923","FirstName":"Oliver ","LastName":"Elliott","AddressCity":"Auckland","AddressCountry":"New Zealand"}</v>
      </c>
      <c r="K3925" t="str">
        <f t="shared" si="246"/>
        <v>yield return new Subscriber {SubscriberNumber="215553923",FirstName="Oliver ",LastName="Elliott",AddressCity="Auckland",AddressCountry="New Zealand"};</v>
      </c>
    </row>
    <row r="3926" spans="1:11" x14ac:dyDescent="0.45">
      <c r="A3926">
        <f t="shared" si="247"/>
        <v>215553924</v>
      </c>
      <c r="B3926" t="s">
        <v>2680</v>
      </c>
      <c r="C3926" t="s">
        <v>250</v>
      </c>
      <c r="F3926" t="s">
        <v>308</v>
      </c>
      <c r="G3926" t="s">
        <v>309</v>
      </c>
      <c r="I3926" t="str">
        <f t="shared" si="244"/>
        <v>insert into subscriber(subscriberid, SubscriberNumber, FirstName, LastName,AddressCity,AddressCountry) values(NEWID(),'215553924','Ivy ','Austin','Auckland','New Zealand')</v>
      </c>
      <c r="J3926" t="str">
        <f t="shared" si="245"/>
        <v>{"SubscriberNumber":"215553924","FirstName":"Ivy ","LastName":"Austin","AddressCity":"Auckland","AddressCountry":"New Zealand"}</v>
      </c>
      <c r="K3926" t="str">
        <f t="shared" si="246"/>
        <v>yield return new Subscriber {SubscriberNumber="215553924",FirstName="Ivy ",LastName="Austin",AddressCity="Auckland",AddressCountry="New Zealand"};</v>
      </c>
    </row>
    <row r="3927" spans="1:11" x14ac:dyDescent="0.45">
      <c r="A3927">
        <f t="shared" si="247"/>
        <v>215553925</v>
      </c>
      <c r="B3927" t="s">
        <v>2681</v>
      </c>
      <c r="C3927" t="s">
        <v>367</v>
      </c>
      <c r="F3927" t="s">
        <v>308</v>
      </c>
      <c r="G3927" t="s">
        <v>309</v>
      </c>
      <c r="I3927" t="str">
        <f t="shared" si="244"/>
        <v>insert into subscriber(subscriberid, SubscriberNumber, FirstName, LastName,AddressCity,AddressCountry) values(NEWID(),'215553925','Roberta ','Aguirre','Auckland','New Zealand')</v>
      </c>
      <c r="J3927" t="str">
        <f t="shared" si="245"/>
        <v>{"SubscriberNumber":"215553925","FirstName":"Roberta ","LastName":"Aguirre","AddressCity":"Auckland","AddressCountry":"New Zealand"}</v>
      </c>
      <c r="K3927" t="str">
        <f t="shared" si="246"/>
        <v>yield return new Subscriber {SubscriberNumber="215553925",FirstName="Roberta ",LastName="Aguirre",AddressCity="Auckland",AddressCountry="New Zealand"};</v>
      </c>
    </row>
    <row r="3928" spans="1:11" x14ac:dyDescent="0.45">
      <c r="A3928">
        <f t="shared" si="247"/>
        <v>215553926</v>
      </c>
      <c r="B3928" t="s">
        <v>1734</v>
      </c>
      <c r="C3928" t="s">
        <v>2042</v>
      </c>
      <c r="F3928" t="s">
        <v>308</v>
      </c>
      <c r="G3928" t="s">
        <v>309</v>
      </c>
      <c r="I3928" t="str">
        <f t="shared" si="244"/>
        <v>insert into subscriber(subscriberid, SubscriberNumber, FirstName, LastName,AddressCity,AddressCountry) values(NEWID(),'215553926','Tricia ','Santos','Auckland','New Zealand')</v>
      </c>
      <c r="J3928" t="str">
        <f t="shared" si="245"/>
        <v>{"SubscriberNumber":"215553926","FirstName":"Tricia ","LastName":"Santos","AddressCity":"Auckland","AddressCountry":"New Zealand"}</v>
      </c>
      <c r="K3928" t="str">
        <f t="shared" si="246"/>
        <v>yield return new Subscriber {SubscriberNumber="215553926",FirstName="Tricia ",LastName="Santos",AddressCity="Auckland",AddressCountry="New Zealand"};</v>
      </c>
    </row>
    <row r="3929" spans="1:11" x14ac:dyDescent="0.45">
      <c r="A3929">
        <f t="shared" si="247"/>
        <v>215553927</v>
      </c>
      <c r="B3929" t="s">
        <v>2682</v>
      </c>
      <c r="C3929" t="s">
        <v>1254</v>
      </c>
      <c r="F3929" t="s">
        <v>308</v>
      </c>
      <c r="G3929" t="s">
        <v>309</v>
      </c>
      <c r="I3929" t="str">
        <f t="shared" si="244"/>
        <v>insert into subscriber(subscriberid, SubscriberNumber, FirstName, LastName,AddressCity,AddressCountry) values(NEWID(),'215553927','Brigitte ','Lynch','Auckland','New Zealand')</v>
      </c>
      <c r="J3929" t="str">
        <f t="shared" si="245"/>
        <v>{"SubscriberNumber":"215553927","FirstName":"Brigitte ","LastName":"Lynch","AddressCity":"Auckland","AddressCountry":"New Zealand"}</v>
      </c>
      <c r="K3929" t="str">
        <f t="shared" si="246"/>
        <v>yield return new Subscriber {SubscriberNumber="215553927",FirstName="Brigitte ",LastName="Lynch",AddressCity="Auckland",AddressCountry="New Zealand"};</v>
      </c>
    </row>
    <row r="3930" spans="1:11" x14ac:dyDescent="0.45">
      <c r="A3930">
        <f t="shared" si="247"/>
        <v>215553928</v>
      </c>
      <c r="B3930" t="s">
        <v>1986</v>
      </c>
      <c r="C3930" t="s">
        <v>1915</v>
      </c>
      <c r="F3930" t="s">
        <v>308</v>
      </c>
      <c r="G3930" t="s">
        <v>309</v>
      </c>
      <c r="I3930" t="str">
        <f t="shared" si="244"/>
        <v>insert into subscriber(subscriberid, SubscriberNumber, FirstName, LastName,AddressCity,AddressCountry) values(NEWID(),'215553928','Dennis ','Hammond','Auckland','New Zealand')</v>
      </c>
      <c r="J3930" t="str">
        <f t="shared" si="245"/>
        <v>{"SubscriberNumber":"215553928","FirstName":"Dennis ","LastName":"Hammond","AddressCity":"Auckland","AddressCountry":"New Zealand"}</v>
      </c>
      <c r="K3930" t="str">
        <f t="shared" si="246"/>
        <v>yield return new Subscriber {SubscriberNumber="215553928",FirstName="Dennis ",LastName="Hammond",AddressCity="Auckland",AddressCountry="New Zealand"};</v>
      </c>
    </row>
    <row r="3931" spans="1:11" x14ac:dyDescent="0.45">
      <c r="A3931">
        <f t="shared" si="247"/>
        <v>215553929</v>
      </c>
      <c r="B3931" t="s">
        <v>1912</v>
      </c>
      <c r="C3931" t="s">
        <v>1963</v>
      </c>
      <c r="F3931" t="s">
        <v>308</v>
      </c>
      <c r="G3931" t="s">
        <v>309</v>
      </c>
      <c r="I3931" t="str">
        <f t="shared" si="244"/>
        <v>insert into subscriber(subscriberid, SubscriberNumber, FirstName, LastName,AddressCity,AddressCountry) values(NEWID(),'215553929','Don ','Bautista','Auckland','New Zealand')</v>
      </c>
      <c r="J3931" t="str">
        <f t="shared" si="245"/>
        <v>{"SubscriberNumber":"215553929","FirstName":"Don ","LastName":"Bautista","AddressCity":"Auckland","AddressCountry":"New Zealand"}</v>
      </c>
      <c r="K3931" t="str">
        <f t="shared" si="246"/>
        <v>yield return new Subscriber {SubscriberNumber="215553929",FirstName="Don ",LastName="Bautista",AddressCity="Auckland",AddressCountry="New Zealand"};</v>
      </c>
    </row>
    <row r="3932" spans="1:11" x14ac:dyDescent="0.45">
      <c r="A3932">
        <f t="shared" si="247"/>
        <v>215553930</v>
      </c>
      <c r="B3932" t="s">
        <v>2683</v>
      </c>
      <c r="C3932" t="s">
        <v>554</v>
      </c>
      <c r="F3932" t="s">
        <v>308</v>
      </c>
      <c r="G3932" t="s">
        <v>309</v>
      </c>
      <c r="I3932" t="str">
        <f t="shared" si="244"/>
        <v>insert into subscriber(subscriberid, SubscriberNumber, FirstName, LastName,AddressCity,AddressCountry) values(NEWID(),'215553930','Horacio ','Madden','Auckland','New Zealand')</v>
      </c>
      <c r="J3932" t="str">
        <f t="shared" si="245"/>
        <v>{"SubscriberNumber":"215553930","FirstName":"Horacio ","LastName":"Madden","AddressCity":"Auckland","AddressCountry":"New Zealand"}</v>
      </c>
      <c r="K3932" t="str">
        <f t="shared" si="246"/>
        <v>yield return new Subscriber {SubscriberNumber="215553930",FirstName="Horacio ",LastName="Madden",AddressCity="Auckland",AddressCountry="New Zealand"};</v>
      </c>
    </row>
    <row r="3933" spans="1:11" x14ac:dyDescent="0.45">
      <c r="A3933">
        <f t="shared" si="247"/>
        <v>215553931</v>
      </c>
      <c r="B3933" t="s">
        <v>801</v>
      </c>
      <c r="C3933" t="s">
        <v>1629</v>
      </c>
      <c r="F3933" t="s">
        <v>308</v>
      </c>
      <c r="G3933" t="s">
        <v>309</v>
      </c>
      <c r="I3933" t="str">
        <f t="shared" si="244"/>
        <v>insert into subscriber(subscriberid, SubscriberNumber, FirstName, LastName,AddressCity,AddressCountry) values(NEWID(),'215553931','Neva ','Golden','Auckland','New Zealand')</v>
      </c>
      <c r="J3933" t="str">
        <f t="shared" si="245"/>
        <v>{"SubscriberNumber":"215553931","FirstName":"Neva ","LastName":"Golden","AddressCity":"Auckland","AddressCountry":"New Zealand"}</v>
      </c>
      <c r="K3933" t="str">
        <f t="shared" si="246"/>
        <v>yield return new Subscriber {SubscriberNumber="215553931",FirstName="Neva ",LastName="Golden",AddressCity="Auckland",AddressCountry="New Zealand"};</v>
      </c>
    </row>
    <row r="3934" spans="1:11" x14ac:dyDescent="0.45">
      <c r="A3934">
        <f t="shared" si="247"/>
        <v>215553932</v>
      </c>
      <c r="B3934" t="s">
        <v>2684</v>
      </c>
      <c r="C3934" t="s">
        <v>1030</v>
      </c>
      <c r="F3934" t="s">
        <v>308</v>
      </c>
      <c r="G3934" t="s">
        <v>309</v>
      </c>
      <c r="I3934" t="str">
        <f t="shared" si="244"/>
        <v>insert into subscriber(subscriberid, SubscriberNumber, FirstName, LastName,AddressCity,AddressCountry) values(NEWID(),'215553932','Ira ','Sanders','Auckland','New Zealand')</v>
      </c>
      <c r="J3934" t="str">
        <f t="shared" si="245"/>
        <v>{"SubscriberNumber":"215553932","FirstName":"Ira ","LastName":"Sanders","AddressCity":"Auckland","AddressCountry":"New Zealand"}</v>
      </c>
      <c r="K3934" t="str">
        <f t="shared" si="246"/>
        <v>yield return new Subscriber {SubscriberNumber="215553932",FirstName="Ira ",LastName="Sanders",AddressCity="Auckland",AddressCountry="New Zealand"};</v>
      </c>
    </row>
    <row r="3935" spans="1:11" x14ac:dyDescent="0.45">
      <c r="A3935">
        <f t="shared" si="247"/>
        <v>215553933</v>
      </c>
      <c r="B3935" t="s">
        <v>2685</v>
      </c>
      <c r="C3935" t="s">
        <v>1142</v>
      </c>
      <c r="F3935" t="s">
        <v>308</v>
      </c>
      <c r="G3935" t="s">
        <v>309</v>
      </c>
      <c r="I3935" t="str">
        <f t="shared" si="244"/>
        <v>insert into subscriber(subscriberid, SubscriberNumber, FirstName, LastName,AddressCity,AddressCountry) values(NEWID(),'215553933','Stephan ','Duffy','Auckland','New Zealand')</v>
      </c>
      <c r="J3935" t="str">
        <f t="shared" si="245"/>
        <v>{"SubscriberNumber":"215553933","FirstName":"Stephan ","LastName":"Duffy","AddressCity":"Auckland","AddressCountry":"New Zealand"}</v>
      </c>
      <c r="K3935" t="str">
        <f t="shared" si="246"/>
        <v>yield return new Subscriber {SubscriberNumber="215553933",FirstName="Stephan ",LastName="Duffy",AddressCity="Auckland",AddressCountry="New Zealand"};</v>
      </c>
    </row>
    <row r="3936" spans="1:11" x14ac:dyDescent="0.45">
      <c r="A3936">
        <f t="shared" si="247"/>
        <v>215553934</v>
      </c>
      <c r="B3936" t="s">
        <v>2686</v>
      </c>
      <c r="C3936" t="s">
        <v>1677</v>
      </c>
      <c r="F3936" t="s">
        <v>308</v>
      </c>
      <c r="G3936" t="s">
        <v>309</v>
      </c>
      <c r="I3936" t="str">
        <f t="shared" si="244"/>
        <v>insert into subscriber(subscriberid, SubscriberNumber, FirstName, LastName,AddressCity,AddressCountry) values(NEWID(),'215553934','Greta ','Webb','Auckland','New Zealand')</v>
      </c>
      <c r="J3936" t="str">
        <f t="shared" si="245"/>
        <v>{"SubscriberNumber":"215553934","FirstName":"Greta ","LastName":"Webb","AddressCity":"Auckland","AddressCountry":"New Zealand"}</v>
      </c>
      <c r="K3936" t="str">
        <f t="shared" si="246"/>
        <v>yield return new Subscriber {SubscriberNumber="215553934",FirstName="Greta ",LastName="Webb",AddressCity="Auckland",AddressCountry="New Zealand"};</v>
      </c>
    </row>
    <row r="3937" spans="1:11" x14ac:dyDescent="0.45">
      <c r="A3937">
        <f t="shared" si="247"/>
        <v>215553935</v>
      </c>
      <c r="B3937" t="s">
        <v>959</v>
      </c>
      <c r="C3937" t="s">
        <v>2035</v>
      </c>
      <c r="F3937" t="s">
        <v>308</v>
      </c>
      <c r="G3937" t="s">
        <v>309</v>
      </c>
      <c r="I3937" t="str">
        <f t="shared" si="244"/>
        <v>insert into subscriber(subscriberid, SubscriberNumber, FirstName, LastName,AddressCity,AddressCountry) values(NEWID(),'215553935','Nicole ','Tyler','Auckland','New Zealand')</v>
      </c>
      <c r="J3937" t="str">
        <f t="shared" si="245"/>
        <v>{"SubscriberNumber":"215553935","FirstName":"Nicole ","LastName":"Tyler","AddressCity":"Auckland","AddressCountry":"New Zealand"}</v>
      </c>
      <c r="K3937" t="str">
        <f t="shared" si="246"/>
        <v>yield return new Subscriber {SubscriberNumber="215553935",FirstName="Nicole ",LastName="Tyler",AddressCity="Auckland",AddressCountry="New Zealand"};</v>
      </c>
    </row>
    <row r="3938" spans="1:11" x14ac:dyDescent="0.45">
      <c r="A3938">
        <f t="shared" si="247"/>
        <v>215553936</v>
      </c>
      <c r="B3938" t="s">
        <v>2687</v>
      </c>
      <c r="C3938" t="s">
        <v>1851</v>
      </c>
      <c r="F3938" t="s">
        <v>308</v>
      </c>
      <c r="G3938" t="s">
        <v>309</v>
      </c>
      <c r="I3938" t="str">
        <f t="shared" si="244"/>
        <v>insert into subscriber(subscriberid, SubscriberNumber, FirstName, LastName,AddressCity,AddressCountry) values(NEWID(),'215553936','Carroll ','Salas','Auckland','New Zealand')</v>
      </c>
      <c r="J3938" t="str">
        <f t="shared" si="245"/>
        <v>{"SubscriberNumber":"215553936","FirstName":"Carroll ","LastName":"Salas","AddressCity":"Auckland","AddressCountry":"New Zealand"}</v>
      </c>
      <c r="K3938" t="str">
        <f t="shared" si="246"/>
        <v>yield return new Subscriber {SubscriberNumber="215553936",FirstName="Carroll ",LastName="Salas",AddressCity="Auckland",AddressCountry="New Zealand"};</v>
      </c>
    </row>
    <row r="3939" spans="1:11" x14ac:dyDescent="0.45">
      <c r="A3939">
        <f t="shared" si="247"/>
        <v>215553937</v>
      </c>
      <c r="B3939" t="s">
        <v>658</v>
      </c>
      <c r="C3939" t="s">
        <v>1679</v>
      </c>
      <c r="F3939" t="s">
        <v>308</v>
      </c>
      <c r="G3939" t="s">
        <v>309</v>
      </c>
      <c r="I3939" t="str">
        <f t="shared" si="244"/>
        <v>insert into subscriber(subscriberid, SubscriberNumber, FirstName, LastName,AddressCity,AddressCountry) values(NEWID(),'215553937','Rae ','Leblanc','Auckland','New Zealand')</v>
      </c>
      <c r="J3939" t="str">
        <f t="shared" si="245"/>
        <v>{"SubscriberNumber":"215553937","FirstName":"Rae ","LastName":"Leblanc","AddressCity":"Auckland","AddressCountry":"New Zealand"}</v>
      </c>
      <c r="K3939" t="str">
        <f t="shared" si="246"/>
        <v>yield return new Subscriber {SubscriberNumber="215553937",FirstName="Rae ",LastName="Leblanc",AddressCity="Auckland",AddressCountry="New Zealand"};</v>
      </c>
    </row>
    <row r="3940" spans="1:11" x14ac:dyDescent="0.45">
      <c r="A3940">
        <f t="shared" si="247"/>
        <v>215553938</v>
      </c>
      <c r="B3940" t="s">
        <v>1249</v>
      </c>
      <c r="C3940" t="s">
        <v>57</v>
      </c>
      <c r="F3940" t="s">
        <v>308</v>
      </c>
      <c r="G3940" t="s">
        <v>309</v>
      </c>
      <c r="I3940" t="str">
        <f t="shared" si="244"/>
        <v>insert into subscriber(subscriberid, SubscriberNumber, FirstName, LastName,AddressCity,AddressCountry) values(NEWID(),'215553938','Cary ','Stewart','Auckland','New Zealand')</v>
      </c>
      <c r="J3940" t="str">
        <f t="shared" si="245"/>
        <v>{"SubscriberNumber":"215553938","FirstName":"Cary ","LastName":"Stewart","AddressCity":"Auckland","AddressCountry":"New Zealand"}</v>
      </c>
      <c r="K3940" t="str">
        <f t="shared" si="246"/>
        <v>yield return new Subscriber {SubscriberNumber="215553938",FirstName="Cary ",LastName="Stewart",AddressCity="Auckland",AddressCountry="New Zealand"};</v>
      </c>
    </row>
    <row r="3941" spans="1:11" x14ac:dyDescent="0.45">
      <c r="A3941">
        <f t="shared" si="247"/>
        <v>215553939</v>
      </c>
      <c r="B3941" t="s">
        <v>1878</v>
      </c>
      <c r="C3941" t="s">
        <v>534</v>
      </c>
      <c r="F3941" t="s">
        <v>308</v>
      </c>
      <c r="G3941" t="s">
        <v>309</v>
      </c>
      <c r="I3941" t="str">
        <f t="shared" si="244"/>
        <v>insert into subscriber(subscriberid, SubscriberNumber, FirstName, LastName,AddressCity,AddressCountry) values(NEWID(),'215553939','Jeff ','Singh','Auckland','New Zealand')</v>
      </c>
      <c r="J3941" t="str">
        <f t="shared" si="245"/>
        <v>{"SubscriberNumber":"215553939","FirstName":"Jeff ","LastName":"Singh","AddressCity":"Auckland","AddressCountry":"New Zealand"}</v>
      </c>
      <c r="K3941" t="str">
        <f t="shared" si="246"/>
        <v>yield return new Subscriber {SubscriberNumber="215553939",FirstName="Jeff ",LastName="Singh",AddressCity="Auckland",AddressCountry="New Zealand"};</v>
      </c>
    </row>
    <row r="3942" spans="1:11" x14ac:dyDescent="0.45">
      <c r="A3942">
        <f t="shared" si="247"/>
        <v>215553940</v>
      </c>
      <c r="B3942" t="s">
        <v>2688</v>
      </c>
      <c r="C3942" t="s">
        <v>2130</v>
      </c>
      <c r="F3942" t="s">
        <v>308</v>
      </c>
      <c r="G3942" t="s">
        <v>309</v>
      </c>
      <c r="I3942" t="str">
        <f t="shared" si="244"/>
        <v>insert into subscriber(subscriberid, SubscriberNumber, FirstName, LastName,AddressCity,AddressCountry) values(NEWID(),'215553940','Tom ','Friedman','Auckland','New Zealand')</v>
      </c>
      <c r="J3942" t="str">
        <f t="shared" si="245"/>
        <v>{"SubscriberNumber":"215553940","FirstName":"Tom ","LastName":"Friedman","AddressCity":"Auckland","AddressCountry":"New Zealand"}</v>
      </c>
      <c r="K3942" t="str">
        <f t="shared" si="246"/>
        <v>yield return new Subscriber {SubscriberNumber="215553940",FirstName="Tom ",LastName="Friedman",AddressCity="Auckland",AddressCountry="New Zealand"};</v>
      </c>
    </row>
    <row r="3943" spans="1:11" x14ac:dyDescent="0.45">
      <c r="A3943">
        <f t="shared" si="247"/>
        <v>215553941</v>
      </c>
      <c r="B3943" t="s">
        <v>1905</v>
      </c>
      <c r="C3943" t="s">
        <v>1384</v>
      </c>
      <c r="F3943" t="s">
        <v>308</v>
      </c>
      <c r="G3943" t="s">
        <v>309</v>
      </c>
      <c r="I3943" t="str">
        <f t="shared" si="244"/>
        <v>insert into subscriber(subscriberid, SubscriberNumber, FirstName, LastName,AddressCity,AddressCountry) values(NEWID(),'215553941','Kip ','Campos','Auckland','New Zealand')</v>
      </c>
      <c r="J3943" t="str">
        <f t="shared" si="245"/>
        <v>{"SubscriberNumber":"215553941","FirstName":"Kip ","LastName":"Campos","AddressCity":"Auckland","AddressCountry":"New Zealand"}</v>
      </c>
      <c r="K3943" t="str">
        <f t="shared" si="246"/>
        <v>yield return new Subscriber {SubscriberNumber="215553941",FirstName="Kip ",LastName="Campos",AddressCity="Auckland",AddressCountry="New Zealand"};</v>
      </c>
    </row>
    <row r="3944" spans="1:11" x14ac:dyDescent="0.45">
      <c r="A3944">
        <f t="shared" si="247"/>
        <v>215553942</v>
      </c>
      <c r="B3944" t="s">
        <v>1926</v>
      </c>
      <c r="C3944" t="s">
        <v>183</v>
      </c>
      <c r="F3944" t="s">
        <v>308</v>
      </c>
      <c r="G3944" t="s">
        <v>309</v>
      </c>
      <c r="I3944" t="str">
        <f t="shared" si="244"/>
        <v>insert into subscriber(subscriberid, SubscriberNumber, FirstName, LastName,AddressCity,AddressCountry) values(NEWID(),'215553942','Santo ','Dyer','Auckland','New Zealand')</v>
      </c>
      <c r="J3944" t="str">
        <f t="shared" si="245"/>
        <v>{"SubscriberNumber":"215553942","FirstName":"Santo ","LastName":"Dyer","AddressCity":"Auckland","AddressCountry":"New Zealand"}</v>
      </c>
      <c r="K3944" t="str">
        <f t="shared" si="246"/>
        <v>yield return new Subscriber {SubscriberNumber="215553942",FirstName="Santo ",LastName="Dyer",AddressCity="Auckland",AddressCountry="New Zealand"};</v>
      </c>
    </row>
    <row r="3945" spans="1:11" x14ac:dyDescent="0.45">
      <c r="A3945">
        <f t="shared" si="247"/>
        <v>215553943</v>
      </c>
      <c r="B3945" t="s">
        <v>880</v>
      </c>
      <c r="C3945" t="s">
        <v>954</v>
      </c>
      <c r="F3945" t="s">
        <v>308</v>
      </c>
      <c r="G3945" t="s">
        <v>309</v>
      </c>
      <c r="I3945" t="str">
        <f t="shared" si="244"/>
        <v>insert into subscriber(subscriberid, SubscriberNumber, FirstName, LastName,AddressCity,AddressCountry) values(NEWID(),'215553943','Evangelina ','Oconnell','Auckland','New Zealand')</v>
      </c>
      <c r="J3945" t="str">
        <f t="shared" si="245"/>
        <v>{"SubscriberNumber":"215553943","FirstName":"Evangelina ","LastName":"Oconnell","AddressCity":"Auckland","AddressCountry":"New Zealand"}</v>
      </c>
      <c r="K3945" t="str">
        <f t="shared" si="246"/>
        <v>yield return new Subscriber {SubscriberNumber="215553943",FirstName="Evangelina ",LastName="Oconnell",AddressCity="Auckland",AddressCountry="New Zealand"};</v>
      </c>
    </row>
    <row r="3946" spans="1:11" x14ac:dyDescent="0.45">
      <c r="A3946">
        <f t="shared" si="247"/>
        <v>215553944</v>
      </c>
      <c r="B3946" t="s">
        <v>2689</v>
      </c>
      <c r="C3946" t="s">
        <v>1933</v>
      </c>
      <c r="F3946" t="s">
        <v>308</v>
      </c>
      <c r="G3946" t="s">
        <v>309</v>
      </c>
      <c r="I3946" t="str">
        <f t="shared" si="244"/>
        <v>insert into subscriber(subscriberid, SubscriberNumber, FirstName, LastName,AddressCity,AddressCountry) values(NEWID(),'215553944','Korey ','Wu','Auckland','New Zealand')</v>
      </c>
      <c r="J3946" t="str">
        <f t="shared" si="245"/>
        <v>{"SubscriberNumber":"215553944","FirstName":"Korey ","LastName":"Wu","AddressCity":"Auckland","AddressCountry":"New Zealand"}</v>
      </c>
      <c r="K3946" t="str">
        <f t="shared" si="246"/>
        <v>yield return new Subscriber {SubscriberNumber="215553944",FirstName="Korey ",LastName="Wu",AddressCity="Auckland",AddressCountry="New Zealand"};</v>
      </c>
    </row>
    <row r="3947" spans="1:11" x14ac:dyDescent="0.45">
      <c r="A3947">
        <f t="shared" si="247"/>
        <v>215553945</v>
      </c>
      <c r="B3947" t="s">
        <v>949</v>
      </c>
      <c r="C3947" t="s">
        <v>1856</v>
      </c>
      <c r="F3947" t="s">
        <v>308</v>
      </c>
      <c r="G3947" t="s">
        <v>309</v>
      </c>
      <c r="I3947" t="str">
        <f t="shared" si="244"/>
        <v>insert into subscriber(subscriberid, SubscriberNumber, FirstName, LastName,AddressCity,AddressCountry) values(NEWID(),'215553945','Rueben ','Knight','Auckland','New Zealand')</v>
      </c>
      <c r="J3947" t="str">
        <f t="shared" si="245"/>
        <v>{"SubscriberNumber":"215553945","FirstName":"Rueben ","LastName":"Knight","AddressCity":"Auckland","AddressCountry":"New Zealand"}</v>
      </c>
      <c r="K3947" t="str">
        <f t="shared" si="246"/>
        <v>yield return new Subscriber {SubscriberNumber="215553945",FirstName="Rueben ",LastName="Knight",AddressCity="Auckland",AddressCountry="New Zealand"};</v>
      </c>
    </row>
    <row r="3948" spans="1:11" x14ac:dyDescent="0.45">
      <c r="A3948">
        <f t="shared" si="247"/>
        <v>215553946</v>
      </c>
      <c r="B3948" t="s">
        <v>2690</v>
      </c>
      <c r="C3948" t="s">
        <v>305</v>
      </c>
      <c r="F3948" t="s">
        <v>308</v>
      </c>
      <c r="G3948" t="s">
        <v>309</v>
      </c>
      <c r="I3948" t="str">
        <f t="shared" si="244"/>
        <v>insert into subscriber(subscriberid, SubscriberNumber, FirstName, LastName,AddressCity,AddressCountry) values(NEWID(),'215553946','Teodoro ','Ross','Auckland','New Zealand')</v>
      </c>
      <c r="J3948" t="str">
        <f t="shared" si="245"/>
        <v>{"SubscriberNumber":"215553946","FirstName":"Teodoro ","LastName":"Ross","AddressCity":"Auckland","AddressCountry":"New Zealand"}</v>
      </c>
      <c r="K3948" t="str">
        <f t="shared" si="246"/>
        <v>yield return new Subscriber {SubscriberNumber="215553946",FirstName="Teodoro ",LastName="Ross",AddressCity="Auckland",AddressCountry="New Zealand"};</v>
      </c>
    </row>
    <row r="3949" spans="1:11" x14ac:dyDescent="0.45">
      <c r="A3949">
        <f t="shared" si="247"/>
        <v>215553947</v>
      </c>
      <c r="B3949" t="s">
        <v>2691</v>
      </c>
      <c r="C3949" t="s">
        <v>1970</v>
      </c>
      <c r="F3949" t="s">
        <v>308</v>
      </c>
      <c r="G3949" t="s">
        <v>309</v>
      </c>
      <c r="I3949" t="str">
        <f t="shared" si="244"/>
        <v>insert into subscriber(subscriberid, SubscriberNumber, FirstName, LastName,AddressCity,AddressCountry) values(NEWID(),'215553947','Lowell ','Willis','Auckland','New Zealand')</v>
      </c>
      <c r="J3949" t="str">
        <f t="shared" si="245"/>
        <v>{"SubscriberNumber":"215553947","FirstName":"Lowell ","LastName":"Willis","AddressCity":"Auckland","AddressCountry":"New Zealand"}</v>
      </c>
      <c r="K3949" t="str">
        <f t="shared" si="246"/>
        <v>yield return new Subscriber {SubscriberNumber="215553947",FirstName="Lowell ",LastName="Willis",AddressCity="Auckland",AddressCountry="New Zealand"};</v>
      </c>
    </row>
    <row r="3950" spans="1:11" x14ac:dyDescent="0.45">
      <c r="A3950">
        <f t="shared" si="247"/>
        <v>215553948</v>
      </c>
      <c r="B3950" t="s">
        <v>2692</v>
      </c>
      <c r="C3950" t="s">
        <v>1634</v>
      </c>
      <c r="F3950" t="s">
        <v>308</v>
      </c>
      <c r="G3950" t="s">
        <v>309</v>
      </c>
      <c r="I3950" t="str">
        <f t="shared" si="244"/>
        <v>insert into subscriber(subscriberid, SubscriberNumber, FirstName, LastName,AddressCity,AddressCountry) values(NEWID(),'215553948','Deon ','Bender','Auckland','New Zealand')</v>
      </c>
      <c r="J3950" t="str">
        <f t="shared" si="245"/>
        <v>{"SubscriberNumber":"215553948","FirstName":"Deon ","LastName":"Bender","AddressCity":"Auckland","AddressCountry":"New Zealand"}</v>
      </c>
      <c r="K3950" t="str">
        <f t="shared" si="246"/>
        <v>yield return new Subscriber {SubscriberNumber="215553948",FirstName="Deon ",LastName="Bender",AddressCity="Auckland",AddressCountry="New Zealand"};</v>
      </c>
    </row>
    <row r="3951" spans="1:11" x14ac:dyDescent="0.45">
      <c r="A3951">
        <f t="shared" si="247"/>
        <v>215553949</v>
      </c>
      <c r="B3951" t="s">
        <v>393</v>
      </c>
      <c r="C3951" t="s">
        <v>1283</v>
      </c>
      <c r="F3951" t="s">
        <v>308</v>
      </c>
      <c r="G3951" t="s">
        <v>309</v>
      </c>
      <c r="I3951" t="str">
        <f t="shared" si="244"/>
        <v>insert into subscriber(subscriberid, SubscriberNumber, FirstName, LastName,AddressCity,AddressCountry) values(NEWID(),'215553949','Cassie ','Weber','Auckland','New Zealand')</v>
      </c>
      <c r="J3951" t="str">
        <f t="shared" si="245"/>
        <v>{"SubscriberNumber":"215553949","FirstName":"Cassie ","LastName":"Weber","AddressCity":"Auckland","AddressCountry":"New Zealand"}</v>
      </c>
      <c r="K3951" t="str">
        <f t="shared" si="246"/>
        <v>yield return new Subscriber {SubscriberNumber="215553949",FirstName="Cassie ",LastName="Weber",AddressCity="Auckland",AddressCountry="New Zealand"};</v>
      </c>
    </row>
    <row r="3952" spans="1:11" x14ac:dyDescent="0.45">
      <c r="A3952">
        <f t="shared" si="247"/>
        <v>215553950</v>
      </c>
      <c r="B3952" t="s">
        <v>2693</v>
      </c>
      <c r="C3952" t="s">
        <v>586</v>
      </c>
      <c r="F3952" t="s">
        <v>308</v>
      </c>
      <c r="G3952" t="s">
        <v>309</v>
      </c>
      <c r="I3952" t="str">
        <f t="shared" si="244"/>
        <v>insert into subscriber(subscriberid, SubscriberNumber, FirstName, LastName,AddressCity,AddressCountry) values(NEWID(),'215553950','Gilbert ','Ayers','Auckland','New Zealand')</v>
      </c>
      <c r="J3952" t="str">
        <f t="shared" si="245"/>
        <v>{"SubscriberNumber":"215553950","FirstName":"Gilbert ","LastName":"Ayers","AddressCity":"Auckland","AddressCountry":"New Zealand"}</v>
      </c>
      <c r="K3952" t="str">
        <f t="shared" si="246"/>
        <v>yield return new Subscriber {SubscriberNumber="215553950",FirstName="Gilbert ",LastName="Ayers",AddressCity="Auckland",AddressCountry="New Zealand"};</v>
      </c>
    </row>
    <row r="3953" spans="1:11" x14ac:dyDescent="0.45">
      <c r="A3953">
        <f t="shared" si="247"/>
        <v>215553951</v>
      </c>
      <c r="B3953" t="s">
        <v>2694</v>
      </c>
      <c r="C3953" t="s">
        <v>315</v>
      </c>
      <c r="F3953" t="s">
        <v>308</v>
      </c>
      <c r="G3953" t="s">
        <v>309</v>
      </c>
      <c r="I3953" t="str">
        <f t="shared" si="244"/>
        <v>insert into subscriber(subscriberid, SubscriberNumber, FirstName, LastName,AddressCity,AddressCountry) values(NEWID(),'215553951','Sid ','Ferrell','Auckland','New Zealand')</v>
      </c>
      <c r="J3953" t="str">
        <f t="shared" si="245"/>
        <v>{"SubscriberNumber":"215553951","FirstName":"Sid ","LastName":"Ferrell","AddressCity":"Auckland","AddressCountry":"New Zealand"}</v>
      </c>
      <c r="K3953" t="str">
        <f t="shared" si="246"/>
        <v>yield return new Subscriber {SubscriberNumber="215553951",FirstName="Sid ",LastName="Ferrell",AddressCity="Auckland",AddressCountry="New Zealand"};</v>
      </c>
    </row>
    <row r="3954" spans="1:11" x14ac:dyDescent="0.45">
      <c r="A3954">
        <f t="shared" si="247"/>
        <v>215553952</v>
      </c>
      <c r="B3954" t="s">
        <v>2058</v>
      </c>
      <c r="C3954" t="s">
        <v>1901</v>
      </c>
      <c r="F3954" t="s">
        <v>308</v>
      </c>
      <c r="G3954" t="s">
        <v>309</v>
      </c>
      <c r="I3954" t="str">
        <f t="shared" si="244"/>
        <v>insert into subscriber(subscriberid, SubscriberNumber, FirstName, LastName,AddressCity,AddressCountry) values(NEWID(),'215553952','Duncan ','Schultz','Auckland','New Zealand')</v>
      </c>
      <c r="J3954" t="str">
        <f t="shared" si="245"/>
        <v>{"SubscriberNumber":"215553952","FirstName":"Duncan ","LastName":"Schultz","AddressCity":"Auckland","AddressCountry":"New Zealand"}</v>
      </c>
      <c r="K3954" t="str">
        <f t="shared" si="246"/>
        <v>yield return new Subscriber {SubscriberNumber="215553952",FirstName="Duncan ",LastName="Schultz",AddressCity="Auckland",AddressCountry="New Zealand"};</v>
      </c>
    </row>
    <row r="3955" spans="1:11" x14ac:dyDescent="0.45">
      <c r="A3955">
        <f t="shared" si="247"/>
        <v>215553953</v>
      </c>
      <c r="B3955" t="s">
        <v>543</v>
      </c>
      <c r="C3955" t="s">
        <v>2177</v>
      </c>
      <c r="F3955" t="s">
        <v>308</v>
      </c>
      <c r="G3955" t="s">
        <v>309</v>
      </c>
      <c r="I3955" t="str">
        <f t="shared" si="244"/>
        <v>insert into subscriber(subscriberid, SubscriberNumber, FirstName, LastName,AddressCity,AddressCountry) values(NEWID(),'215553953','Brad ','Cooley','Auckland','New Zealand')</v>
      </c>
      <c r="J3955" t="str">
        <f t="shared" si="245"/>
        <v>{"SubscriberNumber":"215553953","FirstName":"Brad ","LastName":"Cooley","AddressCity":"Auckland","AddressCountry":"New Zealand"}</v>
      </c>
      <c r="K3955" t="str">
        <f t="shared" si="246"/>
        <v>yield return new Subscriber {SubscriberNumber="215553953",FirstName="Brad ",LastName="Cooley",AddressCity="Auckland",AddressCountry="New Zealand"};</v>
      </c>
    </row>
    <row r="3956" spans="1:11" x14ac:dyDescent="0.45">
      <c r="A3956">
        <f t="shared" si="247"/>
        <v>215553954</v>
      </c>
      <c r="B3956" t="s">
        <v>1661</v>
      </c>
      <c r="C3956" t="s">
        <v>1757</v>
      </c>
      <c r="F3956" t="s">
        <v>308</v>
      </c>
      <c r="G3956" t="s">
        <v>309</v>
      </c>
      <c r="I3956" t="str">
        <f t="shared" si="244"/>
        <v>insert into subscriber(subscriberid, SubscriberNumber, FirstName, LastName,AddressCity,AddressCountry) values(NEWID(),'215553954','Aida ','Lamb','Auckland','New Zealand')</v>
      </c>
      <c r="J3956" t="str">
        <f t="shared" si="245"/>
        <v>{"SubscriberNumber":"215553954","FirstName":"Aida ","LastName":"Lamb","AddressCity":"Auckland","AddressCountry":"New Zealand"}</v>
      </c>
      <c r="K3956" t="str">
        <f t="shared" si="246"/>
        <v>yield return new Subscriber {SubscriberNumber="215553954",FirstName="Aida ",LastName="Lamb",AddressCity="Auckland",AddressCountry="New Zealand"};</v>
      </c>
    </row>
    <row r="3957" spans="1:11" x14ac:dyDescent="0.45">
      <c r="A3957">
        <f t="shared" si="247"/>
        <v>215553955</v>
      </c>
      <c r="B3957" t="s">
        <v>2695</v>
      </c>
      <c r="C3957" t="s">
        <v>576</v>
      </c>
      <c r="F3957" t="s">
        <v>308</v>
      </c>
      <c r="G3957" t="s">
        <v>309</v>
      </c>
      <c r="I3957" t="str">
        <f t="shared" si="244"/>
        <v>insert into subscriber(subscriberid, SubscriberNumber, FirstName, LastName,AddressCity,AddressCountry) values(NEWID(),'215553955','Alberta ','Faulkner','Auckland','New Zealand')</v>
      </c>
      <c r="J3957" t="str">
        <f t="shared" si="245"/>
        <v>{"SubscriberNumber":"215553955","FirstName":"Alberta ","LastName":"Faulkner","AddressCity":"Auckland","AddressCountry":"New Zealand"}</v>
      </c>
      <c r="K3957" t="str">
        <f t="shared" si="246"/>
        <v>yield return new Subscriber {SubscriberNumber="215553955",FirstName="Alberta ",LastName="Faulkner",AddressCity="Auckland",AddressCountry="New Zealand"};</v>
      </c>
    </row>
    <row r="3958" spans="1:11" x14ac:dyDescent="0.45">
      <c r="A3958">
        <f t="shared" si="247"/>
        <v>215553956</v>
      </c>
      <c r="B3958" t="s">
        <v>1648</v>
      </c>
      <c r="C3958" t="s">
        <v>356</v>
      </c>
      <c r="F3958" t="s">
        <v>308</v>
      </c>
      <c r="G3958" t="s">
        <v>309</v>
      </c>
      <c r="I3958" t="str">
        <f t="shared" si="244"/>
        <v>insert into subscriber(subscriberid, SubscriberNumber, FirstName, LastName,AddressCity,AddressCountry) values(NEWID(),'215553956','Jeffry ','Carpenter','Auckland','New Zealand')</v>
      </c>
      <c r="J3958" t="str">
        <f t="shared" si="245"/>
        <v>{"SubscriberNumber":"215553956","FirstName":"Jeffry ","LastName":"Carpenter","AddressCity":"Auckland","AddressCountry":"New Zealand"}</v>
      </c>
      <c r="K3958" t="str">
        <f t="shared" si="246"/>
        <v>yield return new Subscriber {SubscriberNumber="215553956",FirstName="Jeffry ",LastName="Carpenter",AddressCity="Auckland",AddressCountry="New Zealand"};</v>
      </c>
    </row>
    <row r="3959" spans="1:11" x14ac:dyDescent="0.45">
      <c r="A3959">
        <f t="shared" si="247"/>
        <v>215553957</v>
      </c>
      <c r="B3959" t="s">
        <v>2696</v>
      </c>
      <c r="C3959" t="s">
        <v>430</v>
      </c>
      <c r="F3959" t="s">
        <v>308</v>
      </c>
      <c r="G3959" t="s">
        <v>309</v>
      </c>
      <c r="I3959" t="str">
        <f t="shared" si="244"/>
        <v>insert into subscriber(subscriberid, SubscriberNumber, FirstName, LastName,AddressCity,AddressCountry) values(NEWID(),'215553957','Young ','Watts','Auckland','New Zealand')</v>
      </c>
      <c r="J3959" t="str">
        <f t="shared" si="245"/>
        <v>{"SubscriberNumber":"215553957","FirstName":"Young ","LastName":"Watts","AddressCity":"Auckland","AddressCountry":"New Zealand"}</v>
      </c>
      <c r="K3959" t="str">
        <f t="shared" si="246"/>
        <v>yield return new Subscriber {SubscriberNumber="215553957",FirstName="Young ",LastName="Watts",AddressCity="Auckland",AddressCountry="New Zealand"};</v>
      </c>
    </row>
    <row r="3960" spans="1:11" x14ac:dyDescent="0.45">
      <c r="A3960">
        <f t="shared" si="247"/>
        <v>215553958</v>
      </c>
      <c r="B3960" t="s">
        <v>2129</v>
      </c>
      <c r="C3960" t="s">
        <v>348</v>
      </c>
      <c r="F3960" t="s">
        <v>308</v>
      </c>
      <c r="G3960" t="s">
        <v>309</v>
      </c>
      <c r="I3960" t="str">
        <f t="shared" si="244"/>
        <v>insert into subscriber(subscriberid, SubscriberNumber, FirstName, LastName,AddressCity,AddressCountry) values(NEWID(),'215553958','Lenore ','Hanson','Auckland','New Zealand')</v>
      </c>
      <c r="J3960" t="str">
        <f t="shared" si="245"/>
        <v>{"SubscriberNumber":"215553958","FirstName":"Lenore ","LastName":"Hanson","AddressCity":"Auckland","AddressCountry":"New Zealand"}</v>
      </c>
      <c r="K3960" t="str">
        <f t="shared" si="246"/>
        <v>yield return new Subscriber {SubscriberNumber="215553958",FirstName="Lenore ",LastName="Hanson",AddressCity="Auckland",AddressCountry="New Zealand"};</v>
      </c>
    </row>
    <row r="3961" spans="1:11" x14ac:dyDescent="0.45">
      <c r="A3961">
        <f t="shared" si="247"/>
        <v>215553959</v>
      </c>
      <c r="B3961" t="s">
        <v>2697</v>
      </c>
      <c r="C3961" t="s">
        <v>701</v>
      </c>
      <c r="F3961" t="s">
        <v>308</v>
      </c>
      <c r="G3961" t="s">
        <v>309</v>
      </c>
      <c r="I3961" t="str">
        <f t="shared" si="244"/>
        <v>insert into subscriber(subscriberid, SubscriberNumber, FirstName, LastName,AddressCity,AddressCountry) values(NEWID(),'215553959','Demetrius ','Barry','Auckland','New Zealand')</v>
      </c>
      <c r="J3961" t="str">
        <f t="shared" si="245"/>
        <v>{"SubscriberNumber":"215553959","FirstName":"Demetrius ","LastName":"Barry","AddressCity":"Auckland","AddressCountry":"New Zealand"}</v>
      </c>
      <c r="K3961" t="str">
        <f t="shared" si="246"/>
        <v>yield return new Subscriber {SubscriberNumber="215553959",FirstName="Demetrius ",LastName="Barry",AddressCity="Auckland",AddressCountry="New Zealand"};</v>
      </c>
    </row>
    <row r="3962" spans="1:11" x14ac:dyDescent="0.45">
      <c r="A3962">
        <f t="shared" si="247"/>
        <v>215553960</v>
      </c>
      <c r="B3962" t="s">
        <v>2698</v>
      </c>
      <c r="C3962" t="s">
        <v>350</v>
      </c>
      <c r="F3962" t="s">
        <v>308</v>
      </c>
      <c r="G3962" t="s">
        <v>309</v>
      </c>
      <c r="I3962" t="str">
        <f t="shared" si="244"/>
        <v>insert into subscriber(subscriberid, SubscriberNumber, FirstName, LastName,AddressCity,AddressCountry) values(NEWID(),'215553960','Dorthy ','Olson','Auckland','New Zealand')</v>
      </c>
      <c r="J3962" t="str">
        <f t="shared" si="245"/>
        <v>{"SubscriberNumber":"215553960","FirstName":"Dorthy ","LastName":"Olson","AddressCity":"Auckland","AddressCountry":"New Zealand"}</v>
      </c>
      <c r="K3962" t="str">
        <f t="shared" si="246"/>
        <v>yield return new Subscriber {SubscriberNumber="215553960",FirstName="Dorthy ",LastName="Olson",AddressCity="Auckland",AddressCountry="New Zealand"};</v>
      </c>
    </row>
    <row r="3963" spans="1:11" x14ac:dyDescent="0.45">
      <c r="A3963">
        <f t="shared" si="247"/>
        <v>215553961</v>
      </c>
      <c r="B3963" t="s">
        <v>2699</v>
      </c>
      <c r="C3963" t="s">
        <v>1487</v>
      </c>
      <c r="F3963" t="s">
        <v>308</v>
      </c>
      <c r="G3963" t="s">
        <v>309</v>
      </c>
      <c r="I3963" t="str">
        <f t="shared" si="244"/>
        <v>insert into subscriber(subscriberid, SubscriberNumber, FirstName, LastName,AddressCity,AddressCountry) values(NEWID(),'215553961','Elvia ','Prince','Auckland','New Zealand')</v>
      </c>
      <c r="J3963" t="str">
        <f t="shared" si="245"/>
        <v>{"SubscriberNumber":"215553961","FirstName":"Elvia ","LastName":"Prince","AddressCity":"Auckland","AddressCountry":"New Zealand"}</v>
      </c>
      <c r="K3963" t="str">
        <f t="shared" si="246"/>
        <v>yield return new Subscriber {SubscriberNumber="215553961",FirstName="Elvia ",LastName="Prince",AddressCity="Auckland",AddressCountry="New Zealand"};</v>
      </c>
    </row>
    <row r="3964" spans="1:11" x14ac:dyDescent="0.45">
      <c r="A3964">
        <f t="shared" si="247"/>
        <v>215553962</v>
      </c>
      <c r="B3964" t="s">
        <v>589</v>
      </c>
      <c r="C3964" t="s">
        <v>2083</v>
      </c>
      <c r="F3964" t="s">
        <v>308</v>
      </c>
      <c r="G3964" t="s">
        <v>309</v>
      </c>
      <c r="I3964" t="str">
        <f t="shared" si="244"/>
        <v>insert into subscriber(subscriberid, SubscriberNumber, FirstName, LastName,AddressCity,AddressCountry) values(NEWID(),'215553962','Susie ','Blackburn','Auckland','New Zealand')</v>
      </c>
      <c r="J3964" t="str">
        <f t="shared" si="245"/>
        <v>{"SubscriberNumber":"215553962","FirstName":"Susie ","LastName":"Blackburn","AddressCity":"Auckland","AddressCountry":"New Zealand"}</v>
      </c>
      <c r="K3964" t="str">
        <f t="shared" si="246"/>
        <v>yield return new Subscriber {SubscriberNumber="215553962",FirstName="Susie ",LastName="Blackburn",AddressCity="Auckland",AddressCountry="New Zealand"};</v>
      </c>
    </row>
    <row r="3965" spans="1:11" x14ac:dyDescent="0.45">
      <c r="A3965">
        <f t="shared" si="247"/>
        <v>215553963</v>
      </c>
      <c r="B3965" t="s">
        <v>2700</v>
      </c>
      <c r="C3965" t="s">
        <v>2038</v>
      </c>
      <c r="F3965" t="s">
        <v>308</v>
      </c>
      <c r="G3965" t="s">
        <v>309</v>
      </c>
      <c r="I3965" t="str">
        <f t="shared" si="244"/>
        <v>insert into subscriber(subscriberid, SubscriberNumber, FirstName, LastName,AddressCity,AddressCountry) values(NEWID(),'215553963','Lyman ','Calderon','Auckland','New Zealand')</v>
      </c>
      <c r="J3965" t="str">
        <f t="shared" si="245"/>
        <v>{"SubscriberNumber":"215553963","FirstName":"Lyman ","LastName":"Calderon","AddressCity":"Auckland","AddressCountry":"New Zealand"}</v>
      </c>
      <c r="K3965" t="str">
        <f t="shared" si="246"/>
        <v>yield return new Subscriber {SubscriberNumber="215553963",FirstName="Lyman ",LastName="Calderon",AddressCity="Auckland",AddressCountry="New Zealand"};</v>
      </c>
    </row>
    <row r="3966" spans="1:11" x14ac:dyDescent="0.45">
      <c r="A3966">
        <f t="shared" si="247"/>
        <v>215553964</v>
      </c>
      <c r="B3966" t="s">
        <v>1158</v>
      </c>
      <c r="C3966" t="s">
        <v>1594</v>
      </c>
      <c r="F3966" t="s">
        <v>308</v>
      </c>
      <c r="G3966" t="s">
        <v>309</v>
      </c>
      <c r="I3966" t="str">
        <f t="shared" si="244"/>
        <v>insert into subscriber(subscriberid, SubscriberNumber, FirstName, LastName,AddressCity,AddressCountry) values(NEWID(),'215553964','Katy ','Mathews','Auckland','New Zealand')</v>
      </c>
      <c r="J3966" t="str">
        <f t="shared" si="245"/>
        <v>{"SubscriberNumber":"215553964","FirstName":"Katy ","LastName":"Mathews","AddressCity":"Auckland","AddressCountry":"New Zealand"}</v>
      </c>
      <c r="K3966" t="str">
        <f t="shared" si="246"/>
        <v>yield return new Subscriber {SubscriberNumber="215553964",FirstName="Katy ",LastName="Mathews",AddressCity="Auckland",AddressCountry="New Zealand"};</v>
      </c>
    </row>
    <row r="3967" spans="1:11" x14ac:dyDescent="0.45">
      <c r="A3967">
        <f t="shared" si="247"/>
        <v>215553965</v>
      </c>
      <c r="B3967" t="s">
        <v>1178</v>
      </c>
      <c r="C3967" t="s">
        <v>174</v>
      </c>
      <c r="F3967" t="s">
        <v>308</v>
      </c>
      <c r="G3967" t="s">
        <v>309</v>
      </c>
      <c r="I3967" t="str">
        <f t="shared" si="244"/>
        <v>insert into subscriber(subscriberid, SubscriberNumber, FirstName, LastName,AddressCity,AddressCountry) values(NEWID(),'215553965','Lily ','Nash','Auckland','New Zealand')</v>
      </c>
      <c r="J3967" t="str">
        <f t="shared" si="245"/>
        <v>{"SubscriberNumber":"215553965","FirstName":"Lily ","LastName":"Nash","AddressCity":"Auckland","AddressCountry":"New Zealand"}</v>
      </c>
      <c r="K3967" t="str">
        <f t="shared" si="246"/>
        <v>yield return new Subscriber {SubscriberNumber="215553965",FirstName="Lily ",LastName="Nash",AddressCity="Auckland",AddressCountry="New Zealand"};</v>
      </c>
    </row>
    <row r="3968" spans="1:11" x14ac:dyDescent="0.45">
      <c r="A3968">
        <f t="shared" si="247"/>
        <v>215553966</v>
      </c>
      <c r="B3968" t="s">
        <v>2701</v>
      </c>
      <c r="C3968" t="s">
        <v>779</v>
      </c>
      <c r="F3968" t="s">
        <v>308</v>
      </c>
      <c r="G3968" t="s">
        <v>309</v>
      </c>
      <c r="I3968" t="str">
        <f t="shared" si="244"/>
        <v>insert into subscriber(subscriberid, SubscriberNumber, FirstName, LastName,AddressCity,AddressCountry) values(NEWID(),'215553966','Zack ','Li','Auckland','New Zealand')</v>
      </c>
      <c r="J3968" t="str">
        <f t="shared" si="245"/>
        <v>{"SubscriberNumber":"215553966","FirstName":"Zack ","LastName":"Li","AddressCity":"Auckland","AddressCountry":"New Zealand"}</v>
      </c>
      <c r="K3968" t="str">
        <f t="shared" si="246"/>
        <v>yield return new Subscriber {SubscriberNumber="215553966",FirstName="Zack ",LastName="Li",AddressCity="Auckland",AddressCountry="New Zealand"};</v>
      </c>
    </row>
    <row r="3969" spans="1:11" x14ac:dyDescent="0.45">
      <c r="A3969">
        <f t="shared" si="247"/>
        <v>215553967</v>
      </c>
      <c r="B3969" t="s">
        <v>2702</v>
      </c>
      <c r="C3969" t="s">
        <v>285</v>
      </c>
      <c r="F3969" t="s">
        <v>308</v>
      </c>
      <c r="G3969" t="s">
        <v>309</v>
      </c>
      <c r="I3969" t="str">
        <f t="shared" si="244"/>
        <v>insert into subscriber(subscriberid, SubscriberNumber, FirstName, LastName,AddressCity,AddressCountry) values(NEWID(),'215553967','Shelly ','Vaughan','Auckland','New Zealand')</v>
      </c>
      <c r="J3969" t="str">
        <f t="shared" si="245"/>
        <v>{"SubscriberNumber":"215553967","FirstName":"Shelly ","LastName":"Vaughan","AddressCity":"Auckland","AddressCountry":"New Zealand"}</v>
      </c>
      <c r="K3969" t="str">
        <f t="shared" si="246"/>
        <v>yield return new Subscriber {SubscriberNumber="215553967",FirstName="Shelly ",LastName="Vaughan",AddressCity="Auckland",AddressCountry="New Zealand"};</v>
      </c>
    </row>
    <row r="3970" spans="1:11" x14ac:dyDescent="0.45">
      <c r="A3970">
        <f t="shared" si="247"/>
        <v>215553968</v>
      </c>
      <c r="B3970" t="s">
        <v>2703</v>
      </c>
      <c r="C3970" t="s">
        <v>1685</v>
      </c>
      <c r="F3970" t="s">
        <v>308</v>
      </c>
      <c r="G3970" t="s">
        <v>309</v>
      </c>
      <c r="I3970" t="str">
        <f t="shared" si="244"/>
        <v>insert into subscriber(subscriberid, SubscriberNumber, FirstName, LastName,AddressCity,AddressCountry) values(NEWID(),'215553968','Tony ','Lawson','Auckland','New Zealand')</v>
      </c>
      <c r="J3970" t="str">
        <f t="shared" si="245"/>
        <v>{"SubscriberNumber":"215553968","FirstName":"Tony ","LastName":"Lawson","AddressCity":"Auckland","AddressCountry":"New Zealand"}</v>
      </c>
      <c r="K3970" t="str">
        <f t="shared" si="246"/>
        <v>yield return new Subscriber {SubscriberNumber="215553968",FirstName="Tony ",LastName="Lawson",AddressCity="Auckland",AddressCountry="New Zealand"};</v>
      </c>
    </row>
    <row r="3971" spans="1:11" x14ac:dyDescent="0.45">
      <c r="A3971">
        <f t="shared" si="247"/>
        <v>215553969</v>
      </c>
      <c r="B3971" t="s">
        <v>2032</v>
      </c>
      <c r="C3971" t="s">
        <v>1362</v>
      </c>
      <c r="F3971" t="s">
        <v>308</v>
      </c>
      <c r="G3971" t="s">
        <v>309</v>
      </c>
      <c r="I3971" t="str">
        <f t="shared" ref="I3971:I4034" si="248">"insert into subscriber(subscriberid, SubscriberNumber, FirstName, LastName,AddressCity,AddressCountry) values(NEWID(),'"&amp;A3971&amp;"','"&amp;B3971&amp;"','"&amp;C3971&amp;"','"&amp;F3971&amp;"','"&amp;G3971&amp;"')"</f>
        <v>insert into subscriber(subscriberid, SubscriberNumber, FirstName, LastName,AddressCity,AddressCountry) values(NEWID(),'215553969','Shad ','Hatfield','Auckland','New Zealand')</v>
      </c>
      <c r="J3971" t="str">
        <f t="shared" ref="J3971:J4034" si="249">"{""SubscriberNumber"":"""&amp;A3971&amp;""",""FirstName"":"""&amp;B3971&amp;""",""LastName"":"""&amp;C3971&amp;""",""AddressCity"":"""&amp;F3971&amp;""",""AddressCountry"":"""&amp;G3971&amp;"""}"</f>
        <v>{"SubscriberNumber":"215553969","FirstName":"Shad ","LastName":"Hatfield","AddressCity":"Auckland","AddressCountry":"New Zealand"}</v>
      </c>
      <c r="K3971" t="str">
        <f t="shared" ref="K3971:K4034" si="250">"yield return new Subscriber "&amp;"{SubscriberNumber="""&amp;A3971&amp;""",FirstName="""&amp;B3971&amp;""",LastName="""&amp;C3971&amp;""",AddressCity="""&amp;F3971&amp;""",AddressCountry="""&amp;G3971&amp;"""};"</f>
        <v>yield return new Subscriber {SubscriberNumber="215553969",FirstName="Shad ",LastName="Hatfield",AddressCity="Auckland",AddressCountry="New Zealand"};</v>
      </c>
    </row>
    <row r="3972" spans="1:11" x14ac:dyDescent="0.45">
      <c r="A3972">
        <f t="shared" ref="A3972:A4035" si="251">A3971+1</f>
        <v>215553970</v>
      </c>
      <c r="B3972" t="s">
        <v>2704</v>
      </c>
      <c r="C3972" t="s">
        <v>1446</v>
      </c>
      <c r="F3972" t="s">
        <v>308</v>
      </c>
      <c r="G3972" t="s">
        <v>309</v>
      </c>
      <c r="I3972" t="str">
        <f t="shared" si="248"/>
        <v>insert into subscriber(subscriberid, SubscriberNumber, FirstName, LastName,AddressCity,AddressCountry) values(NEWID(),'215553970','Amado ','Hutchinson','Auckland','New Zealand')</v>
      </c>
      <c r="J3972" t="str">
        <f t="shared" si="249"/>
        <v>{"SubscriberNumber":"215553970","FirstName":"Amado ","LastName":"Hutchinson","AddressCity":"Auckland","AddressCountry":"New Zealand"}</v>
      </c>
      <c r="K3972" t="str">
        <f t="shared" si="250"/>
        <v>yield return new Subscriber {SubscriberNumber="215553970",FirstName="Amado ",LastName="Hutchinson",AddressCity="Auckland",AddressCountry="New Zealand"};</v>
      </c>
    </row>
    <row r="3973" spans="1:11" x14ac:dyDescent="0.45">
      <c r="A3973">
        <f t="shared" si="251"/>
        <v>215553971</v>
      </c>
      <c r="B3973" t="s">
        <v>2705</v>
      </c>
      <c r="C3973" t="s">
        <v>2098</v>
      </c>
      <c r="F3973" t="s">
        <v>308</v>
      </c>
      <c r="G3973" t="s">
        <v>309</v>
      </c>
      <c r="I3973" t="str">
        <f t="shared" si="248"/>
        <v>insert into subscriber(subscriberid, SubscriberNumber, FirstName, LastName,AddressCity,AddressCountry) values(NEWID(),'215553971','Damian ','Villanueva','Auckland','New Zealand')</v>
      </c>
      <c r="J3973" t="str">
        <f t="shared" si="249"/>
        <v>{"SubscriberNumber":"215553971","FirstName":"Damian ","LastName":"Villanueva","AddressCity":"Auckland","AddressCountry":"New Zealand"}</v>
      </c>
      <c r="K3973" t="str">
        <f t="shared" si="250"/>
        <v>yield return new Subscriber {SubscriberNumber="215553971",FirstName="Damian ",LastName="Villanueva",AddressCity="Auckland",AddressCountry="New Zealand"};</v>
      </c>
    </row>
    <row r="3974" spans="1:11" x14ac:dyDescent="0.45">
      <c r="A3974">
        <f t="shared" si="251"/>
        <v>215553972</v>
      </c>
      <c r="B3974" t="s">
        <v>2706</v>
      </c>
      <c r="C3974" t="s">
        <v>507</v>
      </c>
      <c r="F3974" t="s">
        <v>308</v>
      </c>
      <c r="G3974" t="s">
        <v>309</v>
      </c>
      <c r="I3974" t="str">
        <f t="shared" si="248"/>
        <v>insert into subscriber(subscriberid, SubscriberNumber, FirstName, LastName,AddressCity,AddressCountry) values(NEWID(),'215553972','Deirdre ','Delgado','Auckland','New Zealand')</v>
      </c>
      <c r="J3974" t="str">
        <f t="shared" si="249"/>
        <v>{"SubscriberNumber":"215553972","FirstName":"Deirdre ","LastName":"Delgado","AddressCity":"Auckland","AddressCountry":"New Zealand"}</v>
      </c>
      <c r="K3974" t="str">
        <f t="shared" si="250"/>
        <v>yield return new Subscriber {SubscriberNumber="215553972",FirstName="Deirdre ",LastName="Delgado",AddressCity="Auckland",AddressCountry="New Zealand"};</v>
      </c>
    </row>
    <row r="3975" spans="1:11" x14ac:dyDescent="0.45">
      <c r="A3975">
        <f t="shared" si="251"/>
        <v>215553973</v>
      </c>
      <c r="B3975" t="s">
        <v>855</v>
      </c>
      <c r="C3975" t="s">
        <v>546</v>
      </c>
      <c r="F3975" t="s">
        <v>308</v>
      </c>
      <c r="G3975" t="s">
        <v>309</v>
      </c>
      <c r="I3975" t="str">
        <f t="shared" si="248"/>
        <v>insert into subscriber(subscriberid, SubscriberNumber, FirstName, LastName,AddressCity,AddressCountry) values(NEWID(),'215553973','Anibal ','Reed','Auckland','New Zealand')</v>
      </c>
      <c r="J3975" t="str">
        <f t="shared" si="249"/>
        <v>{"SubscriberNumber":"215553973","FirstName":"Anibal ","LastName":"Reed","AddressCity":"Auckland","AddressCountry":"New Zealand"}</v>
      </c>
      <c r="K3975" t="str">
        <f t="shared" si="250"/>
        <v>yield return new Subscriber {SubscriberNumber="215553973",FirstName="Anibal ",LastName="Reed",AddressCity="Auckland",AddressCountry="New Zealand"};</v>
      </c>
    </row>
    <row r="3976" spans="1:11" x14ac:dyDescent="0.45">
      <c r="A3976">
        <f t="shared" si="251"/>
        <v>215553974</v>
      </c>
      <c r="B3976" t="s">
        <v>1123</v>
      </c>
      <c r="C3976" t="s">
        <v>987</v>
      </c>
      <c r="F3976" t="s">
        <v>308</v>
      </c>
      <c r="G3976" t="s">
        <v>309</v>
      </c>
      <c r="I3976" t="str">
        <f t="shared" si="248"/>
        <v>insert into subscriber(subscriberid, SubscriberNumber, FirstName, LastName,AddressCity,AddressCountry) values(NEWID(),'215553974','Elisha ','Sandoval','Auckland','New Zealand')</v>
      </c>
      <c r="J3976" t="str">
        <f t="shared" si="249"/>
        <v>{"SubscriberNumber":"215553974","FirstName":"Elisha ","LastName":"Sandoval","AddressCity":"Auckland","AddressCountry":"New Zealand"}</v>
      </c>
      <c r="K3976" t="str">
        <f t="shared" si="250"/>
        <v>yield return new Subscriber {SubscriberNumber="215553974",FirstName="Elisha ",LastName="Sandoval",AddressCity="Auckland",AddressCountry="New Zealand"};</v>
      </c>
    </row>
    <row r="3977" spans="1:11" x14ac:dyDescent="0.45">
      <c r="A3977">
        <f t="shared" si="251"/>
        <v>215553975</v>
      </c>
      <c r="B3977" t="s">
        <v>2707</v>
      </c>
      <c r="C3977" t="s">
        <v>1159</v>
      </c>
      <c r="F3977" t="s">
        <v>308</v>
      </c>
      <c r="G3977" t="s">
        <v>309</v>
      </c>
      <c r="I3977" t="str">
        <f t="shared" si="248"/>
        <v>insert into subscriber(subscriberid, SubscriberNumber, FirstName, LastName,AddressCity,AddressCountry) values(NEWID(),'215553975','Rex ','Camacho','Auckland','New Zealand')</v>
      </c>
      <c r="J3977" t="str">
        <f t="shared" si="249"/>
        <v>{"SubscriberNumber":"215553975","FirstName":"Rex ","LastName":"Camacho","AddressCity":"Auckland","AddressCountry":"New Zealand"}</v>
      </c>
      <c r="K3977" t="str">
        <f t="shared" si="250"/>
        <v>yield return new Subscriber {SubscriberNumber="215553975",FirstName="Rex ",LastName="Camacho",AddressCity="Auckland",AddressCountry="New Zealand"};</v>
      </c>
    </row>
    <row r="3978" spans="1:11" x14ac:dyDescent="0.45">
      <c r="A3978">
        <f t="shared" si="251"/>
        <v>215553976</v>
      </c>
      <c r="B3978" t="s">
        <v>2708</v>
      </c>
      <c r="C3978" t="s">
        <v>743</v>
      </c>
      <c r="F3978" t="s">
        <v>308</v>
      </c>
      <c r="G3978" t="s">
        <v>309</v>
      </c>
      <c r="I3978" t="str">
        <f t="shared" si="248"/>
        <v>insert into subscriber(subscriberid, SubscriberNumber, FirstName, LastName,AddressCity,AddressCountry) values(NEWID(),'215553976','Gerardo ','Boyle','Auckland','New Zealand')</v>
      </c>
      <c r="J3978" t="str">
        <f t="shared" si="249"/>
        <v>{"SubscriberNumber":"215553976","FirstName":"Gerardo ","LastName":"Boyle","AddressCity":"Auckland","AddressCountry":"New Zealand"}</v>
      </c>
      <c r="K3978" t="str">
        <f t="shared" si="250"/>
        <v>yield return new Subscriber {SubscriberNumber="215553976",FirstName="Gerardo ",LastName="Boyle",AddressCity="Auckland",AddressCountry="New Zealand"};</v>
      </c>
    </row>
    <row r="3979" spans="1:11" x14ac:dyDescent="0.45">
      <c r="A3979">
        <f t="shared" si="251"/>
        <v>215553977</v>
      </c>
      <c r="B3979" t="s">
        <v>2024</v>
      </c>
      <c r="C3979" t="s">
        <v>1555</v>
      </c>
      <c r="F3979" t="s">
        <v>308</v>
      </c>
      <c r="G3979" t="s">
        <v>309</v>
      </c>
      <c r="I3979" t="str">
        <f t="shared" si="248"/>
        <v>insert into subscriber(subscriberid, SubscriberNumber, FirstName, LastName,AddressCity,AddressCountry) values(NEWID(),'215553977','Boyd ','Norman','Auckland','New Zealand')</v>
      </c>
      <c r="J3979" t="str">
        <f t="shared" si="249"/>
        <v>{"SubscriberNumber":"215553977","FirstName":"Boyd ","LastName":"Norman","AddressCity":"Auckland","AddressCountry":"New Zealand"}</v>
      </c>
      <c r="K3979" t="str">
        <f t="shared" si="250"/>
        <v>yield return new Subscriber {SubscriberNumber="215553977",FirstName="Boyd ",LastName="Norman",AddressCity="Auckland",AddressCountry="New Zealand"};</v>
      </c>
    </row>
    <row r="3980" spans="1:11" x14ac:dyDescent="0.45">
      <c r="A3980">
        <f t="shared" si="251"/>
        <v>215553978</v>
      </c>
      <c r="B3980" t="s">
        <v>2709</v>
      </c>
      <c r="C3980" t="s">
        <v>2061</v>
      </c>
      <c r="F3980" t="s">
        <v>308</v>
      </c>
      <c r="G3980" t="s">
        <v>309</v>
      </c>
      <c r="I3980" t="str">
        <f t="shared" si="248"/>
        <v>insert into subscriber(subscriberid, SubscriberNumber, FirstName, LastName,AddressCity,AddressCountry) values(NEWID(),'215553978','Jenifer ','Atkins','Auckland','New Zealand')</v>
      </c>
      <c r="J3980" t="str">
        <f t="shared" si="249"/>
        <v>{"SubscriberNumber":"215553978","FirstName":"Jenifer ","LastName":"Atkins","AddressCity":"Auckland","AddressCountry":"New Zealand"}</v>
      </c>
      <c r="K3980" t="str">
        <f t="shared" si="250"/>
        <v>yield return new Subscriber {SubscriberNumber="215553978",FirstName="Jenifer ",LastName="Atkins",AddressCity="Auckland",AddressCountry="New Zealand"};</v>
      </c>
    </row>
    <row r="3981" spans="1:11" x14ac:dyDescent="0.45">
      <c r="A3981">
        <f t="shared" si="251"/>
        <v>215553979</v>
      </c>
      <c r="B3981" t="s">
        <v>353</v>
      </c>
      <c r="C3981" t="s">
        <v>1787</v>
      </c>
      <c r="F3981" t="s">
        <v>308</v>
      </c>
      <c r="G3981" t="s">
        <v>309</v>
      </c>
      <c r="I3981" t="str">
        <f t="shared" si="248"/>
        <v>insert into subscriber(subscriberid, SubscriberNumber, FirstName, LastName,AddressCity,AddressCountry) values(NEWID(),'215553979','Vance ','Downs','Auckland','New Zealand')</v>
      </c>
      <c r="J3981" t="str">
        <f t="shared" si="249"/>
        <v>{"SubscriberNumber":"215553979","FirstName":"Vance ","LastName":"Downs","AddressCity":"Auckland","AddressCountry":"New Zealand"}</v>
      </c>
      <c r="K3981" t="str">
        <f t="shared" si="250"/>
        <v>yield return new Subscriber {SubscriberNumber="215553979",FirstName="Vance ",LastName="Downs",AddressCity="Auckland",AddressCountry="New Zealand"};</v>
      </c>
    </row>
    <row r="3982" spans="1:11" x14ac:dyDescent="0.45">
      <c r="A3982">
        <f t="shared" si="251"/>
        <v>215553980</v>
      </c>
      <c r="B3982" t="s">
        <v>2710</v>
      </c>
      <c r="C3982" t="s">
        <v>732</v>
      </c>
      <c r="F3982" t="s">
        <v>308</v>
      </c>
      <c r="G3982" t="s">
        <v>309</v>
      </c>
      <c r="I3982" t="str">
        <f t="shared" si="248"/>
        <v>insert into subscriber(subscriberid, SubscriberNumber, FirstName, LastName,AddressCity,AddressCountry) values(NEWID(),'215553980','Elmo ','Matthews','Auckland','New Zealand')</v>
      </c>
      <c r="J3982" t="str">
        <f t="shared" si="249"/>
        <v>{"SubscriberNumber":"215553980","FirstName":"Elmo ","LastName":"Matthews","AddressCity":"Auckland","AddressCountry":"New Zealand"}</v>
      </c>
      <c r="K3982" t="str">
        <f t="shared" si="250"/>
        <v>yield return new Subscriber {SubscriberNumber="215553980",FirstName="Elmo ",LastName="Matthews",AddressCity="Auckland",AddressCountry="New Zealand"};</v>
      </c>
    </row>
    <row r="3983" spans="1:11" x14ac:dyDescent="0.45">
      <c r="A3983">
        <f t="shared" si="251"/>
        <v>215553981</v>
      </c>
      <c r="B3983" t="s">
        <v>788</v>
      </c>
      <c r="C3983" t="s">
        <v>1588</v>
      </c>
      <c r="F3983" t="s">
        <v>308</v>
      </c>
      <c r="G3983" t="s">
        <v>309</v>
      </c>
      <c r="I3983" t="str">
        <f t="shared" si="248"/>
        <v>insert into subscriber(subscriberid, SubscriberNumber, FirstName, LastName,AddressCity,AddressCountry) values(NEWID(),'215553981','Vivian ','Mccann','Auckland','New Zealand')</v>
      </c>
      <c r="J3983" t="str">
        <f t="shared" si="249"/>
        <v>{"SubscriberNumber":"215553981","FirstName":"Vivian ","LastName":"Mccann","AddressCity":"Auckland","AddressCountry":"New Zealand"}</v>
      </c>
      <c r="K3983" t="str">
        <f t="shared" si="250"/>
        <v>yield return new Subscriber {SubscriberNumber="215553981",FirstName="Vivian ",LastName="Mccann",AddressCity="Auckland",AddressCountry="New Zealand"};</v>
      </c>
    </row>
    <row r="3984" spans="1:11" x14ac:dyDescent="0.45">
      <c r="A3984">
        <f t="shared" si="251"/>
        <v>215553982</v>
      </c>
      <c r="B3984" t="s">
        <v>1153</v>
      </c>
      <c r="C3984" t="s">
        <v>342</v>
      </c>
      <c r="F3984" t="s">
        <v>308</v>
      </c>
      <c r="G3984" t="s">
        <v>309</v>
      </c>
      <c r="I3984" t="str">
        <f t="shared" si="248"/>
        <v>insert into subscriber(subscriberid, SubscriberNumber, FirstName, LastName,AddressCity,AddressCountry) values(NEWID(),'215553982','Arnulfo ','Cooper','Auckland','New Zealand')</v>
      </c>
      <c r="J3984" t="str">
        <f t="shared" si="249"/>
        <v>{"SubscriberNumber":"215553982","FirstName":"Arnulfo ","LastName":"Cooper","AddressCity":"Auckland","AddressCountry":"New Zealand"}</v>
      </c>
      <c r="K3984" t="str">
        <f t="shared" si="250"/>
        <v>yield return new Subscriber {SubscriberNumber="215553982",FirstName="Arnulfo ",LastName="Cooper",AddressCity="Auckland",AddressCountry="New Zealand"};</v>
      </c>
    </row>
    <row r="3985" spans="1:11" x14ac:dyDescent="0.45">
      <c r="A3985">
        <f t="shared" si="251"/>
        <v>215553983</v>
      </c>
      <c r="B3985" t="s">
        <v>1135</v>
      </c>
      <c r="C3985" t="s">
        <v>1729</v>
      </c>
      <c r="F3985" t="s">
        <v>308</v>
      </c>
      <c r="G3985" t="s">
        <v>309</v>
      </c>
      <c r="I3985" t="str">
        <f t="shared" si="248"/>
        <v>insert into subscriber(subscriberid, SubscriberNumber, FirstName, LastName,AddressCity,AddressCountry) values(NEWID(),'215553983','Carlos ','Moody','Auckland','New Zealand')</v>
      </c>
      <c r="J3985" t="str">
        <f t="shared" si="249"/>
        <v>{"SubscriberNumber":"215553983","FirstName":"Carlos ","LastName":"Moody","AddressCity":"Auckland","AddressCountry":"New Zealand"}</v>
      </c>
      <c r="K3985" t="str">
        <f t="shared" si="250"/>
        <v>yield return new Subscriber {SubscriberNumber="215553983",FirstName="Carlos ",LastName="Moody",AddressCity="Auckland",AddressCountry="New Zealand"};</v>
      </c>
    </row>
    <row r="3986" spans="1:11" x14ac:dyDescent="0.45">
      <c r="A3986">
        <f t="shared" si="251"/>
        <v>215553984</v>
      </c>
      <c r="B3986" t="s">
        <v>2711</v>
      </c>
      <c r="C3986" t="s">
        <v>1877</v>
      </c>
      <c r="F3986" t="s">
        <v>308</v>
      </c>
      <c r="G3986" t="s">
        <v>309</v>
      </c>
      <c r="I3986" t="str">
        <f t="shared" si="248"/>
        <v>insert into subscriber(subscriberid, SubscriberNumber, FirstName, LastName,AddressCity,AddressCountry) values(NEWID(),'215553984','Florentino ','Stout','Auckland','New Zealand')</v>
      </c>
      <c r="J3986" t="str">
        <f t="shared" si="249"/>
        <v>{"SubscriberNumber":"215553984","FirstName":"Florentino ","LastName":"Stout","AddressCity":"Auckland","AddressCountry":"New Zealand"}</v>
      </c>
      <c r="K3986" t="str">
        <f t="shared" si="250"/>
        <v>yield return new Subscriber {SubscriberNumber="215553984",FirstName="Florentino ",LastName="Stout",AddressCity="Auckland",AddressCountry="New Zealand"};</v>
      </c>
    </row>
    <row r="3987" spans="1:11" x14ac:dyDescent="0.45">
      <c r="A3987">
        <f t="shared" si="251"/>
        <v>215553985</v>
      </c>
      <c r="B3987" t="s">
        <v>980</v>
      </c>
      <c r="C3987" t="s">
        <v>630</v>
      </c>
      <c r="F3987" t="s">
        <v>308</v>
      </c>
      <c r="G3987" t="s">
        <v>309</v>
      </c>
      <c r="I3987" t="str">
        <f t="shared" si="248"/>
        <v>insert into subscriber(subscriberid, SubscriberNumber, FirstName, LastName,AddressCity,AddressCountry) values(NEWID(),'215553985','Omar ','Pitts','Auckland','New Zealand')</v>
      </c>
      <c r="J3987" t="str">
        <f t="shared" si="249"/>
        <v>{"SubscriberNumber":"215553985","FirstName":"Omar ","LastName":"Pitts","AddressCity":"Auckland","AddressCountry":"New Zealand"}</v>
      </c>
      <c r="K3987" t="str">
        <f t="shared" si="250"/>
        <v>yield return new Subscriber {SubscriberNumber="215553985",FirstName="Omar ",LastName="Pitts",AddressCity="Auckland",AddressCountry="New Zealand"};</v>
      </c>
    </row>
    <row r="3988" spans="1:11" x14ac:dyDescent="0.45">
      <c r="A3988">
        <f t="shared" si="251"/>
        <v>215553986</v>
      </c>
      <c r="B3988" t="s">
        <v>1319</v>
      </c>
      <c r="C3988" t="s">
        <v>1662</v>
      </c>
      <c r="F3988" t="s">
        <v>308</v>
      </c>
      <c r="G3988" t="s">
        <v>309</v>
      </c>
      <c r="I3988" t="str">
        <f t="shared" si="248"/>
        <v>insert into subscriber(subscriberid, SubscriberNumber, FirstName, LastName,AddressCity,AddressCountry) values(NEWID(),'215553986','Darnell ','Huang','Auckland','New Zealand')</v>
      </c>
      <c r="J3988" t="str">
        <f t="shared" si="249"/>
        <v>{"SubscriberNumber":"215553986","FirstName":"Darnell ","LastName":"Huang","AddressCity":"Auckland","AddressCountry":"New Zealand"}</v>
      </c>
      <c r="K3988" t="str">
        <f t="shared" si="250"/>
        <v>yield return new Subscriber {SubscriberNumber="215553986",FirstName="Darnell ",LastName="Huang",AddressCity="Auckland",AddressCountry="New Zealand"};</v>
      </c>
    </row>
    <row r="3989" spans="1:11" x14ac:dyDescent="0.45">
      <c r="A3989">
        <f t="shared" si="251"/>
        <v>215553987</v>
      </c>
      <c r="B3989" t="s">
        <v>965</v>
      </c>
      <c r="C3989" t="s">
        <v>442</v>
      </c>
      <c r="F3989" t="s">
        <v>308</v>
      </c>
      <c r="G3989" t="s">
        <v>309</v>
      </c>
      <c r="I3989" t="str">
        <f t="shared" si="248"/>
        <v>insert into subscriber(subscriberid, SubscriberNumber, FirstName, LastName,AddressCity,AddressCountry) values(NEWID(),'215553987','Garland ','Buckley','Auckland','New Zealand')</v>
      </c>
      <c r="J3989" t="str">
        <f t="shared" si="249"/>
        <v>{"SubscriberNumber":"215553987","FirstName":"Garland ","LastName":"Buckley","AddressCity":"Auckland","AddressCountry":"New Zealand"}</v>
      </c>
      <c r="K3989" t="str">
        <f t="shared" si="250"/>
        <v>yield return new Subscriber {SubscriberNumber="215553987",FirstName="Garland ",LastName="Buckley",AddressCity="Auckland",AddressCountry="New Zealand"};</v>
      </c>
    </row>
    <row r="3990" spans="1:11" x14ac:dyDescent="0.45">
      <c r="A3990">
        <f t="shared" si="251"/>
        <v>215553988</v>
      </c>
      <c r="B3990" t="s">
        <v>1023</v>
      </c>
      <c r="C3990" t="s">
        <v>1411</v>
      </c>
      <c r="F3990" t="s">
        <v>308</v>
      </c>
      <c r="G3990" t="s">
        <v>309</v>
      </c>
      <c r="I3990" t="str">
        <f t="shared" si="248"/>
        <v>insert into subscriber(subscriberid, SubscriberNumber, FirstName, LastName,AddressCity,AddressCountry) values(NEWID(),'215553988','Bruno ','Rowland','Auckland','New Zealand')</v>
      </c>
      <c r="J3990" t="str">
        <f t="shared" si="249"/>
        <v>{"SubscriberNumber":"215553988","FirstName":"Bruno ","LastName":"Rowland","AddressCity":"Auckland","AddressCountry":"New Zealand"}</v>
      </c>
      <c r="K3990" t="str">
        <f t="shared" si="250"/>
        <v>yield return new Subscriber {SubscriberNumber="215553988",FirstName="Bruno ",LastName="Rowland",AddressCity="Auckland",AddressCountry="New Zealand"};</v>
      </c>
    </row>
    <row r="3991" spans="1:11" x14ac:dyDescent="0.45">
      <c r="A3991">
        <f t="shared" si="251"/>
        <v>215553989</v>
      </c>
      <c r="B3991" t="s">
        <v>2712</v>
      </c>
      <c r="C3991" t="s">
        <v>243</v>
      </c>
      <c r="F3991" t="s">
        <v>308</v>
      </c>
      <c r="G3991" t="s">
        <v>309</v>
      </c>
      <c r="I3991" t="str">
        <f t="shared" si="248"/>
        <v>insert into subscriber(subscriberid, SubscriberNumber, FirstName, LastName,AddressCity,AddressCountry) values(NEWID(),'215553989','Orville ','Welch','Auckland','New Zealand')</v>
      </c>
      <c r="J3991" t="str">
        <f t="shared" si="249"/>
        <v>{"SubscriberNumber":"215553989","FirstName":"Orville ","LastName":"Welch","AddressCity":"Auckland","AddressCountry":"New Zealand"}</v>
      </c>
      <c r="K3991" t="str">
        <f t="shared" si="250"/>
        <v>yield return new Subscriber {SubscriberNumber="215553989",FirstName="Orville ",LastName="Welch",AddressCity="Auckland",AddressCountry="New Zealand"};</v>
      </c>
    </row>
    <row r="3992" spans="1:11" x14ac:dyDescent="0.45">
      <c r="A3992">
        <f t="shared" si="251"/>
        <v>215553990</v>
      </c>
      <c r="B3992" t="s">
        <v>2713</v>
      </c>
      <c r="C3992" t="s">
        <v>944</v>
      </c>
      <c r="F3992" t="s">
        <v>308</v>
      </c>
      <c r="G3992" t="s">
        <v>309</v>
      </c>
      <c r="I3992" t="str">
        <f t="shared" si="248"/>
        <v>insert into subscriber(subscriberid, SubscriberNumber, FirstName, LastName,AddressCity,AddressCountry) values(NEWID(),'215553990','Earnest ','Jacobs','Auckland','New Zealand')</v>
      </c>
      <c r="J3992" t="str">
        <f t="shared" si="249"/>
        <v>{"SubscriberNumber":"215553990","FirstName":"Earnest ","LastName":"Jacobs","AddressCity":"Auckland","AddressCountry":"New Zealand"}</v>
      </c>
      <c r="K3992" t="str">
        <f t="shared" si="250"/>
        <v>yield return new Subscriber {SubscriberNumber="215553990",FirstName="Earnest ",LastName="Jacobs",AddressCity="Auckland",AddressCountry="New Zealand"};</v>
      </c>
    </row>
    <row r="3993" spans="1:11" x14ac:dyDescent="0.45">
      <c r="A3993">
        <f t="shared" si="251"/>
        <v>215553991</v>
      </c>
      <c r="B3993" t="s">
        <v>1614</v>
      </c>
      <c r="C3993" t="s">
        <v>1972</v>
      </c>
      <c r="F3993" t="s">
        <v>308</v>
      </c>
      <c r="G3993" t="s">
        <v>309</v>
      </c>
      <c r="I3993" t="str">
        <f t="shared" si="248"/>
        <v>insert into subscriber(subscriberid, SubscriberNumber, FirstName, LastName,AddressCity,AddressCountry) values(NEWID(),'215553991','Jillian ','Henry','Auckland','New Zealand')</v>
      </c>
      <c r="J3993" t="str">
        <f t="shared" si="249"/>
        <v>{"SubscriberNumber":"215553991","FirstName":"Jillian ","LastName":"Henry","AddressCity":"Auckland","AddressCountry":"New Zealand"}</v>
      </c>
      <c r="K3993" t="str">
        <f t="shared" si="250"/>
        <v>yield return new Subscriber {SubscriberNumber="215553991",FirstName="Jillian ",LastName="Henry",AddressCity="Auckland",AddressCountry="New Zealand"};</v>
      </c>
    </row>
    <row r="3994" spans="1:11" x14ac:dyDescent="0.45">
      <c r="A3994">
        <f t="shared" si="251"/>
        <v>215553992</v>
      </c>
      <c r="B3994" t="s">
        <v>394</v>
      </c>
      <c r="C3994" t="s">
        <v>1405</v>
      </c>
      <c r="F3994" t="s">
        <v>308</v>
      </c>
      <c r="G3994" t="s">
        <v>309</v>
      </c>
      <c r="I3994" t="str">
        <f t="shared" si="248"/>
        <v>insert into subscriber(subscriberid, SubscriberNumber, FirstName, LastName,AddressCity,AddressCountry) values(NEWID(),'215553992','Tisha ','Hahn','Auckland','New Zealand')</v>
      </c>
      <c r="J3994" t="str">
        <f t="shared" si="249"/>
        <v>{"SubscriberNumber":"215553992","FirstName":"Tisha ","LastName":"Hahn","AddressCity":"Auckland","AddressCountry":"New Zealand"}</v>
      </c>
      <c r="K3994" t="str">
        <f t="shared" si="250"/>
        <v>yield return new Subscriber {SubscriberNumber="215553992",FirstName="Tisha ",LastName="Hahn",AddressCity="Auckland",AddressCountry="New Zealand"};</v>
      </c>
    </row>
    <row r="3995" spans="1:11" x14ac:dyDescent="0.45">
      <c r="A3995">
        <f t="shared" si="251"/>
        <v>215553993</v>
      </c>
      <c r="B3995" t="s">
        <v>865</v>
      </c>
      <c r="C3995" t="s">
        <v>528</v>
      </c>
      <c r="F3995" t="s">
        <v>308</v>
      </c>
      <c r="G3995" t="s">
        <v>309</v>
      </c>
      <c r="I3995" t="str">
        <f t="shared" si="248"/>
        <v>insert into subscriber(subscriberid, SubscriberNumber, FirstName, LastName,AddressCity,AddressCountry) values(NEWID(),'215553993','Elmer ','Forbes','Auckland','New Zealand')</v>
      </c>
      <c r="J3995" t="str">
        <f t="shared" si="249"/>
        <v>{"SubscriberNumber":"215553993","FirstName":"Elmer ","LastName":"Forbes","AddressCity":"Auckland","AddressCountry":"New Zealand"}</v>
      </c>
      <c r="K3995" t="str">
        <f t="shared" si="250"/>
        <v>yield return new Subscriber {SubscriberNumber="215553993",FirstName="Elmer ",LastName="Forbes",AddressCity="Auckland",AddressCountry="New Zealand"};</v>
      </c>
    </row>
    <row r="3996" spans="1:11" x14ac:dyDescent="0.45">
      <c r="A3996">
        <f t="shared" si="251"/>
        <v>215553994</v>
      </c>
      <c r="B3996" t="s">
        <v>769</v>
      </c>
      <c r="C3996" t="s">
        <v>1843</v>
      </c>
      <c r="F3996" t="s">
        <v>308</v>
      </c>
      <c r="G3996" t="s">
        <v>309</v>
      </c>
      <c r="I3996" t="str">
        <f t="shared" si="248"/>
        <v>insert into subscriber(subscriberid, SubscriberNumber, FirstName, LastName,AddressCity,AddressCountry) values(NEWID(),'215553994','Ulysses ','Rangel','Auckland','New Zealand')</v>
      </c>
      <c r="J3996" t="str">
        <f t="shared" si="249"/>
        <v>{"SubscriberNumber":"215553994","FirstName":"Ulysses ","LastName":"Rangel","AddressCity":"Auckland","AddressCountry":"New Zealand"}</v>
      </c>
      <c r="K3996" t="str">
        <f t="shared" si="250"/>
        <v>yield return new Subscriber {SubscriberNumber="215553994",FirstName="Ulysses ",LastName="Rangel",AddressCity="Auckland",AddressCountry="New Zealand"};</v>
      </c>
    </row>
    <row r="3997" spans="1:11" x14ac:dyDescent="0.45">
      <c r="A3997">
        <f t="shared" si="251"/>
        <v>215553995</v>
      </c>
      <c r="B3997" t="s">
        <v>2714</v>
      </c>
      <c r="C3997" t="s">
        <v>2138</v>
      </c>
      <c r="F3997" t="s">
        <v>308</v>
      </c>
      <c r="G3997" t="s">
        <v>309</v>
      </c>
      <c r="I3997" t="str">
        <f t="shared" si="248"/>
        <v>insert into subscriber(subscriberid, SubscriberNumber, FirstName, LastName,AddressCity,AddressCountry) values(NEWID(),'215553995','Winifred ','Mckay','Auckland','New Zealand')</v>
      </c>
      <c r="J3997" t="str">
        <f t="shared" si="249"/>
        <v>{"SubscriberNumber":"215553995","FirstName":"Winifred ","LastName":"Mckay","AddressCity":"Auckland","AddressCountry":"New Zealand"}</v>
      </c>
      <c r="K3997" t="str">
        <f t="shared" si="250"/>
        <v>yield return new Subscriber {SubscriberNumber="215553995",FirstName="Winifred ",LastName="Mckay",AddressCity="Auckland",AddressCountry="New Zealand"};</v>
      </c>
    </row>
    <row r="3998" spans="1:11" x14ac:dyDescent="0.45">
      <c r="A3998">
        <f t="shared" si="251"/>
        <v>215553996</v>
      </c>
      <c r="B3998" t="s">
        <v>2715</v>
      </c>
      <c r="C3998" t="s">
        <v>852</v>
      </c>
      <c r="F3998" t="s">
        <v>308</v>
      </c>
      <c r="G3998" t="s">
        <v>309</v>
      </c>
      <c r="I3998" t="str">
        <f t="shared" si="248"/>
        <v>insert into subscriber(subscriberid, SubscriberNumber, FirstName, LastName,AddressCity,AddressCountry) values(NEWID(),'215553996','Angelina ','Chung','Auckland','New Zealand')</v>
      </c>
      <c r="J3998" t="str">
        <f t="shared" si="249"/>
        <v>{"SubscriberNumber":"215553996","FirstName":"Angelina ","LastName":"Chung","AddressCity":"Auckland","AddressCountry":"New Zealand"}</v>
      </c>
      <c r="K3998" t="str">
        <f t="shared" si="250"/>
        <v>yield return new Subscriber {SubscriberNumber="215553996",FirstName="Angelina ",LastName="Chung",AddressCity="Auckland",AddressCountry="New Zealand"};</v>
      </c>
    </row>
    <row r="3999" spans="1:11" x14ac:dyDescent="0.45">
      <c r="A3999">
        <f t="shared" si="251"/>
        <v>215553997</v>
      </c>
      <c r="B3999" t="s">
        <v>2716</v>
      </c>
      <c r="C3999" t="s">
        <v>1910</v>
      </c>
      <c r="F3999" t="s">
        <v>308</v>
      </c>
      <c r="G3999" t="s">
        <v>309</v>
      </c>
      <c r="I3999" t="str">
        <f t="shared" si="248"/>
        <v>insert into subscriber(subscriberid, SubscriberNumber, FirstName, LastName,AddressCity,AddressCountry) values(NEWID(),'215553997','Lottie ','Gonzales','Auckland','New Zealand')</v>
      </c>
      <c r="J3999" t="str">
        <f t="shared" si="249"/>
        <v>{"SubscriberNumber":"215553997","FirstName":"Lottie ","LastName":"Gonzales","AddressCity":"Auckland","AddressCountry":"New Zealand"}</v>
      </c>
      <c r="K3999" t="str">
        <f t="shared" si="250"/>
        <v>yield return new Subscriber {SubscriberNumber="215553997",FirstName="Lottie ",LastName="Gonzales",AddressCity="Auckland",AddressCountry="New Zealand"};</v>
      </c>
    </row>
    <row r="4000" spans="1:11" x14ac:dyDescent="0.45">
      <c r="A4000">
        <f t="shared" si="251"/>
        <v>215553998</v>
      </c>
      <c r="B4000" t="s">
        <v>2717</v>
      </c>
      <c r="C4000" t="s">
        <v>1148</v>
      </c>
      <c r="F4000" t="s">
        <v>308</v>
      </c>
      <c r="G4000" t="s">
        <v>309</v>
      </c>
      <c r="I4000" t="str">
        <f t="shared" si="248"/>
        <v>insert into subscriber(subscriberid, SubscriberNumber, FirstName, LastName,AddressCity,AddressCountry) values(NEWID(),'215553998','Sherri ','Pittman','Auckland','New Zealand')</v>
      </c>
      <c r="J4000" t="str">
        <f t="shared" si="249"/>
        <v>{"SubscriberNumber":"215553998","FirstName":"Sherri ","LastName":"Pittman","AddressCity":"Auckland","AddressCountry":"New Zealand"}</v>
      </c>
      <c r="K4000" t="str">
        <f t="shared" si="250"/>
        <v>yield return new Subscriber {SubscriberNumber="215553998",FirstName="Sherri ",LastName="Pittman",AddressCity="Auckland",AddressCountry="New Zealand"};</v>
      </c>
    </row>
    <row r="4001" spans="1:11" x14ac:dyDescent="0.45">
      <c r="A4001">
        <f t="shared" si="251"/>
        <v>215553999</v>
      </c>
      <c r="B4001" t="s">
        <v>480</v>
      </c>
      <c r="C4001" t="s">
        <v>377</v>
      </c>
      <c r="F4001" t="s">
        <v>308</v>
      </c>
      <c r="G4001" t="s">
        <v>309</v>
      </c>
      <c r="I4001" t="str">
        <f t="shared" si="248"/>
        <v>insert into subscriber(subscriberid, SubscriberNumber, FirstName, LastName,AddressCity,AddressCountry) values(NEWID(),'215553999','Williams ','Melendez','Auckland','New Zealand')</v>
      </c>
      <c r="J4001" t="str">
        <f t="shared" si="249"/>
        <v>{"SubscriberNumber":"215553999","FirstName":"Williams ","LastName":"Melendez","AddressCity":"Auckland","AddressCountry":"New Zealand"}</v>
      </c>
      <c r="K4001" t="str">
        <f t="shared" si="250"/>
        <v>yield return new Subscriber {SubscriberNumber="215553999",FirstName="Williams ",LastName="Melendez",AddressCity="Auckland",AddressCountry="New Zealand"};</v>
      </c>
    </row>
    <row r="4002" spans="1:11" x14ac:dyDescent="0.45">
      <c r="A4002">
        <f t="shared" si="251"/>
        <v>215554000</v>
      </c>
      <c r="B4002" t="s">
        <v>621</v>
      </c>
      <c r="C4002" t="s">
        <v>1476</v>
      </c>
      <c r="F4002" t="s">
        <v>308</v>
      </c>
      <c r="G4002" t="s">
        <v>309</v>
      </c>
      <c r="I4002" t="str">
        <f t="shared" si="248"/>
        <v>insert into subscriber(subscriberid, SubscriberNumber, FirstName, LastName,AddressCity,AddressCountry) values(NEWID(),'215554000','Malinda ','Robinson','Auckland','New Zealand')</v>
      </c>
      <c r="J4002" t="str">
        <f t="shared" si="249"/>
        <v>{"SubscriberNumber":"215554000","FirstName":"Malinda ","LastName":"Robinson","AddressCity":"Auckland","AddressCountry":"New Zealand"}</v>
      </c>
      <c r="K4002" t="str">
        <f t="shared" si="250"/>
        <v>yield return new Subscriber {SubscriberNumber="215554000",FirstName="Malinda ",LastName="Robinson",AddressCity="Auckland",AddressCountry="New Zealand"};</v>
      </c>
    </row>
    <row r="4003" spans="1:11" x14ac:dyDescent="0.45">
      <c r="A4003">
        <f t="shared" si="251"/>
        <v>215554001</v>
      </c>
      <c r="B4003" t="s">
        <v>2718</v>
      </c>
      <c r="C4003" t="s">
        <v>2085</v>
      </c>
      <c r="F4003" t="s">
        <v>308</v>
      </c>
      <c r="G4003" t="s">
        <v>309</v>
      </c>
      <c r="I4003" t="str">
        <f t="shared" si="248"/>
        <v>insert into subscriber(subscriberid, SubscriberNumber, FirstName, LastName,AddressCity,AddressCountry) values(NEWID(),'215554001','Steve ','Neal','Auckland','New Zealand')</v>
      </c>
      <c r="J4003" t="str">
        <f t="shared" si="249"/>
        <v>{"SubscriberNumber":"215554001","FirstName":"Steve ","LastName":"Neal","AddressCity":"Auckland","AddressCountry":"New Zealand"}</v>
      </c>
      <c r="K4003" t="str">
        <f t="shared" si="250"/>
        <v>yield return new Subscriber {SubscriberNumber="215554001",FirstName="Steve ",LastName="Neal",AddressCity="Auckland",AddressCountry="New Zealand"};</v>
      </c>
    </row>
    <row r="4004" spans="1:11" x14ac:dyDescent="0.45">
      <c r="A4004">
        <f t="shared" si="251"/>
        <v>215554002</v>
      </c>
      <c r="B4004" t="s">
        <v>1862</v>
      </c>
      <c r="C4004" t="s">
        <v>1288</v>
      </c>
      <c r="F4004" t="s">
        <v>308</v>
      </c>
      <c r="G4004" t="s">
        <v>309</v>
      </c>
      <c r="I4004" t="str">
        <f t="shared" si="248"/>
        <v>insert into subscriber(subscriberid, SubscriberNumber, FirstName, LastName,AddressCity,AddressCountry) values(NEWID(),'215554002','Rosalyn ','Krueger','Auckland','New Zealand')</v>
      </c>
      <c r="J4004" t="str">
        <f t="shared" si="249"/>
        <v>{"SubscriberNumber":"215554002","FirstName":"Rosalyn ","LastName":"Krueger","AddressCity":"Auckland","AddressCountry":"New Zealand"}</v>
      </c>
      <c r="K4004" t="str">
        <f t="shared" si="250"/>
        <v>yield return new Subscriber {SubscriberNumber="215554002",FirstName="Rosalyn ",LastName="Krueger",AddressCity="Auckland",AddressCountry="New Zealand"};</v>
      </c>
    </row>
    <row r="4005" spans="1:11" x14ac:dyDescent="0.45">
      <c r="A4005">
        <f t="shared" si="251"/>
        <v>215554003</v>
      </c>
      <c r="B4005" t="s">
        <v>484</v>
      </c>
      <c r="C4005" t="s">
        <v>1244</v>
      </c>
      <c r="F4005" t="s">
        <v>308</v>
      </c>
      <c r="G4005" t="s">
        <v>309</v>
      </c>
      <c r="I4005" t="str">
        <f t="shared" si="248"/>
        <v>insert into subscriber(subscriberid, SubscriberNumber, FirstName, LastName,AddressCity,AddressCountry) values(NEWID(),'215554003','Melissa ','Fleming','Auckland','New Zealand')</v>
      </c>
      <c r="J4005" t="str">
        <f t="shared" si="249"/>
        <v>{"SubscriberNumber":"215554003","FirstName":"Melissa ","LastName":"Fleming","AddressCity":"Auckland","AddressCountry":"New Zealand"}</v>
      </c>
      <c r="K4005" t="str">
        <f t="shared" si="250"/>
        <v>yield return new Subscriber {SubscriberNumber="215554003",FirstName="Melissa ",LastName="Fleming",AddressCity="Auckland",AddressCountry="New Zealand"};</v>
      </c>
    </row>
    <row r="4006" spans="1:11" x14ac:dyDescent="0.45">
      <c r="A4006">
        <f t="shared" si="251"/>
        <v>215554004</v>
      </c>
      <c r="B4006" t="s">
        <v>1137</v>
      </c>
      <c r="C4006" t="s">
        <v>1060</v>
      </c>
      <c r="F4006" t="s">
        <v>308</v>
      </c>
      <c r="G4006" t="s">
        <v>309</v>
      </c>
      <c r="I4006" t="str">
        <f t="shared" si="248"/>
        <v>insert into subscriber(subscriberid, SubscriberNumber, FirstName, LastName,AddressCity,AddressCountry) values(NEWID(),'215554004','Lauren ','Haley','Auckland','New Zealand')</v>
      </c>
      <c r="J4006" t="str">
        <f t="shared" si="249"/>
        <v>{"SubscriberNumber":"215554004","FirstName":"Lauren ","LastName":"Haley","AddressCity":"Auckland","AddressCountry":"New Zealand"}</v>
      </c>
      <c r="K4006" t="str">
        <f t="shared" si="250"/>
        <v>yield return new Subscriber {SubscriberNumber="215554004",FirstName="Lauren ",LastName="Haley",AddressCity="Auckland",AddressCountry="New Zealand"};</v>
      </c>
    </row>
    <row r="4007" spans="1:11" x14ac:dyDescent="0.45">
      <c r="A4007">
        <f t="shared" si="251"/>
        <v>215554005</v>
      </c>
      <c r="B4007" t="s">
        <v>1614</v>
      </c>
      <c r="C4007" t="s">
        <v>1360</v>
      </c>
      <c r="F4007" t="s">
        <v>308</v>
      </c>
      <c r="G4007" t="s">
        <v>309</v>
      </c>
      <c r="I4007" t="str">
        <f t="shared" si="248"/>
        <v>insert into subscriber(subscriberid, SubscriberNumber, FirstName, LastName,AddressCity,AddressCountry) values(NEWID(),'215554005','Jillian ','Brewer','Auckland','New Zealand')</v>
      </c>
      <c r="J4007" t="str">
        <f t="shared" si="249"/>
        <v>{"SubscriberNumber":"215554005","FirstName":"Jillian ","LastName":"Brewer","AddressCity":"Auckland","AddressCountry":"New Zealand"}</v>
      </c>
      <c r="K4007" t="str">
        <f t="shared" si="250"/>
        <v>yield return new Subscriber {SubscriberNumber="215554005",FirstName="Jillian ",LastName="Brewer",AddressCity="Auckland",AddressCountry="New Zealand"};</v>
      </c>
    </row>
    <row r="4008" spans="1:11" x14ac:dyDescent="0.45">
      <c r="A4008">
        <f t="shared" si="251"/>
        <v>215554006</v>
      </c>
      <c r="B4008" t="s">
        <v>686</v>
      </c>
      <c r="C4008" t="s">
        <v>1497</v>
      </c>
      <c r="F4008" t="s">
        <v>308</v>
      </c>
      <c r="G4008" t="s">
        <v>309</v>
      </c>
      <c r="I4008" t="str">
        <f t="shared" si="248"/>
        <v>insert into subscriber(subscriberid, SubscriberNumber, FirstName, LastName,AddressCity,AddressCountry) values(NEWID(),'215554006','Dwayne ','Hays','Auckland','New Zealand')</v>
      </c>
      <c r="J4008" t="str">
        <f t="shared" si="249"/>
        <v>{"SubscriberNumber":"215554006","FirstName":"Dwayne ","LastName":"Hays","AddressCity":"Auckland","AddressCountry":"New Zealand"}</v>
      </c>
      <c r="K4008" t="str">
        <f t="shared" si="250"/>
        <v>yield return new Subscriber {SubscriberNumber="215554006",FirstName="Dwayne ",LastName="Hays",AddressCity="Auckland",AddressCountry="New Zealand"};</v>
      </c>
    </row>
    <row r="4009" spans="1:11" x14ac:dyDescent="0.45">
      <c r="A4009">
        <f t="shared" si="251"/>
        <v>215554007</v>
      </c>
      <c r="B4009" t="s">
        <v>2187</v>
      </c>
      <c r="C4009" t="s">
        <v>679</v>
      </c>
      <c r="F4009" t="s">
        <v>308</v>
      </c>
      <c r="G4009" t="s">
        <v>309</v>
      </c>
      <c r="I4009" t="str">
        <f t="shared" si="248"/>
        <v>insert into subscriber(subscriberid, SubscriberNumber, FirstName, LastName,AddressCity,AddressCountry) values(NEWID(),'215554007','Rose ','Cruz','Auckland','New Zealand')</v>
      </c>
      <c r="J4009" t="str">
        <f t="shared" si="249"/>
        <v>{"SubscriberNumber":"215554007","FirstName":"Rose ","LastName":"Cruz","AddressCity":"Auckland","AddressCountry":"New Zealand"}</v>
      </c>
      <c r="K4009" t="str">
        <f t="shared" si="250"/>
        <v>yield return new Subscriber {SubscriberNumber="215554007",FirstName="Rose ",LastName="Cruz",AddressCity="Auckland",AddressCountry="New Zealand"};</v>
      </c>
    </row>
    <row r="4010" spans="1:11" x14ac:dyDescent="0.45">
      <c r="A4010">
        <f t="shared" si="251"/>
        <v>215554008</v>
      </c>
      <c r="B4010" t="s">
        <v>965</v>
      </c>
      <c r="C4010" t="s">
        <v>1647</v>
      </c>
      <c r="F4010" t="s">
        <v>308</v>
      </c>
      <c r="G4010" t="s">
        <v>309</v>
      </c>
      <c r="I4010" t="str">
        <f t="shared" si="248"/>
        <v>insert into subscriber(subscriberid, SubscriberNumber, FirstName, LastName,AddressCity,AddressCountry) values(NEWID(),'215554008','Garland ','Hawkins','Auckland','New Zealand')</v>
      </c>
      <c r="J4010" t="str">
        <f t="shared" si="249"/>
        <v>{"SubscriberNumber":"215554008","FirstName":"Garland ","LastName":"Hawkins","AddressCity":"Auckland","AddressCountry":"New Zealand"}</v>
      </c>
      <c r="K4010" t="str">
        <f t="shared" si="250"/>
        <v>yield return new Subscriber {SubscriberNumber="215554008",FirstName="Garland ",LastName="Hawkins",AddressCity="Auckland",AddressCountry="New Zealand"};</v>
      </c>
    </row>
    <row r="4011" spans="1:11" x14ac:dyDescent="0.45">
      <c r="A4011">
        <f t="shared" si="251"/>
        <v>215554009</v>
      </c>
      <c r="B4011" t="s">
        <v>2254</v>
      </c>
      <c r="C4011" t="s">
        <v>237</v>
      </c>
      <c r="F4011" t="s">
        <v>308</v>
      </c>
      <c r="G4011" t="s">
        <v>309</v>
      </c>
      <c r="I4011" t="str">
        <f t="shared" si="248"/>
        <v>insert into subscriber(subscriberid, SubscriberNumber, FirstName, LastName,AddressCity,AddressCountry) values(NEWID(),'215554009','Kendra ','Watson','Auckland','New Zealand')</v>
      </c>
      <c r="J4011" t="str">
        <f t="shared" si="249"/>
        <v>{"SubscriberNumber":"215554009","FirstName":"Kendra ","LastName":"Watson","AddressCity":"Auckland","AddressCountry":"New Zealand"}</v>
      </c>
      <c r="K4011" t="str">
        <f t="shared" si="250"/>
        <v>yield return new Subscriber {SubscriberNumber="215554009",FirstName="Kendra ",LastName="Watson",AddressCity="Auckland",AddressCountry="New Zealand"};</v>
      </c>
    </row>
    <row r="4012" spans="1:11" x14ac:dyDescent="0.45">
      <c r="A4012">
        <f t="shared" si="251"/>
        <v>215554010</v>
      </c>
      <c r="B4012" t="s">
        <v>1458</v>
      </c>
      <c r="C4012" t="s">
        <v>757</v>
      </c>
      <c r="F4012" t="s">
        <v>308</v>
      </c>
      <c r="G4012" t="s">
        <v>309</v>
      </c>
      <c r="I4012" t="str">
        <f t="shared" si="248"/>
        <v>insert into subscriber(subscriberid, SubscriberNumber, FirstName, LastName,AddressCity,AddressCountry) values(NEWID(),'215554010','Nick ','Woodard','Auckland','New Zealand')</v>
      </c>
      <c r="J4012" t="str">
        <f t="shared" si="249"/>
        <v>{"SubscriberNumber":"215554010","FirstName":"Nick ","LastName":"Woodard","AddressCity":"Auckland","AddressCountry":"New Zealand"}</v>
      </c>
      <c r="K4012" t="str">
        <f t="shared" si="250"/>
        <v>yield return new Subscriber {SubscriberNumber="215554010",FirstName="Nick ",LastName="Woodard",AddressCity="Auckland",AddressCountry="New Zealand"};</v>
      </c>
    </row>
    <row r="4013" spans="1:11" x14ac:dyDescent="0.45">
      <c r="A4013">
        <f t="shared" si="251"/>
        <v>215554011</v>
      </c>
      <c r="B4013" t="s">
        <v>1162</v>
      </c>
      <c r="C4013" t="s">
        <v>497</v>
      </c>
      <c r="F4013" t="s">
        <v>308</v>
      </c>
      <c r="G4013" t="s">
        <v>309</v>
      </c>
      <c r="I4013" t="str">
        <f t="shared" si="248"/>
        <v>insert into subscriber(subscriberid, SubscriberNumber, FirstName, LastName,AddressCity,AddressCountry) values(NEWID(),'215554011','Lawanda ','Rodriguez','Auckland','New Zealand')</v>
      </c>
      <c r="J4013" t="str">
        <f t="shared" si="249"/>
        <v>{"SubscriberNumber":"215554011","FirstName":"Lawanda ","LastName":"Rodriguez","AddressCity":"Auckland","AddressCountry":"New Zealand"}</v>
      </c>
      <c r="K4013" t="str">
        <f t="shared" si="250"/>
        <v>yield return new Subscriber {SubscriberNumber="215554011",FirstName="Lawanda ",LastName="Rodriguez",AddressCity="Auckland",AddressCountry="New Zealand"};</v>
      </c>
    </row>
    <row r="4014" spans="1:11" x14ac:dyDescent="0.45">
      <c r="A4014">
        <f t="shared" si="251"/>
        <v>215554012</v>
      </c>
      <c r="B4014" t="s">
        <v>2592</v>
      </c>
      <c r="C4014" t="s">
        <v>550</v>
      </c>
      <c r="F4014" t="s">
        <v>308</v>
      </c>
      <c r="G4014" t="s">
        <v>309</v>
      </c>
      <c r="I4014" t="str">
        <f t="shared" si="248"/>
        <v>insert into subscriber(subscriberid, SubscriberNumber, FirstName, LastName,AddressCity,AddressCountry) values(NEWID(),'215554012','Adele ','Ortega','Auckland','New Zealand')</v>
      </c>
      <c r="J4014" t="str">
        <f t="shared" si="249"/>
        <v>{"SubscriberNumber":"215554012","FirstName":"Adele ","LastName":"Ortega","AddressCity":"Auckland","AddressCountry":"New Zealand"}</v>
      </c>
      <c r="K4014" t="str">
        <f t="shared" si="250"/>
        <v>yield return new Subscriber {SubscriberNumber="215554012",FirstName="Adele ",LastName="Ortega",AddressCity="Auckland",AddressCountry="New Zealand"};</v>
      </c>
    </row>
    <row r="4015" spans="1:11" x14ac:dyDescent="0.45">
      <c r="A4015">
        <f t="shared" si="251"/>
        <v>215554013</v>
      </c>
      <c r="B4015" t="s">
        <v>1786</v>
      </c>
      <c r="C4015" t="s">
        <v>1086</v>
      </c>
      <c r="F4015" t="s">
        <v>308</v>
      </c>
      <c r="G4015" t="s">
        <v>309</v>
      </c>
      <c r="I4015" t="str">
        <f t="shared" si="248"/>
        <v>insert into subscriber(subscriberid, SubscriberNumber, FirstName, LastName,AddressCity,AddressCountry) values(NEWID(),'215554013','Brianna ','Parker','Auckland','New Zealand')</v>
      </c>
      <c r="J4015" t="str">
        <f t="shared" si="249"/>
        <v>{"SubscriberNumber":"215554013","FirstName":"Brianna ","LastName":"Parker","AddressCity":"Auckland","AddressCountry":"New Zealand"}</v>
      </c>
      <c r="K4015" t="str">
        <f t="shared" si="250"/>
        <v>yield return new Subscriber {SubscriberNumber="215554013",FirstName="Brianna ",LastName="Parker",AddressCity="Auckland",AddressCountry="New Zealand"};</v>
      </c>
    </row>
    <row r="4016" spans="1:11" x14ac:dyDescent="0.45">
      <c r="A4016">
        <f t="shared" si="251"/>
        <v>215554014</v>
      </c>
      <c r="B4016" t="s">
        <v>967</v>
      </c>
      <c r="C4016" t="s">
        <v>1791</v>
      </c>
      <c r="F4016" t="s">
        <v>308</v>
      </c>
      <c r="G4016" t="s">
        <v>309</v>
      </c>
      <c r="I4016" t="str">
        <f t="shared" si="248"/>
        <v>insert into subscriber(subscriberid, SubscriberNumber, FirstName, LastName,AddressCity,AddressCountry) values(NEWID(),'215554014','Mark ','Mccullough','Auckland','New Zealand')</v>
      </c>
      <c r="J4016" t="str">
        <f t="shared" si="249"/>
        <v>{"SubscriberNumber":"215554014","FirstName":"Mark ","LastName":"Mccullough","AddressCity":"Auckland","AddressCountry":"New Zealand"}</v>
      </c>
      <c r="K4016" t="str">
        <f t="shared" si="250"/>
        <v>yield return new Subscriber {SubscriberNumber="215554014",FirstName="Mark ",LastName="Mccullough",AddressCity="Auckland",AddressCountry="New Zealand"};</v>
      </c>
    </row>
    <row r="4017" spans="1:11" x14ac:dyDescent="0.45">
      <c r="A4017">
        <f t="shared" si="251"/>
        <v>215554015</v>
      </c>
      <c r="B4017" t="s">
        <v>2719</v>
      </c>
      <c r="C4017" t="s">
        <v>1066</v>
      </c>
      <c r="F4017" t="s">
        <v>308</v>
      </c>
      <c r="G4017" t="s">
        <v>309</v>
      </c>
      <c r="I4017" t="str">
        <f t="shared" si="248"/>
        <v>insert into subscriber(subscriberid, SubscriberNumber, FirstName, LastName,AddressCity,AddressCountry) values(NEWID(),'215554015','Trisha ','Francis','Auckland','New Zealand')</v>
      </c>
      <c r="J4017" t="str">
        <f t="shared" si="249"/>
        <v>{"SubscriberNumber":"215554015","FirstName":"Trisha ","LastName":"Francis","AddressCity":"Auckland","AddressCountry":"New Zealand"}</v>
      </c>
      <c r="K4017" t="str">
        <f t="shared" si="250"/>
        <v>yield return new Subscriber {SubscriberNumber="215554015",FirstName="Trisha ",LastName="Francis",AddressCity="Auckland",AddressCountry="New Zealand"};</v>
      </c>
    </row>
    <row r="4018" spans="1:11" x14ac:dyDescent="0.45">
      <c r="A4018">
        <f t="shared" si="251"/>
        <v>215554016</v>
      </c>
      <c r="B4018" t="s">
        <v>1571</v>
      </c>
      <c r="C4018" t="s">
        <v>1011</v>
      </c>
      <c r="F4018" t="s">
        <v>308</v>
      </c>
      <c r="G4018" t="s">
        <v>309</v>
      </c>
      <c r="I4018" t="str">
        <f t="shared" si="248"/>
        <v>insert into subscriber(subscriberid, SubscriberNumber, FirstName, LastName,AddressCity,AddressCountry) values(NEWID(),'215554016','Fern ','Zhang','Auckland','New Zealand')</v>
      </c>
      <c r="J4018" t="str">
        <f t="shared" si="249"/>
        <v>{"SubscriberNumber":"215554016","FirstName":"Fern ","LastName":"Zhang","AddressCity":"Auckland","AddressCountry":"New Zealand"}</v>
      </c>
      <c r="K4018" t="str">
        <f t="shared" si="250"/>
        <v>yield return new Subscriber {SubscriberNumber="215554016",FirstName="Fern ",LastName="Zhang",AddressCity="Auckland",AddressCountry="New Zealand"};</v>
      </c>
    </row>
    <row r="4019" spans="1:11" x14ac:dyDescent="0.45">
      <c r="A4019">
        <f t="shared" si="251"/>
        <v>215554017</v>
      </c>
      <c r="B4019" t="s">
        <v>2720</v>
      </c>
      <c r="C4019" t="s">
        <v>1316</v>
      </c>
      <c r="F4019" t="s">
        <v>308</v>
      </c>
      <c r="G4019" t="s">
        <v>309</v>
      </c>
      <c r="I4019" t="str">
        <f t="shared" si="248"/>
        <v>insert into subscriber(subscriberid, SubscriberNumber, FirstName, LastName,AddressCity,AddressCountry) values(NEWID(),'215554017','Gilda ','Logan','Auckland','New Zealand')</v>
      </c>
      <c r="J4019" t="str">
        <f t="shared" si="249"/>
        <v>{"SubscriberNumber":"215554017","FirstName":"Gilda ","LastName":"Logan","AddressCity":"Auckland","AddressCountry":"New Zealand"}</v>
      </c>
      <c r="K4019" t="str">
        <f t="shared" si="250"/>
        <v>yield return new Subscriber {SubscriberNumber="215554017",FirstName="Gilda ",LastName="Logan",AddressCity="Auckland",AddressCountry="New Zealand"};</v>
      </c>
    </row>
    <row r="4020" spans="1:11" x14ac:dyDescent="0.45">
      <c r="A4020">
        <f t="shared" si="251"/>
        <v>215554018</v>
      </c>
      <c r="B4020" t="s">
        <v>2721</v>
      </c>
      <c r="C4020" t="s">
        <v>1559</v>
      </c>
      <c r="F4020" t="s">
        <v>308</v>
      </c>
      <c r="G4020" t="s">
        <v>309</v>
      </c>
      <c r="I4020" t="str">
        <f t="shared" si="248"/>
        <v>insert into subscriber(subscriberid, SubscriberNumber, FirstName, LastName,AddressCity,AddressCountry) values(NEWID(),'215554018','Shaun ','Nguyen','Auckland','New Zealand')</v>
      </c>
      <c r="J4020" t="str">
        <f t="shared" si="249"/>
        <v>{"SubscriberNumber":"215554018","FirstName":"Shaun ","LastName":"Nguyen","AddressCity":"Auckland","AddressCountry":"New Zealand"}</v>
      </c>
      <c r="K4020" t="str">
        <f t="shared" si="250"/>
        <v>yield return new Subscriber {SubscriberNumber="215554018",FirstName="Shaun ",LastName="Nguyen",AddressCity="Auckland",AddressCountry="New Zealand"};</v>
      </c>
    </row>
    <row r="4021" spans="1:11" x14ac:dyDescent="0.45">
      <c r="A4021">
        <f t="shared" si="251"/>
        <v>215554019</v>
      </c>
      <c r="B4021" t="s">
        <v>594</v>
      </c>
      <c r="C4021" t="s">
        <v>797</v>
      </c>
      <c r="F4021" t="s">
        <v>308</v>
      </c>
      <c r="G4021" t="s">
        <v>309</v>
      </c>
      <c r="I4021" t="str">
        <f t="shared" si="248"/>
        <v>insert into subscriber(subscriberid, SubscriberNumber, FirstName, LastName,AddressCity,AddressCountry) values(NEWID(),'215554019','Leslie ','Bennett','Auckland','New Zealand')</v>
      </c>
      <c r="J4021" t="str">
        <f t="shared" si="249"/>
        <v>{"SubscriberNumber":"215554019","FirstName":"Leslie ","LastName":"Bennett","AddressCity":"Auckland","AddressCountry":"New Zealand"}</v>
      </c>
      <c r="K4021" t="str">
        <f t="shared" si="250"/>
        <v>yield return new Subscriber {SubscriberNumber="215554019",FirstName="Leslie ",LastName="Bennett",AddressCity="Auckland",AddressCountry="New Zealand"};</v>
      </c>
    </row>
    <row r="4022" spans="1:11" x14ac:dyDescent="0.45">
      <c r="A4022">
        <f t="shared" si="251"/>
        <v>215554020</v>
      </c>
      <c r="B4022" t="s">
        <v>2722</v>
      </c>
      <c r="C4022" t="s">
        <v>588</v>
      </c>
      <c r="F4022" t="s">
        <v>308</v>
      </c>
      <c r="G4022" t="s">
        <v>309</v>
      </c>
      <c r="I4022" t="str">
        <f t="shared" si="248"/>
        <v>insert into subscriber(subscriberid, SubscriberNumber, FirstName, LastName,AddressCity,AddressCountry) values(NEWID(),'215554020','Noe ','Higgins','Auckland','New Zealand')</v>
      </c>
      <c r="J4022" t="str">
        <f t="shared" si="249"/>
        <v>{"SubscriberNumber":"215554020","FirstName":"Noe ","LastName":"Higgins","AddressCity":"Auckland","AddressCountry":"New Zealand"}</v>
      </c>
      <c r="K4022" t="str">
        <f t="shared" si="250"/>
        <v>yield return new Subscriber {SubscriberNumber="215554020",FirstName="Noe ",LastName="Higgins",AddressCity="Auckland",AddressCountry="New Zealand"};</v>
      </c>
    </row>
    <row r="4023" spans="1:11" x14ac:dyDescent="0.45">
      <c r="A4023">
        <f t="shared" si="251"/>
        <v>215554021</v>
      </c>
      <c r="B4023" t="s">
        <v>1563</v>
      </c>
      <c r="C4023" t="s">
        <v>4</v>
      </c>
      <c r="F4023" t="s">
        <v>308</v>
      </c>
      <c r="G4023" t="s">
        <v>309</v>
      </c>
      <c r="I4023" t="str">
        <f t="shared" si="248"/>
        <v>insert into subscriber(subscriberid, SubscriberNumber, FirstName, LastName,AddressCity,AddressCountry) values(NEWID(),'215554021','Wilford ','Gordon','Auckland','New Zealand')</v>
      </c>
      <c r="J4023" t="str">
        <f t="shared" si="249"/>
        <v>{"SubscriberNumber":"215554021","FirstName":"Wilford ","LastName":"Gordon","AddressCity":"Auckland","AddressCountry":"New Zealand"}</v>
      </c>
      <c r="K4023" t="str">
        <f t="shared" si="250"/>
        <v>yield return new Subscriber {SubscriberNumber="215554021",FirstName="Wilford ",LastName="Gordon",AddressCity="Auckland",AddressCountry="New Zealand"};</v>
      </c>
    </row>
    <row r="4024" spans="1:11" x14ac:dyDescent="0.45">
      <c r="A4024">
        <f t="shared" si="251"/>
        <v>215554022</v>
      </c>
      <c r="B4024" t="s">
        <v>2339</v>
      </c>
      <c r="C4024" t="s">
        <v>1656</v>
      </c>
      <c r="F4024" t="s">
        <v>308</v>
      </c>
      <c r="G4024" t="s">
        <v>309</v>
      </c>
      <c r="I4024" t="str">
        <f t="shared" si="248"/>
        <v>insert into subscriber(subscriberid, SubscriberNumber, FirstName, LastName,AddressCity,AddressCountry) values(NEWID(),'215554022','Russel ','Calhoun','Auckland','New Zealand')</v>
      </c>
      <c r="J4024" t="str">
        <f t="shared" si="249"/>
        <v>{"SubscriberNumber":"215554022","FirstName":"Russel ","LastName":"Calhoun","AddressCity":"Auckland","AddressCountry":"New Zealand"}</v>
      </c>
      <c r="K4024" t="str">
        <f t="shared" si="250"/>
        <v>yield return new Subscriber {SubscriberNumber="215554022",FirstName="Russel ",LastName="Calhoun",AddressCity="Auckland",AddressCountry="New Zealand"};</v>
      </c>
    </row>
    <row r="4025" spans="1:11" x14ac:dyDescent="0.45">
      <c r="A4025">
        <f t="shared" si="251"/>
        <v>215554023</v>
      </c>
      <c r="B4025" t="s">
        <v>1313</v>
      </c>
      <c r="C4025" t="s">
        <v>2019</v>
      </c>
      <c r="F4025" t="s">
        <v>308</v>
      </c>
      <c r="G4025" t="s">
        <v>309</v>
      </c>
      <c r="I4025" t="str">
        <f t="shared" si="248"/>
        <v>insert into subscriber(subscriberid, SubscriberNumber, FirstName, LastName,AddressCity,AddressCountry) values(NEWID(),'215554023','Rosemary ','Giles','Auckland','New Zealand')</v>
      </c>
      <c r="J4025" t="str">
        <f t="shared" si="249"/>
        <v>{"SubscriberNumber":"215554023","FirstName":"Rosemary ","LastName":"Giles","AddressCity":"Auckland","AddressCountry":"New Zealand"}</v>
      </c>
      <c r="K4025" t="str">
        <f t="shared" si="250"/>
        <v>yield return new Subscriber {SubscriberNumber="215554023",FirstName="Rosemary ",LastName="Giles",AddressCity="Auckland",AddressCountry="New Zealand"};</v>
      </c>
    </row>
    <row r="4026" spans="1:11" x14ac:dyDescent="0.45">
      <c r="A4026">
        <f t="shared" si="251"/>
        <v>215554024</v>
      </c>
      <c r="B4026" t="s">
        <v>2723</v>
      </c>
      <c r="C4026" t="s">
        <v>1814</v>
      </c>
      <c r="F4026" t="s">
        <v>308</v>
      </c>
      <c r="G4026" t="s">
        <v>309</v>
      </c>
      <c r="I4026" t="str">
        <f t="shared" si="248"/>
        <v>insert into subscriber(subscriberid, SubscriberNumber, FirstName, LastName,AddressCity,AddressCountry) values(NEWID(),'215554024','Leopoldo ','Mcintyre','Auckland','New Zealand')</v>
      </c>
      <c r="J4026" t="str">
        <f t="shared" si="249"/>
        <v>{"SubscriberNumber":"215554024","FirstName":"Leopoldo ","LastName":"Mcintyre","AddressCity":"Auckland","AddressCountry":"New Zealand"}</v>
      </c>
      <c r="K4026" t="str">
        <f t="shared" si="250"/>
        <v>yield return new Subscriber {SubscriberNumber="215554024",FirstName="Leopoldo ",LastName="Mcintyre",AddressCity="Auckland",AddressCountry="New Zealand"};</v>
      </c>
    </row>
    <row r="4027" spans="1:11" x14ac:dyDescent="0.45">
      <c r="A4027">
        <f t="shared" si="251"/>
        <v>215554025</v>
      </c>
      <c r="B4027" t="s">
        <v>706</v>
      </c>
      <c r="C4027" t="s">
        <v>104</v>
      </c>
      <c r="F4027" t="s">
        <v>308</v>
      </c>
      <c r="G4027" t="s">
        <v>309</v>
      </c>
      <c r="I4027" t="str">
        <f t="shared" si="248"/>
        <v>insert into subscriber(subscriberid, SubscriberNumber, FirstName, LastName,AddressCity,AddressCountry) values(NEWID(),'215554025','Viola ','Walker','Auckland','New Zealand')</v>
      </c>
      <c r="J4027" t="str">
        <f t="shared" si="249"/>
        <v>{"SubscriberNumber":"215554025","FirstName":"Viola ","LastName":"Walker","AddressCity":"Auckland","AddressCountry":"New Zealand"}</v>
      </c>
      <c r="K4027" t="str">
        <f t="shared" si="250"/>
        <v>yield return new Subscriber {SubscriberNumber="215554025",FirstName="Viola ",LastName="Walker",AddressCity="Auckland",AddressCountry="New Zealand"};</v>
      </c>
    </row>
    <row r="4028" spans="1:11" x14ac:dyDescent="0.45">
      <c r="A4028">
        <f t="shared" si="251"/>
        <v>215554026</v>
      </c>
      <c r="B4028" t="s">
        <v>2724</v>
      </c>
      <c r="C4028" t="s">
        <v>328</v>
      </c>
      <c r="F4028" t="s">
        <v>308</v>
      </c>
      <c r="G4028" t="s">
        <v>309</v>
      </c>
      <c r="I4028" t="str">
        <f t="shared" si="248"/>
        <v>insert into subscriber(subscriberid, SubscriberNumber, FirstName, LastName,AddressCity,AddressCountry) values(NEWID(),'215554026','Reuben ','Richmond','Auckland','New Zealand')</v>
      </c>
      <c r="J4028" t="str">
        <f t="shared" si="249"/>
        <v>{"SubscriberNumber":"215554026","FirstName":"Reuben ","LastName":"Richmond","AddressCity":"Auckland","AddressCountry":"New Zealand"}</v>
      </c>
      <c r="K4028" t="str">
        <f t="shared" si="250"/>
        <v>yield return new Subscriber {SubscriberNumber="215554026",FirstName="Reuben ",LastName="Richmond",AddressCity="Auckland",AddressCountry="New Zealand"};</v>
      </c>
    </row>
    <row r="4029" spans="1:11" x14ac:dyDescent="0.45">
      <c r="A4029">
        <f t="shared" si="251"/>
        <v>215554027</v>
      </c>
      <c r="B4029" t="s">
        <v>2051</v>
      </c>
      <c r="C4029" t="s">
        <v>2021</v>
      </c>
      <c r="F4029" t="s">
        <v>308</v>
      </c>
      <c r="G4029" t="s">
        <v>309</v>
      </c>
      <c r="I4029" t="str">
        <f t="shared" si="248"/>
        <v>insert into subscriber(subscriberid, SubscriberNumber, FirstName, LastName,AddressCity,AddressCountry) values(NEWID(),'215554027','Man ','Hull','Auckland','New Zealand')</v>
      </c>
      <c r="J4029" t="str">
        <f t="shared" si="249"/>
        <v>{"SubscriberNumber":"215554027","FirstName":"Man ","LastName":"Hull","AddressCity":"Auckland","AddressCountry":"New Zealand"}</v>
      </c>
      <c r="K4029" t="str">
        <f t="shared" si="250"/>
        <v>yield return new Subscriber {SubscriberNumber="215554027",FirstName="Man ",LastName="Hull",AddressCity="Auckland",AddressCountry="New Zealand"};</v>
      </c>
    </row>
    <row r="4030" spans="1:11" x14ac:dyDescent="0.45">
      <c r="A4030">
        <f t="shared" si="251"/>
        <v>215554028</v>
      </c>
      <c r="B4030" t="s">
        <v>2174</v>
      </c>
      <c r="C4030" t="s">
        <v>1553</v>
      </c>
      <c r="F4030" t="s">
        <v>308</v>
      </c>
      <c r="G4030" t="s">
        <v>309</v>
      </c>
      <c r="I4030" t="str">
        <f t="shared" si="248"/>
        <v>insert into subscriber(subscriberid, SubscriberNumber, FirstName, LastName,AddressCity,AddressCountry) values(NEWID(),'215554028','Marlin ','Armstrong','Auckland','New Zealand')</v>
      </c>
      <c r="J4030" t="str">
        <f t="shared" si="249"/>
        <v>{"SubscriberNumber":"215554028","FirstName":"Marlin ","LastName":"Armstrong","AddressCity":"Auckland","AddressCountry":"New Zealand"}</v>
      </c>
      <c r="K4030" t="str">
        <f t="shared" si="250"/>
        <v>yield return new Subscriber {SubscriberNumber="215554028",FirstName="Marlin ",LastName="Armstrong",AddressCity="Auckland",AddressCountry="New Zealand"};</v>
      </c>
    </row>
    <row r="4031" spans="1:11" x14ac:dyDescent="0.45">
      <c r="A4031">
        <f t="shared" si="251"/>
        <v>215554029</v>
      </c>
      <c r="B4031" t="s">
        <v>1375</v>
      </c>
      <c r="C4031" t="s">
        <v>148</v>
      </c>
      <c r="F4031" t="s">
        <v>308</v>
      </c>
      <c r="G4031" t="s">
        <v>309</v>
      </c>
      <c r="I4031" t="str">
        <f t="shared" si="248"/>
        <v>insert into subscriber(subscriberid, SubscriberNumber, FirstName, LastName,AddressCity,AddressCountry) values(NEWID(),'215554029','Ingrid ','Graham','Auckland','New Zealand')</v>
      </c>
      <c r="J4031" t="str">
        <f t="shared" si="249"/>
        <v>{"SubscriberNumber":"215554029","FirstName":"Ingrid ","LastName":"Graham","AddressCity":"Auckland","AddressCountry":"New Zealand"}</v>
      </c>
      <c r="K4031" t="str">
        <f t="shared" si="250"/>
        <v>yield return new Subscriber {SubscriberNumber="215554029",FirstName="Ingrid ",LastName="Graham",AddressCity="Auckland",AddressCountry="New Zealand"};</v>
      </c>
    </row>
    <row r="4032" spans="1:11" x14ac:dyDescent="0.45">
      <c r="A4032">
        <f t="shared" si="251"/>
        <v>215554030</v>
      </c>
      <c r="B4032" t="s">
        <v>2725</v>
      </c>
      <c r="C4032" t="s">
        <v>1132</v>
      </c>
      <c r="F4032" t="s">
        <v>308</v>
      </c>
      <c r="G4032" t="s">
        <v>309</v>
      </c>
      <c r="I4032" t="str">
        <f t="shared" si="248"/>
        <v>insert into subscriber(subscriberid, SubscriberNumber, FirstName, LastName,AddressCity,AddressCountry) values(NEWID(),'215554030','Paige ','Waller','Auckland','New Zealand')</v>
      </c>
      <c r="J4032" t="str">
        <f t="shared" si="249"/>
        <v>{"SubscriberNumber":"215554030","FirstName":"Paige ","LastName":"Waller","AddressCity":"Auckland","AddressCountry":"New Zealand"}</v>
      </c>
      <c r="K4032" t="str">
        <f t="shared" si="250"/>
        <v>yield return new Subscriber {SubscriberNumber="215554030",FirstName="Paige ",LastName="Waller",AddressCity="Auckland",AddressCountry="New Zealand"};</v>
      </c>
    </row>
    <row r="4033" spans="1:11" x14ac:dyDescent="0.45">
      <c r="A4033">
        <f t="shared" si="251"/>
        <v>215554031</v>
      </c>
      <c r="B4033" t="s">
        <v>2726</v>
      </c>
      <c r="C4033" t="s">
        <v>1586</v>
      </c>
      <c r="F4033" t="s">
        <v>308</v>
      </c>
      <c r="G4033" t="s">
        <v>309</v>
      </c>
      <c r="I4033" t="str">
        <f t="shared" si="248"/>
        <v>insert into subscriber(subscriberid, SubscriberNumber, FirstName, LastName,AddressCity,AddressCountry) values(NEWID(),'215554031','Dan ','Barajas','Auckland','New Zealand')</v>
      </c>
      <c r="J4033" t="str">
        <f t="shared" si="249"/>
        <v>{"SubscriberNumber":"215554031","FirstName":"Dan ","LastName":"Barajas","AddressCity":"Auckland","AddressCountry":"New Zealand"}</v>
      </c>
      <c r="K4033" t="str">
        <f t="shared" si="250"/>
        <v>yield return new Subscriber {SubscriberNumber="215554031",FirstName="Dan ",LastName="Barajas",AddressCity="Auckland",AddressCountry="New Zealand"};</v>
      </c>
    </row>
    <row r="4034" spans="1:11" x14ac:dyDescent="0.45">
      <c r="A4034">
        <f t="shared" si="251"/>
        <v>215554032</v>
      </c>
      <c r="B4034" t="s">
        <v>924</v>
      </c>
      <c r="C4034" t="s">
        <v>290</v>
      </c>
      <c r="F4034" t="s">
        <v>308</v>
      </c>
      <c r="G4034" t="s">
        <v>309</v>
      </c>
      <c r="I4034" t="str">
        <f t="shared" si="248"/>
        <v>insert into subscriber(subscriberid, SubscriberNumber, FirstName, LastName,AddressCity,AddressCountry) values(NEWID(),'215554032','Lamar ','Jones','Auckland','New Zealand')</v>
      </c>
      <c r="J4034" t="str">
        <f t="shared" si="249"/>
        <v>{"SubscriberNumber":"215554032","FirstName":"Lamar ","LastName":"Jones","AddressCity":"Auckland","AddressCountry":"New Zealand"}</v>
      </c>
      <c r="K4034" t="str">
        <f t="shared" si="250"/>
        <v>yield return new Subscriber {SubscriberNumber="215554032",FirstName="Lamar ",LastName="Jones",AddressCity="Auckland",AddressCountry="New Zealand"};</v>
      </c>
    </row>
    <row r="4035" spans="1:11" x14ac:dyDescent="0.45">
      <c r="A4035">
        <f t="shared" si="251"/>
        <v>215554033</v>
      </c>
      <c r="B4035" t="s">
        <v>1469</v>
      </c>
      <c r="C4035" t="s">
        <v>785</v>
      </c>
      <c r="F4035" t="s">
        <v>308</v>
      </c>
      <c r="G4035" t="s">
        <v>309</v>
      </c>
      <c r="I4035" t="str">
        <f t="shared" ref="I4035:I4098" si="252">"insert into subscriber(subscriberid, SubscriberNumber, FirstName, LastName,AddressCity,AddressCountry) values(NEWID(),'"&amp;A4035&amp;"','"&amp;B4035&amp;"','"&amp;C4035&amp;"','"&amp;F4035&amp;"','"&amp;G4035&amp;"')"</f>
        <v>insert into subscriber(subscriberid, SubscriberNumber, FirstName, LastName,AddressCity,AddressCountry) values(NEWID(),'215554033','Brant ','Cherry','Auckland','New Zealand')</v>
      </c>
      <c r="J4035" t="str">
        <f t="shared" ref="J4035:J4098" si="253">"{""SubscriberNumber"":"""&amp;A4035&amp;""",""FirstName"":"""&amp;B4035&amp;""",""LastName"":"""&amp;C4035&amp;""",""AddressCity"":"""&amp;F4035&amp;""",""AddressCountry"":"""&amp;G4035&amp;"""}"</f>
        <v>{"SubscriberNumber":"215554033","FirstName":"Brant ","LastName":"Cherry","AddressCity":"Auckland","AddressCountry":"New Zealand"}</v>
      </c>
      <c r="K4035" t="str">
        <f t="shared" ref="K4035:K4098" si="254">"yield return new Subscriber "&amp;"{SubscriberNumber="""&amp;A4035&amp;""",FirstName="""&amp;B4035&amp;""",LastName="""&amp;C4035&amp;""",AddressCity="""&amp;F4035&amp;""",AddressCountry="""&amp;G4035&amp;"""};"</f>
        <v>yield return new Subscriber {SubscriberNumber="215554033",FirstName="Brant ",LastName="Cherry",AddressCity="Auckland",AddressCountry="New Zealand"};</v>
      </c>
    </row>
    <row r="4036" spans="1:11" x14ac:dyDescent="0.45">
      <c r="A4036">
        <f t="shared" ref="A4036:A4099" si="255">A4035+1</f>
        <v>215554034</v>
      </c>
      <c r="B4036" t="s">
        <v>2093</v>
      </c>
      <c r="C4036" t="s">
        <v>856</v>
      </c>
      <c r="F4036" t="s">
        <v>308</v>
      </c>
      <c r="G4036" t="s">
        <v>309</v>
      </c>
      <c r="I4036" t="str">
        <f t="shared" si="252"/>
        <v>insert into subscriber(subscriberid, SubscriberNumber, FirstName, LastName,AddressCity,AddressCountry) values(NEWID(),'215554034','Jonas ','Banks','Auckland','New Zealand')</v>
      </c>
      <c r="J4036" t="str">
        <f t="shared" si="253"/>
        <v>{"SubscriberNumber":"215554034","FirstName":"Jonas ","LastName":"Banks","AddressCity":"Auckland","AddressCountry":"New Zealand"}</v>
      </c>
      <c r="K4036" t="str">
        <f t="shared" si="254"/>
        <v>yield return new Subscriber {SubscriberNumber="215554034",FirstName="Jonas ",LastName="Banks",AddressCity="Auckland",AddressCountry="New Zealand"};</v>
      </c>
    </row>
    <row r="4037" spans="1:11" x14ac:dyDescent="0.45">
      <c r="A4037">
        <f t="shared" si="255"/>
        <v>215554035</v>
      </c>
      <c r="B4037" t="s">
        <v>2244</v>
      </c>
      <c r="C4037" t="s">
        <v>1306</v>
      </c>
      <c r="F4037" t="s">
        <v>308</v>
      </c>
      <c r="G4037" t="s">
        <v>309</v>
      </c>
      <c r="I4037" t="str">
        <f t="shared" si="252"/>
        <v>insert into subscriber(subscriberid, SubscriberNumber, FirstName, LastName,AddressCity,AddressCountry) values(NEWID(),'215554035','Esther ','Hinton','Auckland','New Zealand')</v>
      </c>
      <c r="J4037" t="str">
        <f t="shared" si="253"/>
        <v>{"SubscriberNumber":"215554035","FirstName":"Esther ","LastName":"Hinton","AddressCity":"Auckland","AddressCountry":"New Zealand"}</v>
      </c>
      <c r="K4037" t="str">
        <f t="shared" si="254"/>
        <v>yield return new Subscriber {SubscriberNumber="215554035",FirstName="Esther ",LastName="Hinton",AddressCity="Auckland",AddressCountry="New Zealand"};</v>
      </c>
    </row>
    <row r="4038" spans="1:11" x14ac:dyDescent="0.45">
      <c r="A4038">
        <f t="shared" si="255"/>
        <v>215554036</v>
      </c>
      <c r="B4038" t="s">
        <v>2727</v>
      </c>
      <c r="C4038" t="s">
        <v>781</v>
      </c>
      <c r="F4038" t="s">
        <v>308</v>
      </c>
      <c r="G4038" t="s">
        <v>309</v>
      </c>
      <c r="I4038" t="str">
        <f t="shared" si="252"/>
        <v>insert into subscriber(subscriberid, SubscriberNumber, FirstName, LastName,AddressCity,AddressCountry) values(NEWID(),'215554036','Susanne ','Velazquez','Auckland','New Zealand')</v>
      </c>
      <c r="J4038" t="str">
        <f t="shared" si="253"/>
        <v>{"SubscriberNumber":"215554036","FirstName":"Susanne ","LastName":"Velazquez","AddressCity":"Auckland","AddressCountry":"New Zealand"}</v>
      </c>
      <c r="K4038" t="str">
        <f t="shared" si="254"/>
        <v>yield return new Subscriber {SubscriberNumber="215554036",FirstName="Susanne ",LastName="Velazquez",AddressCity="Auckland",AddressCountry="New Zealand"};</v>
      </c>
    </row>
    <row r="4039" spans="1:11" x14ac:dyDescent="0.45">
      <c r="A4039">
        <f t="shared" si="255"/>
        <v>215554037</v>
      </c>
      <c r="B4039" t="s">
        <v>1898</v>
      </c>
      <c r="C4039" t="s">
        <v>1613</v>
      </c>
      <c r="F4039" t="s">
        <v>308</v>
      </c>
      <c r="G4039" t="s">
        <v>309</v>
      </c>
      <c r="I4039" t="str">
        <f t="shared" si="252"/>
        <v>insert into subscriber(subscriberid, SubscriberNumber, FirstName, LastName,AddressCity,AddressCountry) values(NEWID(),'215554037','Terence ','Bradshaw','Auckland','New Zealand')</v>
      </c>
      <c r="J4039" t="str">
        <f t="shared" si="253"/>
        <v>{"SubscriberNumber":"215554037","FirstName":"Terence ","LastName":"Bradshaw","AddressCity":"Auckland","AddressCountry":"New Zealand"}</v>
      </c>
      <c r="K4039" t="str">
        <f t="shared" si="254"/>
        <v>yield return new Subscriber {SubscriberNumber="215554037",FirstName="Terence ",LastName="Bradshaw",AddressCity="Auckland",AddressCountry="New Zealand"};</v>
      </c>
    </row>
    <row r="4040" spans="1:11" x14ac:dyDescent="0.45">
      <c r="A4040">
        <f t="shared" si="255"/>
        <v>215554038</v>
      </c>
      <c r="B4040" t="s">
        <v>1473</v>
      </c>
      <c r="C4040" t="s">
        <v>1260</v>
      </c>
      <c r="F4040" t="s">
        <v>308</v>
      </c>
      <c r="G4040" t="s">
        <v>309</v>
      </c>
      <c r="I4040" t="str">
        <f t="shared" si="252"/>
        <v>insert into subscriber(subscriberid, SubscriberNumber, FirstName, LastName,AddressCity,AddressCountry) values(NEWID(),'215554038','Margaret ','Sheppard','Auckland','New Zealand')</v>
      </c>
      <c r="J4040" t="str">
        <f t="shared" si="253"/>
        <v>{"SubscriberNumber":"215554038","FirstName":"Margaret ","LastName":"Sheppard","AddressCity":"Auckland","AddressCountry":"New Zealand"}</v>
      </c>
      <c r="K4040" t="str">
        <f t="shared" si="254"/>
        <v>yield return new Subscriber {SubscriberNumber="215554038",FirstName="Margaret ",LastName="Sheppard",AddressCity="Auckland",AddressCountry="New Zealand"};</v>
      </c>
    </row>
    <row r="4041" spans="1:11" x14ac:dyDescent="0.45">
      <c r="A4041">
        <f t="shared" si="255"/>
        <v>215554039</v>
      </c>
      <c r="B4041" t="s">
        <v>2728</v>
      </c>
      <c r="C4041" t="s">
        <v>2046</v>
      </c>
      <c r="F4041" t="s">
        <v>308</v>
      </c>
      <c r="G4041" t="s">
        <v>309</v>
      </c>
      <c r="I4041" t="str">
        <f t="shared" si="252"/>
        <v>insert into subscriber(subscriberid, SubscriberNumber, FirstName, LastName,AddressCity,AddressCountry) values(NEWID(),'215554039','Francisco ','Mcintosh','Auckland','New Zealand')</v>
      </c>
      <c r="J4041" t="str">
        <f t="shared" si="253"/>
        <v>{"SubscriberNumber":"215554039","FirstName":"Francisco ","LastName":"Mcintosh","AddressCity":"Auckland","AddressCountry":"New Zealand"}</v>
      </c>
      <c r="K4041" t="str">
        <f t="shared" si="254"/>
        <v>yield return new Subscriber {SubscriberNumber="215554039",FirstName="Francisco ",LastName="Mcintosh",AddressCity="Auckland",AddressCountry="New Zealand"};</v>
      </c>
    </row>
    <row r="4042" spans="1:11" x14ac:dyDescent="0.45">
      <c r="A4042">
        <f t="shared" si="255"/>
        <v>215554040</v>
      </c>
      <c r="B4042" t="s">
        <v>2203</v>
      </c>
      <c r="C4042" t="s">
        <v>2163</v>
      </c>
      <c r="F4042" t="s">
        <v>308</v>
      </c>
      <c r="G4042" t="s">
        <v>309</v>
      </c>
      <c r="I4042" t="str">
        <f t="shared" si="252"/>
        <v>insert into subscriber(subscriberid, SubscriberNumber, FirstName, LastName,AddressCity,AddressCountry) values(NEWID(),'215554040','Leanne ','Navarro','Auckland','New Zealand')</v>
      </c>
      <c r="J4042" t="str">
        <f t="shared" si="253"/>
        <v>{"SubscriberNumber":"215554040","FirstName":"Leanne ","LastName":"Navarro","AddressCity":"Auckland","AddressCountry":"New Zealand"}</v>
      </c>
      <c r="K4042" t="str">
        <f t="shared" si="254"/>
        <v>yield return new Subscriber {SubscriberNumber="215554040",FirstName="Leanne ",LastName="Navarro",AddressCity="Auckland",AddressCountry="New Zealand"};</v>
      </c>
    </row>
    <row r="4043" spans="1:11" x14ac:dyDescent="0.45">
      <c r="A4043">
        <f t="shared" si="255"/>
        <v>215554041</v>
      </c>
      <c r="B4043" t="s">
        <v>2300</v>
      </c>
      <c r="C4043" t="s">
        <v>774</v>
      </c>
      <c r="F4043" t="s">
        <v>308</v>
      </c>
      <c r="G4043" t="s">
        <v>309</v>
      </c>
      <c r="I4043" t="str">
        <f t="shared" si="252"/>
        <v>insert into subscriber(subscriberid, SubscriberNumber, FirstName, LastName,AddressCity,AddressCountry) values(NEWID(),'215554041','Fred ','Key','Auckland','New Zealand')</v>
      </c>
      <c r="J4043" t="str">
        <f t="shared" si="253"/>
        <v>{"SubscriberNumber":"215554041","FirstName":"Fred ","LastName":"Key","AddressCity":"Auckland","AddressCountry":"New Zealand"}</v>
      </c>
      <c r="K4043" t="str">
        <f t="shared" si="254"/>
        <v>yield return new Subscriber {SubscriberNumber="215554041",FirstName="Fred ",LastName="Key",AddressCity="Auckland",AddressCountry="New Zealand"};</v>
      </c>
    </row>
    <row r="4044" spans="1:11" x14ac:dyDescent="0.45">
      <c r="A4044">
        <f t="shared" si="255"/>
        <v>215554042</v>
      </c>
      <c r="B4044" t="s">
        <v>416</v>
      </c>
      <c r="C4044" t="s">
        <v>2002</v>
      </c>
      <c r="F4044" t="s">
        <v>308</v>
      </c>
      <c r="G4044" t="s">
        <v>309</v>
      </c>
      <c r="I4044" t="str">
        <f t="shared" si="252"/>
        <v>insert into subscriber(subscriberid, SubscriberNumber, FirstName, LastName,AddressCity,AddressCountry) values(NEWID(),'215554042','Pedro ','Andrade','Auckland','New Zealand')</v>
      </c>
      <c r="J4044" t="str">
        <f t="shared" si="253"/>
        <v>{"SubscriberNumber":"215554042","FirstName":"Pedro ","LastName":"Andrade","AddressCity":"Auckland","AddressCountry":"New Zealand"}</v>
      </c>
      <c r="K4044" t="str">
        <f t="shared" si="254"/>
        <v>yield return new Subscriber {SubscriberNumber="215554042",FirstName="Pedro ",LastName="Andrade",AddressCity="Auckland",AddressCountry="New Zealand"};</v>
      </c>
    </row>
    <row r="4045" spans="1:11" x14ac:dyDescent="0.45">
      <c r="A4045">
        <f t="shared" si="255"/>
        <v>215554043</v>
      </c>
      <c r="B4045" t="s">
        <v>680</v>
      </c>
      <c r="C4045" t="s">
        <v>276</v>
      </c>
      <c r="F4045" t="s">
        <v>308</v>
      </c>
      <c r="G4045" t="s">
        <v>309</v>
      </c>
      <c r="I4045" t="str">
        <f t="shared" si="252"/>
        <v>insert into subscriber(subscriberid, SubscriberNumber, FirstName, LastName,AddressCity,AddressCountry) values(NEWID(),'215554043','Lazaro ','Clark','Auckland','New Zealand')</v>
      </c>
      <c r="J4045" t="str">
        <f t="shared" si="253"/>
        <v>{"SubscriberNumber":"215554043","FirstName":"Lazaro ","LastName":"Clark","AddressCity":"Auckland","AddressCountry":"New Zealand"}</v>
      </c>
      <c r="K4045" t="str">
        <f t="shared" si="254"/>
        <v>yield return new Subscriber {SubscriberNumber="215554043",FirstName="Lazaro ",LastName="Clark",AddressCity="Auckland",AddressCountry="New Zealand"};</v>
      </c>
    </row>
    <row r="4046" spans="1:11" x14ac:dyDescent="0.45">
      <c r="A4046">
        <f t="shared" si="255"/>
        <v>215554044</v>
      </c>
      <c r="B4046" t="s">
        <v>2082</v>
      </c>
      <c r="C4046" t="s">
        <v>593</v>
      </c>
      <c r="F4046" t="s">
        <v>308</v>
      </c>
      <c r="G4046" t="s">
        <v>309</v>
      </c>
      <c r="I4046" t="str">
        <f t="shared" si="252"/>
        <v>insert into subscriber(subscriberid, SubscriberNumber, FirstName, LastName,AddressCity,AddressCountry) values(NEWID(),'215554044','Silvia ','Shepherd','Auckland','New Zealand')</v>
      </c>
      <c r="J4046" t="str">
        <f t="shared" si="253"/>
        <v>{"SubscriberNumber":"215554044","FirstName":"Silvia ","LastName":"Shepherd","AddressCity":"Auckland","AddressCountry":"New Zealand"}</v>
      </c>
      <c r="K4046" t="str">
        <f t="shared" si="254"/>
        <v>yield return new Subscriber {SubscriberNumber="215554044",FirstName="Silvia ",LastName="Shepherd",AddressCity="Auckland",AddressCountry="New Zealand"};</v>
      </c>
    </row>
    <row r="4047" spans="1:11" x14ac:dyDescent="0.45">
      <c r="A4047">
        <f t="shared" si="255"/>
        <v>215554045</v>
      </c>
      <c r="B4047" t="s">
        <v>2580</v>
      </c>
      <c r="C4047" t="s">
        <v>74</v>
      </c>
      <c r="F4047" t="s">
        <v>308</v>
      </c>
      <c r="G4047" t="s">
        <v>309</v>
      </c>
      <c r="I4047" t="str">
        <f t="shared" si="252"/>
        <v>insert into subscriber(subscriberid, SubscriberNumber, FirstName, LastName,AddressCity,AddressCountry) values(NEWID(),'215554045','Eunice ','Campbell','Auckland','New Zealand')</v>
      </c>
      <c r="J4047" t="str">
        <f t="shared" si="253"/>
        <v>{"SubscriberNumber":"215554045","FirstName":"Eunice ","LastName":"Campbell","AddressCity":"Auckland","AddressCountry":"New Zealand"}</v>
      </c>
      <c r="K4047" t="str">
        <f t="shared" si="254"/>
        <v>yield return new Subscriber {SubscriberNumber="215554045",FirstName="Eunice ",LastName="Campbell",AddressCity="Auckland",AddressCountry="New Zealand"};</v>
      </c>
    </row>
    <row r="4048" spans="1:11" x14ac:dyDescent="0.45">
      <c r="A4048">
        <f t="shared" si="255"/>
        <v>215554046</v>
      </c>
      <c r="B4048" t="s">
        <v>2729</v>
      </c>
      <c r="C4048" t="s">
        <v>1312</v>
      </c>
      <c r="F4048" t="s">
        <v>308</v>
      </c>
      <c r="G4048" t="s">
        <v>309</v>
      </c>
      <c r="I4048" t="str">
        <f t="shared" si="252"/>
        <v>insert into subscriber(subscriberid, SubscriberNumber, FirstName, LastName,AddressCity,AddressCountry) values(NEWID(),'215554046','Melanie ','Jennings','Auckland','New Zealand')</v>
      </c>
      <c r="J4048" t="str">
        <f t="shared" si="253"/>
        <v>{"SubscriberNumber":"215554046","FirstName":"Melanie ","LastName":"Jennings","AddressCity":"Auckland","AddressCountry":"New Zealand"}</v>
      </c>
      <c r="K4048" t="str">
        <f t="shared" si="254"/>
        <v>yield return new Subscriber {SubscriberNumber="215554046",FirstName="Melanie ",LastName="Jennings",AddressCity="Auckland",AddressCountry="New Zealand"};</v>
      </c>
    </row>
    <row r="4049" spans="1:11" x14ac:dyDescent="0.45">
      <c r="A4049">
        <f t="shared" si="255"/>
        <v>215554047</v>
      </c>
      <c r="B4049" t="s">
        <v>2696</v>
      </c>
      <c r="C4049" t="s">
        <v>1636</v>
      </c>
      <c r="F4049" t="s">
        <v>308</v>
      </c>
      <c r="G4049" t="s">
        <v>309</v>
      </c>
      <c r="I4049" t="str">
        <f t="shared" si="252"/>
        <v>insert into subscriber(subscriberid, SubscriberNumber, FirstName, LastName,AddressCity,AddressCountry) values(NEWID(),'215554047','Young ','Stevens','Auckland','New Zealand')</v>
      </c>
      <c r="J4049" t="str">
        <f t="shared" si="253"/>
        <v>{"SubscriberNumber":"215554047","FirstName":"Young ","LastName":"Stevens","AddressCity":"Auckland","AddressCountry":"New Zealand"}</v>
      </c>
      <c r="K4049" t="str">
        <f t="shared" si="254"/>
        <v>yield return new Subscriber {SubscriberNumber="215554047",FirstName="Young ",LastName="Stevens",AddressCity="Auckland",AddressCountry="New Zealand"};</v>
      </c>
    </row>
    <row r="4050" spans="1:11" x14ac:dyDescent="0.45">
      <c r="A4050">
        <f t="shared" si="255"/>
        <v>215554048</v>
      </c>
      <c r="B4050" t="s">
        <v>2730</v>
      </c>
      <c r="C4050" t="s">
        <v>1578</v>
      </c>
      <c r="F4050" t="s">
        <v>308</v>
      </c>
      <c r="G4050" t="s">
        <v>309</v>
      </c>
      <c r="I4050" t="str">
        <f t="shared" si="252"/>
        <v>insert into subscriber(subscriberid, SubscriberNumber, FirstName, LastName,AddressCity,AddressCountry) values(NEWID(),'215554048','Matthew ','House','Auckland','New Zealand')</v>
      </c>
      <c r="J4050" t="str">
        <f t="shared" si="253"/>
        <v>{"SubscriberNumber":"215554048","FirstName":"Matthew ","LastName":"House","AddressCity":"Auckland","AddressCountry":"New Zealand"}</v>
      </c>
      <c r="K4050" t="str">
        <f t="shared" si="254"/>
        <v>yield return new Subscriber {SubscriberNumber="215554048",FirstName="Matthew ",LastName="House",AddressCity="Auckland",AddressCountry="New Zealand"};</v>
      </c>
    </row>
    <row r="4051" spans="1:11" x14ac:dyDescent="0.45">
      <c r="A4051">
        <f t="shared" si="255"/>
        <v>215554049</v>
      </c>
      <c r="B4051" t="s">
        <v>420</v>
      </c>
      <c r="C4051" t="s">
        <v>1428</v>
      </c>
      <c r="F4051" t="s">
        <v>308</v>
      </c>
      <c r="G4051" t="s">
        <v>309</v>
      </c>
      <c r="I4051" t="str">
        <f t="shared" si="252"/>
        <v>insert into subscriber(subscriberid, SubscriberNumber, FirstName, LastName,AddressCity,AddressCountry) values(NEWID(),'215554049','Shelton ','Kramer','Auckland','New Zealand')</v>
      </c>
      <c r="J4051" t="str">
        <f t="shared" si="253"/>
        <v>{"SubscriberNumber":"215554049","FirstName":"Shelton ","LastName":"Kramer","AddressCity":"Auckland","AddressCountry":"New Zealand"}</v>
      </c>
      <c r="K4051" t="str">
        <f t="shared" si="254"/>
        <v>yield return new Subscriber {SubscriberNumber="215554049",FirstName="Shelton ",LastName="Kramer",AddressCity="Auckland",AddressCountry="New Zealand"};</v>
      </c>
    </row>
    <row r="4052" spans="1:11" x14ac:dyDescent="0.45">
      <c r="A4052">
        <f t="shared" si="255"/>
        <v>215554050</v>
      </c>
      <c r="B4052" t="s">
        <v>2412</v>
      </c>
      <c r="C4052" t="s">
        <v>1364</v>
      </c>
      <c r="F4052" t="s">
        <v>308</v>
      </c>
      <c r="G4052" t="s">
        <v>309</v>
      </c>
      <c r="I4052" t="str">
        <f t="shared" si="252"/>
        <v>insert into subscriber(subscriberid, SubscriberNumber, FirstName, LastName,AddressCity,AddressCountry) values(NEWID(),'215554050','Annette ','Sawyer','Auckland','New Zealand')</v>
      </c>
      <c r="J4052" t="str">
        <f t="shared" si="253"/>
        <v>{"SubscriberNumber":"215554050","FirstName":"Annette ","LastName":"Sawyer","AddressCity":"Auckland","AddressCountry":"New Zealand"}</v>
      </c>
      <c r="K4052" t="str">
        <f t="shared" si="254"/>
        <v>yield return new Subscriber {SubscriberNumber="215554050",FirstName="Annette ",LastName="Sawyer",AddressCity="Auckland",AddressCountry="New Zealand"};</v>
      </c>
    </row>
    <row r="4053" spans="1:11" x14ac:dyDescent="0.45">
      <c r="A4053">
        <f t="shared" si="255"/>
        <v>215554051</v>
      </c>
      <c r="B4053" t="s">
        <v>2355</v>
      </c>
      <c r="C4053" t="s">
        <v>648</v>
      </c>
      <c r="F4053" t="s">
        <v>308</v>
      </c>
      <c r="G4053" t="s">
        <v>309</v>
      </c>
      <c r="I4053" t="str">
        <f t="shared" si="252"/>
        <v>insert into subscriber(subscriberid, SubscriberNumber, FirstName, LastName,AddressCity,AddressCountry) values(NEWID(),'215554051','Rupert ','Holder','Auckland','New Zealand')</v>
      </c>
      <c r="J4053" t="str">
        <f t="shared" si="253"/>
        <v>{"SubscriberNumber":"215554051","FirstName":"Rupert ","LastName":"Holder","AddressCity":"Auckland","AddressCountry":"New Zealand"}</v>
      </c>
      <c r="K4053" t="str">
        <f t="shared" si="254"/>
        <v>yield return new Subscriber {SubscriberNumber="215554051",FirstName="Rupert ",LastName="Holder",AddressCity="Auckland",AddressCountry="New Zealand"};</v>
      </c>
    </row>
    <row r="4054" spans="1:11" x14ac:dyDescent="0.45">
      <c r="A4054">
        <f t="shared" si="255"/>
        <v>215554052</v>
      </c>
      <c r="B4054" t="s">
        <v>496</v>
      </c>
      <c r="C4054" t="s">
        <v>413</v>
      </c>
      <c r="F4054" t="s">
        <v>308</v>
      </c>
      <c r="G4054" t="s">
        <v>309</v>
      </c>
      <c r="I4054" t="str">
        <f t="shared" si="252"/>
        <v>insert into subscriber(subscriberid, SubscriberNumber, FirstName, LastName,AddressCity,AddressCountry) values(NEWID(),'215554052','Mattie ','Meyers','Auckland','New Zealand')</v>
      </c>
      <c r="J4054" t="str">
        <f t="shared" si="253"/>
        <v>{"SubscriberNumber":"215554052","FirstName":"Mattie ","LastName":"Meyers","AddressCity":"Auckland","AddressCountry":"New Zealand"}</v>
      </c>
      <c r="K4054" t="str">
        <f t="shared" si="254"/>
        <v>yield return new Subscriber {SubscriberNumber="215554052",FirstName="Mattie ",LastName="Meyers",AddressCity="Auckland",AddressCountry="New Zealand"};</v>
      </c>
    </row>
    <row r="4055" spans="1:11" x14ac:dyDescent="0.45">
      <c r="A4055">
        <f t="shared" si="255"/>
        <v>215554053</v>
      </c>
      <c r="B4055" t="s">
        <v>908</v>
      </c>
      <c r="C4055" t="s">
        <v>69</v>
      </c>
      <c r="F4055" t="s">
        <v>308</v>
      </c>
      <c r="G4055" t="s">
        <v>309</v>
      </c>
      <c r="I4055" t="str">
        <f t="shared" si="252"/>
        <v>insert into subscriber(subscriberid, SubscriberNumber, FirstName, LastName,AddressCity,AddressCountry) values(NEWID(),'215554053','Daniel ','Walsh','Auckland','New Zealand')</v>
      </c>
      <c r="J4055" t="str">
        <f t="shared" si="253"/>
        <v>{"SubscriberNumber":"215554053","FirstName":"Daniel ","LastName":"Walsh","AddressCity":"Auckland","AddressCountry":"New Zealand"}</v>
      </c>
      <c r="K4055" t="str">
        <f t="shared" si="254"/>
        <v>yield return new Subscriber {SubscriberNumber="215554053",FirstName="Daniel ",LastName="Walsh",AddressCity="Auckland",AddressCountry="New Zealand"};</v>
      </c>
    </row>
    <row r="4056" spans="1:11" x14ac:dyDescent="0.45">
      <c r="A4056">
        <f t="shared" si="255"/>
        <v>215554054</v>
      </c>
      <c r="B4056" t="s">
        <v>1730</v>
      </c>
      <c r="C4056" t="s">
        <v>707</v>
      </c>
      <c r="F4056" t="s">
        <v>308</v>
      </c>
      <c r="G4056" t="s">
        <v>309</v>
      </c>
      <c r="I4056" t="str">
        <f t="shared" si="252"/>
        <v>insert into subscriber(subscriberid, SubscriberNumber, FirstName, LastName,AddressCity,AddressCountry) values(NEWID(),'215554054','Mohamed ','Hester','Auckland','New Zealand')</v>
      </c>
      <c r="J4056" t="str">
        <f t="shared" si="253"/>
        <v>{"SubscriberNumber":"215554054","FirstName":"Mohamed ","LastName":"Hester","AddressCity":"Auckland","AddressCountry":"New Zealand"}</v>
      </c>
      <c r="K4056" t="str">
        <f t="shared" si="254"/>
        <v>yield return new Subscriber {SubscriberNumber="215554054",FirstName="Mohamed ",LastName="Hester",AddressCity="Auckland",AddressCountry="New Zealand"};</v>
      </c>
    </row>
    <row r="4057" spans="1:11" x14ac:dyDescent="0.45">
      <c r="A4057">
        <f t="shared" si="255"/>
        <v>215554055</v>
      </c>
      <c r="B4057" t="s">
        <v>2127</v>
      </c>
      <c r="C4057" t="s">
        <v>662</v>
      </c>
      <c r="F4057" t="s">
        <v>308</v>
      </c>
      <c r="G4057" t="s">
        <v>309</v>
      </c>
      <c r="I4057" t="str">
        <f t="shared" si="252"/>
        <v>insert into subscriber(subscriberid, SubscriberNumber, FirstName, LastName,AddressCity,AddressCountry) values(NEWID(),'215554055','Morgan ','Kirk','Auckland','New Zealand')</v>
      </c>
      <c r="J4057" t="str">
        <f t="shared" si="253"/>
        <v>{"SubscriberNumber":"215554055","FirstName":"Morgan ","LastName":"Kirk","AddressCity":"Auckland","AddressCountry":"New Zealand"}</v>
      </c>
      <c r="K4057" t="str">
        <f t="shared" si="254"/>
        <v>yield return new Subscriber {SubscriberNumber="215554055",FirstName="Morgan ",LastName="Kirk",AddressCity="Auckland",AddressCountry="New Zealand"};</v>
      </c>
    </row>
    <row r="4058" spans="1:11" x14ac:dyDescent="0.45">
      <c r="A4058">
        <f t="shared" si="255"/>
        <v>215554056</v>
      </c>
      <c r="B4058" t="s">
        <v>2519</v>
      </c>
      <c r="C4058" t="s">
        <v>1582</v>
      </c>
      <c r="F4058" t="s">
        <v>308</v>
      </c>
      <c r="G4058" t="s">
        <v>309</v>
      </c>
      <c r="I4058" t="str">
        <f t="shared" si="252"/>
        <v>insert into subscriber(subscriberid, SubscriberNumber, FirstName, LastName,AddressCity,AddressCountry) values(NEWID(),'215554056','Ross ','Whitney','Auckland','New Zealand')</v>
      </c>
      <c r="J4058" t="str">
        <f t="shared" si="253"/>
        <v>{"SubscriberNumber":"215554056","FirstName":"Ross ","LastName":"Whitney","AddressCity":"Auckland","AddressCountry":"New Zealand"}</v>
      </c>
      <c r="K4058" t="str">
        <f t="shared" si="254"/>
        <v>yield return new Subscriber {SubscriberNumber="215554056",FirstName="Ross ",LastName="Whitney",AddressCity="Auckland",AddressCountry="New Zealand"};</v>
      </c>
    </row>
    <row r="4059" spans="1:11" x14ac:dyDescent="0.45">
      <c r="A4059">
        <f t="shared" si="255"/>
        <v>215554057</v>
      </c>
      <c r="B4059" t="s">
        <v>1065</v>
      </c>
      <c r="C4059" t="s">
        <v>2120</v>
      </c>
      <c r="F4059" t="s">
        <v>308</v>
      </c>
      <c r="G4059" t="s">
        <v>309</v>
      </c>
      <c r="I4059" t="str">
        <f t="shared" si="252"/>
        <v>insert into subscriber(subscriberid, SubscriberNumber, FirstName, LastName,AddressCity,AddressCountry) values(NEWID(),'215554057','Jeanette ','Walls','Auckland','New Zealand')</v>
      </c>
      <c r="J4059" t="str">
        <f t="shared" si="253"/>
        <v>{"SubscriberNumber":"215554057","FirstName":"Jeanette ","LastName":"Walls","AddressCity":"Auckland","AddressCountry":"New Zealand"}</v>
      </c>
      <c r="K4059" t="str">
        <f t="shared" si="254"/>
        <v>yield return new Subscriber {SubscriberNumber="215554057",FirstName="Jeanette ",LastName="Walls",AddressCity="Auckland",AddressCountry="New Zealand"};</v>
      </c>
    </row>
    <row r="4060" spans="1:11" x14ac:dyDescent="0.45">
      <c r="A4060">
        <f t="shared" si="255"/>
        <v>215554058</v>
      </c>
      <c r="B4060" t="s">
        <v>1303</v>
      </c>
      <c r="C4060" t="s">
        <v>85</v>
      </c>
      <c r="F4060" t="s">
        <v>308</v>
      </c>
      <c r="G4060" t="s">
        <v>309</v>
      </c>
      <c r="I4060" t="str">
        <f t="shared" si="252"/>
        <v>insert into subscriber(subscriberid, SubscriberNumber, FirstName, LastName,AddressCity,AddressCountry) values(NEWID(),'215554058','Patrice ','Burgess','Auckland','New Zealand')</v>
      </c>
      <c r="J4060" t="str">
        <f t="shared" si="253"/>
        <v>{"SubscriberNumber":"215554058","FirstName":"Patrice ","LastName":"Burgess","AddressCity":"Auckland","AddressCountry":"New Zealand"}</v>
      </c>
      <c r="K4060" t="str">
        <f t="shared" si="254"/>
        <v>yield return new Subscriber {SubscriberNumber="215554058",FirstName="Patrice ",LastName="Burgess",AddressCity="Auckland",AddressCountry="New Zealand"};</v>
      </c>
    </row>
    <row r="4061" spans="1:11" x14ac:dyDescent="0.45">
      <c r="A4061">
        <f t="shared" si="255"/>
        <v>215554059</v>
      </c>
      <c r="B4061" t="s">
        <v>991</v>
      </c>
      <c r="C4061" t="s">
        <v>109</v>
      </c>
      <c r="F4061" t="s">
        <v>308</v>
      </c>
      <c r="G4061" t="s">
        <v>309</v>
      </c>
      <c r="I4061" t="str">
        <f t="shared" si="252"/>
        <v>insert into subscriber(subscriberid, SubscriberNumber, FirstName, LastName,AddressCity,AddressCountry) values(NEWID(),'215554059','Bianca ','Hodges','Auckland','New Zealand')</v>
      </c>
      <c r="J4061" t="str">
        <f t="shared" si="253"/>
        <v>{"SubscriberNumber":"215554059","FirstName":"Bianca ","LastName":"Hodges","AddressCity":"Auckland","AddressCountry":"New Zealand"}</v>
      </c>
      <c r="K4061" t="str">
        <f t="shared" si="254"/>
        <v>yield return new Subscriber {SubscriberNumber="215554059",FirstName="Bianca ",LastName="Hodges",AddressCity="Auckland",AddressCountry="New Zealand"};</v>
      </c>
    </row>
    <row r="4062" spans="1:11" x14ac:dyDescent="0.45">
      <c r="A4062">
        <f t="shared" si="255"/>
        <v>215554060</v>
      </c>
      <c r="B4062" t="s">
        <v>2560</v>
      </c>
      <c r="C4062" t="s">
        <v>1302</v>
      </c>
      <c r="F4062" t="s">
        <v>308</v>
      </c>
      <c r="G4062" t="s">
        <v>309</v>
      </c>
      <c r="I4062" t="str">
        <f t="shared" si="252"/>
        <v>insert into subscriber(subscriberid, SubscriberNumber, FirstName, LastName,AddressCity,AddressCountry) values(NEWID(),'215554060','Francesca ','Petty','Auckland','New Zealand')</v>
      </c>
      <c r="J4062" t="str">
        <f t="shared" si="253"/>
        <v>{"SubscriberNumber":"215554060","FirstName":"Francesca ","LastName":"Petty","AddressCity":"Auckland","AddressCountry":"New Zealand"}</v>
      </c>
      <c r="K4062" t="str">
        <f t="shared" si="254"/>
        <v>yield return new Subscriber {SubscriberNumber="215554060",FirstName="Francesca ",LastName="Petty",AddressCity="Auckland",AddressCountry="New Zealand"};</v>
      </c>
    </row>
    <row r="4063" spans="1:11" x14ac:dyDescent="0.45">
      <c r="A4063">
        <f t="shared" si="255"/>
        <v>215554061</v>
      </c>
      <c r="B4063" t="s">
        <v>772</v>
      </c>
      <c r="C4063" t="s">
        <v>1296</v>
      </c>
      <c r="F4063" t="s">
        <v>308</v>
      </c>
      <c r="G4063" t="s">
        <v>309</v>
      </c>
      <c r="I4063" t="str">
        <f t="shared" si="252"/>
        <v>insert into subscriber(subscriberid, SubscriberNumber, FirstName, LastName,AddressCity,AddressCountry) values(NEWID(),'215554061','Alexandria ','Dougherty','Auckland','New Zealand')</v>
      </c>
      <c r="J4063" t="str">
        <f t="shared" si="253"/>
        <v>{"SubscriberNumber":"215554061","FirstName":"Alexandria ","LastName":"Dougherty","AddressCity":"Auckland","AddressCountry":"New Zealand"}</v>
      </c>
      <c r="K4063" t="str">
        <f t="shared" si="254"/>
        <v>yield return new Subscriber {SubscriberNumber="215554061",FirstName="Alexandria ",LastName="Dougherty",AddressCity="Auckland",AddressCountry="New Zealand"};</v>
      </c>
    </row>
    <row r="4064" spans="1:11" x14ac:dyDescent="0.45">
      <c r="A4064">
        <f t="shared" si="255"/>
        <v>215554062</v>
      </c>
      <c r="B4064" t="s">
        <v>1117</v>
      </c>
      <c r="C4064" t="s">
        <v>793</v>
      </c>
      <c r="F4064" t="s">
        <v>308</v>
      </c>
      <c r="G4064" t="s">
        <v>309</v>
      </c>
      <c r="I4064" t="str">
        <f t="shared" si="252"/>
        <v>insert into subscriber(subscriberid, SubscriberNumber, FirstName, LastName,AddressCity,AddressCountry) values(NEWID(),'215554062','Mel ','Klein','Auckland','New Zealand')</v>
      </c>
      <c r="J4064" t="str">
        <f t="shared" si="253"/>
        <v>{"SubscriberNumber":"215554062","FirstName":"Mel ","LastName":"Klein","AddressCity":"Auckland","AddressCountry":"New Zealand"}</v>
      </c>
      <c r="K4064" t="str">
        <f t="shared" si="254"/>
        <v>yield return new Subscriber {SubscriberNumber="215554062",FirstName="Mel ",LastName="Klein",AddressCity="Auckland",AddressCountry="New Zealand"};</v>
      </c>
    </row>
    <row r="4065" spans="1:11" x14ac:dyDescent="0.45">
      <c r="A4065">
        <f t="shared" si="255"/>
        <v>215554063</v>
      </c>
      <c r="B4065" t="s">
        <v>1705</v>
      </c>
      <c r="C4065" t="s">
        <v>2048</v>
      </c>
      <c r="F4065" t="s">
        <v>308</v>
      </c>
      <c r="G4065" t="s">
        <v>309</v>
      </c>
      <c r="I4065" t="str">
        <f t="shared" si="252"/>
        <v>insert into subscriber(subscriberid, SubscriberNumber, FirstName, LastName,AddressCity,AddressCountry) values(NEWID(),'215554063','Erick ','Rollins','Auckland','New Zealand')</v>
      </c>
      <c r="J4065" t="str">
        <f t="shared" si="253"/>
        <v>{"SubscriberNumber":"215554063","FirstName":"Erick ","LastName":"Rollins","AddressCity":"Auckland","AddressCountry":"New Zealand"}</v>
      </c>
      <c r="K4065" t="str">
        <f t="shared" si="254"/>
        <v>yield return new Subscriber {SubscriberNumber="215554063",FirstName="Erick ",LastName="Rollins",AddressCity="Auckland",AddressCountry="New Zealand"};</v>
      </c>
    </row>
    <row r="4066" spans="1:11" x14ac:dyDescent="0.45">
      <c r="A4066">
        <f t="shared" si="255"/>
        <v>215554064</v>
      </c>
      <c r="B4066" t="s">
        <v>2603</v>
      </c>
      <c r="C4066" t="s">
        <v>1620</v>
      </c>
      <c r="F4066" t="s">
        <v>308</v>
      </c>
      <c r="G4066" t="s">
        <v>309</v>
      </c>
      <c r="I4066" t="str">
        <f t="shared" si="252"/>
        <v>insert into subscriber(subscriberid, SubscriberNumber, FirstName, LastName,AddressCity,AddressCountry) values(NEWID(),'215554064','Chad ','Sims','Auckland','New Zealand')</v>
      </c>
      <c r="J4066" t="str">
        <f t="shared" si="253"/>
        <v>{"SubscriberNumber":"215554064","FirstName":"Chad ","LastName":"Sims","AddressCity":"Auckland","AddressCountry":"New Zealand"}</v>
      </c>
      <c r="K4066" t="str">
        <f t="shared" si="254"/>
        <v>yield return new Subscriber {SubscriberNumber="215554064",FirstName="Chad ",LastName="Sims",AddressCity="Auckland",AddressCountry="New Zealand"};</v>
      </c>
    </row>
    <row r="4067" spans="1:11" x14ac:dyDescent="0.45">
      <c r="A4067">
        <f t="shared" si="255"/>
        <v>215554065</v>
      </c>
      <c r="B4067" t="s">
        <v>2731</v>
      </c>
      <c r="C4067" t="s">
        <v>1281</v>
      </c>
      <c r="F4067" t="s">
        <v>308</v>
      </c>
      <c r="G4067" t="s">
        <v>309</v>
      </c>
      <c r="I4067" t="str">
        <f t="shared" si="252"/>
        <v>insert into subscriber(subscriberid, SubscriberNumber, FirstName, LastName,AddressCity,AddressCountry) values(NEWID(),'215554065','Charley ','Landry','Auckland','New Zealand')</v>
      </c>
      <c r="J4067" t="str">
        <f t="shared" si="253"/>
        <v>{"SubscriberNumber":"215554065","FirstName":"Charley ","LastName":"Landry","AddressCity":"Auckland","AddressCountry":"New Zealand"}</v>
      </c>
      <c r="K4067" t="str">
        <f t="shared" si="254"/>
        <v>yield return new Subscriber {SubscriberNumber="215554065",FirstName="Charley ",LastName="Landry",AddressCity="Auckland",AddressCountry="New Zealand"};</v>
      </c>
    </row>
    <row r="4068" spans="1:11" x14ac:dyDescent="0.45">
      <c r="A4068">
        <f t="shared" si="255"/>
        <v>215554066</v>
      </c>
      <c r="B4068" t="s">
        <v>421</v>
      </c>
      <c r="C4068" t="s">
        <v>1042</v>
      </c>
      <c r="F4068" t="s">
        <v>308</v>
      </c>
      <c r="G4068" t="s">
        <v>309</v>
      </c>
      <c r="I4068" t="str">
        <f t="shared" si="252"/>
        <v>insert into subscriber(subscriberid, SubscriberNumber, FirstName, LastName,AddressCity,AddressCountry) values(NEWID(),'215554066','Bradford ','Graves','Auckland','New Zealand')</v>
      </c>
      <c r="J4068" t="str">
        <f t="shared" si="253"/>
        <v>{"SubscriberNumber":"215554066","FirstName":"Bradford ","LastName":"Graves","AddressCity":"Auckland","AddressCountry":"New Zealand"}</v>
      </c>
      <c r="K4068" t="str">
        <f t="shared" si="254"/>
        <v>yield return new Subscriber {SubscriberNumber="215554066",FirstName="Bradford ",LastName="Graves",AddressCity="Auckland",AddressCountry="New Zealand"};</v>
      </c>
    </row>
    <row r="4069" spans="1:11" x14ac:dyDescent="0.45">
      <c r="A4069">
        <f t="shared" si="255"/>
        <v>215554067</v>
      </c>
      <c r="B4069" t="s">
        <v>502</v>
      </c>
      <c r="C4069" t="s">
        <v>1725</v>
      </c>
      <c r="F4069" t="s">
        <v>308</v>
      </c>
      <c r="G4069" t="s">
        <v>309</v>
      </c>
      <c r="I4069" t="str">
        <f t="shared" si="252"/>
        <v>insert into subscriber(subscriberid, SubscriberNumber, FirstName, LastName,AddressCity,AddressCountry) values(NEWID(),'215554067','Jayne ','Solis','Auckland','New Zealand')</v>
      </c>
      <c r="J4069" t="str">
        <f t="shared" si="253"/>
        <v>{"SubscriberNumber":"215554067","FirstName":"Jayne ","LastName":"Solis","AddressCity":"Auckland","AddressCountry":"New Zealand"}</v>
      </c>
      <c r="K4069" t="str">
        <f t="shared" si="254"/>
        <v>yield return new Subscriber {SubscriberNumber="215554067",FirstName="Jayne ",LastName="Solis",AddressCity="Auckland",AddressCountry="New Zealand"};</v>
      </c>
    </row>
    <row r="4070" spans="1:11" x14ac:dyDescent="0.45">
      <c r="A4070">
        <f t="shared" si="255"/>
        <v>215554068</v>
      </c>
      <c r="B4070" t="s">
        <v>2573</v>
      </c>
      <c r="C4070" t="s">
        <v>2067</v>
      </c>
      <c r="F4070" t="s">
        <v>308</v>
      </c>
      <c r="G4070" t="s">
        <v>309</v>
      </c>
      <c r="I4070" t="str">
        <f t="shared" si="252"/>
        <v>insert into subscriber(subscriberid, SubscriberNumber, FirstName, LastName,AddressCity,AddressCountry) values(NEWID(),'215554068','Katina ','Pace','Auckland','New Zealand')</v>
      </c>
      <c r="J4070" t="str">
        <f t="shared" si="253"/>
        <v>{"SubscriberNumber":"215554068","FirstName":"Katina ","LastName":"Pace","AddressCity":"Auckland","AddressCountry":"New Zealand"}</v>
      </c>
      <c r="K4070" t="str">
        <f t="shared" si="254"/>
        <v>yield return new Subscriber {SubscriberNumber="215554068",FirstName="Katina ",LastName="Pace",AddressCity="Auckland",AddressCountry="New Zealand"};</v>
      </c>
    </row>
    <row r="4071" spans="1:11" x14ac:dyDescent="0.45">
      <c r="A4071">
        <f t="shared" si="255"/>
        <v>215554069</v>
      </c>
      <c r="B4071" t="s">
        <v>984</v>
      </c>
      <c r="C4071" t="s">
        <v>640</v>
      </c>
      <c r="F4071" t="s">
        <v>308</v>
      </c>
      <c r="G4071" t="s">
        <v>309</v>
      </c>
      <c r="I4071" t="str">
        <f t="shared" si="252"/>
        <v>insert into subscriber(subscriberid, SubscriberNumber, FirstName, LastName,AddressCity,AddressCountry) values(NEWID(),'215554069','Alden ','Meza','Auckland','New Zealand')</v>
      </c>
      <c r="J4071" t="str">
        <f t="shared" si="253"/>
        <v>{"SubscriberNumber":"215554069","FirstName":"Alden ","LastName":"Meza","AddressCity":"Auckland","AddressCountry":"New Zealand"}</v>
      </c>
      <c r="K4071" t="str">
        <f t="shared" si="254"/>
        <v>yield return new Subscriber {SubscriberNumber="215554069",FirstName="Alden ",LastName="Meza",AddressCity="Auckland",AddressCountry="New Zealand"};</v>
      </c>
    </row>
    <row r="4072" spans="1:11" x14ac:dyDescent="0.45">
      <c r="A4072">
        <f t="shared" si="255"/>
        <v>215554070</v>
      </c>
      <c r="B4072" t="s">
        <v>2641</v>
      </c>
      <c r="C4072" t="s">
        <v>8</v>
      </c>
      <c r="F4072" t="s">
        <v>308</v>
      </c>
      <c r="G4072" t="s">
        <v>309</v>
      </c>
      <c r="I4072" t="str">
        <f t="shared" si="252"/>
        <v>insert into subscriber(subscriberid, SubscriberNumber, FirstName, LastName,AddressCity,AddressCountry) values(NEWID(),'215554070','Loyd ','James','Auckland','New Zealand')</v>
      </c>
      <c r="J4072" t="str">
        <f t="shared" si="253"/>
        <v>{"SubscriberNumber":"215554070","FirstName":"Loyd ","LastName":"James","AddressCity":"Auckland","AddressCountry":"New Zealand"}</v>
      </c>
      <c r="K4072" t="str">
        <f t="shared" si="254"/>
        <v>yield return new Subscriber {SubscriberNumber="215554070",FirstName="Loyd ",LastName="James",AddressCity="Auckland",AddressCountry="New Zealand"};</v>
      </c>
    </row>
    <row r="4073" spans="1:11" x14ac:dyDescent="0.45">
      <c r="A4073">
        <f t="shared" si="255"/>
        <v>215554071</v>
      </c>
      <c r="B4073" t="s">
        <v>1575</v>
      </c>
      <c r="C4073" t="s">
        <v>981</v>
      </c>
      <c r="F4073" t="s">
        <v>308</v>
      </c>
      <c r="G4073" t="s">
        <v>309</v>
      </c>
      <c r="I4073" t="str">
        <f t="shared" si="252"/>
        <v>insert into subscriber(subscriberid, SubscriberNumber, FirstName, LastName,AddressCity,AddressCountry) values(NEWID(),'215554071','Barrett ','Solomon','Auckland','New Zealand')</v>
      </c>
      <c r="J4073" t="str">
        <f t="shared" si="253"/>
        <v>{"SubscriberNumber":"215554071","FirstName":"Barrett ","LastName":"Solomon","AddressCity":"Auckland","AddressCountry":"New Zealand"}</v>
      </c>
      <c r="K4073" t="str">
        <f t="shared" si="254"/>
        <v>yield return new Subscriber {SubscriberNumber="215554071",FirstName="Barrett ",LastName="Solomon",AddressCity="Auckland",AddressCountry="New Zealand"};</v>
      </c>
    </row>
    <row r="4074" spans="1:11" x14ac:dyDescent="0.45">
      <c r="A4074">
        <f t="shared" si="255"/>
        <v>215554072</v>
      </c>
      <c r="B4074" t="s">
        <v>2308</v>
      </c>
      <c r="C4074" t="s">
        <v>1150</v>
      </c>
      <c r="F4074" t="s">
        <v>308</v>
      </c>
      <c r="G4074" t="s">
        <v>309</v>
      </c>
      <c r="I4074" t="str">
        <f t="shared" si="252"/>
        <v>insert into subscriber(subscriberid, SubscriberNumber, FirstName, LastName,AddressCity,AddressCountry) values(NEWID(),'215554072','Cyrus ','Richards','Auckland','New Zealand')</v>
      </c>
      <c r="J4074" t="str">
        <f t="shared" si="253"/>
        <v>{"SubscriberNumber":"215554072","FirstName":"Cyrus ","LastName":"Richards","AddressCity":"Auckland","AddressCountry":"New Zealand"}</v>
      </c>
      <c r="K4074" t="str">
        <f t="shared" si="254"/>
        <v>yield return new Subscriber {SubscriberNumber="215554072",FirstName="Cyrus ",LastName="Richards",AddressCity="Auckland",AddressCountry="New Zealand"};</v>
      </c>
    </row>
    <row r="4075" spans="1:11" x14ac:dyDescent="0.45">
      <c r="A4075">
        <f t="shared" si="255"/>
        <v>215554073</v>
      </c>
      <c r="B4075" t="s">
        <v>1513</v>
      </c>
      <c r="C4075" t="s">
        <v>1062</v>
      </c>
      <c r="F4075" t="s">
        <v>308</v>
      </c>
      <c r="G4075" t="s">
        <v>309</v>
      </c>
      <c r="I4075" t="str">
        <f t="shared" si="252"/>
        <v>insert into subscriber(subscriberid, SubscriberNumber, FirstName, LastName,AddressCity,AddressCountry) values(NEWID(),'215554073','Dion ','Yang','Auckland','New Zealand')</v>
      </c>
      <c r="J4075" t="str">
        <f t="shared" si="253"/>
        <v>{"SubscriberNumber":"215554073","FirstName":"Dion ","LastName":"Yang","AddressCity":"Auckland","AddressCountry":"New Zealand"}</v>
      </c>
      <c r="K4075" t="str">
        <f t="shared" si="254"/>
        <v>yield return new Subscriber {SubscriberNumber="215554073",FirstName="Dion ",LastName="Yang",AddressCity="Auckland",AddressCountry="New Zealand"};</v>
      </c>
    </row>
    <row r="4076" spans="1:11" x14ac:dyDescent="0.45">
      <c r="A4076">
        <f t="shared" si="255"/>
        <v>215554074</v>
      </c>
      <c r="B4076" t="s">
        <v>2577</v>
      </c>
      <c r="C4076" t="s">
        <v>301</v>
      </c>
      <c r="F4076" t="s">
        <v>308</v>
      </c>
      <c r="G4076" t="s">
        <v>309</v>
      </c>
      <c r="I4076" t="str">
        <f t="shared" si="252"/>
        <v>insert into subscriber(subscriberid, SubscriberNumber, FirstName, LastName,AddressCity,AddressCountry) values(NEWID(),'215554074','King ','Keith','Auckland','New Zealand')</v>
      </c>
      <c r="J4076" t="str">
        <f t="shared" si="253"/>
        <v>{"SubscriberNumber":"215554074","FirstName":"King ","LastName":"Keith","AddressCity":"Auckland","AddressCountry":"New Zealand"}</v>
      </c>
      <c r="K4076" t="str">
        <f t="shared" si="254"/>
        <v>yield return new Subscriber {SubscriberNumber="215554074",FirstName="King ",LastName="Keith",AddressCity="Auckland",AddressCountry="New Zealand"};</v>
      </c>
    </row>
    <row r="4077" spans="1:11" x14ac:dyDescent="0.45">
      <c r="A4077">
        <f t="shared" si="255"/>
        <v>215554075</v>
      </c>
      <c r="B4077" t="s">
        <v>1059</v>
      </c>
      <c r="C4077" t="s">
        <v>1279</v>
      </c>
      <c r="F4077" t="s">
        <v>308</v>
      </c>
      <c r="G4077" t="s">
        <v>309</v>
      </c>
      <c r="I4077" t="str">
        <f t="shared" si="252"/>
        <v>insert into subscriber(subscriberid, SubscriberNumber, FirstName, LastName,AddressCity,AddressCountry) values(NEWID(),'215554075','Marion ','Pham','Auckland','New Zealand')</v>
      </c>
      <c r="J4077" t="str">
        <f t="shared" si="253"/>
        <v>{"SubscriberNumber":"215554075","FirstName":"Marion ","LastName":"Pham","AddressCity":"Auckland","AddressCountry":"New Zealand"}</v>
      </c>
      <c r="K4077" t="str">
        <f t="shared" si="254"/>
        <v>yield return new Subscriber {SubscriberNumber="215554075",FirstName="Marion ",LastName="Pham",AddressCity="Auckland",AddressCountry="New Zealand"};</v>
      </c>
    </row>
    <row r="4078" spans="1:11" x14ac:dyDescent="0.45">
      <c r="A4078">
        <f t="shared" si="255"/>
        <v>215554076</v>
      </c>
      <c r="B4078" t="s">
        <v>2646</v>
      </c>
      <c r="C4078" t="s">
        <v>1323</v>
      </c>
      <c r="F4078" t="s">
        <v>308</v>
      </c>
      <c r="G4078" t="s">
        <v>309</v>
      </c>
      <c r="I4078" t="str">
        <f t="shared" si="252"/>
        <v>insert into subscriber(subscriberid, SubscriberNumber, FirstName, LastName,AddressCity,AddressCountry) values(NEWID(),'215554076','Candice ','Blankenship','Auckland','New Zealand')</v>
      </c>
      <c r="J4078" t="str">
        <f t="shared" si="253"/>
        <v>{"SubscriberNumber":"215554076","FirstName":"Candice ","LastName":"Blankenship","AddressCity":"Auckland","AddressCountry":"New Zealand"}</v>
      </c>
      <c r="K4078" t="str">
        <f t="shared" si="254"/>
        <v>yield return new Subscriber {SubscriberNumber="215554076",FirstName="Candice ",LastName="Blankenship",AddressCity="Auckland",AddressCountry="New Zealand"};</v>
      </c>
    </row>
    <row r="4079" spans="1:11" x14ac:dyDescent="0.45">
      <c r="A4079">
        <f t="shared" si="255"/>
        <v>215554077</v>
      </c>
      <c r="B4079" t="s">
        <v>1960</v>
      </c>
      <c r="C4079" t="s">
        <v>693</v>
      </c>
      <c r="F4079" t="s">
        <v>308</v>
      </c>
      <c r="G4079" t="s">
        <v>309</v>
      </c>
      <c r="I4079" t="str">
        <f t="shared" si="252"/>
        <v>insert into subscriber(subscriberid, SubscriberNumber, FirstName, LastName,AddressCity,AddressCountry) values(NEWID(),'215554077','Olen ','Chase','Auckland','New Zealand')</v>
      </c>
      <c r="J4079" t="str">
        <f t="shared" si="253"/>
        <v>{"SubscriberNumber":"215554077","FirstName":"Olen ","LastName":"Chase","AddressCity":"Auckland","AddressCountry":"New Zealand"}</v>
      </c>
      <c r="K4079" t="str">
        <f t="shared" si="254"/>
        <v>yield return new Subscriber {SubscriberNumber="215554077",FirstName="Olen ",LastName="Chase",AddressCity="Auckland",AddressCountry="New Zealand"};</v>
      </c>
    </row>
    <row r="4080" spans="1:11" x14ac:dyDescent="0.45">
      <c r="A4080">
        <f t="shared" si="255"/>
        <v>215554078</v>
      </c>
      <c r="B4080" t="s">
        <v>2732</v>
      </c>
      <c r="C4080" t="s">
        <v>1664</v>
      </c>
      <c r="F4080" t="s">
        <v>308</v>
      </c>
      <c r="G4080" t="s">
        <v>309</v>
      </c>
      <c r="I4080" t="str">
        <f t="shared" si="252"/>
        <v>insert into subscriber(subscriberid, SubscriberNumber, FirstName, LastName,AddressCity,AddressCountry) values(NEWID(),'215554078','Bret ','Mcmahon','Auckland','New Zealand')</v>
      </c>
      <c r="J4080" t="str">
        <f t="shared" si="253"/>
        <v>{"SubscriberNumber":"215554078","FirstName":"Bret ","LastName":"Mcmahon","AddressCity":"Auckland","AddressCountry":"New Zealand"}</v>
      </c>
      <c r="K4080" t="str">
        <f t="shared" si="254"/>
        <v>yield return new Subscriber {SubscriberNumber="215554078",FirstName="Bret ",LastName="Mcmahon",AddressCity="Auckland",AddressCountry="New Zealand"};</v>
      </c>
    </row>
    <row r="4081" spans="1:11" x14ac:dyDescent="0.45">
      <c r="A4081">
        <f t="shared" si="255"/>
        <v>215554079</v>
      </c>
      <c r="B4081" t="s">
        <v>1151</v>
      </c>
      <c r="C4081" t="s">
        <v>187</v>
      </c>
      <c r="F4081" t="s">
        <v>308</v>
      </c>
      <c r="G4081" t="s">
        <v>309</v>
      </c>
      <c r="I4081" t="str">
        <f t="shared" si="252"/>
        <v>insert into subscriber(subscriberid, SubscriberNumber, FirstName, LastName,AddressCity,AddressCountry) values(NEWID(),'215554079','Michel ','Wilson','Auckland','New Zealand')</v>
      </c>
      <c r="J4081" t="str">
        <f t="shared" si="253"/>
        <v>{"SubscriberNumber":"215554079","FirstName":"Michel ","LastName":"Wilson","AddressCity":"Auckland","AddressCountry":"New Zealand"}</v>
      </c>
      <c r="K4081" t="str">
        <f t="shared" si="254"/>
        <v>yield return new Subscriber {SubscriberNumber="215554079",FirstName="Michel ",LastName="Wilson",AddressCity="Auckland",AddressCountry="New Zealand"};</v>
      </c>
    </row>
    <row r="4082" spans="1:11" x14ac:dyDescent="0.45">
      <c r="A4082">
        <f t="shared" si="255"/>
        <v>215554080</v>
      </c>
      <c r="B4082" t="s">
        <v>2733</v>
      </c>
      <c r="C4082" t="s">
        <v>843</v>
      </c>
      <c r="F4082" t="s">
        <v>308</v>
      </c>
      <c r="G4082" t="s">
        <v>309</v>
      </c>
      <c r="I4082" t="str">
        <f t="shared" si="252"/>
        <v>insert into subscriber(subscriberid, SubscriberNumber, FirstName, LastName,AddressCity,AddressCountry) values(NEWID(),'215554080','Deloris ','Jensen','Auckland','New Zealand')</v>
      </c>
      <c r="J4082" t="str">
        <f t="shared" si="253"/>
        <v>{"SubscriberNumber":"215554080","FirstName":"Deloris ","LastName":"Jensen","AddressCity":"Auckland","AddressCountry":"New Zealand"}</v>
      </c>
      <c r="K4082" t="str">
        <f t="shared" si="254"/>
        <v>yield return new Subscriber {SubscriberNumber="215554080",FirstName="Deloris ",LastName="Jensen",AddressCity="Auckland",AddressCountry="New Zealand"};</v>
      </c>
    </row>
    <row r="4083" spans="1:11" x14ac:dyDescent="0.45">
      <c r="A4083">
        <f t="shared" si="255"/>
        <v>215554081</v>
      </c>
      <c r="B4083" t="s">
        <v>710</v>
      </c>
      <c r="C4083" t="s">
        <v>1167</v>
      </c>
      <c r="F4083" t="s">
        <v>308</v>
      </c>
      <c r="G4083" t="s">
        <v>309</v>
      </c>
      <c r="I4083" t="str">
        <f t="shared" si="252"/>
        <v>insert into subscriber(subscriberid, SubscriberNumber, FirstName, LastName,AddressCity,AddressCountry) values(NEWID(),'215554081','Concetta ','Fitzgerald','Auckland','New Zealand')</v>
      </c>
      <c r="J4083" t="str">
        <f t="shared" si="253"/>
        <v>{"SubscriberNumber":"215554081","FirstName":"Concetta ","LastName":"Fitzgerald","AddressCity":"Auckland","AddressCountry":"New Zealand"}</v>
      </c>
      <c r="K4083" t="str">
        <f t="shared" si="254"/>
        <v>yield return new Subscriber {SubscriberNumber="215554081",FirstName="Concetta ",LastName="Fitzgerald",AddressCity="Auckland",AddressCountry="New Zealand"};</v>
      </c>
    </row>
    <row r="4084" spans="1:11" x14ac:dyDescent="0.45">
      <c r="A4084">
        <f t="shared" si="255"/>
        <v>215554082</v>
      </c>
      <c r="B4084" t="s">
        <v>2649</v>
      </c>
      <c r="C4084" t="s">
        <v>1146</v>
      </c>
      <c r="F4084" t="s">
        <v>308</v>
      </c>
      <c r="G4084" t="s">
        <v>309</v>
      </c>
      <c r="I4084" t="str">
        <f t="shared" si="252"/>
        <v>insert into subscriber(subscriberid, SubscriberNumber, FirstName, LastName,AddressCity,AddressCountry) values(NEWID(),'215554082','Eldon ','Horn','Auckland','New Zealand')</v>
      </c>
      <c r="J4084" t="str">
        <f t="shared" si="253"/>
        <v>{"SubscriberNumber":"215554082","FirstName":"Eldon ","LastName":"Horn","AddressCity":"Auckland","AddressCountry":"New Zealand"}</v>
      </c>
      <c r="K4084" t="str">
        <f t="shared" si="254"/>
        <v>yield return new Subscriber {SubscriberNumber="215554082",FirstName="Eldon ",LastName="Horn",AddressCity="Auckland",AddressCountry="New Zealand"};</v>
      </c>
    </row>
    <row r="4085" spans="1:11" x14ac:dyDescent="0.45">
      <c r="A4085">
        <f t="shared" si="255"/>
        <v>215554083</v>
      </c>
      <c r="B4085" t="s">
        <v>2467</v>
      </c>
      <c r="C4085" t="s">
        <v>601</v>
      </c>
      <c r="F4085" t="s">
        <v>308</v>
      </c>
      <c r="G4085" t="s">
        <v>309</v>
      </c>
      <c r="I4085" t="str">
        <f t="shared" si="252"/>
        <v>insert into subscriber(subscriberid, SubscriberNumber, FirstName, LastName,AddressCity,AddressCountry) values(NEWID(),'215554083','Bryce ','Gutierrez','Auckland','New Zealand')</v>
      </c>
      <c r="J4085" t="str">
        <f t="shared" si="253"/>
        <v>{"SubscriberNumber":"215554083","FirstName":"Bryce ","LastName":"Gutierrez","AddressCity":"Auckland","AddressCountry":"New Zealand"}</v>
      </c>
      <c r="K4085" t="str">
        <f t="shared" si="254"/>
        <v>yield return new Subscriber {SubscriberNumber="215554083",FirstName="Bryce ",LastName="Gutierrez",AddressCity="Auckland",AddressCountry="New Zealand"};</v>
      </c>
    </row>
    <row r="4086" spans="1:11" x14ac:dyDescent="0.45">
      <c r="A4086">
        <f t="shared" si="255"/>
        <v>215554084</v>
      </c>
      <c r="B4086" t="s">
        <v>2734</v>
      </c>
      <c r="C4086" t="s">
        <v>1019</v>
      </c>
      <c r="F4086" t="s">
        <v>308</v>
      </c>
      <c r="G4086" t="s">
        <v>309</v>
      </c>
      <c r="I4086" t="str">
        <f t="shared" si="252"/>
        <v>insert into subscriber(subscriberid, SubscriberNumber, FirstName, LastName,AddressCity,AddressCountry) values(NEWID(),'215554084','Deidre ','Lucero','Auckland','New Zealand')</v>
      </c>
      <c r="J4086" t="str">
        <f t="shared" si="253"/>
        <v>{"SubscriberNumber":"215554084","FirstName":"Deidre ","LastName":"Lucero","AddressCity":"Auckland","AddressCountry":"New Zealand"}</v>
      </c>
      <c r="K4086" t="str">
        <f t="shared" si="254"/>
        <v>yield return new Subscriber {SubscriberNumber="215554084",FirstName="Deidre ",LastName="Lucero",AddressCity="Auckland",AddressCountry="New Zealand"};</v>
      </c>
    </row>
    <row r="4087" spans="1:11" x14ac:dyDescent="0.45">
      <c r="A4087">
        <f t="shared" si="255"/>
        <v>215554085</v>
      </c>
      <c r="B4087" t="s">
        <v>2735</v>
      </c>
      <c r="C4087" t="s">
        <v>388</v>
      </c>
      <c r="F4087" t="s">
        <v>308</v>
      </c>
      <c r="G4087" t="s">
        <v>309</v>
      </c>
      <c r="I4087" t="str">
        <f t="shared" si="252"/>
        <v>insert into subscriber(subscriberid, SubscriberNumber, FirstName, LastName,AddressCity,AddressCountry) values(NEWID(),'215554085','Amber ','Vincent','Auckland','New Zealand')</v>
      </c>
      <c r="J4087" t="str">
        <f t="shared" si="253"/>
        <v>{"SubscriberNumber":"215554085","FirstName":"Amber ","LastName":"Vincent","AddressCity":"Auckland","AddressCountry":"New Zealand"}</v>
      </c>
      <c r="K4087" t="str">
        <f t="shared" si="254"/>
        <v>yield return new Subscriber {SubscriberNumber="215554085",FirstName="Amber ",LastName="Vincent",AddressCity="Auckland",AddressCountry="New Zealand"};</v>
      </c>
    </row>
    <row r="4088" spans="1:11" x14ac:dyDescent="0.45">
      <c r="A4088">
        <f t="shared" si="255"/>
        <v>215554086</v>
      </c>
      <c r="B4088" t="s">
        <v>1263</v>
      </c>
      <c r="C4088" t="s">
        <v>134</v>
      </c>
      <c r="F4088" t="s">
        <v>308</v>
      </c>
      <c r="G4088" t="s">
        <v>309</v>
      </c>
      <c r="I4088" t="str">
        <f t="shared" si="252"/>
        <v>insert into subscriber(subscriberid, SubscriberNumber, FirstName, LastName,AddressCity,AddressCountry) values(NEWID(),'215554086','Blanca ','Glover','Auckland','New Zealand')</v>
      </c>
      <c r="J4088" t="str">
        <f t="shared" si="253"/>
        <v>{"SubscriberNumber":"215554086","FirstName":"Blanca ","LastName":"Glover","AddressCity":"Auckland","AddressCountry":"New Zealand"}</v>
      </c>
      <c r="K4088" t="str">
        <f t="shared" si="254"/>
        <v>yield return new Subscriber {SubscriberNumber="215554086",FirstName="Blanca ",LastName="Glover",AddressCity="Auckland",AddressCountry="New Zealand"};</v>
      </c>
    </row>
    <row r="4089" spans="1:11" x14ac:dyDescent="0.45">
      <c r="A4089">
        <f t="shared" si="255"/>
        <v>215554087</v>
      </c>
      <c r="B4089" t="s">
        <v>848</v>
      </c>
      <c r="C4089" t="s">
        <v>2027</v>
      </c>
      <c r="F4089" t="s">
        <v>308</v>
      </c>
      <c r="G4089" t="s">
        <v>309</v>
      </c>
      <c r="I4089" t="str">
        <f t="shared" si="252"/>
        <v>insert into subscriber(subscriberid, SubscriberNumber, FirstName, LastName,AddressCity,AddressCountry) values(NEWID(),'215554087','Jody ','Novak','Auckland','New Zealand')</v>
      </c>
      <c r="J4089" t="str">
        <f t="shared" si="253"/>
        <v>{"SubscriberNumber":"215554087","FirstName":"Jody ","LastName":"Novak","AddressCity":"Auckland","AddressCountry":"New Zealand"}</v>
      </c>
      <c r="K4089" t="str">
        <f t="shared" si="254"/>
        <v>yield return new Subscriber {SubscriberNumber="215554087",FirstName="Jody ",LastName="Novak",AddressCity="Auckland",AddressCountry="New Zealand"};</v>
      </c>
    </row>
    <row r="4090" spans="1:11" x14ac:dyDescent="0.45">
      <c r="A4090">
        <f t="shared" si="255"/>
        <v>215554088</v>
      </c>
      <c r="B4090" t="s">
        <v>2150</v>
      </c>
      <c r="C4090" t="s">
        <v>268</v>
      </c>
      <c r="F4090" t="s">
        <v>308</v>
      </c>
      <c r="G4090" t="s">
        <v>309</v>
      </c>
      <c r="I4090" t="str">
        <f t="shared" si="252"/>
        <v>insert into subscriber(subscriberid, SubscriberNumber, FirstName, LastName,AddressCity,AddressCountry) values(NEWID(),'215554088','Nicholas ','Miller','Auckland','New Zealand')</v>
      </c>
      <c r="J4090" t="str">
        <f t="shared" si="253"/>
        <v>{"SubscriberNumber":"215554088","FirstName":"Nicholas ","LastName":"Miller","AddressCity":"Auckland","AddressCountry":"New Zealand"}</v>
      </c>
      <c r="K4090" t="str">
        <f t="shared" si="254"/>
        <v>yield return new Subscriber {SubscriberNumber="215554088",FirstName="Nicholas ",LastName="Miller",AddressCity="Auckland",AddressCountry="New Zealand"};</v>
      </c>
    </row>
    <row r="4091" spans="1:11" x14ac:dyDescent="0.45">
      <c r="A4091">
        <f t="shared" si="255"/>
        <v>215554089</v>
      </c>
      <c r="B4091" t="s">
        <v>341</v>
      </c>
      <c r="C4091" t="s">
        <v>463</v>
      </c>
      <c r="F4091" t="s">
        <v>308</v>
      </c>
      <c r="G4091" t="s">
        <v>309</v>
      </c>
      <c r="I4091" t="str">
        <f t="shared" si="252"/>
        <v>insert into subscriber(subscriberid, SubscriberNumber, FirstName, LastName,AddressCity,AddressCountry) values(NEWID(),'215554089','Belinda ','Kemp','Auckland','New Zealand')</v>
      </c>
      <c r="J4091" t="str">
        <f t="shared" si="253"/>
        <v>{"SubscriberNumber":"215554089","FirstName":"Belinda ","LastName":"Kemp","AddressCity":"Auckland","AddressCountry":"New Zealand"}</v>
      </c>
      <c r="K4091" t="str">
        <f t="shared" si="254"/>
        <v>yield return new Subscriber {SubscriberNumber="215554089",FirstName="Belinda ",LastName="Kemp",AddressCity="Auckland",AddressCountry="New Zealand"};</v>
      </c>
    </row>
    <row r="4092" spans="1:11" x14ac:dyDescent="0.45">
      <c r="A4092">
        <f t="shared" si="255"/>
        <v>215554090</v>
      </c>
      <c r="B4092" t="s">
        <v>1836</v>
      </c>
      <c r="C4092" t="s">
        <v>1803</v>
      </c>
      <c r="F4092" t="s">
        <v>308</v>
      </c>
      <c r="G4092" t="s">
        <v>309</v>
      </c>
      <c r="I4092" t="str">
        <f t="shared" si="252"/>
        <v>insert into subscriber(subscriberid, SubscriberNumber, FirstName, LastName,AddressCity,AddressCountry) values(NEWID(),'215554090','Luigi ','Valdez','Auckland','New Zealand')</v>
      </c>
      <c r="J4092" t="str">
        <f t="shared" si="253"/>
        <v>{"SubscriberNumber":"215554090","FirstName":"Luigi ","LastName":"Valdez","AddressCity":"Auckland","AddressCountry":"New Zealand"}</v>
      </c>
      <c r="K4092" t="str">
        <f t="shared" si="254"/>
        <v>yield return new Subscriber {SubscriberNumber="215554090",FirstName="Luigi ",LastName="Valdez",AddressCity="Auckland",AddressCountry="New Zealand"};</v>
      </c>
    </row>
    <row r="4093" spans="1:11" x14ac:dyDescent="0.45">
      <c r="A4093">
        <f t="shared" si="255"/>
        <v>215554091</v>
      </c>
      <c r="B4093" t="s">
        <v>910</v>
      </c>
      <c r="C4093" t="s">
        <v>1540</v>
      </c>
      <c r="F4093" t="s">
        <v>308</v>
      </c>
      <c r="G4093" t="s">
        <v>309</v>
      </c>
      <c r="I4093" t="str">
        <f t="shared" si="252"/>
        <v>insert into subscriber(subscriberid, SubscriberNumber, FirstName, LastName,AddressCity,AddressCountry) values(NEWID(),'215554091','Adrian ','Crane','Auckland','New Zealand')</v>
      </c>
      <c r="J4093" t="str">
        <f t="shared" si="253"/>
        <v>{"SubscriberNumber":"215554091","FirstName":"Adrian ","LastName":"Crane","AddressCity":"Auckland","AddressCountry":"New Zealand"}</v>
      </c>
      <c r="K4093" t="str">
        <f t="shared" si="254"/>
        <v>yield return new Subscriber {SubscriberNumber="215554091",FirstName="Adrian ",LastName="Crane",AddressCity="Auckland",AddressCountry="New Zealand"};</v>
      </c>
    </row>
    <row r="4094" spans="1:11" x14ac:dyDescent="0.45">
      <c r="A4094">
        <f t="shared" si="255"/>
        <v>215554092</v>
      </c>
      <c r="B4094" t="s">
        <v>2736</v>
      </c>
      <c r="C4094" t="s">
        <v>763</v>
      </c>
      <c r="F4094" t="s">
        <v>308</v>
      </c>
      <c r="G4094" t="s">
        <v>309</v>
      </c>
      <c r="I4094" t="str">
        <f t="shared" si="252"/>
        <v>insert into subscriber(subscriberid, SubscriberNumber, FirstName, LastName,AddressCity,AddressCountry) values(NEWID(),'215554092','Jesus ','Cardenas','Auckland','New Zealand')</v>
      </c>
      <c r="J4094" t="str">
        <f t="shared" si="253"/>
        <v>{"SubscriberNumber":"215554092","FirstName":"Jesus ","LastName":"Cardenas","AddressCity":"Auckland","AddressCountry":"New Zealand"}</v>
      </c>
      <c r="K4094" t="str">
        <f t="shared" si="254"/>
        <v>yield return new Subscriber {SubscriberNumber="215554092",FirstName="Jesus ",LastName="Cardenas",AddressCity="Auckland",AddressCountry="New Zealand"};</v>
      </c>
    </row>
    <row r="4095" spans="1:11" x14ac:dyDescent="0.45">
      <c r="A4095">
        <f t="shared" si="255"/>
        <v>215554093</v>
      </c>
      <c r="B4095" t="s">
        <v>361</v>
      </c>
      <c r="C4095" t="s">
        <v>830</v>
      </c>
      <c r="F4095" t="s">
        <v>308</v>
      </c>
      <c r="G4095" t="s">
        <v>309</v>
      </c>
      <c r="I4095" t="str">
        <f t="shared" si="252"/>
        <v>insert into subscriber(subscriberid, SubscriberNumber, FirstName, LastName,AddressCity,AddressCountry) values(NEWID(),'215554093','Pamela ','Bean','Auckland','New Zealand')</v>
      </c>
      <c r="J4095" t="str">
        <f t="shared" si="253"/>
        <v>{"SubscriberNumber":"215554093","FirstName":"Pamela ","LastName":"Bean","AddressCity":"Auckland","AddressCountry":"New Zealand"}</v>
      </c>
      <c r="K4095" t="str">
        <f t="shared" si="254"/>
        <v>yield return new Subscriber {SubscriberNumber="215554093",FirstName="Pamela ",LastName="Bean",AddressCity="Auckland",AddressCountry="New Zealand"};</v>
      </c>
    </row>
    <row r="4096" spans="1:11" x14ac:dyDescent="0.45">
      <c r="A4096">
        <f t="shared" si="255"/>
        <v>215554094</v>
      </c>
      <c r="B4096" t="s">
        <v>2180</v>
      </c>
      <c r="C4096" t="s">
        <v>1179</v>
      </c>
      <c r="F4096" t="s">
        <v>308</v>
      </c>
      <c r="G4096" t="s">
        <v>309</v>
      </c>
      <c r="I4096" t="str">
        <f t="shared" si="252"/>
        <v>insert into subscriber(subscriberid, SubscriberNumber, FirstName, LastName,AddressCity,AddressCountry) values(NEWID(),'215554094','Ali ','Wiggins','Auckland','New Zealand')</v>
      </c>
      <c r="J4096" t="str">
        <f t="shared" si="253"/>
        <v>{"SubscriberNumber":"215554094","FirstName":"Ali ","LastName":"Wiggins","AddressCity":"Auckland","AddressCountry":"New Zealand"}</v>
      </c>
      <c r="K4096" t="str">
        <f t="shared" si="254"/>
        <v>yield return new Subscriber {SubscriberNumber="215554094",FirstName="Ali ",LastName="Wiggins",AddressCity="Auckland",AddressCountry="New Zealand"};</v>
      </c>
    </row>
    <row r="4097" spans="1:11" x14ac:dyDescent="0.45">
      <c r="A4097">
        <f t="shared" si="255"/>
        <v>215554095</v>
      </c>
      <c r="B4097" t="s">
        <v>2440</v>
      </c>
      <c r="C4097" t="s">
        <v>1910</v>
      </c>
      <c r="F4097" t="s">
        <v>308</v>
      </c>
      <c r="G4097" t="s">
        <v>309</v>
      </c>
      <c r="I4097" t="str">
        <f t="shared" si="252"/>
        <v>insert into subscriber(subscriberid, SubscriberNumber, FirstName, LastName,AddressCity,AddressCountry) values(NEWID(),'215554095','Clay ','Gonzales','Auckland','New Zealand')</v>
      </c>
      <c r="J4097" t="str">
        <f t="shared" si="253"/>
        <v>{"SubscriberNumber":"215554095","FirstName":"Clay ","LastName":"Gonzales","AddressCity":"Auckland","AddressCountry":"New Zealand"}</v>
      </c>
      <c r="K4097" t="str">
        <f t="shared" si="254"/>
        <v>yield return new Subscriber {SubscriberNumber="215554095",FirstName="Clay ",LastName="Gonzales",AddressCity="Auckland",AddressCountry="New Zealand"};</v>
      </c>
    </row>
    <row r="4098" spans="1:11" x14ac:dyDescent="0.45">
      <c r="A4098">
        <f t="shared" si="255"/>
        <v>215554096</v>
      </c>
      <c r="B4098" t="s">
        <v>2263</v>
      </c>
      <c r="C4098" t="s">
        <v>530</v>
      </c>
      <c r="F4098" t="s">
        <v>308</v>
      </c>
      <c r="G4098" t="s">
        <v>309</v>
      </c>
      <c r="I4098" t="str">
        <f t="shared" si="252"/>
        <v>insert into subscriber(subscriberid, SubscriberNumber, FirstName, LastName,AddressCity,AddressCountry) values(NEWID(),'215554096','Nellie ','Hicks','Auckland','New Zealand')</v>
      </c>
      <c r="J4098" t="str">
        <f t="shared" si="253"/>
        <v>{"SubscriberNumber":"215554096","FirstName":"Nellie ","LastName":"Hicks","AddressCity":"Auckland","AddressCountry":"New Zealand"}</v>
      </c>
      <c r="K4098" t="str">
        <f t="shared" si="254"/>
        <v>yield return new Subscriber {SubscriberNumber="215554096",FirstName="Nellie ",LastName="Hicks",AddressCity="Auckland",AddressCountry="New Zealand"};</v>
      </c>
    </row>
    <row r="4099" spans="1:11" x14ac:dyDescent="0.45">
      <c r="A4099">
        <f t="shared" si="255"/>
        <v>215554097</v>
      </c>
      <c r="B4099" t="s">
        <v>492</v>
      </c>
      <c r="C4099" t="s">
        <v>838</v>
      </c>
      <c r="F4099" t="s">
        <v>308</v>
      </c>
      <c r="G4099" t="s">
        <v>309</v>
      </c>
      <c r="I4099" t="str">
        <f t="shared" ref="I4099:I4162" si="256">"insert into subscriber(subscriberid, SubscriberNumber, FirstName, LastName,AddressCity,AddressCountry) values(NEWID(),'"&amp;A4099&amp;"','"&amp;B4099&amp;"','"&amp;C4099&amp;"','"&amp;F4099&amp;"','"&amp;G4099&amp;"')"</f>
        <v>insert into subscriber(subscriberid, SubscriberNumber, FirstName, LastName,AddressCity,AddressCountry) values(NEWID(),'215554097','Donte ','Reyes','Auckland','New Zealand')</v>
      </c>
      <c r="J4099" t="str">
        <f t="shared" ref="J4099:J4162" si="257">"{""SubscriberNumber"":"""&amp;A4099&amp;""",""FirstName"":"""&amp;B4099&amp;""",""LastName"":"""&amp;C4099&amp;""",""AddressCity"":"""&amp;F4099&amp;""",""AddressCountry"":"""&amp;G4099&amp;"""}"</f>
        <v>{"SubscriberNumber":"215554097","FirstName":"Donte ","LastName":"Reyes","AddressCity":"Auckland","AddressCountry":"New Zealand"}</v>
      </c>
      <c r="K4099" t="str">
        <f t="shared" ref="K4099:K4162" si="258">"yield return new Subscriber "&amp;"{SubscriberNumber="""&amp;A4099&amp;""",FirstName="""&amp;B4099&amp;""",LastName="""&amp;C4099&amp;""",AddressCity="""&amp;F4099&amp;""",AddressCountry="""&amp;G4099&amp;"""};"</f>
        <v>yield return new Subscriber {SubscriberNumber="215554097",FirstName="Donte ",LastName="Reyes",AddressCity="Auckland",AddressCountry="New Zealand"};</v>
      </c>
    </row>
    <row r="4100" spans="1:11" x14ac:dyDescent="0.45">
      <c r="A4100">
        <f t="shared" ref="A4100:A4163" si="259">A4099+1</f>
        <v>215554098</v>
      </c>
      <c r="B4100" t="s">
        <v>1916</v>
      </c>
      <c r="C4100" t="s">
        <v>438</v>
      </c>
      <c r="F4100" t="s">
        <v>308</v>
      </c>
      <c r="G4100" t="s">
        <v>309</v>
      </c>
      <c r="I4100" t="str">
        <f t="shared" si="256"/>
        <v>insert into subscriber(subscriberid, SubscriberNumber, FirstName, LastName,AddressCity,AddressCountry) values(NEWID(),'215554098','Toni ','Garza','Auckland','New Zealand')</v>
      </c>
      <c r="J4100" t="str">
        <f t="shared" si="257"/>
        <v>{"SubscriberNumber":"215554098","FirstName":"Toni ","LastName":"Garza","AddressCity":"Auckland","AddressCountry":"New Zealand"}</v>
      </c>
      <c r="K4100" t="str">
        <f t="shared" si="258"/>
        <v>yield return new Subscriber {SubscriberNumber="215554098",FirstName="Toni ",LastName="Garza",AddressCity="Auckland",AddressCountry="New Zealand"};</v>
      </c>
    </row>
    <row r="4101" spans="1:11" x14ac:dyDescent="0.45">
      <c r="A4101">
        <f t="shared" si="259"/>
        <v>215554099</v>
      </c>
      <c r="B4101" t="s">
        <v>2737</v>
      </c>
      <c r="C4101" t="s">
        <v>512</v>
      </c>
      <c r="F4101" t="s">
        <v>308</v>
      </c>
      <c r="G4101" t="s">
        <v>309</v>
      </c>
      <c r="I4101" t="str">
        <f t="shared" si="256"/>
        <v>insert into subscriber(subscriberid, SubscriberNumber, FirstName, LastName,AddressCity,AddressCountry) values(NEWID(),'215554099','Ismael ','Wiley','Auckland','New Zealand')</v>
      </c>
      <c r="J4101" t="str">
        <f t="shared" si="257"/>
        <v>{"SubscriberNumber":"215554099","FirstName":"Ismael ","LastName":"Wiley","AddressCity":"Auckland","AddressCountry":"New Zealand"}</v>
      </c>
      <c r="K4101" t="str">
        <f t="shared" si="258"/>
        <v>yield return new Subscriber {SubscriberNumber="215554099",FirstName="Ismael ",LastName="Wiley",AddressCity="Auckland",AddressCountry="New Zealand"};</v>
      </c>
    </row>
    <row r="4102" spans="1:11" x14ac:dyDescent="0.45">
      <c r="A4102">
        <f t="shared" si="259"/>
        <v>215554100</v>
      </c>
      <c r="B4102" t="s">
        <v>638</v>
      </c>
      <c r="C4102" t="s">
        <v>1448</v>
      </c>
      <c r="F4102" t="s">
        <v>308</v>
      </c>
      <c r="G4102" t="s">
        <v>309</v>
      </c>
      <c r="I4102" t="str">
        <f t="shared" si="256"/>
        <v>insert into subscriber(subscriberid, SubscriberNumber, FirstName, LastName,AddressCity,AddressCountry) values(NEWID(),'215554100','Gene ','Goodwin','Auckland','New Zealand')</v>
      </c>
      <c r="J4102" t="str">
        <f t="shared" si="257"/>
        <v>{"SubscriberNumber":"215554100","FirstName":"Gene ","LastName":"Goodwin","AddressCity":"Auckland","AddressCountry":"New Zealand"}</v>
      </c>
      <c r="K4102" t="str">
        <f t="shared" si="258"/>
        <v>yield return new Subscriber {SubscriberNumber="215554100",FirstName="Gene ",LastName="Goodwin",AddressCity="Auckland",AddressCountry="New Zealand"};</v>
      </c>
    </row>
    <row r="4103" spans="1:11" x14ac:dyDescent="0.45">
      <c r="A4103">
        <f t="shared" si="259"/>
        <v>215554101</v>
      </c>
      <c r="B4103" t="s">
        <v>2140</v>
      </c>
      <c r="C4103" t="s">
        <v>475</v>
      </c>
      <c r="F4103" t="s">
        <v>308</v>
      </c>
      <c r="G4103" t="s">
        <v>309</v>
      </c>
      <c r="I4103" t="str">
        <f t="shared" si="256"/>
        <v>insert into subscriber(subscriberid, SubscriberNumber, FirstName, LastName,AddressCity,AddressCountry) values(NEWID(),'215554101','Federico ','Mayo','Auckland','New Zealand')</v>
      </c>
      <c r="J4103" t="str">
        <f t="shared" si="257"/>
        <v>{"SubscriberNumber":"215554101","FirstName":"Federico ","LastName":"Mayo","AddressCity":"Auckland","AddressCountry":"New Zealand"}</v>
      </c>
      <c r="K4103" t="str">
        <f t="shared" si="258"/>
        <v>yield return new Subscriber {SubscriberNumber="215554101",FirstName="Federico ",LastName="Mayo",AddressCity="Auckland",AddressCountry="New Zealand"};</v>
      </c>
    </row>
    <row r="4104" spans="1:11" x14ac:dyDescent="0.45">
      <c r="A4104">
        <f t="shared" si="259"/>
        <v>215554102</v>
      </c>
      <c r="B4104" t="s">
        <v>1297</v>
      </c>
      <c r="C4104" t="s">
        <v>556</v>
      </c>
      <c r="F4104" t="s">
        <v>308</v>
      </c>
      <c r="G4104" t="s">
        <v>309</v>
      </c>
      <c r="I4104" t="str">
        <f t="shared" si="256"/>
        <v>insert into subscriber(subscriberid, SubscriberNumber, FirstName, LastName,AddressCity,AddressCountry) values(NEWID(),'215554102','Katherine ','Hebert','Auckland','New Zealand')</v>
      </c>
      <c r="J4104" t="str">
        <f t="shared" si="257"/>
        <v>{"SubscriberNumber":"215554102","FirstName":"Katherine ","LastName":"Hebert","AddressCity":"Auckland","AddressCountry":"New Zealand"}</v>
      </c>
      <c r="K4104" t="str">
        <f t="shared" si="258"/>
        <v>yield return new Subscriber {SubscriberNumber="215554102",FirstName="Katherine ",LastName="Hebert",AddressCity="Auckland",AddressCountry="New Zealand"};</v>
      </c>
    </row>
    <row r="4105" spans="1:11" x14ac:dyDescent="0.45">
      <c r="A4105">
        <f t="shared" si="259"/>
        <v>215554103</v>
      </c>
      <c r="B4105" t="s">
        <v>1718</v>
      </c>
      <c r="C4105" t="s">
        <v>667</v>
      </c>
      <c r="F4105" t="s">
        <v>308</v>
      </c>
      <c r="G4105" t="s">
        <v>309</v>
      </c>
      <c r="I4105" t="str">
        <f t="shared" si="256"/>
        <v>insert into subscriber(subscriberid, SubscriberNumber, FirstName, LastName,AddressCity,AddressCountry) values(NEWID(),'215554103','Randal ','Copeland','Auckland','New Zealand')</v>
      </c>
      <c r="J4105" t="str">
        <f t="shared" si="257"/>
        <v>{"SubscriberNumber":"215554103","FirstName":"Randal ","LastName":"Copeland","AddressCity":"Auckland","AddressCountry":"New Zealand"}</v>
      </c>
      <c r="K4105" t="str">
        <f t="shared" si="258"/>
        <v>yield return new Subscriber {SubscriberNumber="215554103",FirstName="Randal ",LastName="Copeland",AddressCity="Auckland",AddressCountry="New Zealand"};</v>
      </c>
    </row>
    <row r="4106" spans="1:11" x14ac:dyDescent="0.45">
      <c r="A4106">
        <f t="shared" si="259"/>
        <v>215554104</v>
      </c>
      <c r="B4106" t="s">
        <v>938</v>
      </c>
      <c r="C4106" t="s">
        <v>381</v>
      </c>
      <c r="F4106" t="s">
        <v>308</v>
      </c>
      <c r="G4106" t="s">
        <v>309</v>
      </c>
      <c r="I4106" t="str">
        <f t="shared" si="256"/>
        <v>insert into subscriber(subscriberid, SubscriberNumber, FirstName, LastName,AddressCity,AddressCountry) values(NEWID(),'215554104','Marc ','Fuentes','Auckland','New Zealand')</v>
      </c>
      <c r="J4106" t="str">
        <f t="shared" si="257"/>
        <v>{"SubscriberNumber":"215554104","FirstName":"Marc ","LastName":"Fuentes","AddressCity":"Auckland","AddressCountry":"New Zealand"}</v>
      </c>
      <c r="K4106" t="str">
        <f t="shared" si="258"/>
        <v>yield return new Subscriber {SubscriberNumber="215554104",FirstName="Marc ",LastName="Fuentes",AddressCity="Auckland",AddressCountry="New Zealand"};</v>
      </c>
    </row>
    <row r="4107" spans="1:11" x14ac:dyDescent="0.45">
      <c r="A4107">
        <f t="shared" si="259"/>
        <v>215554105</v>
      </c>
      <c r="B4107" t="s">
        <v>1855</v>
      </c>
      <c r="C4107" t="s">
        <v>1080</v>
      </c>
      <c r="F4107" t="s">
        <v>308</v>
      </c>
      <c r="G4107" t="s">
        <v>309</v>
      </c>
      <c r="I4107" t="str">
        <f t="shared" si="256"/>
        <v>insert into subscriber(subscriberid, SubscriberNumber, FirstName, LastName,AddressCity,AddressCountry) values(NEWID(),'215554105','Jerrold ','Zamora','Auckland','New Zealand')</v>
      </c>
      <c r="J4107" t="str">
        <f t="shared" si="257"/>
        <v>{"SubscriberNumber":"215554105","FirstName":"Jerrold ","LastName":"Zamora","AddressCity":"Auckland","AddressCountry":"New Zealand"}</v>
      </c>
      <c r="K4107" t="str">
        <f t="shared" si="258"/>
        <v>yield return new Subscriber {SubscriberNumber="215554105",FirstName="Jerrold ",LastName="Zamora",AddressCity="Auckland",AddressCountry="New Zealand"};</v>
      </c>
    </row>
    <row r="4108" spans="1:11" x14ac:dyDescent="0.45">
      <c r="A4108">
        <f t="shared" si="259"/>
        <v>215554106</v>
      </c>
      <c r="B4108" t="s">
        <v>2454</v>
      </c>
      <c r="C4108" t="s">
        <v>2087</v>
      </c>
      <c r="F4108" t="s">
        <v>308</v>
      </c>
      <c r="G4108" t="s">
        <v>309</v>
      </c>
      <c r="I4108" t="str">
        <f t="shared" si="256"/>
        <v>insert into subscriber(subscriberid, SubscriberNumber, FirstName, LastName,AddressCity,AddressCountry) values(NEWID(),'215554106','Stacy ','Espinoza','Auckland','New Zealand')</v>
      </c>
      <c r="J4108" t="str">
        <f t="shared" si="257"/>
        <v>{"SubscriberNumber":"215554106","FirstName":"Stacy ","LastName":"Espinoza","AddressCity":"Auckland","AddressCountry":"New Zealand"}</v>
      </c>
      <c r="K4108" t="str">
        <f t="shared" si="258"/>
        <v>yield return new Subscriber {SubscriberNumber="215554106",FirstName="Stacy ",LastName="Espinoza",AddressCity="Auckland",AddressCountry="New Zealand"};</v>
      </c>
    </row>
    <row r="4109" spans="1:11" x14ac:dyDescent="0.45">
      <c r="A4109">
        <f t="shared" si="259"/>
        <v>215554107</v>
      </c>
      <c r="B4109" t="s">
        <v>2738</v>
      </c>
      <c r="C4109" t="s">
        <v>1704</v>
      </c>
      <c r="F4109" t="s">
        <v>308</v>
      </c>
      <c r="G4109" t="s">
        <v>309</v>
      </c>
      <c r="I4109" t="str">
        <f t="shared" si="256"/>
        <v>insert into subscriber(subscriberid, SubscriberNumber, FirstName, LastName,AddressCity,AddressCountry) values(NEWID(),'215554107','Jules ','Galvan','Auckland','New Zealand')</v>
      </c>
      <c r="J4109" t="str">
        <f t="shared" si="257"/>
        <v>{"SubscriberNumber":"215554107","FirstName":"Jules ","LastName":"Galvan","AddressCity":"Auckland","AddressCountry":"New Zealand"}</v>
      </c>
      <c r="K4109" t="str">
        <f t="shared" si="258"/>
        <v>yield return new Subscriber {SubscriberNumber="215554107",FirstName="Jules ",LastName="Galvan",AddressCity="Auckland",AddressCountry="New Zealand"};</v>
      </c>
    </row>
    <row r="4110" spans="1:11" x14ac:dyDescent="0.45">
      <c r="A4110">
        <f t="shared" si="259"/>
        <v>215554108</v>
      </c>
      <c r="B4110" t="s">
        <v>654</v>
      </c>
      <c r="C4110" t="s">
        <v>1483</v>
      </c>
      <c r="F4110" t="s">
        <v>308</v>
      </c>
      <c r="G4110" t="s">
        <v>309</v>
      </c>
      <c r="I4110" t="str">
        <f t="shared" si="256"/>
        <v>insert into subscriber(subscriberid, SubscriberNumber, FirstName, LastName,AddressCity,AddressCountry) values(NEWID(),'215554108','Lynette ','Callahan','Auckland','New Zealand')</v>
      </c>
      <c r="J4110" t="str">
        <f t="shared" si="257"/>
        <v>{"SubscriberNumber":"215554108","FirstName":"Lynette ","LastName":"Callahan","AddressCity":"Auckland","AddressCountry":"New Zealand"}</v>
      </c>
      <c r="K4110" t="str">
        <f t="shared" si="258"/>
        <v>yield return new Subscriber {SubscriberNumber="215554108",FirstName="Lynette ",LastName="Callahan",AddressCity="Auckland",AddressCountry="New Zealand"};</v>
      </c>
    </row>
    <row r="4111" spans="1:11" x14ac:dyDescent="0.45">
      <c r="A4111">
        <f t="shared" si="259"/>
        <v>215554109</v>
      </c>
      <c r="B4111" t="s">
        <v>2609</v>
      </c>
      <c r="C4111" t="s">
        <v>1931</v>
      </c>
      <c r="F4111" t="s">
        <v>308</v>
      </c>
      <c r="G4111" t="s">
        <v>309</v>
      </c>
      <c r="I4111" t="str">
        <f t="shared" si="256"/>
        <v>insert into subscriber(subscriberid, SubscriberNumber, FirstName, LastName,AddressCity,AddressCountry) values(NEWID(),'215554109','Liza ','Braun','Auckland','New Zealand')</v>
      </c>
      <c r="J4111" t="str">
        <f t="shared" si="257"/>
        <v>{"SubscriberNumber":"215554109","FirstName":"Liza ","LastName":"Braun","AddressCity":"Auckland","AddressCountry":"New Zealand"}</v>
      </c>
      <c r="K4111" t="str">
        <f t="shared" si="258"/>
        <v>yield return new Subscriber {SubscriberNumber="215554109",FirstName="Liza ",LastName="Braun",AddressCity="Auckland",AddressCountry="New Zealand"};</v>
      </c>
    </row>
    <row r="4112" spans="1:11" x14ac:dyDescent="0.45">
      <c r="A4112">
        <f t="shared" si="259"/>
        <v>215554110</v>
      </c>
      <c r="B4112" t="s">
        <v>1231</v>
      </c>
      <c r="C4112" t="s">
        <v>1885</v>
      </c>
      <c r="F4112" t="s">
        <v>308</v>
      </c>
      <c r="G4112" t="s">
        <v>309</v>
      </c>
      <c r="I4112" t="str">
        <f t="shared" si="256"/>
        <v>insert into subscriber(subscriberid, SubscriberNumber, FirstName, LastName,AddressCity,AddressCountry) values(NEWID(),'215554110','Mack ','Morton','Auckland','New Zealand')</v>
      </c>
      <c r="J4112" t="str">
        <f t="shared" si="257"/>
        <v>{"SubscriberNumber":"215554110","FirstName":"Mack ","LastName":"Morton","AddressCity":"Auckland","AddressCountry":"New Zealand"}</v>
      </c>
      <c r="K4112" t="str">
        <f t="shared" si="258"/>
        <v>yield return new Subscriber {SubscriberNumber="215554110",FirstName="Mack ",LastName="Morton",AddressCity="Auckland",AddressCountry="New Zealand"};</v>
      </c>
    </row>
    <row r="4113" spans="1:11" x14ac:dyDescent="0.45">
      <c r="A4113">
        <f t="shared" si="259"/>
        <v>215554111</v>
      </c>
      <c r="B4113" t="s">
        <v>2656</v>
      </c>
      <c r="C4113" t="s">
        <v>1325</v>
      </c>
      <c r="F4113" t="s">
        <v>308</v>
      </c>
      <c r="G4113" t="s">
        <v>309</v>
      </c>
      <c r="I4113" t="str">
        <f t="shared" si="256"/>
        <v>insert into subscriber(subscriberid, SubscriberNumber, FirstName, LastName,AddressCity,AddressCountry) values(NEWID(),'215554111','Blake ','Mccarty','Auckland','New Zealand')</v>
      </c>
      <c r="J4113" t="str">
        <f t="shared" si="257"/>
        <v>{"SubscriberNumber":"215554111","FirstName":"Blake ","LastName":"Mccarty","AddressCity":"Auckland","AddressCountry":"New Zealand"}</v>
      </c>
      <c r="K4113" t="str">
        <f t="shared" si="258"/>
        <v>yield return new Subscriber {SubscriberNumber="215554111",FirstName="Blake ",LastName="Mccarty",AddressCity="Auckland",AddressCountry="New Zealand"};</v>
      </c>
    </row>
    <row r="4114" spans="1:11" x14ac:dyDescent="0.45">
      <c r="A4114">
        <f t="shared" si="259"/>
        <v>215554112</v>
      </c>
      <c r="B4114" t="s">
        <v>2504</v>
      </c>
      <c r="C4114" t="s">
        <v>2179</v>
      </c>
      <c r="F4114" t="s">
        <v>308</v>
      </c>
      <c r="G4114" t="s">
        <v>309</v>
      </c>
      <c r="I4114" t="str">
        <f t="shared" si="256"/>
        <v>insert into subscriber(subscriberid, SubscriberNumber, FirstName, LastName,AddressCity,AddressCountry) values(NEWID(),'215554112','Maryanne ','Hickman','Auckland','New Zealand')</v>
      </c>
      <c r="J4114" t="str">
        <f t="shared" si="257"/>
        <v>{"SubscriberNumber":"215554112","FirstName":"Maryanne ","LastName":"Hickman","AddressCity":"Auckland","AddressCountry":"New Zealand"}</v>
      </c>
      <c r="K4114" t="str">
        <f t="shared" si="258"/>
        <v>yield return new Subscriber {SubscriberNumber="215554112",FirstName="Maryanne ",LastName="Hickman",AddressCity="Auckland",AddressCountry="New Zealand"};</v>
      </c>
    </row>
    <row r="4115" spans="1:11" x14ac:dyDescent="0.45">
      <c r="A4115">
        <f t="shared" si="259"/>
        <v>215554113</v>
      </c>
      <c r="B4115" t="s">
        <v>2739</v>
      </c>
      <c r="C4115" t="s">
        <v>1370</v>
      </c>
      <c r="F4115" t="s">
        <v>308</v>
      </c>
      <c r="G4115" t="s">
        <v>309</v>
      </c>
      <c r="I4115" t="str">
        <f t="shared" si="256"/>
        <v>insert into subscriber(subscriberid, SubscriberNumber, FirstName, LastName,AddressCity,AddressCountry) values(NEWID(),'215554113','Carl ','Chaney','Auckland','New Zealand')</v>
      </c>
      <c r="J4115" t="str">
        <f t="shared" si="257"/>
        <v>{"SubscriberNumber":"215554113","FirstName":"Carl ","LastName":"Chaney","AddressCity":"Auckland","AddressCountry":"New Zealand"}</v>
      </c>
      <c r="K4115" t="str">
        <f t="shared" si="258"/>
        <v>yield return new Subscriber {SubscriberNumber="215554113",FirstName="Carl ",LastName="Chaney",AddressCity="Auckland",AddressCountry="New Zealand"};</v>
      </c>
    </row>
    <row r="4116" spans="1:11" x14ac:dyDescent="0.45">
      <c r="A4116">
        <f t="shared" si="259"/>
        <v>215554114</v>
      </c>
      <c r="B4116" t="s">
        <v>1967</v>
      </c>
      <c r="C4116" t="s">
        <v>1093</v>
      </c>
      <c r="F4116" t="s">
        <v>308</v>
      </c>
      <c r="G4116" t="s">
        <v>309</v>
      </c>
      <c r="I4116" t="str">
        <f t="shared" si="256"/>
        <v>insert into subscriber(subscriberid, SubscriberNumber, FirstName, LastName,AddressCity,AddressCountry) values(NEWID(),'215554114','Valentine ','Holloway','Auckland','New Zealand')</v>
      </c>
      <c r="J4116" t="str">
        <f t="shared" si="257"/>
        <v>{"SubscriberNumber":"215554114","FirstName":"Valentine ","LastName":"Holloway","AddressCity":"Auckland","AddressCountry":"New Zealand"}</v>
      </c>
      <c r="K4116" t="str">
        <f t="shared" si="258"/>
        <v>yield return new Subscriber {SubscriberNumber="215554114",FirstName="Valentine ",LastName="Holloway",AddressCity="Auckland",AddressCountry="New Zealand"};</v>
      </c>
    </row>
    <row r="4117" spans="1:11" x14ac:dyDescent="0.45">
      <c r="A4117">
        <f t="shared" si="259"/>
        <v>215554115</v>
      </c>
      <c r="B4117" t="s">
        <v>2199</v>
      </c>
      <c r="C4117" t="s">
        <v>1493</v>
      </c>
      <c r="F4117" t="s">
        <v>308</v>
      </c>
      <c r="G4117" t="s">
        <v>309</v>
      </c>
      <c r="I4117" t="str">
        <f t="shared" si="256"/>
        <v>insert into subscriber(subscriberid, SubscriberNumber, FirstName, LastName,AddressCity,AddressCountry) values(NEWID(),'215554115','Lon ','Villa','Auckland','New Zealand')</v>
      </c>
      <c r="J4117" t="str">
        <f t="shared" si="257"/>
        <v>{"SubscriberNumber":"215554115","FirstName":"Lon ","LastName":"Villa","AddressCity":"Auckland","AddressCountry":"New Zealand"}</v>
      </c>
      <c r="K4117" t="str">
        <f t="shared" si="258"/>
        <v>yield return new Subscriber {SubscriberNumber="215554115",FirstName="Lon ",LastName="Villa",AddressCity="Auckland",AddressCountry="New Zealand"};</v>
      </c>
    </row>
    <row r="4118" spans="1:11" x14ac:dyDescent="0.45">
      <c r="A4118">
        <f t="shared" si="259"/>
        <v>215554116</v>
      </c>
      <c r="B4118" t="s">
        <v>515</v>
      </c>
      <c r="C4118" t="s">
        <v>552</v>
      </c>
      <c r="F4118" t="s">
        <v>308</v>
      </c>
      <c r="G4118" t="s">
        <v>309</v>
      </c>
      <c r="I4118" t="str">
        <f t="shared" si="256"/>
        <v>insert into subscriber(subscriberid, SubscriberNumber, FirstName, LastName,AddressCity,AddressCountry) values(NEWID(),'215554116','Granville ','Harvey','Auckland','New Zealand')</v>
      </c>
      <c r="J4118" t="str">
        <f t="shared" si="257"/>
        <v>{"SubscriberNumber":"215554116","FirstName":"Granville ","LastName":"Harvey","AddressCity":"Auckland","AddressCountry":"New Zealand"}</v>
      </c>
      <c r="K4118" t="str">
        <f t="shared" si="258"/>
        <v>yield return new Subscriber {SubscriberNumber="215554116",FirstName="Granville ",LastName="Harvey",AddressCity="Auckland",AddressCountry="New Zealand"};</v>
      </c>
    </row>
    <row r="4119" spans="1:11" x14ac:dyDescent="0.45">
      <c r="A4119">
        <f t="shared" si="259"/>
        <v>215554117</v>
      </c>
      <c r="B4119" t="s">
        <v>2135</v>
      </c>
      <c r="C4119" t="s">
        <v>1434</v>
      </c>
      <c r="F4119" t="s">
        <v>308</v>
      </c>
      <c r="G4119" t="s">
        <v>309</v>
      </c>
      <c r="I4119" t="str">
        <f t="shared" si="256"/>
        <v>insert into subscriber(subscriberid, SubscriberNumber, FirstName, LastName,AddressCity,AddressCountry) values(NEWID(),'215554117','Iva ','Beard','Auckland','New Zealand')</v>
      </c>
      <c r="J4119" t="str">
        <f t="shared" si="257"/>
        <v>{"SubscriberNumber":"215554117","FirstName":"Iva ","LastName":"Beard","AddressCity":"Auckland","AddressCountry":"New Zealand"}</v>
      </c>
      <c r="K4119" t="str">
        <f t="shared" si="258"/>
        <v>yield return new Subscriber {SubscriberNumber="215554117",FirstName="Iva ",LastName="Beard",AddressCity="Auckland",AddressCountry="New Zealand"};</v>
      </c>
    </row>
    <row r="4120" spans="1:11" x14ac:dyDescent="0.45">
      <c r="A4120">
        <f t="shared" si="259"/>
        <v>215554118</v>
      </c>
      <c r="B4120" t="s">
        <v>2740</v>
      </c>
      <c r="C4120" t="s">
        <v>434</v>
      </c>
      <c r="F4120" t="s">
        <v>308</v>
      </c>
      <c r="G4120" t="s">
        <v>309</v>
      </c>
      <c r="I4120" t="str">
        <f t="shared" si="256"/>
        <v>insert into subscriber(subscriberid, SubscriberNumber, FirstName, LastName,AddressCity,AddressCountry) values(NEWID(),'215554118','Josh ','Moon','Auckland','New Zealand')</v>
      </c>
      <c r="J4120" t="str">
        <f t="shared" si="257"/>
        <v>{"SubscriberNumber":"215554118","FirstName":"Josh ","LastName":"Moon","AddressCity":"Auckland","AddressCountry":"New Zealand"}</v>
      </c>
      <c r="K4120" t="str">
        <f t="shared" si="258"/>
        <v>yield return new Subscriber {SubscriberNumber="215554118",FirstName="Josh ",LastName="Moon",AddressCity="Auckland",AddressCountry="New Zealand"};</v>
      </c>
    </row>
    <row r="4121" spans="1:11" x14ac:dyDescent="0.45">
      <c r="A4121">
        <f t="shared" si="259"/>
        <v>215554119</v>
      </c>
      <c r="B4121" t="s">
        <v>2741</v>
      </c>
      <c r="C4121" t="s">
        <v>350</v>
      </c>
      <c r="F4121" t="s">
        <v>308</v>
      </c>
      <c r="G4121" t="s">
        <v>309</v>
      </c>
      <c r="I4121" t="str">
        <f t="shared" si="256"/>
        <v>insert into subscriber(subscriberid, SubscriberNumber, FirstName, LastName,AddressCity,AddressCountry) values(NEWID(),'215554119','Marty ','Olson','Auckland','New Zealand')</v>
      </c>
      <c r="J4121" t="str">
        <f t="shared" si="257"/>
        <v>{"SubscriberNumber":"215554119","FirstName":"Marty ","LastName":"Olson","AddressCity":"Auckland","AddressCountry":"New Zealand"}</v>
      </c>
      <c r="K4121" t="str">
        <f t="shared" si="258"/>
        <v>yield return new Subscriber {SubscriberNumber="215554119",FirstName="Marty ",LastName="Olson",AddressCity="Auckland",AddressCountry="New Zealand"};</v>
      </c>
    </row>
    <row r="4122" spans="1:11" x14ac:dyDescent="0.45">
      <c r="A4122">
        <f t="shared" si="259"/>
        <v>215554120</v>
      </c>
      <c r="B4122" t="s">
        <v>2742</v>
      </c>
      <c r="C4122" t="s">
        <v>1871</v>
      </c>
      <c r="F4122" t="s">
        <v>308</v>
      </c>
      <c r="G4122" t="s">
        <v>309</v>
      </c>
      <c r="I4122" t="str">
        <f t="shared" si="256"/>
        <v>insert into subscriber(subscriberid, SubscriberNumber, FirstName, LastName,AddressCity,AddressCountry) values(NEWID(),'215554120','Nichole ','Avila','Auckland','New Zealand')</v>
      </c>
      <c r="J4122" t="str">
        <f t="shared" si="257"/>
        <v>{"SubscriberNumber":"215554120","FirstName":"Nichole ","LastName":"Avila","AddressCity":"Auckland","AddressCountry":"New Zealand"}</v>
      </c>
      <c r="K4122" t="str">
        <f t="shared" si="258"/>
        <v>yield return new Subscriber {SubscriberNumber="215554120",FirstName="Nichole ",LastName="Avila",AddressCity="Auckland",AddressCountry="New Zealand"};</v>
      </c>
    </row>
    <row r="4123" spans="1:11" x14ac:dyDescent="0.45">
      <c r="A4123">
        <f t="shared" si="259"/>
        <v>215554121</v>
      </c>
      <c r="B4123" t="s">
        <v>2456</v>
      </c>
      <c r="C4123" t="s">
        <v>1714</v>
      </c>
      <c r="F4123" t="s">
        <v>308</v>
      </c>
      <c r="G4123" t="s">
        <v>309</v>
      </c>
      <c r="I4123" t="str">
        <f t="shared" si="256"/>
        <v>insert into subscriber(subscriberid, SubscriberNumber, FirstName, LastName,AddressCity,AddressCountry) values(NEWID(),'215554121','Denis ','Greer','Auckland','New Zealand')</v>
      </c>
      <c r="J4123" t="str">
        <f t="shared" si="257"/>
        <v>{"SubscriberNumber":"215554121","FirstName":"Denis ","LastName":"Greer","AddressCity":"Auckland","AddressCountry":"New Zealand"}</v>
      </c>
      <c r="K4123" t="str">
        <f t="shared" si="258"/>
        <v>yield return new Subscriber {SubscriberNumber="215554121",FirstName="Denis ",LastName="Greer",AddressCity="Auckland",AddressCountry="New Zealand"};</v>
      </c>
    </row>
    <row r="4124" spans="1:11" x14ac:dyDescent="0.45">
      <c r="A4124">
        <f t="shared" si="259"/>
        <v>215554122</v>
      </c>
      <c r="B4124" t="s">
        <v>1537</v>
      </c>
      <c r="C4124" t="s">
        <v>632</v>
      </c>
      <c r="F4124" t="s">
        <v>308</v>
      </c>
      <c r="G4124" t="s">
        <v>309</v>
      </c>
      <c r="I4124" t="str">
        <f t="shared" si="256"/>
        <v>insert into subscriber(subscriberid, SubscriberNumber, FirstName, LastName,AddressCity,AddressCountry) values(NEWID(),'215554122','Dylan ','Winters','Auckland','New Zealand')</v>
      </c>
      <c r="J4124" t="str">
        <f t="shared" si="257"/>
        <v>{"SubscriberNumber":"215554122","FirstName":"Dylan ","LastName":"Winters","AddressCity":"Auckland","AddressCountry":"New Zealand"}</v>
      </c>
      <c r="K4124" t="str">
        <f t="shared" si="258"/>
        <v>yield return new Subscriber {SubscriberNumber="215554122",FirstName="Dylan ",LastName="Winters",AddressCity="Auckland",AddressCountry="New Zealand"};</v>
      </c>
    </row>
    <row r="4125" spans="1:11" x14ac:dyDescent="0.45">
      <c r="A4125">
        <f t="shared" si="259"/>
        <v>215554123</v>
      </c>
      <c r="B4125" t="s">
        <v>692</v>
      </c>
      <c r="C4125" t="s">
        <v>1191</v>
      </c>
      <c r="F4125" t="s">
        <v>308</v>
      </c>
      <c r="G4125" t="s">
        <v>309</v>
      </c>
      <c r="I4125" t="str">
        <f t="shared" si="256"/>
        <v>insert into subscriber(subscriberid, SubscriberNumber, FirstName, LastName,AddressCity,AddressCountry) values(NEWID(),'215554123','Will ','Russo','Auckland','New Zealand')</v>
      </c>
      <c r="J4125" t="str">
        <f t="shared" si="257"/>
        <v>{"SubscriberNumber":"215554123","FirstName":"Will ","LastName":"Russo","AddressCity":"Auckland","AddressCountry":"New Zealand"}</v>
      </c>
      <c r="K4125" t="str">
        <f t="shared" si="258"/>
        <v>yield return new Subscriber {SubscriberNumber="215554123",FirstName="Will ",LastName="Russo",AddressCity="Auckland",AddressCountry="New Zealand"};</v>
      </c>
    </row>
    <row r="4126" spans="1:11" x14ac:dyDescent="0.45">
      <c r="A4126">
        <f t="shared" si="259"/>
        <v>215554124</v>
      </c>
      <c r="B4126" t="s">
        <v>2285</v>
      </c>
      <c r="C4126" t="s">
        <v>1460</v>
      </c>
      <c r="F4126" t="s">
        <v>308</v>
      </c>
      <c r="G4126" t="s">
        <v>309</v>
      </c>
      <c r="I4126" t="str">
        <f t="shared" si="256"/>
        <v>insert into subscriber(subscriberid, SubscriberNumber, FirstName, LastName,AddressCity,AddressCountry) values(NEWID(),'215554124','Murray ','Fitzpatrick','Auckland','New Zealand')</v>
      </c>
      <c r="J4126" t="str">
        <f t="shared" si="257"/>
        <v>{"SubscriberNumber":"215554124","FirstName":"Murray ","LastName":"Fitzpatrick","AddressCity":"Auckland","AddressCountry":"New Zealand"}</v>
      </c>
      <c r="K4126" t="str">
        <f t="shared" si="258"/>
        <v>yield return new Subscriber {SubscriberNumber="215554124",FirstName="Murray ",LastName="Fitzpatrick",AddressCity="Auckland",AddressCountry="New Zealand"};</v>
      </c>
    </row>
    <row r="4127" spans="1:11" x14ac:dyDescent="0.45">
      <c r="A4127">
        <f t="shared" si="259"/>
        <v>215554125</v>
      </c>
      <c r="B4127" t="s">
        <v>2743</v>
      </c>
      <c r="C4127" t="s">
        <v>1828</v>
      </c>
      <c r="F4127" t="s">
        <v>308</v>
      </c>
      <c r="G4127" t="s">
        <v>309</v>
      </c>
      <c r="I4127" t="str">
        <f t="shared" si="256"/>
        <v>insert into subscriber(subscriberid, SubscriberNumber, FirstName, LastName,AddressCity,AddressCountry) values(NEWID(),'215554125','Jo ','Erickson','Auckland','New Zealand')</v>
      </c>
      <c r="J4127" t="str">
        <f t="shared" si="257"/>
        <v>{"SubscriberNumber":"215554125","FirstName":"Jo ","LastName":"Erickson","AddressCity":"Auckland","AddressCountry":"New Zealand"}</v>
      </c>
      <c r="K4127" t="str">
        <f t="shared" si="258"/>
        <v>yield return new Subscriber {SubscriberNumber="215554125",FirstName="Jo ",LastName="Erickson",AddressCity="Auckland",AddressCountry="New Zealand"};</v>
      </c>
    </row>
    <row r="4128" spans="1:11" x14ac:dyDescent="0.45">
      <c r="A4128">
        <f t="shared" si="259"/>
        <v>215554126</v>
      </c>
      <c r="B4128" t="s">
        <v>649</v>
      </c>
      <c r="C4128" t="s">
        <v>1283</v>
      </c>
      <c r="F4128" t="s">
        <v>308</v>
      </c>
      <c r="G4128" t="s">
        <v>309</v>
      </c>
      <c r="I4128" t="str">
        <f t="shared" si="256"/>
        <v>insert into subscriber(subscriberid, SubscriberNumber, FirstName, LastName,AddressCity,AddressCountry) values(NEWID(),'215554126','Marco ','Weber','Auckland','New Zealand')</v>
      </c>
      <c r="J4128" t="str">
        <f t="shared" si="257"/>
        <v>{"SubscriberNumber":"215554126","FirstName":"Marco ","LastName":"Weber","AddressCity":"Auckland","AddressCountry":"New Zealand"}</v>
      </c>
      <c r="K4128" t="str">
        <f t="shared" si="258"/>
        <v>yield return new Subscriber {SubscriberNumber="215554126",FirstName="Marco ",LastName="Weber",AddressCity="Auckland",AddressCountry="New Zealand"};</v>
      </c>
    </row>
    <row r="4129" spans="1:11" x14ac:dyDescent="0.45">
      <c r="A4129">
        <f t="shared" si="259"/>
        <v>215554127</v>
      </c>
      <c r="B4129" t="s">
        <v>1998</v>
      </c>
      <c r="C4129" t="s">
        <v>471</v>
      </c>
      <c r="F4129" t="s">
        <v>308</v>
      </c>
      <c r="G4129" t="s">
        <v>309</v>
      </c>
      <c r="I4129" t="str">
        <f t="shared" si="256"/>
        <v>insert into subscriber(subscriberid, SubscriberNumber, FirstName, LastName,AddressCity,AddressCountry) values(NEWID(),'215554127','Audrey ','Diaz','Auckland','New Zealand')</v>
      </c>
      <c r="J4129" t="str">
        <f t="shared" si="257"/>
        <v>{"SubscriberNumber":"215554127","FirstName":"Audrey ","LastName":"Diaz","AddressCity":"Auckland","AddressCountry":"New Zealand"}</v>
      </c>
      <c r="K4129" t="str">
        <f t="shared" si="258"/>
        <v>yield return new Subscriber {SubscriberNumber="215554127",FirstName="Audrey ",LastName="Diaz",AddressCity="Auckland",AddressCountry="New Zealand"};</v>
      </c>
    </row>
    <row r="4130" spans="1:11" x14ac:dyDescent="0.45">
      <c r="A4130">
        <f t="shared" si="259"/>
        <v>215554128</v>
      </c>
      <c r="B4130" t="s">
        <v>803</v>
      </c>
      <c r="C4130" t="s">
        <v>1906</v>
      </c>
      <c r="F4130" t="s">
        <v>308</v>
      </c>
      <c r="G4130" t="s">
        <v>309</v>
      </c>
      <c r="I4130" t="str">
        <f t="shared" si="256"/>
        <v>insert into subscriber(subscriberid, SubscriberNumber, FirstName, LastName,AddressCity,AddressCountry) values(NEWID(),'215554128','Brittany ','Mejia','Auckland','New Zealand')</v>
      </c>
      <c r="J4130" t="str">
        <f t="shared" si="257"/>
        <v>{"SubscriberNumber":"215554128","FirstName":"Brittany ","LastName":"Mejia","AddressCity":"Auckland","AddressCountry":"New Zealand"}</v>
      </c>
      <c r="K4130" t="str">
        <f t="shared" si="258"/>
        <v>yield return new Subscriber {SubscriberNumber="215554128",FirstName="Brittany ",LastName="Mejia",AddressCity="Auckland",AddressCountry="New Zealand"};</v>
      </c>
    </row>
    <row r="4131" spans="1:11" x14ac:dyDescent="0.45">
      <c r="A4131">
        <f t="shared" si="259"/>
        <v>215554129</v>
      </c>
      <c r="B4131" t="s">
        <v>2385</v>
      </c>
      <c r="C4131" t="s">
        <v>287</v>
      </c>
      <c r="F4131" t="s">
        <v>308</v>
      </c>
      <c r="G4131" t="s">
        <v>309</v>
      </c>
      <c r="I4131" t="str">
        <f t="shared" si="256"/>
        <v>insert into subscriber(subscriberid, SubscriberNumber, FirstName, LastName,AddressCity,AddressCountry) values(NEWID(),'215554129','Latoya ','Jackson','Auckland','New Zealand')</v>
      </c>
      <c r="J4131" t="str">
        <f t="shared" si="257"/>
        <v>{"SubscriberNumber":"215554129","FirstName":"Latoya ","LastName":"Jackson","AddressCity":"Auckland","AddressCountry":"New Zealand"}</v>
      </c>
      <c r="K4131" t="str">
        <f t="shared" si="258"/>
        <v>yield return new Subscriber {SubscriberNumber="215554129",FirstName="Latoya ",LastName="Jackson",AddressCity="Auckland",AddressCountry="New Zealand"};</v>
      </c>
    </row>
    <row r="4132" spans="1:11" x14ac:dyDescent="0.45">
      <c r="A4132">
        <f t="shared" si="259"/>
        <v>215554130</v>
      </c>
      <c r="B4132" t="s">
        <v>2313</v>
      </c>
      <c r="C4132" t="s">
        <v>1478</v>
      </c>
      <c r="F4132" t="s">
        <v>308</v>
      </c>
      <c r="G4132" t="s">
        <v>309</v>
      </c>
      <c r="I4132" t="str">
        <f t="shared" si="256"/>
        <v>insert into subscriber(subscriberid, SubscriberNumber, FirstName, LastName,AddressCity,AddressCountry) values(NEWID(),'215554130','Irma ','Shields','Auckland','New Zealand')</v>
      </c>
      <c r="J4132" t="str">
        <f t="shared" si="257"/>
        <v>{"SubscriberNumber":"215554130","FirstName":"Irma ","LastName":"Shields","AddressCity":"Auckland","AddressCountry":"New Zealand"}</v>
      </c>
      <c r="K4132" t="str">
        <f t="shared" si="258"/>
        <v>yield return new Subscriber {SubscriberNumber="215554130",FirstName="Irma ",LastName="Shields",AddressCity="Auckland",AddressCountry="New Zealand"};</v>
      </c>
    </row>
    <row r="4133" spans="1:11" x14ac:dyDescent="0.45">
      <c r="A4133">
        <f t="shared" si="259"/>
        <v>215554131</v>
      </c>
      <c r="B4133" t="s">
        <v>678</v>
      </c>
      <c r="C4133" t="s">
        <v>1430</v>
      </c>
      <c r="F4133" t="s">
        <v>308</v>
      </c>
      <c r="G4133" t="s">
        <v>309</v>
      </c>
      <c r="I4133" t="str">
        <f t="shared" si="256"/>
        <v>insert into subscriber(subscriberid, SubscriberNumber, FirstName, LastName,AddressCity,AddressCountry) values(NEWID(),'215554131','Gail ','Lowery','Auckland','New Zealand')</v>
      </c>
      <c r="J4133" t="str">
        <f t="shared" si="257"/>
        <v>{"SubscriberNumber":"215554131","FirstName":"Gail ","LastName":"Lowery","AddressCity":"Auckland","AddressCountry":"New Zealand"}</v>
      </c>
      <c r="K4133" t="str">
        <f t="shared" si="258"/>
        <v>yield return new Subscriber {SubscriberNumber="215554131",FirstName="Gail ",LastName="Lowery",AddressCity="Auckland",AddressCountry="New Zealand"};</v>
      </c>
    </row>
    <row r="4134" spans="1:11" x14ac:dyDescent="0.45">
      <c r="A4134">
        <f t="shared" si="259"/>
        <v>215554132</v>
      </c>
      <c r="B4134" t="s">
        <v>668</v>
      </c>
      <c r="C4134" t="s">
        <v>430</v>
      </c>
      <c r="F4134" t="s">
        <v>308</v>
      </c>
      <c r="G4134" t="s">
        <v>309</v>
      </c>
      <c r="I4134" t="str">
        <f t="shared" si="256"/>
        <v>insert into subscriber(subscriberid, SubscriberNumber, FirstName, LastName,AddressCity,AddressCountry) values(NEWID(),'215554132','Rocky ','Watts','Auckland','New Zealand')</v>
      </c>
      <c r="J4134" t="str">
        <f t="shared" si="257"/>
        <v>{"SubscriberNumber":"215554132","FirstName":"Rocky ","LastName":"Watts","AddressCity":"Auckland","AddressCountry":"New Zealand"}</v>
      </c>
      <c r="K4134" t="str">
        <f t="shared" si="258"/>
        <v>yield return new Subscriber {SubscriberNumber="215554132",FirstName="Rocky ",LastName="Watts",AddressCity="Auckland",AddressCountry="New Zealand"};</v>
      </c>
    </row>
    <row r="4135" spans="1:11" x14ac:dyDescent="0.45">
      <c r="A4135">
        <f t="shared" si="259"/>
        <v>215554133</v>
      </c>
      <c r="B4135" t="s">
        <v>2744</v>
      </c>
      <c r="C4135" t="s">
        <v>883</v>
      </c>
      <c r="F4135" t="s">
        <v>308</v>
      </c>
      <c r="G4135" t="s">
        <v>309</v>
      </c>
      <c r="I4135" t="str">
        <f t="shared" si="256"/>
        <v>insert into subscriber(subscriberid, SubscriberNumber, FirstName, LastName,AddressCity,AddressCountry) values(NEWID(),'215554133','Romeo ','Robles','Auckland','New Zealand')</v>
      </c>
      <c r="J4135" t="str">
        <f t="shared" si="257"/>
        <v>{"SubscriberNumber":"215554133","FirstName":"Romeo ","LastName":"Robles","AddressCity":"Auckland","AddressCountry":"New Zealand"}</v>
      </c>
      <c r="K4135" t="str">
        <f t="shared" si="258"/>
        <v>yield return new Subscriber {SubscriberNumber="215554133",FirstName="Romeo ",LastName="Robles",AddressCity="Auckland",AddressCountry="New Zealand"};</v>
      </c>
    </row>
    <row r="4136" spans="1:11" x14ac:dyDescent="0.45">
      <c r="A4136">
        <f t="shared" si="259"/>
        <v>215554134</v>
      </c>
      <c r="B4136" t="s">
        <v>2550</v>
      </c>
      <c r="C4136" t="s">
        <v>1929</v>
      </c>
      <c r="F4136" t="s">
        <v>308</v>
      </c>
      <c r="G4136" t="s">
        <v>309</v>
      </c>
      <c r="I4136" t="str">
        <f t="shared" si="256"/>
        <v>insert into subscriber(subscriberid, SubscriberNumber, FirstName, LastName,AddressCity,AddressCountry) values(NEWID(),'215554134','Rosalie ','Haynes','Auckland','New Zealand')</v>
      </c>
      <c r="J4136" t="str">
        <f t="shared" si="257"/>
        <v>{"SubscriberNumber":"215554134","FirstName":"Rosalie ","LastName":"Haynes","AddressCity":"Auckland","AddressCountry":"New Zealand"}</v>
      </c>
      <c r="K4136" t="str">
        <f t="shared" si="258"/>
        <v>yield return new Subscriber {SubscriberNumber="215554134",FirstName="Rosalie ",LastName="Haynes",AddressCity="Auckland",AddressCountry="New Zealand"};</v>
      </c>
    </row>
    <row r="4137" spans="1:11" x14ac:dyDescent="0.45">
      <c r="A4137">
        <f t="shared" si="259"/>
        <v>215554135</v>
      </c>
      <c r="B4137" t="s">
        <v>1510</v>
      </c>
      <c r="C4137" t="s">
        <v>1452</v>
      </c>
      <c r="F4137" t="s">
        <v>308</v>
      </c>
      <c r="G4137" t="s">
        <v>309</v>
      </c>
      <c r="I4137" t="str">
        <f t="shared" si="256"/>
        <v>insert into subscriber(subscriberid, SubscriberNumber, FirstName, LastName,AddressCity,AddressCountry) values(NEWID(),'215554135','Rosanne ','Hopkins','Auckland','New Zealand')</v>
      </c>
      <c r="J4137" t="str">
        <f t="shared" si="257"/>
        <v>{"SubscriberNumber":"215554135","FirstName":"Rosanne ","LastName":"Hopkins","AddressCity":"Auckland","AddressCountry":"New Zealand"}</v>
      </c>
      <c r="K4137" t="str">
        <f t="shared" si="258"/>
        <v>yield return new Subscriber {SubscriberNumber="215554135",FirstName="Rosanne ",LastName="Hopkins",AddressCity="Auckland",AddressCountry="New Zealand"};</v>
      </c>
    </row>
    <row r="4138" spans="1:11" x14ac:dyDescent="0.45">
      <c r="A4138">
        <f t="shared" si="259"/>
        <v>215554136</v>
      </c>
      <c r="B4138" t="s">
        <v>382</v>
      </c>
      <c r="C4138" t="s">
        <v>326</v>
      </c>
      <c r="F4138" t="s">
        <v>308</v>
      </c>
      <c r="G4138" t="s">
        <v>309</v>
      </c>
      <c r="I4138" t="str">
        <f t="shared" si="256"/>
        <v>insert into subscriber(subscriberid, SubscriberNumber, FirstName, LastName,AddressCity,AddressCountry) values(NEWID(),'215554136','Sasha ','Torres','Auckland','New Zealand')</v>
      </c>
      <c r="J4138" t="str">
        <f t="shared" si="257"/>
        <v>{"SubscriberNumber":"215554136","FirstName":"Sasha ","LastName":"Torres","AddressCity":"Auckland","AddressCountry":"New Zealand"}</v>
      </c>
      <c r="K4138" t="str">
        <f t="shared" si="258"/>
        <v>yield return new Subscriber {SubscriberNumber="215554136",FirstName="Sasha ",LastName="Torres",AddressCity="Auckland",AddressCountry="New Zealand"};</v>
      </c>
    </row>
    <row r="4139" spans="1:11" x14ac:dyDescent="0.45">
      <c r="A4139">
        <f t="shared" si="259"/>
        <v>215554137</v>
      </c>
      <c r="B4139" t="s">
        <v>2745</v>
      </c>
      <c r="C4139" t="s">
        <v>964</v>
      </c>
      <c r="F4139" t="s">
        <v>308</v>
      </c>
      <c r="G4139" t="s">
        <v>309</v>
      </c>
      <c r="I4139" t="str">
        <f t="shared" si="256"/>
        <v>insert into subscriber(subscriberid, SubscriberNumber, FirstName, LastName,AddressCity,AddressCountry) values(NEWID(),'215554137','Robbie ','Padilla','Auckland','New Zealand')</v>
      </c>
      <c r="J4139" t="str">
        <f t="shared" si="257"/>
        <v>{"SubscriberNumber":"215554137","FirstName":"Robbie ","LastName":"Padilla","AddressCity":"Auckland","AddressCountry":"New Zealand"}</v>
      </c>
      <c r="K4139" t="str">
        <f t="shared" si="258"/>
        <v>yield return new Subscriber {SubscriberNumber="215554137",FirstName="Robbie ",LastName="Padilla",AddressCity="Auckland",AddressCountry="New Zealand"};</v>
      </c>
    </row>
    <row r="4140" spans="1:11" x14ac:dyDescent="0.45">
      <c r="A4140">
        <f t="shared" si="259"/>
        <v>215554138</v>
      </c>
      <c r="B4140" t="s">
        <v>2028</v>
      </c>
      <c r="C4140" t="s">
        <v>1417</v>
      </c>
      <c r="F4140" t="s">
        <v>308</v>
      </c>
      <c r="G4140" t="s">
        <v>309</v>
      </c>
      <c r="I4140" t="str">
        <f t="shared" si="256"/>
        <v>insert into subscriber(subscriberid, SubscriberNumber, FirstName, LastName,AddressCity,AddressCountry) values(NEWID(),'215554138','Tonya ','Montgomery','Auckland','New Zealand')</v>
      </c>
      <c r="J4140" t="str">
        <f t="shared" si="257"/>
        <v>{"SubscriberNumber":"215554138","FirstName":"Tonya ","LastName":"Montgomery","AddressCity":"Auckland","AddressCountry":"New Zealand"}</v>
      </c>
      <c r="K4140" t="str">
        <f t="shared" si="258"/>
        <v>yield return new Subscriber {SubscriberNumber="215554138",FirstName="Tonya ",LastName="Montgomery",AddressCity="Auckland",AddressCountry="New Zealand"};</v>
      </c>
    </row>
    <row r="4141" spans="1:11" x14ac:dyDescent="0.45">
      <c r="A4141">
        <f t="shared" si="259"/>
        <v>215554139</v>
      </c>
      <c r="B4141" t="s">
        <v>2746</v>
      </c>
      <c r="C4141" t="s">
        <v>751</v>
      </c>
      <c r="F4141" t="s">
        <v>308</v>
      </c>
      <c r="G4141" t="s">
        <v>309</v>
      </c>
      <c r="I4141" t="str">
        <f t="shared" si="256"/>
        <v>insert into subscriber(subscriberid, SubscriberNumber, FirstName, LastName,AddressCity,AddressCountry) values(NEWID(),'215554139','Timothy ','Briggs','Auckland','New Zealand')</v>
      </c>
      <c r="J4141" t="str">
        <f t="shared" si="257"/>
        <v>{"SubscriberNumber":"215554139","FirstName":"Timothy ","LastName":"Briggs","AddressCity":"Auckland","AddressCountry":"New Zealand"}</v>
      </c>
      <c r="K4141" t="str">
        <f t="shared" si="258"/>
        <v>yield return new Subscriber {SubscriberNumber="215554139",FirstName="Timothy ",LastName="Briggs",AddressCity="Auckland",AddressCountry="New Zealand"};</v>
      </c>
    </row>
    <row r="4142" spans="1:11" x14ac:dyDescent="0.45">
      <c r="A4142">
        <f t="shared" si="259"/>
        <v>215554140</v>
      </c>
      <c r="B4142" t="s">
        <v>1357</v>
      </c>
      <c r="C4142" t="s">
        <v>422</v>
      </c>
      <c r="F4142" t="s">
        <v>308</v>
      </c>
      <c r="G4142" t="s">
        <v>309</v>
      </c>
      <c r="I4142" t="str">
        <f t="shared" si="256"/>
        <v>insert into subscriber(subscriberid, SubscriberNumber, FirstName, LastName,AddressCity,AddressCountry) values(NEWID(),'215554140','Micheal ','Mcgee','Auckland','New Zealand')</v>
      </c>
      <c r="J4142" t="str">
        <f t="shared" si="257"/>
        <v>{"SubscriberNumber":"215554140","FirstName":"Micheal ","LastName":"Mcgee","AddressCity":"Auckland","AddressCountry":"New Zealand"}</v>
      </c>
      <c r="K4142" t="str">
        <f t="shared" si="258"/>
        <v>yield return new Subscriber {SubscriberNumber="215554140",FirstName="Micheal ",LastName="Mcgee",AddressCity="Auckland",AddressCountry="New Zealand"};</v>
      </c>
    </row>
    <row r="4143" spans="1:11" x14ac:dyDescent="0.45">
      <c r="A4143">
        <f t="shared" si="259"/>
        <v>215554141</v>
      </c>
      <c r="B4143" t="s">
        <v>980</v>
      </c>
      <c r="C4143" t="s">
        <v>367</v>
      </c>
      <c r="F4143" t="s">
        <v>308</v>
      </c>
      <c r="G4143" t="s">
        <v>309</v>
      </c>
      <c r="I4143" t="str">
        <f t="shared" si="256"/>
        <v>insert into subscriber(subscriberid, SubscriberNumber, FirstName, LastName,AddressCity,AddressCountry) values(NEWID(),'215554141','Omar ','Aguirre','Auckland','New Zealand')</v>
      </c>
      <c r="J4143" t="str">
        <f t="shared" si="257"/>
        <v>{"SubscriberNumber":"215554141","FirstName":"Omar ","LastName":"Aguirre","AddressCity":"Auckland","AddressCountry":"New Zealand"}</v>
      </c>
      <c r="K4143" t="str">
        <f t="shared" si="258"/>
        <v>yield return new Subscriber {SubscriberNumber="215554141",FirstName="Omar ",LastName="Aguirre",AddressCity="Auckland",AddressCountry="New Zealand"};</v>
      </c>
    </row>
    <row r="4144" spans="1:11" x14ac:dyDescent="0.45">
      <c r="A4144">
        <f t="shared" si="259"/>
        <v>215554142</v>
      </c>
      <c r="B4144" t="s">
        <v>568</v>
      </c>
      <c r="C4144" t="s">
        <v>909</v>
      </c>
      <c r="F4144" t="s">
        <v>308</v>
      </c>
      <c r="G4144" t="s">
        <v>309</v>
      </c>
      <c r="I4144" t="str">
        <f t="shared" si="256"/>
        <v>insert into subscriber(subscriberid, SubscriberNumber, FirstName, LastName,AddressCity,AddressCountry) values(NEWID(),'215554142','Donny ','Maldonado','Auckland','New Zealand')</v>
      </c>
      <c r="J4144" t="str">
        <f t="shared" si="257"/>
        <v>{"SubscriberNumber":"215554142","FirstName":"Donny ","LastName":"Maldonado","AddressCity":"Auckland","AddressCountry":"New Zealand"}</v>
      </c>
      <c r="K4144" t="str">
        <f t="shared" si="258"/>
        <v>yield return new Subscriber {SubscriberNumber="215554142",FirstName="Donny ",LastName="Maldonado",AddressCity="Auckland",AddressCountry="New Zealand"};</v>
      </c>
    </row>
    <row r="4145" spans="1:11" x14ac:dyDescent="0.45">
      <c r="A4145">
        <f t="shared" si="259"/>
        <v>215554143</v>
      </c>
      <c r="B4145" t="s">
        <v>1565</v>
      </c>
      <c r="C4145" t="s">
        <v>1594</v>
      </c>
      <c r="F4145" t="s">
        <v>308</v>
      </c>
      <c r="G4145" t="s">
        <v>309</v>
      </c>
      <c r="I4145" t="str">
        <f t="shared" si="256"/>
        <v>insert into subscriber(subscriberid, SubscriberNumber, FirstName, LastName,AddressCity,AddressCountry) values(NEWID(),'215554143','Tia ','Mathews','Auckland','New Zealand')</v>
      </c>
      <c r="J4145" t="str">
        <f t="shared" si="257"/>
        <v>{"SubscriberNumber":"215554143","FirstName":"Tia ","LastName":"Mathews","AddressCity":"Auckland","AddressCountry":"New Zealand"}</v>
      </c>
      <c r="K4145" t="str">
        <f t="shared" si="258"/>
        <v>yield return new Subscriber {SubscriberNumber="215554143",FirstName="Tia ",LastName="Mathews",AddressCity="Auckland",AddressCountry="New Zealand"};</v>
      </c>
    </row>
    <row r="4146" spans="1:11" x14ac:dyDescent="0.45">
      <c r="A4146">
        <f t="shared" si="259"/>
        <v>215554144</v>
      </c>
      <c r="B4146" t="s">
        <v>2747</v>
      </c>
      <c r="C4146" t="s">
        <v>534</v>
      </c>
      <c r="F4146" t="s">
        <v>308</v>
      </c>
      <c r="G4146" t="s">
        <v>309</v>
      </c>
      <c r="I4146" t="str">
        <f t="shared" si="256"/>
        <v>insert into subscriber(subscriberid, SubscriberNumber, FirstName, LastName,AddressCity,AddressCountry) values(NEWID(),'215554144','Titus ','Singh','Auckland','New Zealand')</v>
      </c>
      <c r="J4146" t="str">
        <f t="shared" si="257"/>
        <v>{"SubscriberNumber":"215554144","FirstName":"Titus ","LastName":"Singh","AddressCity":"Auckland","AddressCountry":"New Zealand"}</v>
      </c>
      <c r="K4146" t="str">
        <f t="shared" si="258"/>
        <v>yield return new Subscriber {SubscriberNumber="215554144",FirstName="Titus ",LastName="Singh",AddressCity="Auckland",AddressCountry="New Zealand"};</v>
      </c>
    </row>
    <row r="4147" spans="1:11" x14ac:dyDescent="0.45">
      <c r="A4147">
        <f t="shared" si="259"/>
        <v>215554145</v>
      </c>
      <c r="B4147" t="s">
        <v>1503</v>
      </c>
      <c r="C4147" t="s">
        <v>1248</v>
      </c>
      <c r="F4147" t="s">
        <v>308</v>
      </c>
      <c r="G4147" t="s">
        <v>309</v>
      </c>
      <c r="I4147" t="str">
        <f t="shared" si="256"/>
        <v>insert into subscriber(subscriberid, SubscriberNumber, FirstName, LastName,AddressCity,AddressCountry) values(NEWID(),'215554145','Florine ','Shannon','Auckland','New Zealand')</v>
      </c>
      <c r="J4147" t="str">
        <f t="shared" si="257"/>
        <v>{"SubscriberNumber":"215554145","FirstName":"Florine ","LastName":"Shannon","AddressCity":"Auckland","AddressCountry":"New Zealand"}</v>
      </c>
      <c r="K4147" t="str">
        <f t="shared" si="258"/>
        <v>yield return new Subscriber {SubscriberNumber="215554145",FirstName="Florine ",LastName="Shannon",AddressCity="Auckland",AddressCountry="New Zealand"};</v>
      </c>
    </row>
    <row r="4148" spans="1:11" x14ac:dyDescent="0.45">
      <c r="A4148">
        <f t="shared" si="259"/>
        <v>215554146</v>
      </c>
      <c r="B4148" t="s">
        <v>1722</v>
      </c>
      <c r="C4148" t="s">
        <v>1937</v>
      </c>
      <c r="F4148" t="s">
        <v>308</v>
      </c>
      <c r="G4148" t="s">
        <v>309</v>
      </c>
      <c r="I4148" t="str">
        <f t="shared" si="256"/>
        <v>insert into subscriber(subscriberid, SubscriberNumber, FirstName, LastName,AddressCity,AddressCountry) values(NEWID(),'215554146','Yolanda ','Herring','Auckland','New Zealand')</v>
      </c>
      <c r="J4148" t="str">
        <f t="shared" si="257"/>
        <v>{"SubscriberNumber":"215554146","FirstName":"Yolanda ","LastName":"Herring","AddressCity":"Auckland","AddressCountry":"New Zealand"}</v>
      </c>
      <c r="K4148" t="str">
        <f t="shared" si="258"/>
        <v>yield return new Subscriber {SubscriberNumber="215554146",FirstName="Yolanda ",LastName="Herring",AddressCity="Auckland",AddressCountry="New Zealand"};</v>
      </c>
    </row>
    <row r="4149" spans="1:11" x14ac:dyDescent="0.45">
      <c r="A4149">
        <f t="shared" si="259"/>
        <v>215554147</v>
      </c>
      <c r="B4149" t="s">
        <v>2748</v>
      </c>
      <c r="C4149" t="s">
        <v>1982</v>
      </c>
      <c r="F4149" t="s">
        <v>308</v>
      </c>
      <c r="G4149" t="s">
        <v>309</v>
      </c>
      <c r="I4149" t="str">
        <f t="shared" si="256"/>
        <v>insert into subscriber(subscriberid, SubscriberNumber, FirstName, LastName,AddressCity,AddressCountry) values(NEWID(),'215554147','Hong ','Daugherty','Auckland','New Zealand')</v>
      </c>
      <c r="J4149" t="str">
        <f t="shared" si="257"/>
        <v>{"SubscriberNumber":"215554147","FirstName":"Hong ","LastName":"Daugherty","AddressCity":"Auckland","AddressCountry":"New Zealand"}</v>
      </c>
      <c r="K4149" t="str">
        <f t="shared" si="258"/>
        <v>yield return new Subscriber {SubscriberNumber="215554147",FirstName="Hong ",LastName="Daugherty",AddressCity="Auckland",AddressCountry="New Zealand"};</v>
      </c>
    </row>
    <row r="4150" spans="1:11" x14ac:dyDescent="0.45">
      <c r="A4150">
        <f t="shared" si="259"/>
        <v>215554148</v>
      </c>
      <c r="B4150" t="s">
        <v>2749</v>
      </c>
      <c r="C4150" t="s">
        <v>1897</v>
      </c>
      <c r="F4150" t="s">
        <v>308</v>
      </c>
      <c r="G4150" t="s">
        <v>309</v>
      </c>
      <c r="I4150" t="str">
        <f t="shared" si="256"/>
        <v>insert into subscriber(subscriberid, SubscriberNumber, FirstName, LastName,AddressCity,AddressCountry) values(NEWID(),'215554148','Arlie ','Hale','Auckland','New Zealand')</v>
      </c>
      <c r="J4150" t="str">
        <f t="shared" si="257"/>
        <v>{"SubscriberNumber":"215554148","FirstName":"Arlie ","LastName":"Hale","AddressCity":"Auckland","AddressCountry":"New Zealand"}</v>
      </c>
      <c r="K4150" t="str">
        <f t="shared" si="258"/>
        <v>yield return new Subscriber {SubscriberNumber="215554148",FirstName="Arlie ",LastName="Hale",AddressCity="Auckland",AddressCountry="New Zealand"};</v>
      </c>
    </row>
    <row r="4151" spans="1:11" x14ac:dyDescent="0.45">
      <c r="A4151">
        <f t="shared" si="259"/>
        <v>215554149</v>
      </c>
      <c r="B4151" t="s">
        <v>2349</v>
      </c>
      <c r="C4151" t="s">
        <v>1741</v>
      </c>
      <c r="F4151" t="s">
        <v>308</v>
      </c>
      <c r="G4151" t="s">
        <v>309</v>
      </c>
      <c r="I4151" t="str">
        <f t="shared" si="256"/>
        <v>insert into subscriber(subscriberid, SubscriberNumber, FirstName, LastName,AddressCity,AddressCountry) values(NEWID(),'215554149','Marcelo ','Figueroa','Auckland','New Zealand')</v>
      </c>
      <c r="J4151" t="str">
        <f t="shared" si="257"/>
        <v>{"SubscriberNumber":"215554149","FirstName":"Marcelo ","LastName":"Figueroa","AddressCity":"Auckland","AddressCountry":"New Zealand"}</v>
      </c>
      <c r="K4151" t="str">
        <f t="shared" si="258"/>
        <v>yield return new Subscriber {SubscriberNumber="215554149",FirstName="Marcelo ",LastName="Figueroa",AddressCity="Auckland",AddressCountry="New Zealand"};</v>
      </c>
    </row>
    <row r="4152" spans="1:11" x14ac:dyDescent="0.45">
      <c r="A4152">
        <f t="shared" si="259"/>
        <v>215554150</v>
      </c>
      <c r="B4152" t="s">
        <v>2750</v>
      </c>
      <c r="C4152" t="s">
        <v>544</v>
      </c>
      <c r="F4152" t="s">
        <v>308</v>
      </c>
      <c r="G4152" t="s">
        <v>309</v>
      </c>
      <c r="I4152" t="str">
        <f t="shared" si="256"/>
        <v>insert into subscriber(subscriberid, SubscriberNumber, FirstName, LastName,AddressCity,AddressCountry) values(NEWID(),'215554150','Heather ','Mcpherson','Auckland','New Zealand')</v>
      </c>
      <c r="J4152" t="str">
        <f t="shared" si="257"/>
        <v>{"SubscriberNumber":"215554150","FirstName":"Heather ","LastName":"Mcpherson","AddressCity":"Auckland","AddressCountry":"New Zealand"}</v>
      </c>
      <c r="K4152" t="str">
        <f t="shared" si="258"/>
        <v>yield return new Subscriber {SubscriberNumber="215554150",FirstName="Heather ",LastName="Mcpherson",AddressCity="Auckland",AddressCountry="New Zealand"};</v>
      </c>
    </row>
    <row r="4153" spans="1:11" x14ac:dyDescent="0.45">
      <c r="A4153">
        <f t="shared" si="259"/>
        <v>215554151</v>
      </c>
      <c r="B4153" t="s">
        <v>2751</v>
      </c>
      <c r="C4153" t="s">
        <v>939</v>
      </c>
      <c r="F4153" t="s">
        <v>308</v>
      </c>
      <c r="G4153" t="s">
        <v>309</v>
      </c>
      <c r="I4153" t="str">
        <f t="shared" si="256"/>
        <v>insert into subscriber(subscriberid, SubscriberNumber, FirstName, LastName,AddressCity,AddressCountry) values(NEWID(),'215554151','Marla ','Gregory','Auckland','New Zealand')</v>
      </c>
      <c r="J4153" t="str">
        <f t="shared" si="257"/>
        <v>{"SubscriberNumber":"215554151","FirstName":"Marla ","LastName":"Gregory","AddressCity":"Auckland","AddressCountry":"New Zealand"}</v>
      </c>
      <c r="K4153" t="str">
        <f t="shared" si="258"/>
        <v>yield return new Subscriber {SubscriberNumber="215554151",FirstName="Marla ",LastName="Gregory",AddressCity="Auckland",AddressCountry="New Zealand"};</v>
      </c>
    </row>
    <row r="4154" spans="1:11" x14ac:dyDescent="0.45">
      <c r="A4154">
        <f t="shared" si="259"/>
        <v>215554152</v>
      </c>
      <c r="B4154" t="s">
        <v>2752</v>
      </c>
      <c r="C4154" t="s">
        <v>1816</v>
      </c>
      <c r="F4154" t="s">
        <v>308</v>
      </c>
      <c r="G4154" t="s">
        <v>309</v>
      </c>
      <c r="I4154" t="str">
        <f t="shared" si="256"/>
        <v>insert into subscriber(subscriberid, SubscriberNumber, FirstName, LastName,AddressCity,AddressCountry) values(NEWID(),'215554152','Liliana ','Hendricks','Auckland','New Zealand')</v>
      </c>
      <c r="J4154" t="str">
        <f t="shared" si="257"/>
        <v>{"SubscriberNumber":"215554152","FirstName":"Liliana ","LastName":"Hendricks","AddressCity":"Auckland","AddressCountry":"New Zealand"}</v>
      </c>
      <c r="K4154" t="str">
        <f t="shared" si="258"/>
        <v>yield return new Subscriber {SubscriberNumber="215554152",FirstName="Liliana ",LastName="Hendricks",AddressCity="Auckland",AddressCountry="New Zealand"};</v>
      </c>
    </row>
    <row r="4155" spans="1:11" x14ac:dyDescent="0.45">
      <c r="A4155">
        <f t="shared" si="259"/>
        <v>215554153</v>
      </c>
      <c r="B4155" t="s">
        <v>394</v>
      </c>
      <c r="C4155" t="s">
        <v>1399</v>
      </c>
      <c r="F4155" t="s">
        <v>308</v>
      </c>
      <c r="G4155" t="s">
        <v>309</v>
      </c>
      <c r="I4155" t="str">
        <f t="shared" si="256"/>
        <v>insert into subscriber(subscriberid, SubscriberNumber, FirstName, LastName,AddressCity,AddressCountry) values(NEWID(),'215554153','Tisha ','Castro','Auckland','New Zealand')</v>
      </c>
      <c r="J4155" t="str">
        <f t="shared" si="257"/>
        <v>{"SubscriberNumber":"215554153","FirstName":"Tisha ","LastName":"Castro","AddressCity":"Auckland","AddressCountry":"New Zealand"}</v>
      </c>
      <c r="K4155" t="str">
        <f t="shared" si="258"/>
        <v>yield return new Subscriber {SubscriberNumber="215554153",FirstName="Tisha ",LastName="Castro",AddressCity="Auckland",AddressCountry="New Zealand"};</v>
      </c>
    </row>
    <row r="4156" spans="1:11" x14ac:dyDescent="0.45">
      <c r="A4156">
        <f t="shared" si="259"/>
        <v>215554154</v>
      </c>
      <c r="B4156" t="s">
        <v>2753</v>
      </c>
      <c r="C4156" t="s">
        <v>1017</v>
      </c>
      <c r="F4156" t="s">
        <v>308</v>
      </c>
      <c r="G4156" t="s">
        <v>309</v>
      </c>
      <c r="I4156" t="str">
        <f t="shared" si="256"/>
        <v>insert into subscriber(subscriberid, SubscriberNumber, FirstName, LastName,AddressCity,AddressCountry) values(NEWID(),'215554154','Kris ','Frey','Auckland','New Zealand')</v>
      </c>
      <c r="J4156" t="str">
        <f t="shared" si="257"/>
        <v>{"SubscriberNumber":"215554154","FirstName":"Kris ","LastName":"Frey","AddressCity":"Auckland","AddressCountry":"New Zealand"}</v>
      </c>
      <c r="K4156" t="str">
        <f t="shared" si="258"/>
        <v>yield return new Subscriber {SubscriberNumber="215554154",FirstName="Kris ",LastName="Frey",AddressCity="Auckland",AddressCountry="New Zealand"};</v>
      </c>
    </row>
    <row r="4157" spans="1:11" x14ac:dyDescent="0.45">
      <c r="A4157">
        <f t="shared" si="259"/>
        <v>215554155</v>
      </c>
      <c r="B4157" t="s">
        <v>794</v>
      </c>
      <c r="C4157" t="s">
        <v>992</v>
      </c>
      <c r="F4157" t="s">
        <v>308</v>
      </c>
      <c r="G4157" t="s">
        <v>309</v>
      </c>
      <c r="I4157" t="str">
        <f t="shared" si="256"/>
        <v>insert into subscriber(subscriberid, SubscriberNumber, FirstName, LastName,AddressCity,AddressCountry) values(NEWID(),'215554155','Terry ','Hayden','Auckland','New Zealand')</v>
      </c>
      <c r="J4157" t="str">
        <f t="shared" si="257"/>
        <v>{"SubscriberNumber":"215554155","FirstName":"Terry ","LastName":"Hayden","AddressCity":"Auckland","AddressCountry":"New Zealand"}</v>
      </c>
      <c r="K4157" t="str">
        <f t="shared" si="258"/>
        <v>yield return new Subscriber {SubscriberNumber="215554155",FirstName="Terry ",LastName="Hayden",AddressCity="Auckland",AddressCountry="New Zealand"};</v>
      </c>
    </row>
    <row r="4158" spans="1:11" x14ac:dyDescent="0.45">
      <c r="A4158">
        <f t="shared" si="259"/>
        <v>215554156</v>
      </c>
      <c r="B4158" t="s">
        <v>2619</v>
      </c>
      <c r="C4158" t="s">
        <v>56</v>
      </c>
      <c r="F4158" t="s">
        <v>308</v>
      </c>
      <c r="G4158" t="s">
        <v>309</v>
      </c>
      <c r="I4158" t="str">
        <f t="shared" si="256"/>
        <v>insert into subscriber(subscriberid, SubscriberNumber, FirstName, LastName,AddressCity,AddressCountry) values(NEWID(),'215554156','Callie ','Murray','Auckland','New Zealand')</v>
      </c>
      <c r="J4158" t="str">
        <f t="shared" si="257"/>
        <v>{"SubscriberNumber":"215554156","FirstName":"Callie ","LastName":"Murray","AddressCity":"Auckland","AddressCountry":"New Zealand"}</v>
      </c>
      <c r="K4158" t="str">
        <f t="shared" si="258"/>
        <v>yield return new Subscriber {SubscriberNumber="215554156",FirstName="Callie ",LastName="Murray",AddressCity="Auckland",AddressCountry="New Zealand"};</v>
      </c>
    </row>
    <row r="4159" spans="1:11" x14ac:dyDescent="0.45">
      <c r="A4159">
        <f t="shared" si="259"/>
        <v>215554157</v>
      </c>
      <c r="B4159" t="s">
        <v>2754</v>
      </c>
      <c r="C4159" t="s">
        <v>111</v>
      </c>
      <c r="F4159" t="s">
        <v>308</v>
      </c>
      <c r="G4159" t="s">
        <v>309</v>
      </c>
      <c r="I4159" t="str">
        <f t="shared" si="256"/>
        <v>insert into subscriber(subscriberid, SubscriberNumber, FirstName, LastName,AddressCity,AddressCountry) values(NEWID(),'215554157','Quinton ','Hill','Auckland','New Zealand')</v>
      </c>
      <c r="J4159" t="str">
        <f t="shared" si="257"/>
        <v>{"SubscriberNumber":"215554157","FirstName":"Quinton ","LastName":"Hill","AddressCity":"Auckland","AddressCountry":"New Zealand"}</v>
      </c>
      <c r="K4159" t="str">
        <f t="shared" si="258"/>
        <v>yield return new Subscriber {SubscriberNumber="215554157",FirstName="Quinton ",LastName="Hill",AddressCity="Auckland",AddressCountry="New Zealand"};</v>
      </c>
    </row>
    <row r="4160" spans="1:11" x14ac:dyDescent="0.45">
      <c r="A4160">
        <f t="shared" si="259"/>
        <v>215554158</v>
      </c>
      <c r="B4160" t="s">
        <v>2212</v>
      </c>
      <c r="C4160" t="s">
        <v>1739</v>
      </c>
      <c r="F4160" t="s">
        <v>308</v>
      </c>
      <c r="G4160" t="s">
        <v>309</v>
      </c>
      <c r="I4160" t="str">
        <f t="shared" si="256"/>
        <v>insert into subscriber(subscriberid, SubscriberNumber, FirstName, LastName,AddressCity,AddressCountry) values(NEWID(),'215554158','Teri ','Berg','Auckland','New Zealand')</v>
      </c>
      <c r="J4160" t="str">
        <f t="shared" si="257"/>
        <v>{"SubscriberNumber":"215554158","FirstName":"Teri ","LastName":"Berg","AddressCity":"Auckland","AddressCountry":"New Zealand"}</v>
      </c>
      <c r="K4160" t="str">
        <f t="shared" si="258"/>
        <v>yield return new Subscriber {SubscriberNumber="215554158",FirstName="Teri ",LastName="Berg",AddressCity="Auckland",AddressCountry="New Zealand"};</v>
      </c>
    </row>
    <row r="4161" spans="1:11" x14ac:dyDescent="0.45">
      <c r="A4161">
        <f t="shared" si="259"/>
        <v>215554159</v>
      </c>
      <c r="B4161" t="s">
        <v>1486</v>
      </c>
      <c r="C4161" t="s">
        <v>1551</v>
      </c>
      <c r="F4161" t="s">
        <v>308</v>
      </c>
      <c r="G4161" t="s">
        <v>309</v>
      </c>
      <c r="I4161" t="str">
        <f t="shared" si="256"/>
        <v>insert into subscriber(subscriberid, SubscriberNumber, FirstName, LastName,AddressCity,AddressCountry) values(NEWID(),'215554159','Maynard ','Gilmore','Auckland','New Zealand')</v>
      </c>
      <c r="J4161" t="str">
        <f t="shared" si="257"/>
        <v>{"SubscriberNumber":"215554159","FirstName":"Maynard ","LastName":"Gilmore","AddressCity":"Auckland","AddressCountry":"New Zealand"}</v>
      </c>
      <c r="K4161" t="str">
        <f t="shared" si="258"/>
        <v>yield return new Subscriber {SubscriberNumber="215554159",FirstName="Maynard ",LastName="Gilmore",AddressCity="Auckland",AddressCountry="New Zealand"};</v>
      </c>
    </row>
    <row r="4162" spans="1:11" x14ac:dyDescent="0.45">
      <c r="A4162">
        <f t="shared" si="259"/>
        <v>215554160</v>
      </c>
      <c r="B4162" t="s">
        <v>2755</v>
      </c>
      <c r="C4162" t="s">
        <v>1767</v>
      </c>
      <c r="F4162" t="s">
        <v>308</v>
      </c>
      <c r="G4162" t="s">
        <v>309</v>
      </c>
      <c r="I4162" t="str">
        <f t="shared" si="256"/>
        <v>insert into subscriber(subscriberid, SubscriberNumber, FirstName, LastName,AddressCity,AddressCountry) values(NEWID(),'215554160','Carolyn ','Saunders','Auckland','New Zealand')</v>
      </c>
      <c r="J4162" t="str">
        <f t="shared" si="257"/>
        <v>{"SubscriberNumber":"215554160","FirstName":"Carolyn ","LastName":"Saunders","AddressCity":"Auckland","AddressCountry":"New Zealand"}</v>
      </c>
      <c r="K4162" t="str">
        <f t="shared" si="258"/>
        <v>yield return new Subscriber {SubscriberNumber="215554160",FirstName="Carolyn ",LastName="Saunders",AddressCity="Auckland",AddressCountry="New Zealand"};</v>
      </c>
    </row>
    <row r="4163" spans="1:11" x14ac:dyDescent="0.45">
      <c r="A4163">
        <f t="shared" si="259"/>
        <v>215554161</v>
      </c>
      <c r="B4163" t="s">
        <v>2756</v>
      </c>
      <c r="C4163" t="s">
        <v>2134</v>
      </c>
      <c r="F4163" t="s">
        <v>308</v>
      </c>
      <c r="G4163" t="s">
        <v>309</v>
      </c>
      <c r="I4163" t="str">
        <f t="shared" ref="I4163:I4226" si="260">"insert into subscriber(subscriberid, SubscriberNumber, FirstName, LastName,AddressCity,AddressCountry) values(NEWID(),'"&amp;A4163&amp;"','"&amp;B4163&amp;"','"&amp;C4163&amp;"','"&amp;F4163&amp;"','"&amp;G4163&amp;"')"</f>
        <v>insert into subscriber(subscriberid, SubscriberNumber, FirstName, LastName,AddressCity,AddressCountry) values(NEWID(),'215554161','Wilson ','Conner','Auckland','New Zealand')</v>
      </c>
      <c r="J4163" t="str">
        <f t="shared" ref="J4163:J4226" si="261">"{""SubscriberNumber"":"""&amp;A4163&amp;""",""FirstName"":"""&amp;B4163&amp;""",""LastName"":"""&amp;C4163&amp;""",""AddressCity"":"""&amp;F4163&amp;""",""AddressCountry"":"""&amp;G4163&amp;"""}"</f>
        <v>{"SubscriberNumber":"215554161","FirstName":"Wilson ","LastName":"Conner","AddressCity":"Auckland","AddressCountry":"New Zealand"}</v>
      </c>
      <c r="K4163" t="str">
        <f t="shared" ref="K4163:K4226" si="262">"yield return new Subscriber "&amp;"{SubscriberNumber="""&amp;A4163&amp;""",FirstName="""&amp;B4163&amp;""",LastName="""&amp;C4163&amp;""",AddressCity="""&amp;F4163&amp;""",AddressCountry="""&amp;G4163&amp;"""};"</f>
        <v>yield return new Subscriber {SubscriberNumber="215554161",FirstName="Wilson ",LastName="Conner",AddressCity="Auckland",AddressCountry="New Zealand"};</v>
      </c>
    </row>
    <row r="4164" spans="1:11" x14ac:dyDescent="0.45">
      <c r="A4164">
        <f t="shared" ref="A4164:A4227" si="263">A4163+1</f>
        <v>215554162</v>
      </c>
      <c r="B4164" t="s">
        <v>2662</v>
      </c>
      <c r="C4164" t="s">
        <v>597</v>
      </c>
      <c r="F4164" t="s">
        <v>308</v>
      </c>
      <c r="G4164" t="s">
        <v>309</v>
      </c>
      <c r="I4164" t="str">
        <f t="shared" si="260"/>
        <v>insert into subscriber(subscriberid, SubscriberNumber, FirstName, LastName,AddressCity,AddressCountry) values(NEWID(),'215554162','Warren ','Rosales','Auckland','New Zealand')</v>
      </c>
      <c r="J4164" t="str">
        <f t="shared" si="261"/>
        <v>{"SubscriberNumber":"215554162","FirstName":"Warren ","LastName":"Rosales","AddressCity":"Auckland","AddressCountry":"New Zealand"}</v>
      </c>
      <c r="K4164" t="str">
        <f t="shared" si="262"/>
        <v>yield return new Subscriber {SubscriberNumber="215554162",FirstName="Warren ",LastName="Rosales",AddressCity="Auckland",AddressCountry="New Zealand"};</v>
      </c>
    </row>
    <row r="4165" spans="1:11" x14ac:dyDescent="0.45">
      <c r="A4165">
        <f t="shared" si="263"/>
        <v>215554163</v>
      </c>
      <c r="B4165" t="s">
        <v>2389</v>
      </c>
      <c r="C4165" t="s">
        <v>1161</v>
      </c>
      <c r="F4165" t="s">
        <v>308</v>
      </c>
      <c r="G4165" t="s">
        <v>309</v>
      </c>
      <c r="I4165" t="str">
        <f t="shared" si="260"/>
        <v>insert into subscriber(subscriberid, SubscriberNumber, FirstName, LastName,AddressCity,AddressCountry) values(NEWID(),'215554163','Patrica ','Spears','Auckland','New Zealand')</v>
      </c>
      <c r="J4165" t="str">
        <f t="shared" si="261"/>
        <v>{"SubscriberNumber":"215554163","FirstName":"Patrica ","LastName":"Spears","AddressCity":"Auckland","AddressCountry":"New Zealand"}</v>
      </c>
      <c r="K4165" t="str">
        <f t="shared" si="262"/>
        <v>yield return new Subscriber {SubscriberNumber="215554163",FirstName="Patrica ",LastName="Spears",AddressCity="Auckland",AddressCountry="New Zealand"};</v>
      </c>
    </row>
    <row r="4166" spans="1:11" x14ac:dyDescent="0.45">
      <c r="A4166">
        <f t="shared" si="263"/>
        <v>215554164</v>
      </c>
      <c r="B4166" t="s">
        <v>2757</v>
      </c>
      <c r="C4166" t="s">
        <v>505</v>
      </c>
      <c r="F4166" t="s">
        <v>308</v>
      </c>
      <c r="G4166" t="s">
        <v>309</v>
      </c>
      <c r="I4166" t="str">
        <f t="shared" si="260"/>
        <v>insert into subscriber(subscriberid, SubscriberNumber, FirstName, LastName,AddressCity,AddressCountry) values(NEWID(),'215554164','Debora ','Howe','Auckland','New Zealand')</v>
      </c>
      <c r="J4166" t="str">
        <f t="shared" si="261"/>
        <v>{"SubscriberNumber":"215554164","FirstName":"Debora ","LastName":"Howe","AddressCity":"Auckland","AddressCountry":"New Zealand"}</v>
      </c>
      <c r="K4166" t="str">
        <f t="shared" si="262"/>
        <v>yield return new Subscriber {SubscriberNumber="215554164",FirstName="Debora ",LastName="Howe",AddressCity="Auckland",AddressCountry="New Zealand"};</v>
      </c>
    </row>
    <row r="4167" spans="1:11" x14ac:dyDescent="0.45">
      <c r="A4167">
        <f t="shared" si="263"/>
        <v>215554165</v>
      </c>
      <c r="B4167" t="s">
        <v>1560</v>
      </c>
      <c r="C4167" t="s">
        <v>1908</v>
      </c>
      <c r="F4167" t="s">
        <v>308</v>
      </c>
      <c r="G4167" t="s">
        <v>309</v>
      </c>
      <c r="I4167" t="str">
        <f t="shared" si="260"/>
        <v>insert into subscriber(subscriberid, SubscriberNumber, FirstName, LastName,AddressCity,AddressCountry) values(NEWID(),'215554165','Adalberto ','Patrick','Auckland','New Zealand')</v>
      </c>
      <c r="J4167" t="str">
        <f t="shared" si="261"/>
        <v>{"SubscriberNumber":"215554165","FirstName":"Adalberto ","LastName":"Patrick","AddressCity":"Auckland","AddressCountry":"New Zealand"}</v>
      </c>
      <c r="K4167" t="str">
        <f t="shared" si="262"/>
        <v>yield return new Subscriber {SubscriberNumber="215554165",FirstName="Adalberto ",LastName="Patrick",AddressCity="Auckland",AddressCountry="New Zealand"};</v>
      </c>
    </row>
    <row r="4168" spans="1:11" x14ac:dyDescent="0.45">
      <c r="A4168">
        <f t="shared" si="263"/>
        <v>215554166</v>
      </c>
      <c r="B4168" t="s">
        <v>641</v>
      </c>
      <c r="C4168" t="s">
        <v>913</v>
      </c>
      <c r="F4168" t="s">
        <v>308</v>
      </c>
      <c r="G4168" t="s">
        <v>309</v>
      </c>
      <c r="I4168" t="str">
        <f t="shared" si="260"/>
        <v>insert into subscriber(subscriberid, SubscriberNumber, FirstName, LastName,AddressCity,AddressCountry) values(NEWID(),'215554166','Hiram ','Stokes','Auckland','New Zealand')</v>
      </c>
      <c r="J4168" t="str">
        <f t="shared" si="261"/>
        <v>{"SubscriberNumber":"215554166","FirstName":"Hiram ","LastName":"Stokes","AddressCity":"Auckland","AddressCountry":"New Zealand"}</v>
      </c>
      <c r="K4168" t="str">
        <f t="shared" si="262"/>
        <v>yield return new Subscriber {SubscriberNumber="215554166",FirstName="Hiram ",LastName="Stokes",AddressCity="Auckland",AddressCountry="New Zealand"};</v>
      </c>
    </row>
    <row r="4169" spans="1:11" x14ac:dyDescent="0.45">
      <c r="A4169">
        <f t="shared" si="263"/>
        <v>215554167</v>
      </c>
      <c r="B4169" t="s">
        <v>2196</v>
      </c>
      <c r="C4169" t="s">
        <v>1939</v>
      </c>
      <c r="F4169" t="s">
        <v>308</v>
      </c>
      <c r="G4169" t="s">
        <v>309</v>
      </c>
      <c r="I4169" t="str">
        <f t="shared" si="260"/>
        <v>insert into subscriber(subscriberid, SubscriberNumber, FirstName, LastName,AddressCity,AddressCountry) values(NEWID(),'215554167','Ron ','Blanchard','Auckland','New Zealand')</v>
      </c>
      <c r="J4169" t="str">
        <f t="shared" si="261"/>
        <v>{"SubscriberNumber":"215554167","FirstName":"Ron ","LastName":"Blanchard","AddressCity":"Auckland","AddressCountry":"New Zealand"}</v>
      </c>
      <c r="K4169" t="str">
        <f t="shared" si="262"/>
        <v>yield return new Subscriber {SubscriberNumber="215554167",FirstName="Ron ",LastName="Blanchard",AddressCity="Auckland",AddressCountry="New Zealand"};</v>
      </c>
    </row>
    <row r="4170" spans="1:11" x14ac:dyDescent="0.45">
      <c r="A4170">
        <f t="shared" si="263"/>
        <v>215554168</v>
      </c>
      <c r="B4170" t="s">
        <v>2351</v>
      </c>
      <c r="C4170" t="s">
        <v>1695</v>
      </c>
      <c r="F4170" t="s">
        <v>308</v>
      </c>
      <c r="G4170" t="s">
        <v>309</v>
      </c>
      <c r="I4170" t="str">
        <f t="shared" si="260"/>
        <v>insert into subscriber(subscriberid, SubscriberNumber, FirstName, LastName,AddressCity,AddressCountry) values(NEWID(),'215554168','Ashlee ','Perry','Auckland','New Zealand')</v>
      </c>
      <c r="J4170" t="str">
        <f t="shared" si="261"/>
        <v>{"SubscriberNumber":"215554168","FirstName":"Ashlee ","LastName":"Perry","AddressCity":"Auckland","AddressCountry":"New Zealand"}</v>
      </c>
      <c r="K4170" t="str">
        <f t="shared" si="262"/>
        <v>yield return new Subscriber {SubscriberNumber="215554168",FirstName="Ashlee ",LastName="Perry",AddressCity="Auckland",AddressCountry="New Zealand"};</v>
      </c>
    </row>
    <row r="4171" spans="1:11" x14ac:dyDescent="0.45">
      <c r="A4171">
        <f t="shared" si="263"/>
        <v>215554169</v>
      </c>
      <c r="B4171" t="s">
        <v>807</v>
      </c>
      <c r="C4171" t="s">
        <v>1128</v>
      </c>
      <c r="F4171" t="s">
        <v>308</v>
      </c>
      <c r="G4171" t="s">
        <v>309</v>
      </c>
      <c r="I4171" t="str">
        <f t="shared" si="260"/>
        <v>insert into subscriber(subscriberid, SubscriberNumber, FirstName, LastName,AddressCity,AddressCountry) values(NEWID(),'215554169','Billie ','Woodward','Auckland','New Zealand')</v>
      </c>
      <c r="J4171" t="str">
        <f t="shared" si="261"/>
        <v>{"SubscriberNumber":"215554169","FirstName":"Billie ","LastName":"Woodward","AddressCity":"Auckland","AddressCountry":"New Zealand"}</v>
      </c>
      <c r="K4171" t="str">
        <f t="shared" si="262"/>
        <v>yield return new Subscriber {SubscriberNumber="215554169",FirstName="Billie ",LastName="Woodward",AddressCity="Auckland",AddressCountry="New Zealand"};</v>
      </c>
    </row>
    <row r="4172" spans="1:11" x14ac:dyDescent="0.45">
      <c r="A4172">
        <f t="shared" si="263"/>
        <v>215554170</v>
      </c>
      <c r="B4172" t="s">
        <v>585</v>
      </c>
      <c r="C4172" t="s">
        <v>78</v>
      </c>
      <c r="F4172" t="s">
        <v>308</v>
      </c>
      <c r="G4172" t="s">
        <v>309</v>
      </c>
      <c r="I4172" t="str">
        <f t="shared" si="260"/>
        <v>insert into subscriber(subscriberid, SubscriberNumber, FirstName, LastName,AddressCity,AddressCountry) values(NEWID(),'215554170','Juliet ','Christian','Auckland','New Zealand')</v>
      </c>
      <c r="J4172" t="str">
        <f t="shared" si="261"/>
        <v>{"SubscriberNumber":"215554170","FirstName":"Juliet ","LastName":"Christian","AddressCity":"Auckland","AddressCountry":"New Zealand"}</v>
      </c>
      <c r="K4172" t="str">
        <f t="shared" si="262"/>
        <v>yield return new Subscriber {SubscriberNumber="215554170",FirstName="Juliet ",LastName="Christian",AddressCity="Auckland",AddressCountry="New Zealand"};</v>
      </c>
    </row>
    <row r="4173" spans="1:11" x14ac:dyDescent="0.45">
      <c r="A4173">
        <f t="shared" si="263"/>
        <v>215554171</v>
      </c>
      <c r="B4173" t="s">
        <v>790</v>
      </c>
      <c r="C4173" t="s">
        <v>36</v>
      </c>
      <c r="F4173" t="s">
        <v>308</v>
      </c>
      <c r="G4173" t="s">
        <v>309</v>
      </c>
      <c r="I4173" t="str">
        <f t="shared" si="260"/>
        <v>insert into subscriber(subscriberid, SubscriberNumber, FirstName, LastName,AddressCity,AddressCountry) values(NEWID(),'215554171','Jaime ','Gray','Auckland','New Zealand')</v>
      </c>
      <c r="J4173" t="str">
        <f t="shared" si="261"/>
        <v>{"SubscriberNumber":"215554171","FirstName":"Jaime ","LastName":"Gray","AddressCity":"Auckland","AddressCountry":"New Zealand"}</v>
      </c>
      <c r="K4173" t="str">
        <f t="shared" si="262"/>
        <v>yield return new Subscriber {SubscriberNumber="215554171",FirstName="Jaime ",LastName="Gray",AddressCity="Auckland",AddressCountry="New Zealand"};</v>
      </c>
    </row>
    <row r="4174" spans="1:11" x14ac:dyDescent="0.45">
      <c r="A4174">
        <f t="shared" si="263"/>
        <v>215554172</v>
      </c>
      <c r="B4174" t="s">
        <v>1107</v>
      </c>
      <c r="C4174" t="s">
        <v>1737</v>
      </c>
      <c r="F4174" t="s">
        <v>308</v>
      </c>
      <c r="G4174" t="s">
        <v>309</v>
      </c>
      <c r="I4174" t="str">
        <f t="shared" si="260"/>
        <v>insert into subscriber(subscriberid, SubscriberNumber, FirstName, LastName,AddressCity,AddressCountry) values(NEWID(),'215554172','Aline ','Pierce','Auckland','New Zealand')</v>
      </c>
      <c r="J4174" t="str">
        <f t="shared" si="261"/>
        <v>{"SubscriberNumber":"215554172","FirstName":"Aline ","LastName":"Pierce","AddressCity":"Auckland","AddressCountry":"New Zealand"}</v>
      </c>
      <c r="K4174" t="str">
        <f t="shared" si="262"/>
        <v>yield return new Subscriber {SubscriberNumber="215554172",FirstName="Aline ",LastName="Pierce",AddressCity="Auckland",AddressCountry="New Zealand"};</v>
      </c>
    </row>
    <row r="4175" spans="1:11" x14ac:dyDescent="0.45">
      <c r="A4175">
        <f t="shared" si="263"/>
        <v>215554173</v>
      </c>
      <c r="B4175" t="s">
        <v>2758</v>
      </c>
      <c r="C4175" t="s">
        <v>1745</v>
      </c>
      <c r="F4175" t="s">
        <v>308</v>
      </c>
      <c r="G4175" t="s">
        <v>309</v>
      </c>
      <c r="I4175" t="str">
        <f t="shared" si="260"/>
        <v>insert into subscriber(subscriberid, SubscriberNumber, FirstName, LastName,AddressCity,AddressCountry) values(NEWID(),'215554173','Deanne ','Edwards','Auckland','New Zealand')</v>
      </c>
      <c r="J4175" t="str">
        <f t="shared" si="261"/>
        <v>{"SubscriberNumber":"215554173","FirstName":"Deanne ","LastName":"Edwards","AddressCity":"Auckland","AddressCountry":"New Zealand"}</v>
      </c>
      <c r="K4175" t="str">
        <f t="shared" si="262"/>
        <v>yield return new Subscriber {SubscriberNumber="215554173",FirstName="Deanne ",LastName="Edwards",AddressCity="Auckland",AddressCountry="New Zealand"};</v>
      </c>
    </row>
    <row r="4176" spans="1:11" x14ac:dyDescent="0.45">
      <c r="A4176">
        <f t="shared" si="263"/>
        <v>215554174</v>
      </c>
      <c r="B4176" t="s">
        <v>2032</v>
      </c>
      <c r="C4176" t="s">
        <v>238</v>
      </c>
      <c r="F4176" t="s">
        <v>308</v>
      </c>
      <c r="G4176" t="s">
        <v>309</v>
      </c>
      <c r="I4176" t="str">
        <f t="shared" si="260"/>
        <v>insert into subscriber(subscriberid, SubscriberNumber, FirstName, LastName,AddressCity,AddressCountry) values(NEWID(),'215554174','Shad ','Terry','Auckland','New Zealand')</v>
      </c>
      <c r="J4176" t="str">
        <f t="shared" si="261"/>
        <v>{"SubscriberNumber":"215554174","FirstName":"Shad ","LastName":"Terry","AddressCity":"Auckland","AddressCountry":"New Zealand"}</v>
      </c>
      <c r="K4176" t="str">
        <f t="shared" si="262"/>
        <v>yield return new Subscriber {SubscriberNumber="215554174",FirstName="Shad ",LastName="Terry",AddressCity="Auckland",AddressCountry="New Zealand"};</v>
      </c>
    </row>
    <row r="4177" spans="1:11" x14ac:dyDescent="0.45">
      <c r="A4177">
        <f t="shared" si="263"/>
        <v>215554175</v>
      </c>
      <c r="B4177" t="s">
        <v>2197</v>
      </c>
      <c r="C4177" t="s">
        <v>923</v>
      </c>
      <c r="F4177" t="s">
        <v>308</v>
      </c>
      <c r="G4177" t="s">
        <v>309</v>
      </c>
      <c r="I4177" t="str">
        <f t="shared" si="260"/>
        <v>insert into subscriber(subscriberid, SubscriberNumber, FirstName, LastName,AddressCity,AddressCountry) values(NEWID(),'215554175','Cecelia ','Love','Auckland','New Zealand')</v>
      </c>
      <c r="J4177" t="str">
        <f t="shared" si="261"/>
        <v>{"SubscriberNumber":"215554175","FirstName":"Cecelia ","LastName":"Love","AddressCity":"Auckland","AddressCountry":"New Zealand"}</v>
      </c>
      <c r="K4177" t="str">
        <f t="shared" si="262"/>
        <v>yield return new Subscriber {SubscriberNumber="215554175",FirstName="Cecelia ",LastName="Love",AddressCity="Auckland",AddressCountry="New Zealand"};</v>
      </c>
    </row>
    <row r="4178" spans="1:11" x14ac:dyDescent="0.45">
      <c r="A4178">
        <f t="shared" si="263"/>
        <v>215554176</v>
      </c>
      <c r="B4178" t="s">
        <v>805</v>
      </c>
      <c r="C4178" t="s">
        <v>58</v>
      </c>
      <c r="F4178" t="s">
        <v>308</v>
      </c>
      <c r="G4178" t="s">
        <v>309</v>
      </c>
      <c r="I4178" t="str">
        <f t="shared" si="260"/>
        <v>insert into subscriber(subscriberid, SubscriberNumber, FirstName, LastName,AddressCity,AddressCountry) values(NEWID(),'215554176','Dora ','Johnston','Auckland','New Zealand')</v>
      </c>
      <c r="J4178" t="str">
        <f t="shared" si="261"/>
        <v>{"SubscriberNumber":"215554176","FirstName":"Dora ","LastName":"Johnston","AddressCity":"Auckland","AddressCountry":"New Zealand"}</v>
      </c>
      <c r="K4178" t="str">
        <f t="shared" si="262"/>
        <v>yield return new Subscriber {SubscriberNumber="215554176",FirstName="Dora ",LastName="Johnston",AddressCity="Auckland",AddressCountry="New Zealand"};</v>
      </c>
    </row>
    <row r="4179" spans="1:11" x14ac:dyDescent="0.45">
      <c r="A4179">
        <f t="shared" si="263"/>
        <v>215554177</v>
      </c>
      <c r="B4179" t="s">
        <v>2759</v>
      </c>
      <c r="C4179" t="s">
        <v>189</v>
      </c>
      <c r="F4179" t="s">
        <v>308</v>
      </c>
      <c r="G4179" t="s">
        <v>309</v>
      </c>
      <c r="I4179" t="str">
        <f t="shared" si="260"/>
        <v>insert into subscriber(subscriberid, SubscriberNumber, FirstName, LastName,AddressCity,AddressCountry) values(NEWID(),'215554177','Ginger ','Wilkins','Auckland','New Zealand')</v>
      </c>
      <c r="J4179" t="str">
        <f t="shared" si="261"/>
        <v>{"SubscriberNumber":"215554177","FirstName":"Ginger ","LastName":"Wilkins","AddressCity":"Auckland","AddressCountry":"New Zealand"}</v>
      </c>
      <c r="K4179" t="str">
        <f t="shared" si="262"/>
        <v>yield return new Subscriber {SubscriberNumber="215554177",FirstName="Ginger ",LastName="Wilkins",AddressCity="Auckland",AddressCountry="New Zealand"};</v>
      </c>
    </row>
    <row r="4180" spans="1:11" x14ac:dyDescent="0.45">
      <c r="A4180">
        <f t="shared" si="263"/>
        <v>215554178</v>
      </c>
      <c r="B4180" t="s">
        <v>2653</v>
      </c>
      <c r="C4180" t="s">
        <v>98</v>
      </c>
      <c r="F4180" t="s">
        <v>308</v>
      </c>
      <c r="G4180" t="s">
        <v>309</v>
      </c>
      <c r="I4180" t="str">
        <f t="shared" si="260"/>
        <v>insert into subscriber(subscriberid, SubscriberNumber, FirstName, LastName,AddressCity,AddressCountry) values(NEWID(),'215554178','Laverne ','Black','Auckland','New Zealand')</v>
      </c>
      <c r="J4180" t="str">
        <f t="shared" si="261"/>
        <v>{"SubscriberNumber":"215554178","FirstName":"Laverne ","LastName":"Black","AddressCity":"Auckland","AddressCountry":"New Zealand"}</v>
      </c>
      <c r="K4180" t="str">
        <f t="shared" si="262"/>
        <v>yield return new Subscriber {SubscriberNumber="215554178",FirstName="Laverne ",LastName="Black",AddressCity="Auckland",AddressCountry="New Zealand"};</v>
      </c>
    </row>
    <row r="4181" spans="1:11" x14ac:dyDescent="0.45">
      <c r="A4181">
        <f t="shared" si="263"/>
        <v>215554179</v>
      </c>
      <c r="B4181" t="s">
        <v>2760</v>
      </c>
      <c r="C4181" t="s">
        <v>37</v>
      </c>
      <c r="F4181" t="s">
        <v>308</v>
      </c>
      <c r="G4181" t="s">
        <v>309</v>
      </c>
      <c r="I4181" t="str">
        <f t="shared" si="260"/>
        <v>insert into subscriber(subscriberid, SubscriberNumber, FirstName, LastName,AddressCity,AddressCountry) values(NEWID(),'215554179','Gregg ','Scott','Auckland','New Zealand')</v>
      </c>
      <c r="J4181" t="str">
        <f t="shared" si="261"/>
        <v>{"SubscriberNumber":"215554179","FirstName":"Gregg ","LastName":"Scott","AddressCity":"Auckland","AddressCountry":"New Zealand"}</v>
      </c>
      <c r="K4181" t="str">
        <f t="shared" si="262"/>
        <v>yield return new Subscriber {SubscriberNumber="215554179",FirstName="Gregg ",LastName="Scott",AddressCity="Auckland",AddressCountry="New Zealand"};</v>
      </c>
    </row>
    <row r="4182" spans="1:11" x14ac:dyDescent="0.45">
      <c r="A4182">
        <f t="shared" si="263"/>
        <v>215554180</v>
      </c>
      <c r="B4182" t="s">
        <v>1249</v>
      </c>
      <c r="C4182" t="s">
        <v>630</v>
      </c>
      <c r="F4182" t="s">
        <v>308</v>
      </c>
      <c r="G4182" t="s">
        <v>309</v>
      </c>
      <c r="I4182" t="str">
        <f t="shared" si="260"/>
        <v>insert into subscriber(subscriberid, SubscriberNumber, FirstName, LastName,AddressCity,AddressCountry) values(NEWID(),'215554180','Cary ','Pitts','Auckland','New Zealand')</v>
      </c>
      <c r="J4182" t="str">
        <f t="shared" si="261"/>
        <v>{"SubscriberNumber":"215554180","FirstName":"Cary ","LastName":"Pitts","AddressCity":"Auckland","AddressCountry":"New Zealand"}</v>
      </c>
      <c r="K4182" t="str">
        <f t="shared" si="262"/>
        <v>yield return new Subscriber {SubscriberNumber="215554180",FirstName="Cary ",LastName="Pitts",AddressCity="Auckland",AddressCountry="New Zealand"};</v>
      </c>
    </row>
    <row r="4183" spans="1:11" x14ac:dyDescent="0.45">
      <c r="A4183">
        <f t="shared" si="263"/>
        <v>215554181</v>
      </c>
      <c r="B4183" t="s">
        <v>2239</v>
      </c>
      <c r="C4183" t="s">
        <v>664</v>
      </c>
      <c r="F4183" t="s">
        <v>308</v>
      </c>
      <c r="G4183" t="s">
        <v>309</v>
      </c>
      <c r="I4183" t="str">
        <f t="shared" si="260"/>
        <v>insert into subscriber(subscriberid, SubscriberNumber, FirstName, LastName,AddressCity,AddressCountry) values(NEWID(),'215554181','Marvin ','Steele','Auckland','New Zealand')</v>
      </c>
      <c r="J4183" t="str">
        <f t="shared" si="261"/>
        <v>{"SubscriberNumber":"215554181","FirstName":"Marvin ","LastName":"Steele","AddressCity":"Auckland","AddressCountry":"New Zealand"}</v>
      </c>
      <c r="K4183" t="str">
        <f t="shared" si="262"/>
        <v>yield return new Subscriber {SubscriberNumber="215554181",FirstName="Marvin ",LastName="Steele",AddressCity="Auckland",AddressCountry="New Zealand"};</v>
      </c>
    </row>
    <row r="4184" spans="1:11" x14ac:dyDescent="0.45">
      <c r="A4184">
        <f t="shared" si="263"/>
        <v>215554182</v>
      </c>
      <c r="B4184" t="s">
        <v>2761</v>
      </c>
      <c r="C4184" t="s">
        <v>1580</v>
      </c>
      <c r="F4184" t="s">
        <v>308</v>
      </c>
      <c r="G4184" t="s">
        <v>309</v>
      </c>
      <c r="I4184" t="str">
        <f t="shared" si="260"/>
        <v>insert into subscriber(subscriberid, SubscriberNumber, FirstName, LastName,AddressCity,AddressCountry) values(NEWID(),'215554182','Kelli ','Sutton','Auckland','New Zealand')</v>
      </c>
      <c r="J4184" t="str">
        <f t="shared" si="261"/>
        <v>{"SubscriberNumber":"215554182","FirstName":"Kelli ","LastName":"Sutton","AddressCity":"Auckland","AddressCountry":"New Zealand"}</v>
      </c>
      <c r="K4184" t="str">
        <f t="shared" si="262"/>
        <v>yield return new Subscriber {SubscriberNumber="215554182",FirstName="Kelli ",LastName="Sutton",AddressCity="Auckland",AddressCountry="New Zealand"};</v>
      </c>
    </row>
    <row r="4185" spans="1:11" x14ac:dyDescent="0.45">
      <c r="A4185">
        <f t="shared" si="263"/>
        <v>215554183</v>
      </c>
      <c r="B4185" t="s">
        <v>2635</v>
      </c>
      <c r="C4185" t="s">
        <v>2029</v>
      </c>
      <c r="F4185" t="s">
        <v>308</v>
      </c>
      <c r="G4185" t="s">
        <v>309</v>
      </c>
      <c r="I4185" t="str">
        <f t="shared" si="260"/>
        <v>insert into subscriber(subscriberid, SubscriberNumber, FirstName, LastName,AddressCity,AddressCountry) values(NEWID(),'215554183','Blair ','Martinez','Auckland','New Zealand')</v>
      </c>
      <c r="J4185" t="str">
        <f t="shared" si="261"/>
        <v>{"SubscriberNumber":"215554183","FirstName":"Blair ","LastName":"Martinez","AddressCity":"Auckland","AddressCountry":"New Zealand"}</v>
      </c>
      <c r="K4185" t="str">
        <f t="shared" si="262"/>
        <v>yield return new Subscriber {SubscriberNumber="215554183",FirstName="Blair ",LastName="Martinez",AddressCity="Auckland",AddressCountry="New Zealand"};</v>
      </c>
    </row>
    <row r="4186" spans="1:11" x14ac:dyDescent="0.45">
      <c r="A4186">
        <f t="shared" si="263"/>
        <v>215554184</v>
      </c>
      <c r="B4186" t="s">
        <v>2462</v>
      </c>
      <c r="C4186" t="s">
        <v>1751</v>
      </c>
      <c r="F4186" t="s">
        <v>308</v>
      </c>
      <c r="G4186" t="s">
        <v>309</v>
      </c>
      <c r="I4186" t="str">
        <f t="shared" si="260"/>
        <v>insert into subscriber(subscriberid, SubscriberNumber, FirstName, LastName,AddressCity,AddressCountry) values(NEWID(),'215554184','Willy ','Porter','Auckland','New Zealand')</v>
      </c>
      <c r="J4186" t="str">
        <f t="shared" si="261"/>
        <v>{"SubscriberNumber":"215554184","FirstName":"Willy ","LastName":"Porter","AddressCity":"Auckland","AddressCountry":"New Zealand"}</v>
      </c>
      <c r="K4186" t="str">
        <f t="shared" si="262"/>
        <v>yield return new Subscriber {SubscriberNumber="215554184",FirstName="Willy ",LastName="Porter",AddressCity="Auckland",AddressCountry="New Zealand"};</v>
      </c>
    </row>
    <row r="4187" spans="1:11" x14ac:dyDescent="0.45">
      <c r="A4187">
        <f t="shared" si="263"/>
        <v>215554185</v>
      </c>
      <c r="B4187" t="s">
        <v>1684</v>
      </c>
      <c r="C4187" t="s">
        <v>323</v>
      </c>
      <c r="F4187" t="s">
        <v>308</v>
      </c>
      <c r="G4187" t="s">
        <v>309</v>
      </c>
      <c r="I4187" t="str">
        <f t="shared" si="260"/>
        <v>insert into subscriber(subscriberid, SubscriberNumber, FirstName, LastName,AddressCity,AddressCountry) values(NEWID(),'215554185','Elma ','Monroe','Auckland','New Zealand')</v>
      </c>
      <c r="J4187" t="str">
        <f t="shared" si="261"/>
        <v>{"SubscriberNumber":"215554185","FirstName":"Elma ","LastName":"Monroe","AddressCity":"Auckland","AddressCountry":"New Zealand"}</v>
      </c>
      <c r="K4187" t="str">
        <f t="shared" si="262"/>
        <v>yield return new Subscriber {SubscriberNumber="215554185",FirstName="Elma ",LastName="Monroe",AddressCity="Auckland",AddressCountry="New Zealand"};</v>
      </c>
    </row>
    <row r="4188" spans="1:11" x14ac:dyDescent="0.45">
      <c r="A4188">
        <f t="shared" si="263"/>
        <v>215554186</v>
      </c>
      <c r="B4188" t="s">
        <v>376</v>
      </c>
      <c r="C4188" t="s">
        <v>595</v>
      </c>
      <c r="F4188" t="s">
        <v>308</v>
      </c>
      <c r="G4188" t="s">
        <v>309</v>
      </c>
      <c r="I4188" t="str">
        <f t="shared" si="260"/>
        <v>insert into subscriber(subscriberid, SubscriberNumber, FirstName, LastName,AddressCity,AddressCountry) values(NEWID(),'215554186','Melva ','Page','Auckland','New Zealand')</v>
      </c>
      <c r="J4188" t="str">
        <f t="shared" si="261"/>
        <v>{"SubscriberNumber":"215554186","FirstName":"Melva ","LastName":"Page","AddressCity":"Auckland","AddressCountry":"New Zealand"}</v>
      </c>
      <c r="K4188" t="str">
        <f t="shared" si="262"/>
        <v>yield return new Subscriber {SubscriberNumber="215554186",FirstName="Melva ",LastName="Page",AddressCity="Auckland",AddressCountry="New Zealand"};</v>
      </c>
    </row>
    <row r="4189" spans="1:11" x14ac:dyDescent="0.45">
      <c r="A4189">
        <f t="shared" si="263"/>
        <v>215554187</v>
      </c>
      <c r="B4189" t="s">
        <v>2762</v>
      </c>
      <c r="C4189" t="s">
        <v>2110</v>
      </c>
      <c r="F4189" t="s">
        <v>308</v>
      </c>
      <c r="G4189" t="s">
        <v>309</v>
      </c>
      <c r="I4189" t="str">
        <f t="shared" si="260"/>
        <v>insert into subscriber(subscriberid, SubscriberNumber, FirstName, LastName,AddressCity,AddressCountry) values(NEWID(),'215554187','Yvonne ','Olsen','Auckland','New Zealand')</v>
      </c>
      <c r="J4189" t="str">
        <f t="shared" si="261"/>
        <v>{"SubscriberNumber":"215554187","FirstName":"Yvonne ","LastName":"Olsen","AddressCity":"Auckland","AddressCountry":"New Zealand"}</v>
      </c>
      <c r="K4189" t="str">
        <f t="shared" si="262"/>
        <v>yield return new Subscriber {SubscriberNumber="215554187",FirstName="Yvonne ",LastName="Olsen",AddressCity="Auckland",AddressCountry="New Zealand"};</v>
      </c>
    </row>
    <row r="4190" spans="1:11" x14ac:dyDescent="0.45">
      <c r="A4190">
        <f t="shared" si="263"/>
        <v>215554188</v>
      </c>
      <c r="B4190" t="s">
        <v>1488</v>
      </c>
      <c r="C4190" t="s">
        <v>1759</v>
      </c>
      <c r="F4190" t="s">
        <v>308</v>
      </c>
      <c r="G4190" t="s">
        <v>309</v>
      </c>
      <c r="I4190" t="str">
        <f t="shared" si="260"/>
        <v>insert into subscriber(subscriberid, SubscriberNumber, FirstName, LastName,AddressCity,AddressCountry) values(NEWID(),'215554188','Trudy ','Bush','Auckland','New Zealand')</v>
      </c>
      <c r="J4190" t="str">
        <f t="shared" si="261"/>
        <v>{"SubscriberNumber":"215554188","FirstName":"Trudy ","LastName":"Bush","AddressCity":"Auckland","AddressCountry":"New Zealand"}</v>
      </c>
      <c r="K4190" t="str">
        <f t="shared" si="262"/>
        <v>yield return new Subscriber {SubscriberNumber="215554188",FirstName="Trudy ",LastName="Bush",AddressCity="Auckland",AddressCountry="New Zealand"};</v>
      </c>
    </row>
    <row r="4191" spans="1:11" x14ac:dyDescent="0.45">
      <c r="A4191">
        <f t="shared" si="263"/>
        <v>215554189</v>
      </c>
      <c r="B4191" t="s">
        <v>2763</v>
      </c>
      <c r="C4191" t="s">
        <v>1727</v>
      </c>
      <c r="F4191" t="s">
        <v>308</v>
      </c>
      <c r="G4191" t="s">
        <v>309</v>
      </c>
      <c r="I4191" t="str">
        <f t="shared" si="260"/>
        <v>insert into subscriber(subscriberid, SubscriberNumber, FirstName, LastName,AddressCity,AddressCountry) values(NEWID(),'215554189','Damon ','Shea','Auckland','New Zealand')</v>
      </c>
      <c r="J4191" t="str">
        <f t="shared" si="261"/>
        <v>{"SubscriberNumber":"215554189","FirstName":"Damon ","LastName":"Shea","AddressCity":"Auckland","AddressCountry":"New Zealand"}</v>
      </c>
      <c r="K4191" t="str">
        <f t="shared" si="262"/>
        <v>yield return new Subscriber {SubscriberNumber="215554189",FirstName="Damon ",LastName="Shea",AddressCity="Auckland",AddressCountry="New Zealand"};</v>
      </c>
    </row>
    <row r="4192" spans="1:11" x14ac:dyDescent="0.45">
      <c r="A4192">
        <f t="shared" si="263"/>
        <v>215554190</v>
      </c>
      <c r="B4192" t="s">
        <v>617</v>
      </c>
      <c r="C4192" t="s">
        <v>1074</v>
      </c>
      <c r="F4192" t="s">
        <v>308</v>
      </c>
      <c r="G4192" t="s">
        <v>309</v>
      </c>
      <c r="I4192" t="str">
        <f t="shared" si="260"/>
        <v>insert into subscriber(subscriberid, SubscriberNumber, FirstName, LastName,AddressCity,AddressCountry) values(NEWID(),'215554190','Myrna ','Liu','Auckland','New Zealand')</v>
      </c>
      <c r="J4192" t="str">
        <f t="shared" si="261"/>
        <v>{"SubscriberNumber":"215554190","FirstName":"Myrna ","LastName":"Liu","AddressCity":"Auckland","AddressCountry":"New Zealand"}</v>
      </c>
      <c r="K4192" t="str">
        <f t="shared" si="262"/>
        <v>yield return new Subscriber {SubscriberNumber="215554190",FirstName="Myrna ",LastName="Liu",AddressCity="Auckland",AddressCountry="New Zealand"};</v>
      </c>
    </row>
    <row r="4193" spans="1:11" x14ac:dyDescent="0.45">
      <c r="A4193">
        <f t="shared" si="263"/>
        <v>215554191</v>
      </c>
      <c r="B4193" t="s">
        <v>727</v>
      </c>
      <c r="C4193" t="s">
        <v>317</v>
      </c>
      <c r="F4193" t="s">
        <v>308</v>
      </c>
      <c r="G4193" t="s">
        <v>309</v>
      </c>
      <c r="I4193" t="str">
        <f t="shared" si="260"/>
        <v>insert into subscriber(subscriberid, SubscriberNumber, FirstName, LastName,AddressCity,AddressCountry) values(NEWID(),'215554191','Ruth ','Wade','Auckland','New Zealand')</v>
      </c>
      <c r="J4193" t="str">
        <f t="shared" si="261"/>
        <v>{"SubscriberNumber":"215554191","FirstName":"Ruth ","LastName":"Wade","AddressCity":"Auckland","AddressCountry":"New Zealand"}</v>
      </c>
      <c r="K4193" t="str">
        <f t="shared" si="262"/>
        <v>yield return new Subscriber {SubscriberNumber="215554191",FirstName="Ruth ",LastName="Wade",AddressCity="Auckland",AddressCountry="New Zealand"};</v>
      </c>
    </row>
    <row r="4194" spans="1:11" x14ac:dyDescent="0.45">
      <c r="A4194">
        <f t="shared" si="263"/>
        <v>215554192</v>
      </c>
      <c r="B4194" t="s">
        <v>2764</v>
      </c>
      <c r="C4194" t="s">
        <v>1015</v>
      </c>
      <c r="F4194" t="s">
        <v>308</v>
      </c>
      <c r="G4194" t="s">
        <v>309</v>
      </c>
      <c r="I4194" t="str">
        <f t="shared" si="260"/>
        <v>insert into subscriber(subscriberid, SubscriberNumber, FirstName, LastName,AddressCity,AddressCountry) values(NEWID(),'215554192','Christina ','Estrada','Auckland','New Zealand')</v>
      </c>
      <c r="J4194" t="str">
        <f t="shared" si="261"/>
        <v>{"SubscriberNumber":"215554192","FirstName":"Christina ","LastName":"Estrada","AddressCity":"Auckland","AddressCountry":"New Zealand"}</v>
      </c>
      <c r="K4194" t="str">
        <f t="shared" si="262"/>
        <v>yield return new Subscriber {SubscriberNumber="215554192",FirstName="Christina ",LastName="Estrada",AddressCity="Auckland",AddressCountry="New Zealand"};</v>
      </c>
    </row>
    <row r="4195" spans="1:11" x14ac:dyDescent="0.45">
      <c r="A4195">
        <f t="shared" si="263"/>
        <v>215554193</v>
      </c>
      <c r="B4195" t="s">
        <v>2359</v>
      </c>
      <c r="C4195" t="s">
        <v>1238</v>
      </c>
      <c r="F4195" t="s">
        <v>308</v>
      </c>
      <c r="G4195" t="s">
        <v>309</v>
      </c>
      <c r="I4195" t="str">
        <f t="shared" si="260"/>
        <v>insert into subscriber(subscriberid, SubscriberNumber, FirstName, LastName,AddressCity,AddressCountry) values(NEWID(),'215554193','Lynda ','Stanley','Auckland','New Zealand')</v>
      </c>
      <c r="J4195" t="str">
        <f t="shared" si="261"/>
        <v>{"SubscriberNumber":"215554193","FirstName":"Lynda ","LastName":"Stanley","AddressCity":"Auckland","AddressCountry":"New Zealand"}</v>
      </c>
      <c r="K4195" t="str">
        <f t="shared" si="262"/>
        <v>yield return new Subscriber {SubscriberNumber="215554193",FirstName="Lynda ",LastName="Stanley",AddressCity="Auckland",AddressCountry="New Zealand"};</v>
      </c>
    </row>
    <row r="4196" spans="1:11" x14ac:dyDescent="0.45">
      <c r="A4196">
        <f t="shared" si="263"/>
        <v>215554194</v>
      </c>
      <c r="B4196" t="s">
        <v>2765</v>
      </c>
      <c r="C4196" t="s">
        <v>1401</v>
      </c>
      <c r="F4196" t="s">
        <v>308</v>
      </c>
      <c r="G4196" t="s">
        <v>309</v>
      </c>
      <c r="I4196" t="str">
        <f t="shared" si="260"/>
        <v>insert into subscriber(subscriberid, SubscriberNumber, FirstName, LastName,AddressCity,AddressCountry) values(NEWID(),'215554194','Brendon ','Mann','Auckland','New Zealand')</v>
      </c>
      <c r="J4196" t="str">
        <f t="shared" si="261"/>
        <v>{"SubscriberNumber":"215554194","FirstName":"Brendon ","LastName":"Mann","AddressCity":"Auckland","AddressCountry":"New Zealand"}</v>
      </c>
      <c r="K4196" t="str">
        <f t="shared" si="262"/>
        <v>yield return new Subscriber {SubscriberNumber="215554194",FirstName="Brendon ",LastName="Mann",AddressCity="Auckland",AddressCountry="New Zealand"};</v>
      </c>
    </row>
    <row r="4197" spans="1:11" x14ac:dyDescent="0.45">
      <c r="A4197">
        <f t="shared" si="263"/>
        <v>215554195</v>
      </c>
      <c r="B4197" t="s">
        <v>2200</v>
      </c>
      <c r="C4197" t="s">
        <v>520</v>
      </c>
      <c r="F4197" t="s">
        <v>308</v>
      </c>
      <c r="G4197" t="s">
        <v>309</v>
      </c>
      <c r="I4197" t="str">
        <f t="shared" si="260"/>
        <v>insert into subscriber(subscriberid, SubscriberNumber, FirstName, LastName,AddressCity,AddressCountry) values(NEWID(),'215554195','Keith ','Hodge','Auckland','New Zealand')</v>
      </c>
      <c r="J4197" t="str">
        <f t="shared" si="261"/>
        <v>{"SubscriberNumber":"215554195","FirstName":"Keith ","LastName":"Hodge","AddressCity":"Auckland","AddressCountry":"New Zealand"}</v>
      </c>
      <c r="K4197" t="str">
        <f t="shared" si="262"/>
        <v>yield return new Subscriber {SubscriberNumber="215554195",FirstName="Keith ",LastName="Hodge",AddressCity="Auckland",AddressCountry="New Zealand"};</v>
      </c>
    </row>
    <row r="4198" spans="1:11" x14ac:dyDescent="0.45">
      <c r="A4198">
        <f t="shared" si="263"/>
        <v>215554196</v>
      </c>
      <c r="B4198" t="s">
        <v>592</v>
      </c>
      <c r="C4198" t="s">
        <v>1854</v>
      </c>
      <c r="F4198" t="s">
        <v>308</v>
      </c>
      <c r="G4198" t="s">
        <v>309</v>
      </c>
      <c r="I4198" t="str">
        <f t="shared" si="260"/>
        <v>insert into subscriber(subscriberid, SubscriberNumber, FirstName, LastName,AddressCity,AddressCountry) values(NEWID(),'215554196','Julie ','Carroll','Auckland','New Zealand')</v>
      </c>
      <c r="J4198" t="str">
        <f t="shared" si="261"/>
        <v>{"SubscriberNumber":"215554196","FirstName":"Julie ","LastName":"Carroll","AddressCity":"Auckland","AddressCountry":"New Zealand"}</v>
      </c>
      <c r="K4198" t="str">
        <f t="shared" si="262"/>
        <v>yield return new Subscriber {SubscriberNumber="215554196",FirstName="Julie ",LastName="Carroll",AddressCity="Auckland",AddressCountry="New Zealand"};</v>
      </c>
    </row>
    <row r="4199" spans="1:11" x14ac:dyDescent="0.45">
      <c r="A4199">
        <f t="shared" si="263"/>
        <v>215554197</v>
      </c>
      <c r="B4199" t="s">
        <v>2766</v>
      </c>
      <c r="C4199" t="s">
        <v>340</v>
      </c>
      <c r="F4199" t="s">
        <v>308</v>
      </c>
      <c r="G4199" t="s">
        <v>309</v>
      </c>
      <c r="I4199" t="str">
        <f t="shared" si="260"/>
        <v>insert into subscriber(subscriberid, SubscriberNumber, FirstName, LastName,AddressCity,AddressCountry) values(NEWID(),'215554197','Hyman ','Hall','Auckland','New Zealand')</v>
      </c>
      <c r="J4199" t="str">
        <f t="shared" si="261"/>
        <v>{"SubscriberNumber":"215554197","FirstName":"Hyman ","LastName":"Hall","AddressCity":"Auckland","AddressCountry":"New Zealand"}</v>
      </c>
      <c r="K4199" t="str">
        <f t="shared" si="262"/>
        <v>yield return new Subscriber {SubscriberNumber="215554197",FirstName="Hyman ",LastName="Hall",AddressCity="Auckland",AddressCountry="New Zealand"};</v>
      </c>
    </row>
    <row r="4200" spans="1:11" x14ac:dyDescent="0.45">
      <c r="A4200">
        <f t="shared" si="263"/>
        <v>215554198</v>
      </c>
      <c r="B4200" t="s">
        <v>1176</v>
      </c>
      <c r="C4200" t="s">
        <v>1298</v>
      </c>
      <c r="F4200" t="s">
        <v>308</v>
      </c>
      <c r="G4200" t="s">
        <v>309</v>
      </c>
      <c r="I4200" t="str">
        <f t="shared" si="260"/>
        <v>insert into subscriber(subscriberid, SubscriberNumber, FirstName, LastName,AddressCity,AddressCountry) values(NEWID(),'215554198','Olga ','Cline','Auckland','New Zealand')</v>
      </c>
      <c r="J4200" t="str">
        <f t="shared" si="261"/>
        <v>{"SubscriberNumber":"215554198","FirstName":"Olga ","LastName":"Cline","AddressCity":"Auckland","AddressCountry":"New Zealand"}</v>
      </c>
      <c r="K4200" t="str">
        <f t="shared" si="262"/>
        <v>yield return new Subscriber {SubscriberNumber="215554198",FirstName="Olga ",LastName="Cline",AddressCity="Auckland",AddressCountry="New Zealand"};</v>
      </c>
    </row>
    <row r="4201" spans="1:11" x14ac:dyDescent="0.45">
      <c r="A4201">
        <f t="shared" si="263"/>
        <v>215554199</v>
      </c>
      <c r="B4201" t="s">
        <v>1890</v>
      </c>
      <c r="C4201" t="s">
        <v>1547</v>
      </c>
      <c r="F4201" t="s">
        <v>308</v>
      </c>
      <c r="G4201" t="s">
        <v>309</v>
      </c>
      <c r="I4201" t="str">
        <f t="shared" si="260"/>
        <v>insert into subscriber(subscriberid, SubscriberNumber, FirstName, LastName,AddressCity,AddressCountry) values(NEWID(),'215554199','Elaine ','Schmidt','Auckland','New Zealand')</v>
      </c>
      <c r="J4201" t="str">
        <f t="shared" si="261"/>
        <v>{"SubscriberNumber":"215554199","FirstName":"Elaine ","LastName":"Schmidt","AddressCity":"Auckland","AddressCountry":"New Zealand"}</v>
      </c>
      <c r="K4201" t="str">
        <f t="shared" si="262"/>
        <v>yield return new Subscriber {SubscriberNumber="215554199",FirstName="Elaine ",LastName="Schmidt",AddressCity="Auckland",AddressCountry="New Zealand"};</v>
      </c>
    </row>
    <row r="4202" spans="1:11" x14ac:dyDescent="0.45">
      <c r="A4202">
        <f t="shared" si="263"/>
        <v>215554200</v>
      </c>
      <c r="B4202" t="s">
        <v>2767</v>
      </c>
      <c r="C4202" t="s">
        <v>1607</v>
      </c>
      <c r="F4202" t="s">
        <v>308</v>
      </c>
      <c r="G4202" t="s">
        <v>309</v>
      </c>
      <c r="I4202" t="str">
        <f t="shared" si="260"/>
        <v>insert into subscriber(subscriberid, SubscriberNumber, FirstName, LastName,AddressCity,AddressCountry) values(NEWID(),'215554200','Waylon ','Santiago','Auckland','New Zealand')</v>
      </c>
      <c r="J4202" t="str">
        <f t="shared" si="261"/>
        <v>{"SubscriberNumber":"215554200","FirstName":"Waylon ","LastName":"Santiago","AddressCity":"Auckland","AddressCountry":"New Zealand"}</v>
      </c>
      <c r="K4202" t="str">
        <f t="shared" si="262"/>
        <v>yield return new Subscriber {SubscriberNumber="215554200",FirstName="Waylon ",LastName="Santiago",AddressCity="Auckland",AddressCountry="New Zealand"};</v>
      </c>
    </row>
    <row r="4203" spans="1:11" x14ac:dyDescent="0.45">
      <c r="A4203">
        <f t="shared" si="263"/>
        <v>215554201</v>
      </c>
      <c r="B4203" t="s">
        <v>1186</v>
      </c>
      <c r="C4203" t="s">
        <v>250</v>
      </c>
      <c r="F4203" t="s">
        <v>308</v>
      </c>
      <c r="G4203" t="s">
        <v>309</v>
      </c>
      <c r="I4203" t="str">
        <f t="shared" si="260"/>
        <v>insert into subscriber(subscriberid, SubscriberNumber, FirstName, LastName,AddressCity,AddressCountry) values(NEWID(),'215554201','Jospeh ','Austin','Auckland','New Zealand')</v>
      </c>
      <c r="J4203" t="str">
        <f t="shared" si="261"/>
        <v>{"SubscriberNumber":"215554201","FirstName":"Jospeh ","LastName":"Austin","AddressCity":"Auckland","AddressCountry":"New Zealand"}</v>
      </c>
      <c r="K4203" t="str">
        <f t="shared" si="262"/>
        <v>yield return new Subscriber {SubscriberNumber="215554201",FirstName="Jospeh ",LastName="Austin",AddressCity="Auckland",AddressCountry="New Zealand"};</v>
      </c>
    </row>
    <row r="4204" spans="1:11" x14ac:dyDescent="0.45">
      <c r="A4204">
        <f t="shared" si="263"/>
        <v>215554202</v>
      </c>
      <c r="B4204" t="s">
        <v>504</v>
      </c>
      <c r="C4204" t="s">
        <v>985</v>
      </c>
      <c r="F4204" t="s">
        <v>308</v>
      </c>
      <c r="G4204" t="s">
        <v>309</v>
      </c>
      <c r="I4204" t="str">
        <f t="shared" si="260"/>
        <v>insert into subscriber(subscriberid, SubscriberNumber, FirstName, LastName,AddressCity,AddressCountry) values(NEWID(),'215554202','Lynwood ','Ray','Auckland','New Zealand')</v>
      </c>
      <c r="J4204" t="str">
        <f t="shared" si="261"/>
        <v>{"SubscriberNumber":"215554202","FirstName":"Lynwood ","LastName":"Ray","AddressCity":"Auckland","AddressCountry":"New Zealand"}</v>
      </c>
      <c r="K4204" t="str">
        <f t="shared" si="262"/>
        <v>yield return new Subscriber {SubscriberNumber="215554202",FirstName="Lynwood ",LastName="Ray",AddressCity="Auckland",AddressCountry="New Zealand"};</v>
      </c>
    </row>
    <row r="4205" spans="1:11" x14ac:dyDescent="0.45">
      <c r="A4205">
        <f t="shared" si="263"/>
        <v>215554203</v>
      </c>
      <c r="B4205" t="s">
        <v>2768</v>
      </c>
      <c r="C4205" t="s">
        <v>2167</v>
      </c>
      <c r="F4205" t="s">
        <v>308</v>
      </c>
      <c r="G4205" t="s">
        <v>309</v>
      </c>
      <c r="I4205" t="str">
        <f t="shared" si="260"/>
        <v>insert into subscriber(subscriberid, SubscriberNumber, FirstName, LastName,AddressCity,AddressCountry) values(NEWID(),'215554203','Florence ','Harmon','Auckland','New Zealand')</v>
      </c>
      <c r="J4205" t="str">
        <f t="shared" si="261"/>
        <v>{"SubscriberNumber":"215554203","FirstName":"Florence ","LastName":"Harmon","AddressCity":"Auckland","AddressCountry":"New Zealand"}</v>
      </c>
      <c r="K4205" t="str">
        <f t="shared" si="262"/>
        <v>yield return new Subscriber {SubscriberNumber="215554203",FirstName="Florence ",LastName="Harmon",AddressCity="Auckland",AddressCountry="New Zealand"};</v>
      </c>
    </row>
    <row r="4206" spans="1:11" x14ac:dyDescent="0.45">
      <c r="A4206">
        <f t="shared" si="263"/>
        <v>215554204</v>
      </c>
      <c r="B4206" t="s">
        <v>2769</v>
      </c>
      <c r="C4206" t="s">
        <v>822</v>
      </c>
      <c r="F4206" t="s">
        <v>308</v>
      </c>
      <c r="G4206" t="s">
        <v>309</v>
      </c>
      <c r="I4206" t="str">
        <f t="shared" si="260"/>
        <v>insert into subscriber(subscriberid, SubscriberNumber, FirstName, LastName,AddressCity,AddressCountry) values(NEWID(),'215554204','Bridgett ','Park','Auckland','New Zealand')</v>
      </c>
      <c r="J4206" t="str">
        <f t="shared" si="261"/>
        <v>{"SubscriberNumber":"215554204","FirstName":"Bridgett ","LastName":"Park","AddressCity":"Auckland","AddressCountry":"New Zealand"}</v>
      </c>
      <c r="K4206" t="str">
        <f t="shared" si="262"/>
        <v>yield return new Subscriber {SubscriberNumber="215554204",FirstName="Bridgett ",LastName="Park",AddressCity="Auckland",AddressCountry="New Zealand"};</v>
      </c>
    </row>
    <row r="4207" spans="1:11" x14ac:dyDescent="0.45">
      <c r="A4207">
        <f t="shared" si="263"/>
        <v>215554205</v>
      </c>
      <c r="B4207" t="s">
        <v>997</v>
      </c>
      <c r="C4207" t="s">
        <v>1275</v>
      </c>
      <c r="F4207" t="s">
        <v>308</v>
      </c>
      <c r="G4207" t="s">
        <v>309</v>
      </c>
      <c r="I4207" t="str">
        <f t="shared" si="260"/>
        <v>insert into subscriber(subscriberid, SubscriberNumber, FirstName, LastName,AddressCity,AddressCountry) values(NEWID(),'215554205','Marie ','Gay','Auckland','New Zealand')</v>
      </c>
      <c r="J4207" t="str">
        <f t="shared" si="261"/>
        <v>{"SubscriberNumber":"215554205","FirstName":"Marie ","LastName":"Gay","AddressCity":"Auckland","AddressCountry":"New Zealand"}</v>
      </c>
      <c r="K4207" t="str">
        <f t="shared" si="262"/>
        <v>yield return new Subscriber {SubscriberNumber="215554205",FirstName="Marie ",LastName="Gay",AddressCity="Auckland",AddressCountry="New Zealand"};</v>
      </c>
    </row>
    <row r="4208" spans="1:11" x14ac:dyDescent="0.45">
      <c r="A4208">
        <f t="shared" si="263"/>
        <v>215554206</v>
      </c>
      <c r="B4208" t="s">
        <v>831</v>
      </c>
      <c r="C4208" t="s">
        <v>1723</v>
      </c>
      <c r="F4208" t="s">
        <v>308</v>
      </c>
      <c r="G4208" t="s">
        <v>309</v>
      </c>
      <c r="I4208" t="str">
        <f t="shared" si="260"/>
        <v>insert into subscriber(subscriberid, SubscriberNumber, FirstName, LastName,AddressCity,AddressCountry) values(NEWID(),'215554206','Timmy ','Rocha','Auckland','New Zealand')</v>
      </c>
      <c r="J4208" t="str">
        <f t="shared" si="261"/>
        <v>{"SubscriberNumber":"215554206","FirstName":"Timmy ","LastName":"Rocha","AddressCity":"Auckland","AddressCountry":"New Zealand"}</v>
      </c>
      <c r="K4208" t="str">
        <f t="shared" si="262"/>
        <v>yield return new Subscriber {SubscriberNumber="215554206",FirstName="Timmy ",LastName="Rocha",AddressCity="Auckland",AddressCountry="New Zealand"};</v>
      </c>
    </row>
    <row r="4209" spans="1:11" x14ac:dyDescent="0.45">
      <c r="A4209">
        <f t="shared" si="263"/>
        <v>215554207</v>
      </c>
      <c r="B4209" t="s">
        <v>1842</v>
      </c>
      <c r="C4209" t="s">
        <v>115</v>
      </c>
      <c r="F4209" t="s">
        <v>308</v>
      </c>
      <c r="G4209" t="s">
        <v>309</v>
      </c>
      <c r="I4209" t="str">
        <f t="shared" si="260"/>
        <v>insert into subscriber(subscriberid, SubscriberNumber, FirstName, LastName,AddressCity,AddressCountry) values(NEWID(),'215554207','Thomas ','Parsons','Auckland','New Zealand')</v>
      </c>
      <c r="J4209" t="str">
        <f t="shared" si="261"/>
        <v>{"SubscriberNumber":"215554207","FirstName":"Thomas ","LastName":"Parsons","AddressCity":"Auckland","AddressCountry":"New Zealand"}</v>
      </c>
      <c r="K4209" t="str">
        <f t="shared" si="262"/>
        <v>yield return new Subscriber {SubscriberNumber="215554207",FirstName="Thomas ",LastName="Parsons",AddressCity="Auckland",AddressCountry="New Zealand"};</v>
      </c>
    </row>
    <row r="4210" spans="1:11" x14ac:dyDescent="0.45">
      <c r="A4210">
        <f t="shared" si="263"/>
        <v>215554208</v>
      </c>
      <c r="B4210" t="s">
        <v>606</v>
      </c>
      <c r="C4210" t="s">
        <v>507</v>
      </c>
      <c r="F4210" t="s">
        <v>308</v>
      </c>
      <c r="G4210" t="s">
        <v>309</v>
      </c>
      <c r="I4210" t="str">
        <f t="shared" si="260"/>
        <v>insert into subscriber(subscriberid, SubscriberNumber, FirstName, LastName,AddressCity,AddressCountry) values(NEWID(),'215554208','Delmar ','Delgado','Auckland','New Zealand')</v>
      </c>
      <c r="J4210" t="str">
        <f t="shared" si="261"/>
        <v>{"SubscriberNumber":"215554208","FirstName":"Delmar ","LastName":"Delgado","AddressCity":"Auckland","AddressCountry":"New Zealand"}</v>
      </c>
      <c r="K4210" t="str">
        <f t="shared" si="262"/>
        <v>yield return new Subscriber {SubscriberNumber="215554208",FirstName="Delmar ",LastName="Delgado",AddressCity="Auckland",AddressCountry="New Zealand"};</v>
      </c>
    </row>
    <row r="4211" spans="1:11" x14ac:dyDescent="0.45">
      <c r="A4211">
        <f t="shared" si="263"/>
        <v>215554209</v>
      </c>
      <c r="B4211" t="s">
        <v>1548</v>
      </c>
      <c r="C4211" t="s">
        <v>1941</v>
      </c>
      <c r="F4211" t="s">
        <v>308</v>
      </c>
      <c r="G4211" t="s">
        <v>309</v>
      </c>
      <c r="I4211" t="str">
        <f t="shared" si="260"/>
        <v>insert into subscriber(subscriberid, SubscriberNumber, FirstName, LastName,AddressCity,AddressCountry) values(NEWID(),'215554209','Kendall ','Freeman','Auckland','New Zealand')</v>
      </c>
      <c r="J4211" t="str">
        <f t="shared" si="261"/>
        <v>{"SubscriberNumber":"215554209","FirstName":"Kendall ","LastName":"Freeman","AddressCity":"Auckland","AddressCountry":"New Zealand"}</v>
      </c>
      <c r="K4211" t="str">
        <f t="shared" si="262"/>
        <v>yield return new Subscriber {SubscriberNumber="215554209",FirstName="Kendall ",LastName="Freeman",AddressCity="Auckland",AddressCountry="New Zealand"};</v>
      </c>
    </row>
    <row r="4212" spans="1:11" x14ac:dyDescent="0.45">
      <c r="A4212">
        <f t="shared" si="263"/>
        <v>215554210</v>
      </c>
      <c r="B4212" t="s">
        <v>2770</v>
      </c>
      <c r="C4212" t="s">
        <v>1380</v>
      </c>
      <c r="F4212" t="s">
        <v>308</v>
      </c>
      <c r="G4212" t="s">
        <v>309</v>
      </c>
      <c r="I4212" t="str">
        <f t="shared" si="260"/>
        <v>insert into subscriber(subscriberid, SubscriberNumber, FirstName, LastName,AddressCity,AddressCountry) values(NEWID(),'215554210','Dwight ','Suarez','Auckland','New Zealand')</v>
      </c>
      <c r="J4212" t="str">
        <f t="shared" si="261"/>
        <v>{"SubscriberNumber":"215554210","FirstName":"Dwight ","LastName":"Suarez","AddressCity":"Auckland","AddressCountry":"New Zealand"}</v>
      </c>
      <c r="K4212" t="str">
        <f t="shared" si="262"/>
        <v>yield return new Subscriber {SubscriberNumber="215554210",FirstName="Dwight ",LastName="Suarez",AddressCity="Auckland",AddressCountry="New Zealand"};</v>
      </c>
    </row>
    <row r="4213" spans="1:11" x14ac:dyDescent="0.45">
      <c r="A4213">
        <f t="shared" si="263"/>
        <v>215554211</v>
      </c>
      <c r="B4213" t="s">
        <v>2771</v>
      </c>
      <c r="C4213" t="s">
        <v>657</v>
      </c>
      <c r="F4213" t="s">
        <v>308</v>
      </c>
      <c r="G4213" t="s">
        <v>309</v>
      </c>
      <c r="I4213" t="str">
        <f t="shared" si="260"/>
        <v>insert into subscriber(subscriberid, SubscriberNumber, FirstName, LastName,AddressCity,AddressCountry) values(NEWID(),'215554211','Robin ','Osborne','Auckland','New Zealand')</v>
      </c>
      <c r="J4213" t="str">
        <f t="shared" si="261"/>
        <v>{"SubscriberNumber":"215554211","FirstName":"Robin ","LastName":"Osborne","AddressCity":"Auckland","AddressCountry":"New Zealand"}</v>
      </c>
      <c r="K4213" t="str">
        <f t="shared" si="262"/>
        <v>yield return new Subscriber {SubscriberNumber="215554211",FirstName="Robin ",LastName="Osborne",AddressCity="Auckland",AddressCountry="New Zealand"};</v>
      </c>
    </row>
    <row r="4214" spans="1:11" x14ac:dyDescent="0.45">
      <c r="A4214">
        <f t="shared" si="263"/>
        <v>215554212</v>
      </c>
      <c r="B4214" t="s">
        <v>1377</v>
      </c>
      <c r="C4214" t="s">
        <v>919</v>
      </c>
      <c r="F4214" t="s">
        <v>308</v>
      </c>
      <c r="G4214" t="s">
        <v>309</v>
      </c>
      <c r="I4214" t="str">
        <f t="shared" si="260"/>
        <v>insert into subscriber(subscriberid, SubscriberNumber, FirstName, LastName,AddressCity,AddressCountry) values(NEWID(),'215554212','Markus ','Mullins','Auckland','New Zealand')</v>
      </c>
      <c r="J4214" t="str">
        <f t="shared" si="261"/>
        <v>{"SubscriberNumber":"215554212","FirstName":"Markus ","LastName":"Mullins","AddressCity":"Auckland","AddressCountry":"New Zealand"}</v>
      </c>
      <c r="K4214" t="str">
        <f t="shared" si="262"/>
        <v>yield return new Subscriber {SubscriberNumber="215554212",FirstName="Markus ",LastName="Mullins",AddressCity="Auckland",AddressCountry="New Zealand"};</v>
      </c>
    </row>
    <row r="4215" spans="1:11" x14ac:dyDescent="0.45">
      <c r="A4215">
        <f t="shared" si="263"/>
        <v>215554213</v>
      </c>
      <c r="B4215" t="s">
        <v>1595</v>
      </c>
      <c r="C4215" t="s">
        <v>1883</v>
      </c>
      <c r="F4215" t="s">
        <v>308</v>
      </c>
      <c r="G4215" t="s">
        <v>309</v>
      </c>
      <c r="I4215" t="str">
        <f t="shared" si="260"/>
        <v>insert into subscriber(subscriberid, SubscriberNumber, FirstName, LastName,AddressCity,AddressCountry) values(NEWID(),'215554213','Augustine ','Fletcher','Auckland','New Zealand')</v>
      </c>
      <c r="J4215" t="str">
        <f t="shared" si="261"/>
        <v>{"SubscriberNumber":"215554213","FirstName":"Augustine ","LastName":"Fletcher","AddressCity":"Auckland","AddressCountry":"New Zealand"}</v>
      </c>
      <c r="K4215" t="str">
        <f t="shared" si="262"/>
        <v>yield return new Subscriber {SubscriberNumber="215554213",FirstName="Augustine ",LastName="Fletcher",AddressCity="Auckland",AddressCountry="New Zealand"};</v>
      </c>
    </row>
    <row r="4216" spans="1:11" x14ac:dyDescent="0.45">
      <c r="A4216">
        <f t="shared" si="263"/>
        <v>215554214</v>
      </c>
      <c r="B4216" t="s">
        <v>2636</v>
      </c>
      <c r="C4216" t="s">
        <v>481</v>
      </c>
      <c r="F4216" t="s">
        <v>308</v>
      </c>
      <c r="G4216" t="s">
        <v>309</v>
      </c>
      <c r="I4216" t="str">
        <f t="shared" si="260"/>
        <v>insert into subscriber(subscriberid, SubscriberNumber, FirstName, LastName,AddressCity,AddressCountry) values(NEWID(),'215554214','Nannie ','Zavala','Auckland','New Zealand')</v>
      </c>
      <c r="J4216" t="str">
        <f t="shared" si="261"/>
        <v>{"SubscriberNumber":"215554214","FirstName":"Nannie ","LastName":"Zavala","AddressCity":"Auckland","AddressCountry":"New Zealand"}</v>
      </c>
      <c r="K4216" t="str">
        <f t="shared" si="262"/>
        <v>yield return new Subscriber {SubscriberNumber="215554214",FirstName="Nannie ",LastName="Zavala",AddressCity="Auckland",AddressCountry="New Zealand"};</v>
      </c>
    </row>
    <row r="4217" spans="1:11" x14ac:dyDescent="0.45">
      <c r="A4217">
        <f t="shared" si="263"/>
        <v>215554215</v>
      </c>
      <c r="B4217" t="s">
        <v>1484</v>
      </c>
      <c r="C4217" t="s">
        <v>1856</v>
      </c>
      <c r="F4217" t="s">
        <v>308</v>
      </c>
      <c r="G4217" t="s">
        <v>309</v>
      </c>
      <c r="I4217" t="str">
        <f t="shared" si="260"/>
        <v>insert into subscriber(subscriberid, SubscriberNumber, FirstName, LastName,AddressCity,AddressCountry) values(NEWID(),'215554215','Benito ','Knight','Auckland','New Zealand')</v>
      </c>
      <c r="J4217" t="str">
        <f t="shared" si="261"/>
        <v>{"SubscriberNumber":"215554215","FirstName":"Benito ","LastName":"Knight","AddressCity":"Auckland","AddressCountry":"New Zealand"}</v>
      </c>
      <c r="K4217" t="str">
        <f t="shared" si="262"/>
        <v>yield return new Subscriber {SubscriberNumber="215554215",FirstName="Benito ",LastName="Knight",AddressCity="Auckland",AddressCountry="New Zealand"};</v>
      </c>
    </row>
    <row r="4218" spans="1:11" x14ac:dyDescent="0.45">
      <c r="A4218">
        <f t="shared" si="263"/>
        <v>215554216</v>
      </c>
      <c r="B4218" t="s">
        <v>2772</v>
      </c>
      <c r="C4218" t="s">
        <v>1675</v>
      </c>
      <c r="F4218" t="s">
        <v>308</v>
      </c>
      <c r="G4218" t="s">
        <v>309</v>
      </c>
      <c r="I4218" t="str">
        <f t="shared" si="260"/>
        <v>insert into subscriber(subscriberid, SubscriberNumber, FirstName, LastName,AddressCity,AddressCountry) values(NEWID(),'215554216','Shelby ','Booth','Auckland','New Zealand')</v>
      </c>
      <c r="J4218" t="str">
        <f t="shared" si="261"/>
        <v>{"SubscriberNumber":"215554216","FirstName":"Shelby ","LastName":"Booth","AddressCity":"Auckland","AddressCountry":"New Zealand"}</v>
      </c>
      <c r="K4218" t="str">
        <f t="shared" si="262"/>
        <v>yield return new Subscriber {SubscriberNumber="215554216",FirstName="Shelby ",LastName="Booth",AddressCity="Auckland",AddressCountry="New Zealand"};</v>
      </c>
    </row>
    <row r="4219" spans="1:11" x14ac:dyDescent="0.45">
      <c r="A4219">
        <f t="shared" si="263"/>
        <v>215554217</v>
      </c>
      <c r="B4219" t="s">
        <v>2566</v>
      </c>
      <c r="C4219" t="s">
        <v>1328</v>
      </c>
      <c r="F4219" t="s">
        <v>308</v>
      </c>
      <c r="G4219" t="s">
        <v>309</v>
      </c>
      <c r="I4219" t="str">
        <f t="shared" si="260"/>
        <v>insert into subscriber(subscriberid, SubscriberNumber, FirstName, LastName,AddressCity,AddressCountry) values(NEWID(),'215554217','Russ ','Curry','Auckland','New Zealand')</v>
      </c>
      <c r="J4219" t="str">
        <f t="shared" si="261"/>
        <v>{"SubscriberNumber":"215554217","FirstName":"Russ ","LastName":"Curry","AddressCity":"Auckland","AddressCountry":"New Zealand"}</v>
      </c>
      <c r="K4219" t="str">
        <f t="shared" si="262"/>
        <v>yield return new Subscriber {SubscriberNumber="215554217",FirstName="Russ ",LastName="Curry",AddressCity="Auckland",AddressCountry="New Zealand"};</v>
      </c>
    </row>
    <row r="4220" spans="1:11" x14ac:dyDescent="0.45">
      <c r="A4220">
        <f t="shared" si="263"/>
        <v>215554218</v>
      </c>
      <c r="B4220" t="s">
        <v>2773</v>
      </c>
      <c r="C4220" t="s">
        <v>53</v>
      </c>
      <c r="F4220" t="s">
        <v>308</v>
      </c>
      <c r="G4220" t="s">
        <v>309</v>
      </c>
      <c r="I4220" t="str">
        <f t="shared" si="260"/>
        <v>insert into subscriber(subscriberid, SubscriberNumber, FirstName, LastName,AddressCity,AddressCountry) values(NEWID(),'215554218','Jamel ','Mills','Auckland','New Zealand')</v>
      </c>
      <c r="J4220" t="str">
        <f t="shared" si="261"/>
        <v>{"SubscriberNumber":"215554218","FirstName":"Jamel ","LastName":"Mills","AddressCity":"Auckland","AddressCountry":"New Zealand"}</v>
      </c>
      <c r="K4220" t="str">
        <f t="shared" si="262"/>
        <v>yield return new Subscriber {SubscriberNumber="215554218",FirstName="Jamel ",LastName="Mills",AddressCity="Auckland",AddressCountry="New Zealand"};</v>
      </c>
    </row>
    <row r="4221" spans="1:11" x14ac:dyDescent="0.45">
      <c r="A4221">
        <f t="shared" si="263"/>
        <v>215554219</v>
      </c>
      <c r="B4221" t="s">
        <v>2774</v>
      </c>
      <c r="C4221" t="s">
        <v>246</v>
      </c>
      <c r="F4221" t="s">
        <v>308</v>
      </c>
      <c r="G4221" t="s">
        <v>309</v>
      </c>
      <c r="I4221" t="str">
        <f t="shared" si="260"/>
        <v>insert into subscriber(subscriberid, SubscriberNumber, FirstName, LastName,AddressCity,AddressCountry) values(NEWID(),'215554219','Sydney ','Harris','Auckland','New Zealand')</v>
      </c>
      <c r="J4221" t="str">
        <f t="shared" si="261"/>
        <v>{"SubscriberNumber":"215554219","FirstName":"Sydney ","LastName":"Harris","AddressCity":"Auckland","AddressCountry":"New Zealand"}</v>
      </c>
      <c r="K4221" t="str">
        <f t="shared" si="262"/>
        <v>yield return new Subscriber {SubscriberNumber="215554219",FirstName="Sydney ",LastName="Harris",AddressCity="Auckland",AddressCountry="New Zealand"};</v>
      </c>
    </row>
    <row r="4222" spans="1:11" x14ac:dyDescent="0.45">
      <c r="A4222">
        <f t="shared" si="263"/>
        <v>215554220</v>
      </c>
      <c r="B4222" t="s">
        <v>1904</v>
      </c>
      <c r="C4222" t="s">
        <v>176</v>
      </c>
      <c r="F4222" t="s">
        <v>308</v>
      </c>
      <c r="G4222" t="s">
        <v>309</v>
      </c>
      <c r="I4222" t="str">
        <f t="shared" si="260"/>
        <v>insert into subscriber(subscriberid, SubscriberNumber, FirstName, LastName,AddressCity,AddressCountry) values(NEWID(),'215554220','Tasha ','Duncan','Auckland','New Zealand')</v>
      </c>
      <c r="J4222" t="str">
        <f t="shared" si="261"/>
        <v>{"SubscriberNumber":"215554220","FirstName":"Tasha ","LastName":"Duncan","AddressCity":"Auckland","AddressCountry":"New Zealand"}</v>
      </c>
      <c r="K4222" t="str">
        <f t="shared" si="262"/>
        <v>yield return new Subscriber {SubscriberNumber="215554220",FirstName="Tasha ",LastName="Duncan",AddressCity="Auckland",AddressCountry="New Zealand"};</v>
      </c>
    </row>
    <row r="4223" spans="1:11" x14ac:dyDescent="0.45">
      <c r="A4223">
        <f t="shared" si="263"/>
        <v>215554221</v>
      </c>
      <c r="B4223" t="s">
        <v>2585</v>
      </c>
      <c r="C4223" t="s">
        <v>1240</v>
      </c>
      <c r="F4223" t="s">
        <v>308</v>
      </c>
      <c r="G4223" t="s">
        <v>309</v>
      </c>
      <c r="I4223" t="str">
        <f t="shared" si="260"/>
        <v>insert into subscriber(subscriberid, SubscriberNumber, FirstName, LastName,AddressCity,AddressCountry) values(NEWID(),'215554221','Dana ','Small','Auckland','New Zealand')</v>
      </c>
      <c r="J4223" t="str">
        <f t="shared" si="261"/>
        <v>{"SubscriberNumber":"215554221","FirstName":"Dana ","LastName":"Small","AddressCity":"Auckland","AddressCountry":"New Zealand"}</v>
      </c>
      <c r="K4223" t="str">
        <f t="shared" si="262"/>
        <v>yield return new Subscriber {SubscriberNumber="215554221",FirstName="Dana ",LastName="Small",AddressCity="Auckland",AddressCountry="New Zealand"};</v>
      </c>
    </row>
    <row r="4224" spans="1:11" x14ac:dyDescent="0.45">
      <c r="A4224">
        <f t="shared" si="263"/>
        <v>215554222</v>
      </c>
      <c r="B4224" t="s">
        <v>972</v>
      </c>
      <c r="C4224" t="s">
        <v>747</v>
      </c>
      <c r="F4224" t="s">
        <v>308</v>
      </c>
      <c r="G4224" t="s">
        <v>309</v>
      </c>
      <c r="I4224" t="str">
        <f t="shared" si="260"/>
        <v>insert into subscriber(subscriberid, SubscriberNumber, FirstName, LastName,AddressCity,AddressCountry) values(NEWID(),'215554222','Isreal ','Norris','Auckland','New Zealand')</v>
      </c>
      <c r="J4224" t="str">
        <f t="shared" si="261"/>
        <v>{"SubscriberNumber":"215554222","FirstName":"Isreal ","LastName":"Norris","AddressCity":"Auckland","AddressCountry":"New Zealand"}</v>
      </c>
      <c r="K4224" t="str">
        <f t="shared" si="262"/>
        <v>yield return new Subscriber {SubscriberNumber="215554222",FirstName="Isreal ",LastName="Norris",AddressCity="Auckland",AddressCountry="New Zealand"};</v>
      </c>
    </row>
    <row r="4225" spans="1:11" x14ac:dyDescent="0.45">
      <c r="A4225">
        <f t="shared" si="263"/>
        <v>215554223</v>
      </c>
      <c r="B4225" t="s">
        <v>2775</v>
      </c>
      <c r="C4225" t="s">
        <v>1925</v>
      </c>
      <c r="F4225" t="s">
        <v>308</v>
      </c>
      <c r="G4225" t="s">
        <v>309</v>
      </c>
      <c r="I4225" t="str">
        <f t="shared" si="260"/>
        <v>insert into subscriber(subscriberid, SubscriberNumber, FirstName, LastName,AddressCity,AddressCountry) values(NEWID(),'215554223','Elwood ','Foster','Auckland','New Zealand')</v>
      </c>
      <c r="J4225" t="str">
        <f t="shared" si="261"/>
        <v>{"SubscriberNumber":"215554223","FirstName":"Elwood ","LastName":"Foster","AddressCity":"Auckland","AddressCountry":"New Zealand"}</v>
      </c>
      <c r="K4225" t="str">
        <f t="shared" si="262"/>
        <v>yield return new Subscriber {SubscriberNumber="215554223",FirstName="Elwood ",LastName="Foster",AddressCity="Auckland",AddressCountry="New Zealand"};</v>
      </c>
    </row>
    <row r="4226" spans="1:11" x14ac:dyDescent="0.45">
      <c r="A4226">
        <f t="shared" si="263"/>
        <v>215554224</v>
      </c>
      <c r="B4226" t="s">
        <v>2776</v>
      </c>
      <c r="C4226" t="s">
        <v>911</v>
      </c>
      <c r="F4226" t="s">
        <v>308</v>
      </c>
      <c r="G4226" t="s">
        <v>309</v>
      </c>
      <c r="I4226" t="str">
        <f t="shared" si="260"/>
        <v>insert into subscriber(subscriberid, SubscriberNumber, FirstName, LastName,AddressCity,AddressCountry) values(NEWID(),'215554224','Kathleen ','Decker','Auckland','New Zealand')</v>
      </c>
      <c r="J4226" t="str">
        <f t="shared" si="261"/>
        <v>{"SubscriberNumber":"215554224","FirstName":"Kathleen ","LastName":"Decker","AddressCity":"Auckland","AddressCountry":"New Zealand"}</v>
      </c>
      <c r="K4226" t="str">
        <f t="shared" si="262"/>
        <v>yield return new Subscriber {SubscriberNumber="215554224",FirstName="Kathleen ",LastName="Decker",AddressCity="Auckland",AddressCountry="New Zealand"};</v>
      </c>
    </row>
    <row r="4227" spans="1:11" x14ac:dyDescent="0.45">
      <c r="A4227">
        <f t="shared" si="263"/>
        <v>215554225</v>
      </c>
      <c r="B4227" t="s">
        <v>458</v>
      </c>
      <c r="C4227" t="s">
        <v>1038</v>
      </c>
      <c r="F4227" t="s">
        <v>308</v>
      </c>
      <c r="G4227" t="s">
        <v>309</v>
      </c>
      <c r="I4227" t="str">
        <f t="shared" ref="I4227:I4290" si="264">"insert into subscriber(subscriberid, SubscriberNumber, FirstName, LastName,AddressCity,AddressCountry) values(NEWID(),'"&amp;A4227&amp;"','"&amp;B4227&amp;"','"&amp;C4227&amp;"','"&amp;F4227&amp;"','"&amp;G4227&amp;"')"</f>
        <v>insert into subscriber(subscriberid, SubscriberNumber, FirstName, LastName,AddressCity,AddressCountry) values(NEWID(),'215554225','Lynne ','Dudley','Auckland','New Zealand')</v>
      </c>
      <c r="J4227" t="str">
        <f t="shared" ref="J4227:J4290" si="265">"{""SubscriberNumber"":"""&amp;A4227&amp;""",""FirstName"":"""&amp;B4227&amp;""",""LastName"":"""&amp;C4227&amp;""",""AddressCity"":"""&amp;F4227&amp;""",""AddressCountry"":"""&amp;G4227&amp;"""}"</f>
        <v>{"SubscriberNumber":"215554225","FirstName":"Lynne ","LastName":"Dudley","AddressCity":"Auckland","AddressCountry":"New Zealand"}</v>
      </c>
      <c r="K4227" t="str">
        <f t="shared" ref="K4227:K4290" si="266">"yield return new Subscriber "&amp;"{SubscriberNumber="""&amp;A4227&amp;""",FirstName="""&amp;B4227&amp;""",LastName="""&amp;C4227&amp;""",AddressCity="""&amp;F4227&amp;""",AddressCountry="""&amp;G4227&amp;"""};"</f>
        <v>yield return new Subscriber {SubscriberNumber="215554225",FirstName="Lynne ",LastName="Dudley",AddressCity="Auckland",AddressCountry="New Zealand"};</v>
      </c>
    </row>
    <row r="4228" spans="1:11" x14ac:dyDescent="0.45">
      <c r="A4228">
        <f t="shared" ref="A4228:A4291" si="267">A4227+1</f>
        <v>215554226</v>
      </c>
      <c r="B4228" t="s">
        <v>651</v>
      </c>
      <c r="C4228" t="s">
        <v>968</v>
      </c>
      <c r="F4228" t="s">
        <v>308</v>
      </c>
      <c r="G4228" t="s">
        <v>309</v>
      </c>
      <c r="I4228" t="str">
        <f t="shared" si="264"/>
        <v>insert into subscriber(subscriberid, SubscriberNumber, FirstName, LastName,AddressCity,AddressCountry) values(NEWID(),'215554226','Tina ','Oneill','Auckland','New Zealand')</v>
      </c>
      <c r="J4228" t="str">
        <f t="shared" si="265"/>
        <v>{"SubscriberNumber":"215554226","FirstName":"Tina ","LastName":"Oneill","AddressCity":"Auckland","AddressCountry":"New Zealand"}</v>
      </c>
      <c r="K4228" t="str">
        <f t="shared" si="266"/>
        <v>yield return new Subscriber {SubscriberNumber="215554226",FirstName="Tina ",LastName="Oneill",AddressCity="Auckland",AddressCountry="New Zealand"};</v>
      </c>
    </row>
    <row r="4229" spans="1:11" x14ac:dyDescent="0.45">
      <c r="A4229">
        <f t="shared" si="267"/>
        <v>215554227</v>
      </c>
      <c r="B4229" t="s">
        <v>2497</v>
      </c>
      <c r="C4229" t="s">
        <v>64</v>
      </c>
      <c r="F4229" t="s">
        <v>308</v>
      </c>
      <c r="G4229" t="s">
        <v>309</v>
      </c>
      <c r="I4229" t="str">
        <f t="shared" si="264"/>
        <v>insert into subscriber(subscriberid, SubscriberNumber, FirstName, LastName,AddressCity,AddressCountry) values(NEWID(),'215554227','Jarrett ','Greene','Auckland','New Zealand')</v>
      </c>
      <c r="J4229" t="str">
        <f t="shared" si="265"/>
        <v>{"SubscriberNumber":"215554227","FirstName":"Jarrett ","LastName":"Greene","AddressCity":"Auckland","AddressCountry":"New Zealand"}</v>
      </c>
      <c r="K4229" t="str">
        <f t="shared" si="266"/>
        <v>yield return new Subscriber {SubscriberNumber="215554227",FirstName="Jarrett ",LastName="Greene",AddressCity="Auckland",AddressCountry="New Zealand"};</v>
      </c>
    </row>
    <row r="4230" spans="1:11" x14ac:dyDescent="0.45">
      <c r="A4230">
        <f t="shared" si="267"/>
        <v>215554228</v>
      </c>
      <c r="B4230" t="s">
        <v>2777</v>
      </c>
      <c r="C4230" t="s">
        <v>206</v>
      </c>
      <c r="F4230" t="s">
        <v>308</v>
      </c>
      <c r="G4230" t="s">
        <v>309</v>
      </c>
      <c r="I4230" t="str">
        <f t="shared" si="264"/>
        <v>insert into subscriber(subscriberid, SubscriberNumber, FirstName, LastName,AddressCity,AddressCountry) values(NEWID(),'215554228','Jacquelyn ','Ellison','Auckland','New Zealand')</v>
      </c>
      <c r="J4230" t="str">
        <f t="shared" si="265"/>
        <v>{"SubscriberNumber":"215554228","FirstName":"Jacquelyn ","LastName":"Ellison","AddressCity":"Auckland","AddressCountry":"New Zealand"}</v>
      </c>
      <c r="K4230" t="str">
        <f t="shared" si="266"/>
        <v>yield return new Subscriber {SubscriberNumber="215554228",FirstName="Jacquelyn ",LastName="Ellison",AddressCity="Auckland",AddressCountry="New Zealand"};</v>
      </c>
    </row>
    <row r="4231" spans="1:11" x14ac:dyDescent="0.45">
      <c r="A4231">
        <f t="shared" si="267"/>
        <v>215554229</v>
      </c>
      <c r="B4231" t="s">
        <v>625</v>
      </c>
      <c r="C4231" t="s">
        <v>89</v>
      </c>
      <c r="F4231" t="s">
        <v>308</v>
      </c>
      <c r="G4231" t="s">
        <v>309</v>
      </c>
      <c r="I4231" t="str">
        <f t="shared" si="264"/>
        <v>insert into subscriber(subscriberid, SubscriberNumber, FirstName, LastName,AddressCity,AddressCountry) values(NEWID(),'215554229','Joseph ','Bailey','Auckland','New Zealand')</v>
      </c>
      <c r="J4231" t="str">
        <f t="shared" si="265"/>
        <v>{"SubscriberNumber":"215554229","FirstName":"Joseph ","LastName":"Bailey","AddressCity":"Auckland","AddressCountry":"New Zealand"}</v>
      </c>
      <c r="K4231" t="str">
        <f t="shared" si="266"/>
        <v>yield return new Subscriber {SubscriberNumber="215554229",FirstName="Joseph ",LastName="Bailey",AddressCity="Auckland",AddressCountry="New Zealand"};</v>
      </c>
    </row>
    <row r="4232" spans="1:11" x14ac:dyDescent="0.45">
      <c r="A4232">
        <f t="shared" si="267"/>
        <v>215554230</v>
      </c>
      <c r="B4232" t="s">
        <v>2778</v>
      </c>
      <c r="C4232" t="s">
        <v>373</v>
      </c>
      <c r="F4232" t="s">
        <v>308</v>
      </c>
      <c r="G4232" t="s">
        <v>309</v>
      </c>
      <c r="I4232" t="str">
        <f t="shared" si="264"/>
        <v>insert into subscriber(subscriberid, SubscriberNumber, FirstName, LastName,AddressCity,AddressCountry) values(NEWID(),'215554230','Lonny ','Brady','Auckland','New Zealand')</v>
      </c>
      <c r="J4232" t="str">
        <f t="shared" si="265"/>
        <v>{"SubscriberNumber":"215554230","FirstName":"Lonny ","LastName":"Brady","AddressCity":"Auckland","AddressCountry":"New Zealand"}</v>
      </c>
      <c r="K4232" t="str">
        <f t="shared" si="266"/>
        <v>yield return new Subscriber {SubscriberNumber="215554230",FirstName="Lonny ",LastName="Brady",AddressCity="Auckland",AddressCountry="New Zealand"};</v>
      </c>
    </row>
    <row r="4233" spans="1:11" x14ac:dyDescent="0.45">
      <c r="A4233">
        <f t="shared" si="267"/>
        <v>215554231</v>
      </c>
      <c r="B4233" t="s">
        <v>2240</v>
      </c>
      <c r="C4233" t="s">
        <v>1332</v>
      </c>
      <c r="F4233" t="s">
        <v>308</v>
      </c>
      <c r="G4233" t="s">
        <v>309</v>
      </c>
      <c r="I4233" t="str">
        <f t="shared" si="264"/>
        <v>insert into subscriber(subscriberid, SubscriberNumber, FirstName, LastName,AddressCity,AddressCountry) values(NEWID(),'215554231','Albert ','Brandt','Auckland','New Zealand')</v>
      </c>
      <c r="J4233" t="str">
        <f t="shared" si="265"/>
        <v>{"SubscriberNumber":"215554231","FirstName":"Albert ","LastName":"Brandt","AddressCity":"Auckland","AddressCountry":"New Zealand"}</v>
      </c>
      <c r="K4233" t="str">
        <f t="shared" si="266"/>
        <v>yield return new Subscriber {SubscriberNumber="215554231",FirstName="Albert ",LastName="Brandt",AddressCity="Auckland",AddressCountry="New Zealand"};</v>
      </c>
    </row>
    <row r="4234" spans="1:11" x14ac:dyDescent="0.45">
      <c r="A4234">
        <f t="shared" si="267"/>
        <v>215554232</v>
      </c>
      <c r="B4234" t="s">
        <v>1533</v>
      </c>
      <c r="C4234" t="s">
        <v>604</v>
      </c>
      <c r="F4234" t="s">
        <v>308</v>
      </c>
      <c r="G4234" t="s">
        <v>309</v>
      </c>
      <c r="I4234" t="str">
        <f t="shared" si="264"/>
        <v>insert into subscriber(subscriberid, SubscriberNumber, FirstName, LastName,AddressCity,AddressCountry) values(NEWID(),'215554232','Madelyn ','Weaver','Auckland','New Zealand')</v>
      </c>
      <c r="J4234" t="str">
        <f t="shared" si="265"/>
        <v>{"SubscriberNumber":"215554232","FirstName":"Madelyn ","LastName":"Weaver","AddressCity":"Auckland","AddressCountry":"New Zealand"}</v>
      </c>
      <c r="K4234" t="str">
        <f t="shared" si="266"/>
        <v>yield return new Subscriber {SubscriberNumber="215554232",FirstName="Madelyn ",LastName="Weaver",AddressCity="Auckland",AddressCountry="New Zealand"};</v>
      </c>
    </row>
    <row r="4235" spans="1:11" x14ac:dyDescent="0.45">
      <c r="A4235">
        <f t="shared" si="267"/>
        <v>215554233</v>
      </c>
      <c r="B4235" t="s">
        <v>711</v>
      </c>
      <c r="C4235" t="s">
        <v>1653</v>
      </c>
      <c r="F4235" t="s">
        <v>308</v>
      </c>
      <c r="G4235" t="s">
        <v>309</v>
      </c>
      <c r="I4235" t="str">
        <f t="shared" si="264"/>
        <v>insert into subscriber(subscriberid, SubscriberNumber, FirstName, LastName,AddressCity,AddressCountry) values(NEWID(),'215554233','Delbert ','Livingston','Auckland','New Zealand')</v>
      </c>
      <c r="J4235" t="str">
        <f t="shared" si="265"/>
        <v>{"SubscriberNumber":"215554233","FirstName":"Delbert ","LastName":"Livingston","AddressCity":"Auckland","AddressCountry":"New Zealand"}</v>
      </c>
      <c r="K4235" t="str">
        <f t="shared" si="266"/>
        <v>yield return new Subscriber {SubscriberNumber="215554233",FirstName="Delbert ",LastName="Livingston",AddressCity="Auckland",AddressCountry="New Zealand"};</v>
      </c>
    </row>
    <row r="4236" spans="1:11" x14ac:dyDescent="0.45">
      <c r="A4236">
        <f t="shared" si="267"/>
        <v>215554234</v>
      </c>
      <c r="B4236" t="s">
        <v>2491</v>
      </c>
      <c r="C4236" t="s">
        <v>1903</v>
      </c>
      <c r="F4236" t="s">
        <v>308</v>
      </c>
      <c r="G4236" t="s">
        <v>309</v>
      </c>
      <c r="I4236" t="str">
        <f t="shared" si="264"/>
        <v>insert into subscriber(subscriberid, SubscriberNumber, FirstName, LastName,AddressCity,AddressCountry) values(NEWID(),'215554234','Lorenzo ','Mcclure','Auckland','New Zealand')</v>
      </c>
      <c r="J4236" t="str">
        <f t="shared" si="265"/>
        <v>{"SubscriberNumber":"215554234","FirstName":"Lorenzo ","LastName":"Mcclure","AddressCity":"Auckland","AddressCountry":"New Zealand"}</v>
      </c>
      <c r="K4236" t="str">
        <f t="shared" si="266"/>
        <v>yield return new Subscriber {SubscriberNumber="215554234",FirstName="Lorenzo ",LastName="Mcclure",AddressCity="Auckland",AddressCountry="New Zealand"};</v>
      </c>
    </row>
    <row r="4237" spans="1:11" x14ac:dyDescent="0.45">
      <c r="A4237">
        <f t="shared" si="267"/>
        <v>215554235</v>
      </c>
      <c r="B4237" t="s">
        <v>878</v>
      </c>
      <c r="C4237" t="s">
        <v>199</v>
      </c>
      <c r="F4237" t="s">
        <v>308</v>
      </c>
      <c r="G4237" t="s">
        <v>309</v>
      </c>
      <c r="I4237" t="str">
        <f t="shared" si="264"/>
        <v>insert into subscriber(subscriberid, SubscriberNumber, FirstName, LastName,AddressCity,AddressCountry) values(NEWID(),'215554235','Bessie ','Morgan','Auckland','New Zealand')</v>
      </c>
      <c r="J4237" t="str">
        <f t="shared" si="265"/>
        <v>{"SubscriberNumber":"215554235","FirstName":"Bessie ","LastName":"Morgan","AddressCity":"Auckland","AddressCountry":"New Zealand"}</v>
      </c>
      <c r="K4237" t="str">
        <f t="shared" si="266"/>
        <v>yield return new Subscriber {SubscriberNumber="215554235",FirstName="Bessie ",LastName="Morgan",AddressCity="Auckland",AddressCountry="New Zealand"};</v>
      </c>
    </row>
    <row r="4238" spans="1:11" x14ac:dyDescent="0.45">
      <c r="A4238">
        <f t="shared" si="267"/>
        <v>215554236</v>
      </c>
      <c r="B4238" t="s">
        <v>2779</v>
      </c>
      <c r="C4238" t="s">
        <v>1470</v>
      </c>
      <c r="F4238" t="s">
        <v>308</v>
      </c>
      <c r="G4238" t="s">
        <v>309</v>
      </c>
      <c r="I4238" t="str">
        <f t="shared" si="264"/>
        <v>insert into subscriber(subscriberid, SubscriberNumber, FirstName, LastName,AddressCity,AddressCountry) values(NEWID(),'215554236','Suzette ','Pratt','Auckland','New Zealand')</v>
      </c>
      <c r="J4238" t="str">
        <f t="shared" si="265"/>
        <v>{"SubscriberNumber":"215554236","FirstName":"Suzette ","LastName":"Pratt","AddressCity":"Auckland","AddressCountry":"New Zealand"}</v>
      </c>
      <c r="K4238" t="str">
        <f t="shared" si="266"/>
        <v>yield return new Subscriber {SubscriberNumber="215554236",FirstName="Suzette ",LastName="Pratt",AddressCity="Auckland",AddressCountry="New Zealand"};</v>
      </c>
    </row>
    <row r="4239" spans="1:11" x14ac:dyDescent="0.45">
      <c r="A4239">
        <f t="shared" si="267"/>
        <v>215554237</v>
      </c>
      <c r="B4239" t="s">
        <v>2323</v>
      </c>
      <c r="C4239" t="s">
        <v>1136</v>
      </c>
      <c r="F4239" t="s">
        <v>308</v>
      </c>
      <c r="G4239" t="s">
        <v>309</v>
      </c>
      <c r="I4239" t="str">
        <f t="shared" si="264"/>
        <v>insert into subscriber(subscriberid, SubscriberNumber, FirstName, LastName,AddressCity,AddressCountry) values(NEWID(),'215554237','Stewart ','Barnett','Auckland','New Zealand')</v>
      </c>
      <c r="J4239" t="str">
        <f t="shared" si="265"/>
        <v>{"SubscriberNumber":"215554237","FirstName":"Stewart ","LastName":"Barnett","AddressCity":"Auckland","AddressCountry":"New Zealand"}</v>
      </c>
      <c r="K4239" t="str">
        <f t="shared" si="266"/>
        <v>yield return new Subscriber {SubscriberNumber="215554237",FirstName="Stewart ",LastName="Barnett",AddressCity="Auckland",AddressCountry="New Zealand"};</v>
      </c>
    </row>
    <row r="4240" spans="1:11" x14ac:dyDescent="0.45">
      <c r="A4240">
        <f t="shared" si="267"/>
        <v>215554238</v>
      </c>
      <c r="B4240" t="s">
        <v>1322</v>
      </c>
      <c r="C4240" t="s">
        <v>871</v>
      </c>
      <c r="F4240" t="s">
        <v>308</v>
      </c>
      <c r="G4240" t="s">
        <v>309</v>
      </c>
      <c r="I4240" t="str">
        <f t="shared" si="264"/>
        <v>insert into subscriber(subscriberid, SubscriberNumber, FirstName, LastName,AddressCity,AddressCountry) values(NEWID(),'215554238','Mariana ','Lutz','Auckland','New Zealand')</v>
      </c>
      <c r="J4240" t="str">
        <f t="shared" si="265"/>
        <v>{"SubscriberNumber":"215554238","FirstName":"Mariana ","LastName":"Lutz","AddressCity":"Auckland","AddressCountry":"New Zealand"}</v>
      </c>
      <c r="K4240" t="str">
        <f t="shared" si="266"/>
        <v>yield return new Subscriber {SubscriberNumber="215554238",FirstName="Mariana ",LastName="Lutz",AddressCity="Auckland",AddressCountry="New Zealand"};</v>
      </c>
    </row>
    <row r="4241" spans="1:11" x14ac:dyDescent="0.45">
      <c r="A4241">
        <f t="shared" si="267"/>
        <v>215554239</v>
      </c>
      <c r="B4241" t="s">
        <v>811</v>
      </c>
      <c r="C4241" t="s">
        <v>2177</v>
      </c>
      <c r="F4241" t="s">
        <v>308</v>
      </c>
      <c r="G4241" t="s">
        <v>309</v>
      </c>
      <c r="I4241" t="str">
        <f t="shared" si="264"/>
        <v>insert into subscriber(subscriberid, SubscriberNumber, FirstName, LastName,AddressCity,AddressCountry) values(NEWID(),'215554239','Gretchen ','Cooley','Auckland','New Zealand')</v>
      </c>
      <c r="J4241" t="str">
        <f t="shared" si="265"/>
        <v>{"SubscriberNumber":"215554239","FirstName":"Gretchen ","LastName":"Cooley","AddressCity":"Auckland","AddressCountry":"New Zealand"}</v>
      </c>
      <c r="K4241" t="str">
        <f t="shared" si="266"/>
        <v>yield return new Subscriber {SubscriberNumber="215554239",FirstName="Gretchen ",LastName="Cooley",AddressCity="Auckland",AddressCountry="New Zealand"};</v>
      </c>
    </row>
    <row r="4242" spans="1:11" x14ac:dyDescent="0.45">
      <c r="A4242">
        <f t="shared" si="267"/>
        <v>215554240</v>
      </c>
      <c r="B4242" t="s">
        <v>2780</v>
      </c>
      <c r="C4242" t="s">
        <v>277</v>
      </c>
      <c r="F4242" t="s">
        <v>308</v>
      </c>
      <c r="G4242" t="s">
        <v>309</v>
      </c>
      <c r="I4242" t="str">
        <f t="shared" si="264"/>
        <v>insert into subscriber(subscriberid, SubscriberNumber, FirstName, LastName,AddressCity,AddressCountry) values(NEWID(),'215554240','Renato ','Carr','Auckland','New Zealand')</v>
      </c>
      <c r="J4242" t="str">
        <f t="shared" si="265"/>
        <v>{"SubscriberNumber":"215554240","FirstName":"Renato ","LastName":"Carr","AddressCity":"Auckland","AddressCountry":"New Zealand"}</v>
      </c>
      <c r="K4242" t="str">
        <f t="shared" si="266"/>
        <v>yield return new Subscriber {SubscriberNumber="215554240",FirstName="Renato ",LastName="Carr",AddressCity="Auckland",AddressCountry="New Zealand"};</v>
      </c>
    </row>
    <row r="4243" spans="1:11" x14ac:dyDescent="0.45">
      <c r="A4243">
        <f t="shared" si="267"/>
        <v>215554241</v>
      </c>
      <c r="B4243" t="s">
        <v>1541</v>
      </c>
      <c r="C4243" t="s">
        <v>1250</v>
      </c>
      <c r="F4243" t="s">
        <v>308</v>
      </c>
      <c r="G4243" t="s">
        <v>309</v>
      </c>
      <c r="I4243" t="str">
        <f t="shared" si="264"/>
        <v>insert into subscriber(subscriberid, SubscriberNumber, FirstName, LastName,AddressCity,AddressCountry) values(NEWID(),'215554241','Luisa ','Mack','Auckland','New Zealand')</v>
      </c>
      <c r="J4243" t="str">
        <f t="shared" si="265"/>
        <v>{"SubscriberNumber":"215554241","FirstName":"Luisa ","LastName":"Mack","AddressCity":"Auckland","AddressCountry":"New Zealand"}</v>
      </c>
      <c r="K4243" t="str">
        <f t="shared" si="266"/>
        <v>yield return new Subscriber {SubscriberNumber="215554241",FirstName="Luisa ",LastName="Mack",AddressCity="Auckland",AddressCountry="New Zealand"};</v>
      </c>
    </row>
    <row r="4244" spans="1:11" x14ac:dyDescent="0.45">
      <c r="A4244">
        <f t="shared" si="267"/>
        <v>215554242</v>
      </c>
      <c r="B4244" t="s">
        <v>2781</v>
      </c>
      <c r="C4244" t="s">
        <v>2141</v>
      </c>
      <c r="F4244" t="s">
        <v>308</v>
      </c>
      <c r="G4244" t="s">
        <v>309</v>
      </c>
      <c r="I4244" t="str">
        <f t="shared" si="264"/>
        <v>insert into subscriber(subscriberid, SubscriberNumber, FirstName, LastName,AddressCity,AddressCountry) values(NEWID(),'215554242','Danilo ','Bishop','Auckland','New Zealand')</v>
      </c>
      <c r="J4244" t="str">
        <f t="shared" si="265"/>
        <v>{"SubscriberNumber":"215554242","FirstName":"Danilo ","LastName":"Bishop","AddressCity":"Auckland","AddressCountry":"New Zealand"}</v>
      </c>
      <c r="K4244" t="str">
        <f t="shared" si="266"/>
        <v>yield return new Subscriber {SubscriberNumber="215554242",FirstName="Danilo ",LastName="Bishop",AddressCity="Auckland",AddressCountry="New Zealand"};</v>
      </c>
    </row>
    <row r="4245" spans="1:11" x14ac:dyDescent="0.45">
      <c r="A4245">
        <f t="shared" si="267"/>
        <v>215554243</v>
      </c>
      <c r="B4245" t="s">
        <v>2379</v>
      </c>
      <c r="C4245" t="s">
        <v>177</v>
      </c>
      <c r="F4245" t="s">
        <v>308</v>
      </c>
      <c r="G4245" t="s">
        <v>309</v>
      </c>
      <c r="I4245" t="str">
        <f t="shared" si="264"/>
        <v>insert into subscriber(subscriberid, SubscriberNumber, FirstName, LastName,AddressCity,AddressCountry) values(NEWID(),'215554243','Elisabeth ','Leonard','Auckland','New Zealand')</v>
      </c>
      <c r="J4245" t="str">
        <f t="shared" si="265"/>
        <v>{"SubscriberNumber":"215554243","FirstName":"Elisabeth ","LastName":"Leonard","AddressCity":"Auckland","AddressCountry":"New Zealand"}</v>
      </c>
      <c r="K4245" t="str">
        <f t="shared" si="266"/>
        <v>yield return new Subscriber {SubscriberNumber="215554243",FirstName="Elisabeth ",LastName="Leonard",AddressCity="Auckland",AddressCountry="New Zealand"};</v>
      </c>
    </row>
    <row r="4246" spans="1:11" x14ac:dyDescent="0.45">
      <c r="A4246">
        <f t="shared" si="267"/>
        <v>215554244</v>
      </c>
      <c r="B4246" t="s">
        <v>1780</v>
      </c>
      <c r="C4246" t="s">
        <v>1372</v>
      </c>
      <c r="F4246" t="s">
        <v>308</v>
      </c>
      <c r="G4246" t="s">
        <v>309</v>
      </c>
      <c r="I4246" t="str">
        <f t="shared" si="264"/>
        <v>insert into subscriber(subscriberid, SubscriberNumber, FirstName, LastName,AddressCity,AddressCountry) values(NEWID(),'215554244','Angelia ','Macias','Auckland','New Zealand')</v>
      </c>
      <c r="J4246" t="str">
        <f t="shared" si="265"/>
        <v>{"SubscriberNumber":"215554244","FirstName":"Angelia ","LastName":"Macias","AddressCity":"Auckland","AddressCountry":"New Zealand"}</v>
      </c>
      <c r="K4246" t="str">
        <f t="shared" si="266"/>
        <v>yield return new Subscriber {SubscriberNumber="215554244",FirstName="Angelia ",LastName="Macias",AddressCity="Auckland",AddressCountry="New Zealand"};</v>
      </c>
    </row>
    <row r="4247" spans="1:11" x14ac:dyDescent="0.45">
      <c r="A4247">
        <f t="shared" si="267"/>
        <v>215554245</v>
      </c>
      <c r="B4247" t="s">
        <v>2219</v>
      </c>
      <c r="C4247" t="s">
        <v>178</v>
      </c>
      <c r="F4247" t="s">
        <v>308</v>
      </c>
      <c r="G4247" t="s">
        <v>309</v>
      </c>
      <c r="I4247" t="str">
        <f t="shared" si="264"/>
        <v>insert into subscriber(subscriberid, SubscriberNumber, FirstName, LastName,AddressCity,AddressCountry) values(NEWID(),'215554245','Dorsey ','Lewis','Auckland','New Zealand')</v>
      </c>
      <c r="J4247" t="str">
        <f t="shared" si="265"/>
        <v>{"SubscriberNumber":"215554245","FirstName":"Dorsey ","LastName":"Lewis","AddressCity":"Auckland","AddressCountry":"New Zealand"}</v>
      </c>
      <c r="K4247" t="str">
        <f t="shared" si="266"/>
        <v>yield return new Subscriber {SubscriberNumber="215554245",FirstName="Dorsey ",LastName="Lewis",AddressCity="Auckland",AddressCountry="New Zealand"};</v>
      </c>
    </row>
    <row r="4248" spans="1:11" x14ac:dyDescent="0.45">
      <c r="A4248">
        <f t="shared" si="267"/>
        <v>215554246</v>
      </c>
      <c r="B4248" t="s">
        <v>2782</v>
      </c>
      <c r="C4248" t="s">
        <v>536</v>
      </c>
      <c r="F4248" t="s">
        <v>308</v>
      </c>
      <c r="G4248" t="s">
        <v>309</v>
      </c>
      <c r="I4248" t="str">
        <f t="shared" si="264"/>
        <v>insert into subscriber(subscriberid, SubscriberNumber, FirstName, LastName,AddressCity,AddressCountry) values(NEWID(),'215554246','Aileen ','Massey','Auckland','New Zealand')</v>
      </c>
      <c r="J4248" t="str">
        <f t="shared" si="265"/>
        <v>{"SubscriberNumber":"215554246","FirstName":"Aileen ","LastName":"Massey","AddressCity":"Auckland","AddressCountry":"New Zealand"}</v>
      </c>
      <c r="K4248" t="str">
        <f t="shared" si="266"/>
        <v>yield return new Subscriber {SubscriberNumber="215554246",FirstName="Aileen ",LastName="Massey",AddressCity="Auckland",AddressCountry="New Zealand"};</v>
      </c>
    </row>
    <row r="4249" spans="1:11" x14ac:dyDescent="0.45">
      <c r="A4249">
        <f t="shared" si="267"/>
        <v>215554247</v>
      </c>
      <c r="B4249" t="s">
        <v>2783</v>
      </c>
      <c r="C4249" t="s">
        <v>1120</v>
      </c>
      <c r="F4249" t="s">
        <v>308</v>
      </c>
      <c r="G4249" t="s">
        <v>309</v>
      </c>
      <c r="I4249" t="str">
        <f t="shared" si="264"/>
        <v>insert into subscriber(subscriberid, SubscriberNumber, FirstName, LastName,AddressCity,AddressCountry) values(NEWID(),'215554247','Celina ','Jordan','Auckland','New Zealand')</v>
      </c>
      <c r="J4249" t="str">
        <f t="shared" si="265"/>
        <v>{"SubscriberNumber":"215554247","FirstName":"Celina ","LastName":"Jordan","AddressCity":"Auckland","AddressCountry":"New Zealand"}</v>
      </c>
      <c r="K4249" t="str">
        <f t="shared" si="266"/>
        <v>yield return new Subscriber {SubscriberNumber="215554247",FirstName="Celina ",LastName="Jordan",AddressCity="Auckland",AddressCountry="New Zealand"};</v>
      </c>
    </row>
    <row r="4250" spans="1:11" x14ac:dyDescent="0.45">
      <c r="A4250">
        <f t="shared" si="267"/>
        <v>215554248</v>
      </c>
      <c r="B4250" t="s">
        <v>2447</v>
      </c>
      <c r="C4250" t="s">
        <v>51</v>
      </c>
      <c r="F4250" t="s">
        <v>308</v>
      </c>
      <c r="G4250" t="s">
        <v>309</v>
      </c>
      <c r="I4250" t="str">
        <f t="shared" si="264"/>
        <v>insert into subscriber(subscriberid, SubscriberNumber, FirstName, LastName,AddressCity,AddressCountry) values(NEWID(),'215554248','Aubrey ','Poole','Auckland','New Zealand')</v>
      </c>
      <c r="J4250" t="str">
        <f t="shared" si="265"/>
        <v>{"SubscriberNumber":"215554248","FirstName":"Aubrey ","LastName":"Poole","AddressCity":"Auckland","AddressCountry":"New Zealand"}</v>
      </c>
      <c r="K4250" t="str">
        <f t="shared" si="266"/>
        <v>yield return new Subscriber {SubscriberNumber="215554248",FirstName="Aubrey ",LastName="Poole",AddressCity="Auckland",AddressCountry="New Zealand"};</v>
      </c>
    </row>
    <row r="4251" spans="1:11" x14ac:dyDescent="0.45">
      <c r="A4251">
        <f t="shared" si="267"/>
        <v>215554249</v>
      </c>
      <c r="B4251" t="s">
        <v>2784</v>
      </c>
      <c r="C4251" t="s">
        <v>653</v>
      </c>
      <c r="F4251" t="s">
        <v>308</v>
      </c>
      <c r="G4251" t="s">
        <v>309</v>
      </c>
      <c r="I4251" t="str">
        <f t="shared" si="264"/>
        <v>insert into subscriber(subscriberid, SubscriberNumber, FirstName, LastName,AddressCity,AddressCountry) values(NEWID(),'215554249','Todd ','Savage','Auckland','New Zealand')</v>
      </c>
      <c r="J4251" t="str">
        <f t="shared" si="265"/>
        <v>{"SubscriberNumber":"215554249","FirstName":"Todd ","LastName":"Savage","AddressCity":"Auckland","AddressCountry":"New Zealand"}</v>
      </c>
      <c r="K4251" t="str">
        <f t="shared" si="266"/>
        <v>yield return new Subscriber {SubscriberNumber="215554249",FirstName="Todd ",LastName="Savage",AddressCity="Auckland",AddressCountry="New Zealand"};</v>
      </c>
    </row>
    <row r="4252" spans="1:11" x14ac:dyDescent="0.45">
      <c r="A4252">
        <f t="shared" si="267"/>
        <v>215554250</v>
      </c>
      <c r="B4252" t="s">
        <v>2785</v>
      </c>
      <c r="C4252" t="s">
        <v>1603</v>
      </c>
      <c r="F4252" t="s">
        <v>308</v>
      </c>
      <c r="G4252" t="s">
        <v>309</v>
      </c>
      <c r="I4252" t="str">
        <f t="shared" si="264"/>
        <v>insert into subscriber(subscriberid, SubscriberNumber, FirstName, LastName,AddressCity,AddressCountry) values(NEWID(),'215554250','Luz ','Roberson','Auckland','New Zealand')</v>
      </c>
      <c r="J4252" t="str">
        <f t="shared" si="265"/>
        <v>{"SubscriberNumber":"215554250","FirstName":"Luz ","LastName":"Roberson","AddressCity":"Auckland","AddressCountry":"New Zealand"}</v>
      </c>
      <c r="K4252" t="str">
        <f t="shared" si="266"/>
        <v>yield return new Subscriber {SubscriberNumber="215554250",FirstName="Luz ",LastName="Roberson",AddressCity="Auckland",AddressCountry="New Zealand"};</v>
      </c>
    </row>
    <row r="4253" spans="1:11" x14ac:dyDescent="0.45">
      <c r="A4253">
        <f t="shared" si="267"/>
        <v>215554251</v>
      </c>
      <c r="B4253" t="s">
        <v>2786</v>
      </c>
      <c r="C4253" t="s">
        <v>847</v>
      </c>
      <c r="F4253" t="s">
        <v>308</v>
      </c>
      <c r="G4253" t="s">
        <v>309</v>
      </c>
      <c r="I4253" t="str">
        <f t="shared" si="264"/>
        <v>insert into subscriber(subscriberid, SubscriberNumber, FirstName, LastName,AddressCity,AddressCountry) values(NEWID(),'215554251','Genevieve ','Flynn','Auckland','New Zealand')</v>
      </c>
      <c r="J4253" t="str">
        <f t="shared" si="265"/>
        <v>{"SubscriberNumber":"215554251","FirstName":"Genevieve ","LastName":"Flynn","AddressCity":"Auckland","AddressCountry":"New Zealand"}</v>
      </c>
      <c r="K4253" t="str">
        <f t="shared" si="266"/>
        <v>yield return new Subscriber {SubscriberNumber="215554251",FirstName="Genevieve ",LastName="Flynn",AddressCity="Auckland",AddressCountry="New Zealand"};</v>
      </c>
    </row>
    <row r="4254" spans="1:11" x14ac:dyDescent="0.45">
      <c r="A4254">
        <f t="shared" si="267"/>
        <v>215554252</v>
      </c>
      <c r="B4254" t="s">
        <v>498</v>
      </c>
      <c r="C4254" t="s">
        <v>2033</v>
      </c>
      <c r="F4254" t="s">
        <v>308</v>
      </c>
      <c r="G4254" t="s">
        <v>309</v>
      </c>
      <c r="I4254" t="str">
        <f t="shared" si="264"/>
        <v>insert into subscriber(subscriberid, SubscriberNumber, FirstName, LastName,AddressCity,AddressCountry) values(NEWID(),'215554252','Otis ','Murillo','Auckland','New Zealand')</v>
      </c>
      <c r="J4254" t="str">
        <f t="shared" si="265"/>
        <v>{"SubscriberNumber":"215554252","FirstName":"Otis ","LastName":"Murillo","AddressCity":"Auckland","AddressCountry":"New Zealand"}</v>
      </c>
      <c r="K4254" t="str">
        <f t="shared" si="266"/>
        <v>yield return new Subscriber {SubscriberNumber="215554252",FirstName="Otis ",LastName="Murillo",AddressCity="Auckland",AddressCountry="New Zealand"};</v>
      </c>
    </row>
    <row r="4255" spans="1:11" x14ac:dyDescent="0.45">
      <c r="A4255">
        <f t="shared" si="267"/>
        <v>215554253</v>
      </c>
      <c r="B4255" t="s">
        <v>736</v>
      </c>
      <c r="C4255" t="s">
        <v>864</v>
      </c>
      <c r="F4255" t="s">
        <v>308</v>
      </c>
      <c r="G4255" t="s">
        <v>309</v>
      </c>
      <c r="I4255" t="str">
        <f t="shared" si="264"/>
        <v>insert into subscriber(subscriberid, SubscriberNumber, FirstName, LastName,AddressCity,AddressCountry) values(NEWID(),'215554253','Jessie ','Newton','Auckland','New Zealand')</v>
      </c>
      <c r="J4255" t="str">
        <f t="shared" si="265"/>
        <v>{"SubscriberNumber":"215554253","FirstName":"Jessie ","LastName":"Newton","AddressCity":"Auckland","AddressCountry":"New Zealand"}</v>
      </c>
      <c r="K4255" t="str">
        <f t="shared" si="266"/>
        <v>yield return new Subscriber {SubscriberNumber="215554253",FirstName="Jessie ",LastName="Newton",AddressCity="Auckland",AddressCountry="New Zealand"};</v>
      </c>
    </row>
    <row r="4256" spans="1:11" x14ac:dyDescent="0.45">
      <c r="A4256">
        <f t="shared" si="267"/>
        <v>215554254</v>
      </c>
      <c r="B4256" t="s">
        <v>2007</v>
      </c>
      <c r="C4256" t="s">
        <v>1100</v>
      </c>
      <c r="F4256" t="s">
        <v>308</v>
      </c>
      <c r="G4256" t="s">
        <v>309</v>
      </c>
      <c r="I4256" t="str">
        <f t="shared" si="264"/>
        <v>insert into subscriber(subscriberid, SubscriberNumber, FirstName, LastName,AddressCity,AddressCountry) values(NEWID(),'215554254','Monica ','Alvarez','Auckland','New Zealand')</v>
      </c>
      <c r="J4256" t="str">
        <f t="shared" si="265"/>
        <v>{"SubscriberNumber":"215554254","FirstName":"Monica ","LastName":"Alvarez","AddressCity":"Auckland","AddressCountry":"New Zealand"}</v>
      </c>
      <c r="K4256" t="str">
        <f t="shared" si="266"/>
        <v>yield return new Subscriber {SubscriberNumber="215554254",FirstName="Monica ",LastName="Alvarez",AddressCity="Auckland",AddressCountry="New Zealand"};</v>
      </c>
    </row>
    <row r="4257" spans="1:11" x14ac:dyDescent="0.45">
      <c r="A4257">
        <f t="shared" si="267"/>
        <v>215554255</v>
      </c>
      <c r="B4257" t="s">
        <v>2633</v>
      </c>
      <c r="C4257" t="s">
        <v>917</v>
      </c>
      <c r="F4257" t="s">
        <v>308</v>
      </c>
      <c r="G4257" t="s">
        <v>309</v>
      </c>
      <c r="I4257" t="str">
        <f t="shared" si="264"/>
        <v>insert into subscriber(subscriberid, SubscriberNumber, FirstName, LastName,AddressCity,AddressCountry) values(NEWID(),'215554255','Numbers ','Strong','Auckland','New Zealand')</v>
      </c>
      <c r="J4257" t="str">
        <f t="shared" si="265"/>
        <v>{"SubscriberNumber":"215554255","FirstName":"Numbers ","LastName":"Strong","AddressCity":"Auckland","AddressCountry":"New Zealand"}</v>
      </c>
      <c r="K4257" t="str">
        <f t="shared" si="266"/>
        <v>yield return new Subscriber {SubscriberNumber="215554255",FirstName="Numbers ",LastName="Strong",AddressCity="Auckland",AddressCountry="New Zealand"};</v>
      </c>
    </row>
    <row r="4258" spans="1:11" x14ac:dyDescent="0.45">
      <c r="A4258">
        <f t="shared" si="267"/>
        <v>215554256</v>
      </c>
      <c r="B4258" t="s">
        <v>1209</v>
      </c>
      <c r="C4258" t="s">
        <v>400</v>
      </c>
      <c r="F4258" t="s">
        <v>308</v>
      </c>
      <c r="G4258" t="s">
        <v>309</v>
      </c>
      <c r="I4258" t="str">
        <f t="shared" si="264"/>
        <v>insert into subscriber(subscriberid, SubscriberNumber, FirstName, LastName,AddressCity,AddressCountry) values(NEWID(),'215554256','Helena ','Mclaughlin','Auckland','New Zealand')</v>
      </c>
      <c r="J4258" t="str">
        <f t="shared" si="265"/>
        <v>{"SubscriberNumber":"215554256","FirstName":"Helena ","LastName":"Mclaughlin","AddressCity":"Auckland","AddressCountry":"New Zealand"}</v>
      </c>
      <c r="K4258" t="str">
        <f t="shared" si="266"/>
        <v>yield return new Subscriber {SubscriberNumber="215554256",FirstName="Helena ",LastName="Mclaughlin",AddressCity="Auckland",AddressCountry="New Zealand"};</v>
      </c>
    </row>
    <row r="4259" spans="1:11" x14ac:dyDescent="0.45">
      <c r="A4259">
        <f t="shared" si="267"/>
        <v>215554257</v>
      </c>
      <c r="B4259" t="s">
        <v>2102</v>
      </c>
      <c r="C4259" t="s">
        <v>22</v>
      </c>
      <c r="F4259" t="s">
        <v>308</v>
      </c>
      <c r="G4259" t="s">
        <v>309</v>
      </c>
      <c r="I4259" t="str">
        <f t="shared" si="264"/>
        <v>insert into subscriber(subscriberid, SubscriberNumber, FirstName, LastName,AddressCity,AddressCountry) values(NEWID(),'215554257','Sandy ','Anderson','Auckland','New Zealand')</v>
      </c>
      <c r="J4259" t="str">
        <f t="shared" si="265"/>
        <v>{"SubscriberNumber":"215554257","FirstName":"Sandy ","LastName":"Anderson","AddressCity":"Auckland","AddressCountry":"New Zealand"}</v>
      </c>
      <c r="K4259" t="str">
        <f t="shared" si="266"/>
        <v>yield return new Subscriber {SubscriberNumber="215554257",FirstName="Sandy ",LastName="Anderson",AddressCity="Auckland",AddressCountry="New Zealand"};</v>
      </c>
    </row>
    <row r="4260" spans="1:11" x14ac:dyDescent="0.45">
      <c r="A4260">
        <f t="shared" si="267"/>
        <v>215554258</v>
      </c>
      <c r="B4260" t="s">
        <v>2787</v>
      </c>
      <c r="C4260" t="s">
        <v>952</v>
      </c>
      <c r="F4260" t="s">
        <v>308</v>
      </c>
      <c r="G4260" t="s">
        <v>309</v>
      </c>
      <c r="I4260" t="str">
        <f t="shared" si="264"/>
        <v>insert into subscriber(subscriberid, SubscriberNumber, FirstName, LastName,AddressCity,AddressCountry) values(NEWID(),'215554258','Alissa ','Good','Auckland','New Zealand')</v>
      </c>
      <c r="J4260" t="str">
        <f t="shared" si="265"/>
        <v>{"SubscriberNumber":"215554258","FirstName":"Alissa ","LastName":"Good","AddressCity":"Auckland","AddressCountry":"New Zealand"}</v>
      </c>
      <c r="K4260" t="str">
        <f t="shared" si="266"/>
        <v>yield return new Subscriber {SubscriberNumber="215554258",FirstName="Alissa ",LastName="Good",AddressCity="Auckland",AddressCountry="New Zealand"};</v>
      </c>
    </row>
    <row r="4261" spans="1:11" x14ac:dyDescent="0.45">
      <c r="A4261">
        <f t="shared" si="267"/>
        <v>215554259</v>
      </c>
      <c r="B4261" t="s">
        <v>2788</v>
      </c>
      <c r="C4261" t="s">
        <v>459</v>
      </c>
      <c r="F4261" t="s">
        <v>308</v>
      </c>
      <c r="G4261" t="s">
        <v>309</v>
      </c>
      <c r="I4261" t="str">
        <f t="shared" si="264"/>
        <v>insert into subscriber(subscriberid, SubscriberNumber, FirstName, LastName,AddressCity,AddressCountry) values(NEWID(),'215554259','Ambrose ','Baird','Auckland','New Zealand')</v>
      </c>
      <c r="J4261" t="str">
        <f t="shared" si="265"/>
        <v>{"SubscriberNumber":"215554259","FirstName":"Ambrose ","LastName":"Baird","AddressCity":"Auckland","AddressCountry":"New Zealand"}</v>
      </c>
      <c r="K4261" t="str">
        <f t="shared" si="266"/>
        <v>yield return new Subscriber {SubscriberNumber="215554259",FirstName="Ambrose ",LastName="Baird",AddressCity="Auckland",AddressCountry="New Zealand"};</v>
      </c>
    </row>
    <row r="4262" spans="1:11" x14ac:dyDescent="0.45">
      <c r="A4262">
        <f t="shared" si="267"/>
        <v>215554260</v>
      </c>
      <c r="B4262" t="s">
        <v>2789</v>
      </c>
      <c r="C4262" t="s">
        <v>18</v>
      </c>
      <c r="F4262" t="s">
        <v>308</v>
      </c>
      <c r="G4262" t="s">
        <v>309</v>
      </c>
      <c r="I4262" t="str">
        <f t="shared" si="264"/>
        <v>insert into subscriber(subscriberid, SubscriberNumber, FirstName, LastName,AddressCity,AddressCountry) values(NEWID(),'215554260','Eugene ','Hudson','Auckland','New Zealand')</v>
      </c>
      <c r="J4262" t="str">
        <f t="shared" si="265"/>
        <v>{"SubscriberNumber":"215554260","FirstName":"Eugene ","LastName":"Hudson","AddressCity":"Auckland","AddressCountry":"New Zealand"}</v>
      </c>
      <c r="K4262" t="str">
        <f t="shared" si="266"/>
        <v>yield return new Subscriber {SubscriberNumber="215554260",FirstName="Eugene ",LastName="Hudson",AddressCity="Auckland",AddressCountry="New Zealand"};</v>
      </c>
    </row>
    <row r="4263" spans="1:11" x14ac:dyDescent="0.45">
      <c r="A4263">
        <f t="shared" si="267"/>
        <v>215554261</v>
      </c>
      <c r="B4263" t="s">
        <v>717</v>
      </c>
      <c r="C4263" t="s">
        <v>1712</v>
      </c>
      <c r="F4263" t="s">
        <v>308</v>
      </c>
      <c r="G4263" t="s">
        <v>309</v>
      </c>
      <c r="I4263" t="str">
        <f t="shared" si="264"/>
        <v>insert into subscriber(subscriberid, SubscriberNumber, FirstName, LastName,AddressCity,AddressCountry) values(NEWID(),'215554261','Marissa ','Wilkinson','Auckland','New Zealand')</v>
      </c>
      <c r="J4263" t="str">
        <f t="shared" si="265"/>
        <v>{"SubscriberNumber":"215554261","FirstName":"Marissa ","LastName":"Wilkinson","AddressCity":"Auckland","AddressCountry":"New Zealand"}</v>
      </c>
      <c r="K4263" t="str">
        <f t="shared" si="266"/>
        <v>yield return new Subscriber {SubscriberNumber="215554261",FirstName="Marissa ",LastName="Wilkinson",AddressCity="Auckland",AddressCountry="New Zealand"};</v>
      </c>
    </row>
    <row r="4264" spans="1:11" x14ac:dyDescent="0.45">
      <c r="A4264">
        <f t="shared" si="267"/>
        <v>215554262</v>
      </c>
      <c r="B4264" t="s">
        <v>2551</v>
      </c>
      <c r="C4264" t="s">
        <v>487</v>
      </c>
      <c r="F4264" t="s">
        <v>308</v>
      </c>
      <c r="G4264" t="s">
        <v>309</v>
      </c>
      <c r="I4264" t="str">
        <f t="shared" si="264"/>
        <v>insert into subscriber(subscriberid, SubscriberNumber, FirstName, LastName,AddressCity,AddressCountry) values(NEWID(),'215554262','Tammy ','Allison','Auckland','New Zealand')</v>
      </c>
      <c r="J4264" t="str">
        <f t="shared" si="265"/>
        <v>{"SubscriberNumber":"215554262","FirstName":"Tammy ","LastName":"Allison","AddressCity":"Auckland","AddressCountry":"New Zealand"}</v>
      </c>
      <c r="K4264" t="str">
        <f t="shared" si="266"/>
        <v>yield return new Subscriber {SubscriberNumber="215554262",FirstName="Tammy ",LastName="Allison",AddressCity="Auckland",AddressCountry="New Zealand"};</v>
      </c>
    </row>
    <row r="4265" spans="1:11" x14ac:dyDescent="0.45">
      <c r="A4265">
        <f t="shared" si="267"/>
        <v>215554263</v>
      </c>
      <c r="B4265" t="s">
        <v>1451</v>
      </c>
      <c r="C4265" t="s">
        <v>1506</v>
      </c>
      <c r="F4265" t="s">
        <v>308</v>
      </c>
      <c r="G4265" t="s">
        <v>309</v>
      </c>
      <c r="I4265" t="str">
        <f t="shared" si="264"/>
        <v>insert into subscriber(subscriberid, SubscriberNumber, FirstName, LastName,AddressCity,AddressCountry) values(NEWID(),'215554263','Jame ','Larson','Auckland','New Zealand')</v>
      </c>
      <c r="J4265" t="str">
        <f t="shared" si="265"/>
        <v>{"SubscriberNumber":"215554263","FirstName":"Jame ","LastName":"Larson","AddressCity":"Auckland","AddressCountry":"New Zealand"}</v>
      </c>
      <c r="K4265" t="str">
        <f t="shared" si="266"/>
        <v>yield return new Subscriber {SubscriberNumber="215554263",FirstName="Jame ",LastName="Larson",AddressCity="Auckland",AddressCountry="New Zealand"};</v>
      </c>
    </row>
    <row r="4266" spans="1:11" x14ac:dyDescent="0.45">
      <c r="A4266">
        <f t="shared" si="267"/>
        <v>215554264</v>
      </c>
      <c r="B4266" t="s">
        <v>990</v>
      </c>
      <c r="C4266" t="s">
        <v>63</v>
      </c>
      <c r="F4266" t="s">
        <v>308</v>
      </c>
      <c r="G4266" t="s">
        <v>309</v>
      </c>
      <c r="I4266" t="str">
        <f t="shared" si="264"/>
        <v>insert into subscriber(subscriberid, SubscriberNumber, FirstName, LastName,AddressCity,AddressCountry) values(NEWID(),'215554264','Carolina ','Grant','Auckland','New Zealand')</v>
      </c>
      <c r="J4266" t="str">
        <f t="shared" si="265"/>
        <v>{"SubscriberNumber":"215554264","FirstName":"Carolina ","LastName":"Grant","AddressCity":"Auckland","AddressCountry":"New Zealand"}</v>
      </c>
      <c r="K4266" t="str">
        <f t="shared" si="266"/>
        <v>yield return new Subscriber {SubscriberNumber="215554264",FirstName="Carolina ",LastName="Grant",AddressCity="Auckland",AddressCountry="New Zealand"};</v>
      </c>
    </row>
    <row r="4267" spans="1:11" x14ac:dyDescent="0.45">
      <c r="A4267">
        <f t="shared" si="267"/>
        <v>215554265</v>
      </c>
      <c r="B4267" t="s">
        <v>943</v>
      </c>
      <c r="C4267" t="s">
        <v>875</v>
      </c>
      <c r="F4267" t="s">
        <v>308</v>
      </c>
      <c r="G4267" t="s">
        <v>309</v>
      </c>
      <c r="I4267" t="str">
        <f t="shared" si="264"/>
        <v>insert into subscriber(subscriberid, SubscriberNumber, FirstName, LastName,AddressCity,AddressCountry) values(NEWID(),'215554265','Dina ','Haas','Auckland','New Zealand')</v>
      </c>
      <c r="J4267" t="str">
        <f t="shared" si="265"/>
        <v>{"SubscriberNumber":"215554265","FirstName":"Dina ","LastName":"Haas","AddressCity":"Auckland","AddressCountry":"New Zealand"}</v>
      </c>
      <c r="K4267" t="str">
        <f t="shared" si="266"/>
        <v>yield return new Subscriber {SubscriberNumber="215554265",FirstName="Dina ",LastName="Haas",AddressCity="Auckland",AddressCountry="New Zealand"};</v>
      </c>
    </row>
    <row r="4268" spans="1:11" x14ac:dyDescent="0.45">
      <c r="A4268">
        <f t="shared" si="267"/>
        <v>215554266</v>
      </c>
      <c r="B4268" t="s">
        <v>955</v>
      </c>
      <c r="C4268" t="s">
        <v>718</v>
      </c>
      <c r="F4268" t="s">
        <v>308</v>
      </c>
      <c r="G4268" t="s">
        <v>309</v>
      </c>
      <c r="I4268" t="str">
        <f t="shared" si="264"/>
        <v>insert into subscriber(subscriberid, SubscriberNumber, FirstName, LastName,AddressCity,AddressCountry) values(NEWID(),'215554266','Gino ','Curtis','Auckland','New Zealand')</v>
      </c>
      <c r="J4268" t="str">
        <f t="shared" si="265"/>
        <v>{"SubscriberNumber":"215554266","FirstName":"Gino ","LastName":"Curtis","AddressCity":"Auckland","AddressCountry":"New Zealand"}</v>
      </c>
      <c r="K4268" t="str">
        <f t="shared" si="266"/>
        <v>yield return new Subscriber {SubscriberNumber="215554266",FirstName="Gino ",LastName="Curtis",AddressCity="Auckland",AddressCountry="New Zealand"};</v>
      </c>
    </row>
    <row r="4269" spans="1:11" x14ac:dyDescent="0.45">
      <c r="A4269">
        <f t="shared" si="267"/>
        <v>215554267</v>
      </c>
      <c r="B4269" t="s">
        <v>1027</v>
      </c>
      <c r="C4269" t="s">
        <v>1504</v>
      </c>
      <c r="F4269" t="s">
        <v>308</v>
      </c>
      <c r="G4269" t="s">
        <v>309</v>
      </c>
      <c r="I4269" t="str">
        <f t="shared" si="264"/>
        <v>insert into subscriber(subscriberid, SubscriberNumber, FirstName, LastName,AddressCity,AddressCountry) values(NEWID(),'215554267','Ramona ','Maynard','Auckland','New Zealand')</v>
      </c>
      <c r="J4269" t="str">
        <f t="shared" si="265"/>
        <v>{"SubscriberNumber":"215554267","FirstName":"Ramona ","LastName":"Maynard","AddressCity":"Auckland","AddressCountry":"New Zealand"}</v>
      </c>
      <c r="K4269" t="str">
        <f t="shared" si="266"/>
        <v>yield return new Subscriber {SubscriberNumber="215554267",FirstName="Ramona ",LastName="Maynard",AddressCity="Auckland",AddressCountry="New Zealand"};</v>
      </c>
    </row>
    <row r="4270" spans="1:11" x14ac:dyDescent="0.45">
      <c r="A4270">
        <f t="shared" si="267"/>
        <v>215554268</v>
      </c>
      <c r="B4270" t="s">
        <v>1774</v>
      </c>
      <c r="C4270" t="s">
        <v>580</v>
      </c>
      <c r="F4270" t="s">
        <v>308</v>
      </c>
      <c r="G4270" t="s">
        <v>309</v>
      </c>
      <c r="I4270" t="str">
        <f t="shared" si="264"/>
        <v>insert into subscriber(subscriberid, SubscriberNumber, FirstName, LastName,AddressCity,AddressCountry) values(NEWID(),'215554268','Mavis ','Odom','Auckland','New Zealand')</v>
      </c>
      <c r="J4270" t="str">
        <f t="shared" si="265"/>
        <v>{"SubscriberNumber":"215554268","FirstName":"Mavis ","LastName":"Odom","AddressCity":"Auckland","AddressCountry":"New Zealand"}</v>
      </c>
      <c r="K4270" t="str">
        <f t="shared" si="266"/>
        <v>yield return new Subscriber {SubscriberNumber="215554268",FirstName="Mavis ",LastName="Odom",AddressCity="Auckland",AddressCountry="New Zealand"};</v>
      </c>
    </row>
    <row r="4271" spans="1:11" x14ac:dyDescent="0.45">
      <c r="A4271">
        <f t="shared" si="267"/>
        <v>215554269</v>
      </c>
      <c r="B4271" t="s">
        <v>329</v>
      </c>
      <c r="C4271" t="s">
        <v>753</v>
      </c>
      <c r="F4271" t="s">
        <v>308</v>
      </c>
      <c r="G4271" t="s">
        <v>309</v>
      </c>
      <c r="I4271" t="str">
        <f t="shared" si="264"/>
        <v>insert into subscriber(subscriberid, SubscriberNumber, FirstName, LastName,AddressCity,AddressCountry) values(NEWID(),'215554269','Elijah ','Humphrey','Auckland','New Zealand')</v>
      </c>
      <c r="J4271" t="str">
        <f t="shared" si="265"/>
        <v>{"SubscriberNumber":"215554269","FirstName":"Elijah ","LastName":"Humphrey","AddressCity":"Auckland","AddressCountry":"New Zealand"}</v>
      </c>
      <c r="K4271" t="str">
        <f t="shared" si="266"/>
        <v>yield return new Subscriber {SubscriberNumber="215554269",FirstName="Elijah ",LastName="Humphrey",AddressCity="Auckland",AddressCountry="New Zealand"};</v>
      </c>
    </row>
    <row r="4272" spans="1:11" x14ac:dyDescent="0.45">
      <c r="A4272">
        <f t="shared" si="267"/>
        <v>215554270</v>
      </c>
      <c r="B4272" t="s">
        <v>2790</v>
      </c>
      <c r="C4272" t="s">
        <v>442</v>
      </c>
      <c r="F4272" t="s">
        <v>308</v>
      </c>
      <c r="G4272" t="s">
        <v>309</v>
      </c>
      <c r="I4272" t="str">
        <f t="shared" si="264"/>
        <v>insert into subscriber(subscriberid, SubscriberNumber, FirstName, LastName,AddressCity,AddressCountry) values(NEWID(),'215554270','Stanley ','Buckley','Auckland','New Zealand')</v>
      </c>
      <c r="J4272" t="str">
        <f t="shared" si="265"/>
        <v>{"SubscriberNumber":"215554270","FirstName":"Stanley ","LastName":"Buckley","AddressCity":"Auckland","AddressCountry":"New Zealand"}</v>
      </c>
      <c r="K4272" t="str">
        <f t="shared" si="266"/>
        <v>yield return new Subscriber {SubscriberNumber="215554270",FirstName="Stanley ",LastName="Buckley",AddressCity="Auckland",AddressCountry="New Zealand"};</v>
      </c>
    </row>
    <row r="4273" spans="1:11" x14ac:dyDescent="0.45">
      <c r="A4273">
        <f t="shared" si="267"/>
        <v>215554271</v>
      </c>
      <c r="B4273" t="s">
        <v>2791</v>
      </c>
      <c r="C4273" t="s">
        <v>2094</v>
      </c>
      <c r="F4273" t="s">
        <v>308</v>
      </c>
      <c r="G4273" t="s">
        <v>309</v>
      </c>
      <c r="I4273" t="str">
        <f t="shared" si="264"/>
        <v>insert into subscriber(subscriberid, SubscriberNumber, FirstName, LastName,AddressCity,AddressCountry) values(NEWID(),'215554271','Cecil ','Lyons','Auckland','New Zealand')</v>
      </c>
      <c r="J4273" t="str">
        <f t="shared" si="265"/>
        <v>{"SubscriberNumber":"215554271","FirstName":"Cecil ","LastName":"Lyons","AddressCity":"Auckland","AddressCountry":"New Zealand"}</v>
      </c>
      <c r="K4273" t="str">
        <f t="shared" si="266"/>
        <v>yield return new Subscriber {SubscriberNumber="215554271",FirstName="Cecil ",LastName="Lyons",AddressCity="Auckland",AddressCountry="New Zealand"};</v>
      </c>
    </row>
    <row r="4274" spans="1:11" x14ac:dyDescent="0.45">
      <c r="A4274">
        <f t="shared" si="267"/>
        <v>215554272</v>
      </c>
      <c r="B4274" t="s">
        <v>2166</v>
      </c>
      <c r="C4274" t="s">
        <v>888</v>
      </c>
      <c r="F4274" t="s">
        <v>308</v>
      </c>
      <c r="G4274" t="s">
        <v>309</v>
      </c>
      <c r="I4274" t="str">
        <f t="shared" si="264"/>
        <v>insert into subscriber(subscriberid, SubscriberNumber, FirstName, LastName,AddressCity,AddressCountry) values(NEWID(),'215554272','Jordon ','Oneal','Auckland','New Zealand')</v>
      </c>
      <c r="J4274" t="str">
        <f t="shared" si="265"/>
        <v>{"SubscriberNumber":"215554272","FirstName":"Jordon ","LastName":"Oneal","AddressCity":"Auckland","AddressCountry":"New Zealand"}</v>
      </c>
      <c r="K4274" t="str">
        <f t="shared" si="266"/>
        <v>yield return new Subscriber {SubscriberNumber="215554272",FirstName="Jordon ",LastName="Oneal",AddressCity="Auckland",AddressCountry="New Zealand"};</v>
      </c>
    </row>
    <row r="4275" spans="1:11" x14ac:dyDescent="0.45">
      <c r="A4275">
        <f t="shared" si="267"/>
        <v>215554273</v>
      </c>
      <c r="B4275" t="s">
        <v>579</v>
      </c>
      <c r="C4275" t="s">
        <v>1214</v>
      </c>
      <c r="F4275" t="s">
        <v>308</v>
      </c>
      <c r="G4275" t="s">
        <v>309</v>
      </c>
      <c r="I4275" t="str">
        <f t="shared" si="264"/>
        <v>insert into subscriber(subscriberid, SubscriberNumber, FirstName, LastName,AddressCity,AddressCountry) values(NEWID(),'215554273','Margo ','Duarte','Auckland','New Zealand')</v>
      </c>
      <c r="J4275" t="str">
        <f t="shared" si="265"/>
        <v>{"SubscriberNumber":"215554273","FirstName":"Margo ","LastName":"Duarte","AddressCity":"Auckland","AddressCountry":"New Zealand"}</v>
      </c>
      <c r="K4275" t="str">
        <f t="shared" si="266"/>
        <v>yield return new Subscriber {SubscriberNumber="215554273",FirstName="Margo ",LastName="Duarte",AddressCity="Auckland",AddressCountry="New Zealand"};</v>
      </c>
    </row>
    <row r="4276" spans="1:11" x14ac:dyDescent="0.45">
      <c r="A4276">
        <f t="shared" si="267"/>
        <v>215554274</v>
      </c>
      <c r="B4276" t="s">
        <v>2792</v>
      </c>
      <c r="C4276" t="s">
        <v>609</v>
      </c>
      <c r="F4276" t="s">
        <v>308</v>
      </c>
      <c r="G4276" t="s">
        <v>309</v>
      </c>
      <c r="I4276" t="str">
        <f t="shared" si="264"/>
        <v>insert into subscriber(subscriberid, SubscriberNumber, FirstName, LastName,AddressCity,AddressCountry) values(NEWID(),'215554274','Leah ','Ingram','Auckland','New Zealand')</v>
      </c>
      <c r="J4276" t="str">
        <f t="shared" si="265"/>
        <v>{"SubscriberNumber":"215554274","FirstName":"Leah ","LastName":"Ingram","AddressCity":"Auckland","AddressCountry":"New Zealand"}</v>
      </c>
      <c r="K4276" t="str">
        <f t="shared" si="266"/>
        <v>yield return new Subscriber {SubscriberNumber="215554274",FirstName="Leah ",LastName="Ingram",AddressCity="Auckland",AddressCountry="New Zealand"};</v>
      </c>
    </row>
    <row r="4277" spans="1:11" x14ac:dyDescent="0.45">
      <c r="A4277">
        <f t="shared" si="267"/>
        <v>215554275</v>
      </c>
      <c r="B4277" t="s">
        <v>2793</v>
      </c>
      <c r="C4277" t="s">
        <v>1965</v>
      </c>
      <c r="F4277" t="s">
        <v>308</v>
      </c>
      <c r="G4277" t="s">
        <v>309</v>
      </c>
      <c r="I4277" t="str">
        <f t="shared" si="264"/>
        <v>insert into subscriber(subscriberid, SubscriberNumber, FirstName, LastName,AddressCity,AddressCountry) values(NEWID(),'215554275','Winnie ','Bates','Auckland','New Zealand')</v>
      </c>
      <c r="J4277" t="str">
        <f t="shared" si="265"/>
        <v>{"SubscriberNumber":"215554275","FirstName":"Winnie ","LastName":"Bates","AddressCity":"Auckland","AddressCountry":"New Zealand"}</v>
      </c>
      <c r="K4277" t="str">
        <f t="shared" si="266"/>
        <v>yield return new Subscriber {SubscriberNumber="215554275",FirstName="Winnie ",LastName="Bates",AddressCity="Auckland",AddressCountry="New Zealand"};</v>
      </c>
    </row>
    <row r="4278" spans="1:11" x14ac:dyDescent="0.45">
      <c r="A4278">
        <f t="shared" si="267"/>
        <v>215554276</v>
      </c>
      <c r="B4278" t="s">
        <v>895</v>
      </c>
      <c r="C4278" t="s">
        <v>832</v>
      </c>
      <c r="F4278" t="s">
        <v>308</v>
      </c>
      <c r="G4278" t="s">
        <v>309</v>
      </c>
      <c r="I4278" t="str">
        <f t="shared" si="264"/>
        <v>insert into subscriber(subscriberid, SubscriberNumber, FirstName, LastName,AddressCity,AddressCountry) values(NEWID(),'215554276','Heath ','Gross','Auckland','New Zealand')</v>
      </c>
      <c r="J4278" t="str">
        <f t="shared" si="265"/>
        <v>{"SubscriberNumber":"215554276","FirstName":"Heath ","LastName":"Gross","AddressCity":"Auckland","AddressCountry":"New Zealand"}</v>
      </c>
      <c r="K4278" t="str">
        <f t="shared" si="266"/>
        <v>yield return new Subscriber {SubscriberNumber="215554276",FirstName="Heath ",LastName="Gross",AddressCity="Auckland",AddressCountry="New Zealand"};</v>
      </c>
    </row>
    <row r="4279" spans="1:11" x14ac:dyDescent="0.45">
      <c r="A4279">
        <f t="shared" si="267"/>
        <v>215554277</v>
      </c>
      <c r="B4279" t="s">
        <v>2794</v>
      </c>
      <c r="C4279" t="s">
        <v>295</v>
      </c>
      <c r="F4279" t="s">
        <v>308</v>
      </c>
      <c r="G4279" t="s">
        <v>309</v>
      </c>
      <c r="I4279" t="str">
        <f t="shared" si="264"/>
        <v>insert into subscriber(subscriberid, SubscriberNumber, FirstName, LastName,AddressCity,AddressCountry) values(NEWID(),'215554277','Hattie ','Ball','Auckland','New Zealand')</v>
      </c>
      <c r="J4279" t="str">
        <f t="shared" si="265"/>
        <v>{"SubscriberNumber":"215554277","FirstName":"Hattie ","LastName":"Ball","AddressCity":"Auckland","AddressCountry":"New Zealand"}</v>
      </c>
      <c r="K4279" t="str">
        <f t="shared" si="266"/>
        <v>yield return new Subscriber {SubscriberNumber="215554277",FirstName="Hattie ",LastName="Ball",AddressCity="Auckland",AddressCountry="New Zealand"};</v>
      </c>
    </row>
    <row r="4280" spans="1:11" x14ac:dyDescent="0.45">
      <c r="A4280">
        <f t="shared" si="267"/>
        <v>215554278</v>
      </c>
      <c r="B4280" t="s">
        <v>2398</v>
      </c>
      <c r="C4280" t="s">
        <v>501</v>
      </c>
      <c r="F4280" t="s">
        <v>308</v>
      </c>
      <c r="G4280" t="s">
        <v>309</v>
      </c>
      <c r="I4280" t="str">
        <f t="shared" si="264"/>
        <v>insert into subscriber(subscriberid, SubscriberNumber, FirstName, LastName,AddressCity,AddressCountry) values(NEWID(),'215554278','Erika ','Sampson','Auckland','New Zealand')</v>
      </c>
      <c r="J4280" t="str">
        <f t="shared" si="265"/>
        <v>{"SubscriberNumber":"215554278","FirstName":"Erika ","LastName":"Sampson","AddressCity":"Auckland","AddressCountry":"New Zealand"}</v>
      </c>
      <c r="K4280" t="str">
        <f t="shared" si="266"/>
        <v>yield return new Subscriber {SubscriberNumber="215554278",FirstName="Erika ",LastName="Sampson",AddressCity="Auckland",AddressCountry="New Zealand"};</v>
      </c>
    </row>
    <row r="4281" spans="1:11" x14ac:dyDescent="0.45">
      <c r="A4281">
        <f t="shared" si="267"/>
        <v>215554279</v>
      </c>
      <c r="B4281" t="s">
        <v>1848</v>
      </c>
      <c r="C4281" t="s">
        <v>159</v>
      </c>
      <c r="F4281" t="s">
        <v>308</v>
      </c>
      <c r="G4281" t="s">
        <v>309</v>
      </c>
      <c r="I4281" t="str">
        <f t="shared" si="264"/>
        <v>insert into subscriber(subscriberid, SubscriberNumber, FirstName, LastName,AddressCity,AddressCountry) values(NEWID(),'215554279','Chang ','Marshall','Auckland','New Zealand')</v>
      </c>
      <c r="J4281" t="str">
        <f t="shared" si="265"/>
        <v>{"SubscriberNumber":"215554279","FirstName":"Chang ","LastName":"Marshall","AddressCity":"Auckland","AddressCountry":"New Zealand"}</v>
      </c>
      <c r="K4281" t="str">
        <f t="shared" si="266"/>
        <v>yield return new Subscriber {SubscriberNumber="215554279",FirstName="Chang ",LastName="Marshall",AddressCity="Auckland",AddressCountry="New Zealand"};</v>
      </c>
    </row>
    <row r="4282" spans="1:11" x14ac:dyDescent="0.45">
      <c r="A4282">
        <f t="shared" si="267"/>
        <v>215554280</v>
      </c>
      <c r="B4282" t="s">
        <v>2425</v>
      </c>
      <c r="C4282" t="s">
        <v>106</v>
      </c>
      <c r="F4282" t="s">
        <v>308</v>
      </c>
      <c r="G4282" t="s">
        <v>309</v>
      </c>
      <c r="I4282" t="str">
        <f t="shared" si="264"/>
        <v>insert into subscriber(subscriberid, SubscriberNumber, FirstName, LastName,AddressCity,AddressCountry) values(NEWID(),'215554280','Hubert ','Powell','Auckland','New Zealand')</v>
      </c>
      <c r="J4282" t="str">
        <f t="shared" si="265"/>
        <v>{"SubscriberNumber":"215554280","FirstName":"Hubert ","LastName":"Powell","AddressCity":"Auckland","AddressCountry":"New Zealand"}</v>
      </c>
      <c r="K4282" t="str">
        <f t="shared" si="266"/>
        <v>yield return new Subscriber {SubscriberNumber="215554280",FirstName="Hubert ",LastName="Powell",AddressCity="Auckland",AddressCountry="New Zealand"};</v>
      </c>
    </row>
    <row r="4283" spans="1:11" x14ac:dyDescent="0.45">
      <c r="A4283">
        <f t="shared" si="267"/>
        <v>215554281</v>
      </c>
      <c r="B4283" t="s">
        <v>2795</v>
      </c>
      <c r="C4283" t="s">
        <v>169</v>
      </c>
      <c r="F4283" t="s">
        <v>308</v>
      </c>
      <c r="G4283" t="s">
        <v>309</v>
      </c>
      <c r="I4283" t="str">
        <f t="shared" si="264"/>
        <v>insert into subscriber(subscriberid, SubscriberNumber, FirstName, LastName,AddressCity,AddressCountry) values(NEWID(),'215554281','Kari ','King','Auckland','New Zealand')</v>
      </c>
      <c r="J4283" t="str">
        <f t="shared" si="265"/>
        <v>{"SubscriberNumber":"215554281","FirstName":"Kari ","LastName":"King","AddressCity":"Auckland","AddressCountry":"New Zealand"}</v>
      </c>
      <c r="K4283" t="str">
        <f t="shared" si="266"/>
        <v>yield return new Subscriber {SubscriberNumber="215554281",FirstName="Kari ",LastName="King",AddressCity="Auckland",AddressCountry="New Zealand"};</v>
      </c>
    </row>
    <row r="4284" spans="1:11" x14ac:dyDescent="0.45">
      <c r="A4284">
        <f t="shared" si="267"/>
        <v>215554282</v>
      </c>
      <c r="B4284" t="s">
        <v>672</v>
      </c>
      <c r="C4284" t="s">
        <v>1148</v>
      </c>
      <c r="F4284" t="s">
        <v>308</v>
      </c>
      <c r="G4284" t="s">
        <v>309</v>
      </c>
      <c r="I4284" t="str">
        <f t="shared" si="264"/>
        <v>insert into subscriber(subscriberid, SubscriberNumber, FirstName, LastName,AddressCity,AddressCountry) values(NEWID(),'215554282','Neal ','Pittman','Auckland','New Zealand')</v>
      </c>
      <c r="J4284" t="str">
        <f t="shared" si="265"/>
        <v>{"SubscriberNumber":"215554282","FirstName":"Neal ","LastName":"Pittman","AddressCity":"Auckland","AddressCountry":"New Zealand"}</v>
      </c>
      <c r="K4284" t="str">
        <f t="shared" si="266"/>
        <v>yield return new Subscriber {SubscriberNumber="215554282",FirstName="Neal ",LastName="Pittman",AddressCity="Auckland",AddressCountry="New Zealand"};</v>
      </c>
    </row>
    <row r="4285" spans="1:11" x14ac:dyDescent="0.45">
      <c r="A4285">
        <f t="shared" si="267"/>
        <v>215554283</v>
      </c>
      <c r="B4285" t="s">
        <v>656</v>
      </c>
      <c r="C4285" t="s">
        <v>457</v>
      </c>
      <c r="F4285" t="s">
        <v>308</v>
      </c>
      <c r="G4285" t="s">
        <v>309</v>
      </c>
      <c r="I4285" t="str">
        <f t="shared" si="264"/>
        <v>insert into subscriber(subscriberid, SubscriberNumber, FirstName, LastName,AddressCity,AddressCountry) values(NEWID(),'215554283','Darren ','Shaw','Auckland','New Zealand')</v>
      </c>
      <c r="J4285" t="str">
        <f t="shared" si="265"/>
        <v>{"SubscriberNumber":"215554283","FirstName":"Darren ","LastName":"Shaw","AddressCity":"Auckland","AddressCountry":"New Zealand"}</v>
      </c>
      <c r="K4285" t="str">
        <f t="shared" si="266"/>
        <v>yield return new Subscriber {SubscriberNumber="215554283",FirstName="Darren ",LastName="Shaw",AddressCity="Auckland",AddressCountry="New Zealand"};</v>
      </c>
    </row>
    <row r="4286" spans="1:11" x14ac:dyDescent="0.45">
      <c r="A4286">
        <f t="shared" si="267"/>
        <v>215554284</v>
      </c>
      <c r="B4286" t="s">
        <v>2257</v>
      </c>
      <c r="C4286" t="s">
        <v>1777</v>
      </c>
      <c r="F4286" t="s">
        <v>308</v>
      </c>
      <c r="G4286" t="s">
        <v>309</v>
      </c>
      <c r="I4286" t="str">
        <f t="shared" si="264"/>
        <v>insert into subscriber(subscriberid, SubscriberNumber, FirstName, LastName,AddressCity,AddressCountry) values(NEWID(),'215554284','Janice ','Maddox','Auckland','New Zealand')</v>
      </c>
      <c r="J4286" t="str">
        <f t="shared" si="265"/>
        <v>{"SubscriberNumber":"215554284","FirstName":"Janice ","LastName":"Maddox","AddressCity":"Auckland","AddressCountry":"New Zealand"}</v>
      </c>
      <c r="K4286" t="str">
        <f t="shared" si="266"/>
        <v>yield return new Subscriber {SubscriberNumber="215554284",FirstName="Janice ",LastName="Maddox",AddressCity="Auckland",AddressCountry="New Zealand"};</v>
      </c>
    </row>
    <row r="4287" spans="1:11" x14ac:dyDescent="0.45">
      <c r="A4287">
        <f t="shared" si="267"/>
        <v>215554285</v>
      </c>
      <c r="B4287" t="s">
        <v>2796</v>
      </c>
      <c r="C4287" t="s">
        <v>369</v>
      </c>
      <c r="F4287" t="s">
        <v>308</v>
      </c>
      <c r="G4287" t="s">
        <v>309</v>
      </c>
      <c r="I4287" t="str">
        <f t="shared" si="264"/>
        <v>insert into subscriber(subscriberid, SubscriberNumber, FirstName, LastName,AddressCity,AddressCountry) values(NEWID(),'215554285','Lupe ','Mata','Auckland','New Zealand')</v>
      </c>
      <c r="J4287" t="str">
        <f t="shared" si="265"/>
        <v>{"SubscriberNumber":"215554285","FirstName":"Lupe ","LastName":"Mata","AddressCity":"Auckland","AddressCountry":"New Zealand"}</v>
      </c>
      <c r="K4287" t="str">
        <f t="shared" si="266"/>
        <v>yield return new Subscriber {SubscriberNumber="215554285",FirstName="Lupe ",LastName="Mata",AddressCity="Auckland",AddressCountry="New Zealand"};</v>
      </c>
    </row>
    <row r="4288" spans="1:11" x14ac:dyDescent="0.45">
      <c r="A4288">
        <f t="shared" si="267"/>
        <v>215554286</v>
      </c>
      <c r="B4288" t="s">
        <v>2797</v>
      </c>
      <c r="C4288" t="s">
        <v>812</v>
      </c>
      <c r="F4288" t="s">
        <v>308</v>
      </c>
      <c r="G4288" t="s">
        <v>309</v>
      </c>
      <c r="I4288" t="str">
        <f t="shared" si="264"/>
        <v>insert into subscriber(subscriberid, SubscriberNumber, FirstName, LastName,AddressCity,AddressCountry) values(NEWID(),'215554286','Helene ','Eaton','Auckland','New Zealand')</v>
      </c>
      <c r="J4288" t="str">
        <f t="shared" si="265"/>
        <v>{"SubscriberNumber":"215554286","FirstName":"Helene ","LastName":"Eaton","AddressCity":"Auckland","AddressCountry":"New Zealand"}</v>
      </c>
      <c r="K4288" t="str">
        <f t="shared" si="266"/>
        <v>yield return new Subscriber {SubscriberNumber="215554286",FirstName="Helene ",LastName="Eaton",AddressCity="Auckland",AddressCountry="New Zealand"};</v>
      </c>
    </row>
    <row r="4289" spans="1:11" x14ac:dyDescent="0.45">
      <c r="A4289">
        <f t="shared" si="267"/>
        <v>215554287</v>
      </c>
      <c r="B4289" t="s">
        <v>1287</v>
      </c>
      <c r="C4289" t="s">
        <v>3</v>
      </c>
      <c r="F4289" t="s">
        <v>308</v>
      </c>
      <c r="G4289" t="s">
        <v>309</v>
      </c>
      <c r="I4289" t="str">
        <f t="shared" si="264"/>
        <v>insert into subscriber(subscriberid, SubscriberNumber, FirstName, LastName,AddressCity,AddressCountry) values(NEWID(),'215554287','Fidel ','Mitchell','Auckland','New Zealand')</v>
      </c>
      <c r="J4289" t="str">
        <f t="shared" si="265"/>
        <v>{"SubscriberNumber":"215554287","FirstName":"Fidel ","LastName":"Mitchell","AddressCity":"Auckland","AddressCountry":"New Zealand"}</v>
      </c>
      <c r="K4289" t="str">
        <f t="shared" si="266"/>
        <v>yield return new Subscriber {SubscriberNumber="215554287",FirstName="Fidel ",LastName="Mitchell",AddressCity="Auckland",AddressCountry="New Zealand"};</v>
      </c>
    </row>
    <row r="4290" spans="1:11" x14ac:dyDescent="0.45">
      <c r="A4290">
        <f t="shared" si="267"/>
        <v>215554288</v>
      </c>
      <c r="B4290" t="s">
        <v>2715</v>
      </c>
      <c r="C4290" t="s">
        <v>814</v>
      </c>
      <c r="F4290" t="s">
        <v>308</v>
      </c>
      <c r="G4290" t="s">
        <v>309</v>
      </c>
      <c r="I4290" t="str">
        <f t="shared" si="264"/>
        <v>insert into subscriber(subscriberid, SubscriberNumber, FirstName, LastName,AddressCity,AddressCountry) values(NEWID(),'215554288','Angelina ','Cordova','Auckland','New Zealand')</v>
      </c>
      <c r="J4290" t="str">
        <f t="shared" si="265"/>
        <v>{"SubscriberNumber":"215554288","FirstName":"Angelina ","LastName":"Cordova","AddressCity":"Auckland","AddressCountry":"New Zealand"}</v>
      </c>
      <c r="K4290" t="str">
        <f t="shared" si="266"/>
        <v>yield return new Subscriber {SubscriberNumber="215554288",FirstName="Angelina ",LastName="Cordova",AddressCity="Auckland",AddressCountry="New Zealand"};</v>
      </c>
    </row>
    <row r="4291" spans="1:11" x14ac:dyDescent="0.45">
      <c r="A4291">
        <f t="shared" si="267"/>
        <v>215554289</v>
      </c>
      <c r="B4291" t="s">
        <v>2798</v>
      </c>
      <c r="C4291" t="s">
        <v>824</v>
      </c>
      <c r="F4291" t="s">
        <v>308</v>
      </c>
      <c r="G4291" t="s">
        <v>309</v>
      </c>
      <c r="I4291" t="str">
        <f t="shared" ref="I4291:I4354" si="268">"insert into subscriber(subscriberid, SubscriberNumber, FirstName, LastName,AddressCity,AddressCountry) values(NEWID(),'"&amp;A4291&amp;"','"&amp;B4291&amp;"','"&amp;C4291&amp;"','"&amp;F4291&amp;"','"&amp;G4291&amp;"')"</f>
        <v>insert into subscriber(subscriberid, SubscriberNumber, FirstName, LastName,AddressCity,AddressCountry) values(NEWID(),'215554289','Bertie ','Cox','Auckland','New Zealand')</v>
      </c>
      <c r="J4291" t="str">
        <f t="shared" ref="J4291:J4354" si="269">"{""SubscriberNumber"":"""&amp;A4291&amp;""",""FirstName"":"""&amp;B4291&amp;""",""LastName"":"""&amp;C4291&amp;""",""AddressCity"":"""&amp;F4291&amp;""",""AddressCountry"":"""&amp;G4291&amp;"""}"</f>
        <v>{"SubscriberNumber":"215554289","FirstName":"Bertie ","LastName":"Cox","AddressCity":"Auckland","AddressCountry":"New Zealand"}</v>
      </c>
      <c r="K4291" t="str">
        <f t="shared" ref="K4291:K4354" si="270">"yield return new Subscriber "&amp;"{SubscriberNumber="""&amp;A4291&amp;""",FirstName="""&amp;B4291&amp;""",LastName="""&amp;C4291&amp;""",AddressCity="""&amp;F4291&amp;""",AddressCountry="""&amp;G4291&amp;"""};"</f>
        <v>yield return new Subscriber {SubscriberNumber="215554289",FirstName="Bertie ",LastName="Cox",AddressCity="Auckland",AddressCountry="New Zealand"};</v>
      </c>
    </row>
    <row r="4292" spans="1:11" x14ac:dyDescent="0.45">
      <c r="A4292">
        <f t="shared" ref="A4292:A4355" si="271">A4291+1</f>
        <v>215554290</v>
      </c>
      <c r="B4292" t="s">
        <v>2799</v>
      </c>
      <c r="C4292" t="s">
        <v>979</v>
      </c>
      <c r="F4292" t="s">
        <v>308</v>
      </c>
      <c r="G4292" t="s">
        <v>309</v>
      </c>
      <c r="I4292" t="str">
        <f t="shared" si="268"/>
        <v>insert into subscriber(subscriberid, SubscriberNumber, FirstName, LastName,AddressCity,AddressCountry) values(NEWID(),'215554290','Long ','Moreno','Auckland','New Zealand')</v>
      </c>
      <c r="J4292" t="str">
        <f t="shared" si="269"/>
        <v>{"SubscriberNumber":"215554290","FirstName":"Long ","LastName":"Moreno","AddressCity":"Auckland","AddressCountry":"New Zealand"}</v>
      </c>
      <c r="K4292" t="str">
        <f t="shared" si="270"/>
        <v>yield return new Subscriber {SubscriberNumber="215554290",FirstName="Long ",LastName="Moreno",AddressCity="Auckland",AddressCountry="New Zealand"};</v>
      </c>
    </row>
    <row r="4293" spans="1:11" x14ac:dyDescent="0.45">
      <c r="A4293">
        <f t="shared" si="271"/>
        <v>215554291</v>
      </c>
      <c r="B4293" t="s">
        <v>2458</v>
      </c>
      <c r="C4293" t="s">
        <v>820</v>
      </c>
      <c r="F4293" t="s">
        <v>308</v>
      </c>
      <c r="G4293" t="s">
        <v>309</v>
      </c>
      <c r="I4293" t="str">
        <f t="shared" si="268"/>
        <v>insert into subscriber(subscriberid, SubscriberNumber, FirstName, LastName,AddressCity,AddressCountry) values(NEWID(),'215554291','Eddie ','Rivera','Auckland','New Zealand')</v>
      </c>
      <c r="J4293" t="str">
        <f t="shared" si="269"/>
        <v>{"SubscriberNumber":"215554291","FirstName":"Eddie ","LastName":"Rivera","AddressCity":"Auckland","AddressCountry":"New Zealand"}</v>
      </c>
      <c r="K4293" t="str">
        <f t="shared" si="270"/>
        <v>yield return new Subscriber {SubscriberNumber="215554291",FirstName="Eddie ",LastName="Rivera",AddressCity="Auckland",AddressCountry="New Zealand"};</v>
      </c>
    </row>
    <row r="4294" spans="1:11" x14ac:dyDescent="0.45">
      <c r="A4294">
        <f t="shared" si="271"/>
        <v>215554292</v>
      </c>
      <c r="B4294" t="s">
        <v>506</v>
      </c>
      <c r="C4294" t="s">
        <v>1839</v>
      </c>
      <c r="F4294" t="s">
        <v>308</v>
      </c>
      <c r="G4294" t="s">
        <v>309</v>
      </c>
      <c r="I4294" t="str">
        <f t="shared" si="268"/>
        <v>insert into subscriber(subscriberid, SubscriberNumber, FirstName, LastName,AddressCity,AddressCountry) values(NEWID(),'215554292','Everett ','Hines','Auckland','New Zealand')</v>
      </c>
      <c r="J4294" t="str">
        <f t="shared" si="269"/>
        <v>{"SubscriberNumber":"215554292","FirstName":"Everett ","LastName":"Hines","AddressCity":"Auckland","AddressCountry":"New Zealand"}</v>
      </c>
      <c r="K4294" t="str">
        <f t="shared" si="270"/>
        <v>yield return new Subscriber {SubscriberNumber="215554292",FirstName="Everett ",LastName="Hines",AddressCity="Auckland",AddressCountry="New Zealand"};</v>
      </c>
    </row>
    <row r="4295" spans="1:11" x14ac:dyDescent="0.45">
      <c r="A4295">
        <f t="shared" si="271"/>
        <v>215554293</v>
      </c>
      <c r="B4295" t="s">
        <v>947</v>
      </c>
      <c r="C4295" t="s">
        <v>677</v>
      </c>
      <c r="F4295" t="s">
        <v>308</v>
      </c>
      <c r="G4295" t="s">
        <v>309</v>
      </c>
      <c r="I4295" t="str">
        <f t="shared" si="268"/>
        <v>insert into subscriber(subscriberid, SubscriberNumber, FirstName, LastName,AddressCity,AddressCountry) values(NEWID(),'215554293','Allan ','Schwartz','Auckland','New Zealand')</v>
      </c>
      <c r="J4295" t="str">
        <f t="shared" si="269"/>
        <v>{"SubscriberNumber":"215554293","FirstName":"Allan ","LastName":"Schwartz","AddressCity":"Auckland","AddressCountry":"New Zealand"}</v>
      </c>
      <c r="K4295" t="str">
        <f t="shared" si="270"/>
        <v>yield return new Subscriber {SubscriberNumber="215554293",FirstName="Allan ",LastName="Schwartz",AddressCity="Auckland",AddressCountry="New Zealand"};</v>
      </c>
    </row>
    <row r="4296" spans="1:11" x14ac:dyDescent="0.45">
      <c r="A4296">
        <f t="shared" si="271"/>
        <v>215554294</v>
      </c>
      <c r="B4296" t="s">
        <v>2123</v>
      </c>
      <c r="C4296" t="s">
        <v>958</v>
      </c>
      <c r="F4296" t="s">
        <v>308</v>
      </c>
      <c r="G4296" t="s">
        <v>309</v>
      </c>
      <c r="I4296" t="str">
        <f t="shared" si="268"/>
        <v>insert into subscriber(subscriberid, SubscriberNumber, FirstName, LastName,AddressCity,AddressCountry) values(NEWID(),'215554294','Carlo ','Garrett','Auckland','New Zealand')</v>
      </c>
      <c r="J4296" t="str">
        <f t="shared" si="269"/>
        <v>{"SubscriberNumber":"215554294","FirstName":"Carlo ","LastName":"Garrett","AddressCity":"Auckland","AddressCountry":"New Zealand"}</v>
      </c>
      <c r="K4296" t="str">
        <f t="shared" si="270"/>
        <v>yield return new Subscriber {SubscriberNumber="215554294",FirstName="Carlo ",LastName="Garrett",AddressCity="Auckland",AddressCountry="New Zealand"};</v>
      </c>
    </row>
    <row r="4297" spans="1:11" x14ac:dyDescent="0.45">
      <c r="A4297">
        <f t="shared" si="271"/>
        <v>215554295</v>
      </c>
      <c r="B4297" t="s">
        <v>2382</v>
      </c>
      <c r="C4297" t="s">
        <v>107</v>
      </c>
      <c r="F4297" t="s">
        <v>308</v>
      </c>
      <c r="G4297" t="s">
        <v>309</v>
      </c>
      <c r="I4297" t="str">
        <f t="shared" si="268"/>
        <v>insert into subscriber(subscriberid, SubscriberNumber, FirstName, LastName,AddressCity,AddressCountry) values(NEWID(),'215554295','Roscoe ','Paul','Auckland','New Zealand')</v>
      </c>
      <c r="J4297" t="str">
        <f t="shared" si="269"/>
        <v>{"SubscriberNumber":"215554295","FirstName":"Roscoe ","LastName":"Paul","AddressCity":"Auckland","AddressCountry":"New Zealand"}</v>
      </c>
      <c r="K4297" t="str">
        <f t="shared" si="270"/>
        <v>yield return new Subscriber {SubscriberNumber="215554295",FirstName="Roscoe ",LastName="Paul",AddressCity="Auckland",AddressCountry="New Zealand"};</v>
      </c>
    </row>
    <row r="4298" spans="1:11" x14ac:dyDescent="0.45">
      <c r="A4298">
        <f t="shared" si="271"/>
        <v>215554296</v>
      </c>
      <c r="B4298" t="s">
        <v>2511</v>
      </c>
      <c r="C4298" t="s">
        <v>574</v>
      </c>
      <c r="F4298" t="s">
        <v>308</v>
      </c>
      <c r="G4298" t="s">
        <v>309</v>
      </c>
      <c r="I4298" t="str">
        <f t="shared" si="268"/>
        <v>insert into subscriber(subscriberid, SubscriberNumber, FirstName, LastName,AddressCity,AddressCountry) values(NEWID(),'215554296','Quintin ','Mcfarland','Auckland','New Zealand')</v>
      </c>
      <c r="J4298" t="str">
        <f t="shared" si="269"/>
        <v>{"SubscriberNumber":"215554296","FirstName":"Quintin ","LastName":"Mcfarland","AddressCity":"Auckland","AddressCountry":"New Zealand"}</v>
      </c>
      <c r="K4298" t="str">
        <f t="shared" si="270"/>
        <v>yield return new Subscriber {SubscriberNumber="215554296",FirstName="Quintin ",LastName="Mcfarland",AddressCity="Auckland",AddressCountry="New Zealand"};</v>
      </c>
    </row>
    <row r="4299" spans="1:11" x14ac:dyDescent="0.45">
      <c r="A4299">
        <f t="shared" si="271"/>
        <v>215554297</v>
      </c>
      <c r="B4299" t="s">
        <v>2800</v>
      </c>
      <c r="C4299" t="s">
        <v>728</v>
      </c>
      <c r="F4299" t="s">
        <v>308</v>
      </c>
      <c r="G4299" t="s">
        <v>309</v>
      </c>
      <c r="I4299" t="str">
        <f t="shared" si="268"/>
        <v>insert into subscriber(subscriberid, SubscriberNumber, FirstName, LastName,AddressCity,AddressCountry) values(NEWID(),'215554297','Kristin ','Lindsey','Auckland','New Zealand')</v>
      </c>
      <c r="J4299" t="str">
        <f t="shared" si="269"/>
        <v>{"SubscriberNumber":"215554297","FirstName":"Kristin ","LastName":"Lindsey","AddressCity":"Auckland","AddressCountry":"New Zealand"}</v>
      </c>
      <c r="K4299" t="str">
        <f t="shared" si="270"/>
        <v>yield return new Subscriber {SubscriberNumber="215554297",FirstName="Kristin ",LastName="Lindsey",AddressCity="Auckland",AddressCountry="New Zealand"};</v>
      </c>
    </row>
    <row r="4300" spans="1:11" x14ac:dyDescent="0.45">
      <c r="A4300">
        <f t="shared" si="271"/>
        <v>215554298</v>
      </c>
      <c r="B4300" t="s">
        <v>368</v>
      </c>
      <c r="C4300" t="s">
        <v>1970</v>
      </c>
      <c r="F4300" t="s">
        <v>308</v>
      </c>
      <c r="G4300" t="s">
        <v>309</v>
      </c>
      <c r="I4300" t="str">
        <f t="shared" si="268"/>
        <v>insert into subscriber(subscriberid, SubscriberNumber, FirstName, LastName,AddressCity,AddressCountry) values(NEWID(),'215554298','Ahmed ','Willis','Auckland','New Zealand')</v>
      </c>
      <c r="J4300" t="str">
        <f t="shared" si="269"/>
        <v>{"SubscriberNumber":"215554298","FirstName":"Ahmed ","LastName":"Willis","AddressCity":"Auckland","AddressCountry":"New Zealand"}</v>
      </c>
      <c r="K4300" t="str">
        <f t="shared" si="270"/>
        <v>yield return new Subscriber {SubscriberNumber="215554298",FirstName="Ahmed ",LastName="Willis",AddressCity="Auckland",AddressCountry="New Zealand"};</v>
      </c>
    </row>
    <row r="4301" spans="1:11" x14ac:dyDescent="0.45">
      <c r="A4301">
        <f t="shared" si="271"/>
        <v>215554299</v>
      </c>
      <c r="B4301" t="s">
        <v>1868</v>
      </c>
      <c r="C4301" t="s">
        <v>931</v>
      </c>
      <c r="F4301" t="s">
        <v>308</v>
      </c>
      <c r="G4301" t="s">
        <v>309</v>
      </c>
      <c r="I4301" t="str">
        <f t="shared" si="268"/>
        <v>insert into subscriber(subscriberid, SubscriberNumber, FirstName, LastName,AddressCity,AddressCountry) values(NEWID(),'215554299','Johnathon ','Williams','Auckland','New Zealand')</v>
      </c>
      <c r="J4301" t="str">
        <f t="shared" si="269"/>
        <v>{"SubscriberNumber":"215554299","FirstName":"Johnathon ","LastName":"Williams","AddressCity":"Auckland","AddressCountry":"New Zealand"}</v>
      </c>
      <c r="K4301" t="str">
        <f t="shared" si="270"/>
        <v>yield return new Subscriber {SubscriberNumber="215554299",FirstName="Johnathon ",LastName="Williams",AddressCity="Auckland",AddressCountry="New Zealand"};</v>
      </c>
    </row>
    <row r="4302" spans="1:11" x14ac:dyDescent="0.45">
      <c r="A4302">
        <f t="shared" si="271"/>
        <v>215554300</v>
      </c>
      <c r="B4302" t="s">
        <v>616</v>
      </c>
      <c r="C4302" t="s">
        <v>1456</v>
      </c>
      <c r="F4302" t="s">
        <v>308</v>
      </c>
      <c r="G4302" t="s">
        <v>309</v>
      </c>
      <c r="I4302" t="str">
        <f t="shared" si="268"/>
        <v>insert into subscriber(subscriberid, SubscriberNumber, FirstName, LastName,AddressCity,AddressCountry) values(NEWID(),'215554300','Gwen ','Blackwell','Auckland','New Zealand')</v>
      </c>
      <c r="J4302" t="str">
        <f t="shared" si="269"/>
        <v>{"SubscriberNumber":"215554300","FirstName":"Gwen ","LastName":"Blackwell","AddressCity":"Auckland","AddressCountry":"New Zealand"}</v>
      </c>
      <c r="K4302" t="str">
        <f t="shared" si="270"/>
        <v>yield return new Subscriber {SubscriberNumber="215554300",FirstName="Gwen ",LastName="Blackwell",AddressCity="Auckland",AddressCountry="New Zealand"};</v>
      </c>
    </row>
    <row r="4303" spans="1:11" x14ac:dyDescent="0.45">
      <c r="A4303">
        <f t="shared" si="271"/>
        <v>215554301</v>
      </c>
      <c r="B4303" t="s">
        <v>829</v>
      </c>
      <c r="C4303" t="s">
        <v>155</v>
      </c>
      <c r="F4303" t="s">
        <v>308</v>
      </c>
      <c r="G4303" t="s">
        <v>309</v>
      </c>
      <c r="I4303" t="str">
        <f t="shared" si="268"/>
        <v>insert into subscriber(subscriberid, SubscriberNumber, FirstName, LastName,AddressCity,AddressCountry) values(NEWID(),'215554301','Dale ','Ferguson','Auckland','New Zealand')</v>
      </c>
      <c r="J4303" t="str">
        <f t="shared" si="269"/>
        <v>{"SubscriberNumber":"215554301","FirstName":"Dale ","LastName":"Ferguson","AddressCity":"Auckland","AddressCountry":"New Zealand"}</v>
      </c>
      <c r="K4303" t="str">
        <f t="shared" si="270"/>
        <v>yield return new Subscriber {SubscriberNumber="215554301",FirstName="Dale ",LastName="Ferguson",AddressCity="Auckland",AddressCountry="New Zealand"};</v>
      </c>
    </row>
    <row r="4304" spans="1:11" x14ac:dyDescent="0.45">
      <c r="A4304">
        <f t="shared" si="271"/>
        <v>215554302</v>
      </c>
      <c r="B4304" t="s">
        <v>1082</v>
      </c>
      <c r="C4304" t="s">
        <v>760</v>
      </c>
      <c r="F4304" t="s">
        <v>308</v>
      </c>
      <c r="G4304" t="s">
        <v>309</v>
      </c>
      <c r="I4304" t="str">
        <f t="shared" si="268"/>
        <v>insert into subscriber(subscriberid, SubscriberNumber, FirstName, LastName,AddressCity,AddressCountry) values(NEWID(),'215554302','Josie ','Stevenson','Auckland','New Zealand')</v>
      </c>
      <c r="J4304" t="str">
        <f t="shared" si="269"/>
        <v>{"SubscriberNumber":"215554302","FirstName":"Josie ","LastName":"Stevenson","AddressCity":"Auckland","AddressCountry":"New Zealand"}</v>
      </c>
      <c r="K4304" t="str">
        <f t="shared" si="270"/>
        <v>yield return new Subscriber {SubscriberNumber="215554302",FirstName="Josie ",LastName="Stevenson",AddressCity="Auckland",AddressCountry="New Zealand"};</v>
      </c>
    </row>
    <row r="4305" spans="1:11" x14ac:dyDescent="0.45">
      <c r="A4305">
        <f t="shared" si="271"/>
        <v>215554303</v>
      </c>
      <c r="B4305" t="s">
        <v>2801</v>
      </c>
      <c r="C4305" t="s">
        <v>845</v>
      </c>
      <c r="F4305" t="s">
        <v>308</v>
      </c>
      <c r="G4305" t="s">
        <v>309</v>
      </c>
      <c r="I4305" t="str">
        <f t="shared" si="268"/>
        <v>insert into subscriber(subscriberid, SubscriberNumber, FirstName, LastName,AddressCity,AddressCountry) values(NEWID(),'215554303','Sylvester ','Arellano','Auckland','New Zealand')</v>
      </c>
      <c r="J4305" t="str">
        <f t="shared" si="269"/>
        <v>{"SubscriberNumber":"215554303","FirstName":"Sylvester ","LastName":"Arellano","AddressCity":"Auckland","AddressCountry":"New Zealand"}</v>
      </c>
      <c r="K4305" t="str">
        <f t="shared" si="270"/>
        <v>yield return new Subscriber {SubscriberNumber="215554303",FirstName="Sylvester ",LastName="Arellano",AddressCity="Auckland",AddressCountry="New Zealand"};</v>
      </c>
    </row>
    <row r="4306" spans="1:11" x14ac:dyDescent="0.45">
      <c r="A4306">
        <f t="shared" si="271"/>
        <v>215554304</v>
      </c>
      <c r="B4306" t="s">
        <v>2508</v>
      </c>
      <c r="C4306" t="s">
        <v>1409</v>
      </c>
      <c r="F4306" t="s">
        <v>308</v>
      </c>
      <c r="G4306" t="s">
        <v>309</v>
      </c>
      <c r="I4306" t="str">
        <f t="shared" si="268"/>
        <v>insert into subscriber(subscriberid, SubscriberNumber, FirstName, LastName,AddressCity,AddressCountry) values(NEWID(),'215554304','Jess ','Hernandez','Auckland','New Zealand')</v>
      </c>
      <c r="J4306" t="str">
        <f t="shared" si="269"/>
        <v>{"SubscriberNumber":"215554304","FirstName":"Jess ","LastName":"Hernandez","AddressCity":"Auckland","AddressCountry":"New Zealand"}</v>
      </c>
      <c r="K4306" t="str">
        <f t="shared" si="270"/>
        <v>yield return new Subscriber {SubscriberNumber="215554304",FirstName="Jess ",LastName="Hernandez",AddressCity="Auckland",AddressCountry="New Zealand"};</v>
      </c>
    </row>
    <row r="4307" spans="1:11" x14ac:dyDescent="0.45">
      <c r="A4307">
        <f t="shared" si="271"/>
        <v>215554305</v>
      </c>
      <c r="B4307" t="s">
        <v>2802</v>
      </c>
      <c r="C4307" t="s">
        <v>2074</v>
      </c>
      <c r="F4307" t="s">
        <v>308</v>
      </c>
      <c r="G4307" t="s">
        <v>309</v>
      </c>
      <c r="I4307" t="str">
        <f t="shared" si="268"/>
        <v>insert into subscriber(subscriberid, SubscriberNumber, FirstName, LastName,AddressCity,AddressCountry) values(NEWID(),'215554305','Mauro ','Franco','Auckland','New Zealand')</v>
      </c>
      <c r="J4307" t="str">
        <f t="shared" si="269"/>
        <v>{"SubscriberNumber":"215554305","FirstName":"Mauro ","LastName":"Franco","AddressCity":"Auckland","AddressCountry":"New Zealand"}</v>
      </c>
      <c r="K4307" t="str">
        <f t="shared" si="270"/>
        <v>yield return new Subscriber {SubscriberNumber="215554305",FirstName="Mauro ",LastName="Franco",AddressCity="Auckland",AddressCountry="New Zealand"};</v>
      </c>
    </row>
    <row r="4308" spans="1:11" x14ac:dyDescent="0.45">
      <c r="A4308">
        <f t="shared" si="271"/>
        <v>215554306</v>
      </c>
      <c r="B4308" t="s">
        <v>2700</v>
      </c>
      <c r="C4308" t="s">
        <v>483</v>
      </c>
      <c r="F4308" t="s">
        <v>308</v>
      </c>
      <c r="G4308" t="s">
        <v>309</v>
      </c>
      <c r="I4308" t="str">
        <f t="shared" si="268"/>
        <v>insert into subscriber(subscriberid, SubscriberNumber, FirstName, LastName,AddressCity,AddressCountry) values(NEWID(),'215554306','Lyman ','Townsend','Auckland','New Zealand')</v>
      </c>
      <c r="J4308" t="str">
        <f t="shared" si="269"/>
        <v>{"SubscriberNumber":"215554306","FirstName":"Lyman ","LastName":"Townsend","AddressCity":"Auckland","AddressCountry":"New Zealand"}</v>
      </c>
      <c r="K4308" t="str">
        <f t="shared" si="270"/>
        <v>yield return new Subscriber {SubscriberNumber="215554306",FirstName="Lyman ",LastName="Townsend",AddressCity="Auckland",AddressCountry="New Zealand"};</v>
      </c>
    </row>
    <row r="4309" spans="1:11" x14ac:dyDescent="0.45">
      <c r="A4309">
        <f t="shared" si="271"/>
        <v>215554307</v>
      </c>
      <c r="B4309" t="s">
        <v>456</v>
      </c>
      <c r="C4309" t="s">
        <v>24</v>
      </c>
      <c r="F4309" t="s">
        <v>308</v>
      </c>
      <c r="G4309" t="s">
        <v>309</v>
      </c>
      <c r="I4309" t="str">
        <f t="shared" si="268"/>
        <v>insert into subscriber(subscriberid, SubscriberNumber, FirstName, LastName,AddressCity,AddressCountry) values(NEWID(),'215554307','Catalina ','Oliver','Auckland','New Zealand')</v>
      </c>
      <c r="J4309" t="str">
        <f t="shared" si="269"/>
        <v>{"SubscriberNumber":"215554307","FirstName":"Catalina ","LastName":"Oliver","AddressCity":"Auckland","AddressCountry":"New Zealand"}</v>
      </c>
      <c r="K4309" t="str">
        <f t="shared" si="270"/>
        <v>yield return new Subscriber {SubscriberNumber="215554307",FirstName="Catalina ",LastName="Oliver",AddressCity="Auckland",AddressCountry="New Zealand"};</v>
      </c>
    </row>
    <row r="4310" spans="1:11" x14ac:dyDescent="0.45">
      <c r="A4310">
        <f t="shared" si="271"/>
        <v>215554308</v>
      </c>
      <c r="B4310" t="s">
        <v>2517</v>
      </c>
      <c r="C4310" t="s">
        <v>285</v>
      </c>
      <c r="F4310" t="s">
        <v>308</v>
      </c>
      <c r="G4310" t="s">
        <v>309</v>
      </c>
      <c r="I4310" t="str">
        <f t="shared" si="268"/>
        <v>insert into subscriber(subscriberid, SubscriberNumber, FirstName, LastName,AddressCity,AddressCountry) values(NEWID(),'215554308','Enid ','Vaughan','Auckland','New Zealand')</v>
      </c>
      <c r="J4310" t="str">
        <f t="shared" si="269"/>
        <v>{"SubscriberNumber":"215554308","FirstName":"Enid ","LastName":"Vaughan","AddressCity":"Auckland","AddressCountry":"New Zealand"}</v>
      </c>
      <c r="K4310" t="str">
        <f t="shared" si="270"/>
        <v>yield return new Subscriber {SubscriberNumber="215554308",FirstName="Enid ",LastName="Vaughan",AddressCity="Auckland",AddressCountry="New Zealand"};</v>
      </c>
    </row>
    <row r="4311" spans="1:11" x14ac:dyDescent="0.45">
      <c r="A4311">
        <f t="shared" si="271"/>
        <v>215554309</v>
      </c>
      <c r="B4311" t="s">
        <v>1139</v>
      </c>
      <c r="C4311" t="s">
        <v>1058</v>
      </c>
      <c r="F4311" t="s">
        <v>308</v>
      </c>
      <c r="G4311" t="s">
        <v>309</v>
      </c>
      <c r="I4311" t="str">
        <f t="shared" si="268"/>
        <v>insert into subscriber(subscriberid, SubscriberNumber, FirstName, LastName,AddressCity,AddressCountry) values(NEWID(),'215554309','Rubin ','Trevino','Auckland','New Zealand')</v>
      </c>
      <c r="J4311" t="str">
        <f t="shared" si="269"/>
        <v>{"SubscriberNumber":"215554309","FirstName":"Rubin ","LastName":"Trevino","AddressCity":"Auckland","AddressCountry":"New Zealand"}</v>
      </c>
      <c r="K4311" t="str">
        <f t="shared" si="270"/>
        <v>yield return new Subscriber {SubscriberNumber="215554309",FirstName="Rubin ",LastName="Trevino",AddressCity="Auckland",AddressCountry="New Zealand"};</v>
      </c>
    </row>
    <row r="4312" spans="1:11" x14ac:dyDescent="0.45">
      <c r="A4312">
        <f t="shared" si="271"/>
        <v>215554310</v>
      </c>
      <c r="B4312" t="s">
        <v>2369</v>
      </c>
      <c r="C4312" t="s">
        <v>886</v>
      </c>
      <c r="F4312" t="s">
        <v>308</v>
      </c>
      <c r="G4312" t="s">
        <v>309</v>
      </c>
      <c r="I4312" t="str">
        <f t="shared" si="268"/>
        <v>insert into subscriber(subscriberid, SubscriberNumber, FirstName, LastName,AddressCity,AddressCountry) values(NEWID(),'215554310','Abel ','Burton','Auckland','New Zealand')</v>
      </c>
      <c r="J4312" t="str">
        <f t="shared" si="269"/>
        <v>{"SubscriberNumber":"215554310","FirstName":"Abel ","LastName":"Burton","AddressCity":"Auckland","AddressCountry":"New Zealand"}</v>
      </c>
      <c r="K4312" t="str">
        <f t="shared" si="270"/>
        <v>yield return new Subscriber {SubscriberNumber="215554310",FirstName="Abel ",LastName="Burton",AddressCity="Auckland",AddressCountry="New Zealand"};</v>
      </c>
    </row>
    <row r="4313" spans="1:11" x14ac:dyDescent="0.45">
      <c r="A4313">
        <f t="shared" si="271"/>
        <v>215554311</v>
      </c>
      <c r="B4313" t="s">
        <v>2803</v>
      </c>
      <c r="C4313" t="s">
        <v>1640</v>
      </c>
      <c r="F4313" t="s">
        <v>308</v>
      </c>
      <c r="G4313" t="s">
        <v>309</v>
      </c>
      <c r="I4313" t="str">
        <f t="shared" si="268"/>
        <v>insert into subscriber(subscriberid, SubscriberNumber, FirstName, LastName,AddressCity,AddressCountry) values(NEWID(),'215554311','Carter ','Levy','Auckland','New Zealand')</v>
      </c>
      <c r="J4313" t="str">
        <f t="shared" si="269"/>
        <v>{"SubscriberNumber":"215554311","FirstName":"Carter ","LastName":"Levy","AddressCity":"Auckland","AddressCountry":"New Zealand"}</v>
      </c>
      <c r="K4313" t="str">
        <f t="shared" si="270"/>
        <v>yield return new Subscriber {SubscriberNumber="215554311",FirstName="Carter ",LastName="Levy",AddressCity="Auckland",AddressCountry="New Zealand"};</v>
      </c>
    </row>
    <row r="4314" spans="1:11" x14ac:dyDescent="0.45">
      <c r="A4314">
        <f t="shared" si="271"/>
        <v>215554312</v>
      </c>
      <c r="B4314" t="s">
        <v>2600</v>
      </c>
      <c r="C4314" t="s">
        <v>1544</v>
      </c>
      <c r="F4314" t="s">
        <v>308</v>
      </c>
      <c r="G4314" t="s">
        <v>309</v>
      </c>
      <c r="I4314" t="str">
        <f t="shared" si="268"/>
        <v>insert into subscriber(subscriberid, SubscriberNumber, FirstName, LastName,AddressCity,AddressCountry) values(NEWID(),'215554312','Jeffery ','Mccarthy','Auckland','New Zealand')</v>
      </c>
      <c r="J4314" t="str">
        <f t="shared" si="269"/>
        <v>{"SubscriberNumber":"215554312","FirstName":"Jeffery ","LastName":"Mccarthy","AddressCity":"Auckland","AddressCountry":"New Zealand"}</v>
      </c>
      <c r="K4314" t="str">
        <f t="shared" si="270"/>
        <v>yield return new Subscriber {SubscriberNumber="215554312",FirstName="Jeffery ",LastName="Mccarthy",AddressCity="Auckland",AddressCountry="New Zealand"};</v>
      </c>
    </row>
    <row r="4315" spans="1:11" x14ac:dyDescent="0.45">
      <c r="A4315">
        <f t="shared" si="271"/>
        <v>215554313</v>
      </c>
      <c r="B4315" t="s">
        <v>490</v>
      </c>
      <c r="C4315" t="s">
        <v>1683</v>
      </c>
      <c r="F4315" t="s">
        <v>308</v>
      </c>
      <c r="G4315" t="s">
        <v>309</v>
      </c>
      <c r="I4315" t="str">
        <f t="shared" si="268"/>
        <v>insert into subscriber(subscriberid, SubscriberNumber, FirstName, LastName,AddressCity,AddressCountry) values(NEWID(),'215554313','Andreas ','Daniel','Auckland','New Zealand')</v>
      </c>
      <c r="J4315" t="str">
        <f t="shared" si="269"/>
        <v>{"SubscriberNumber":"215554313","FirstName":"Andreas ","LastName":"Daniel","AddressCity":"Auckland","AddressCountry":"New Zealand"}</v>
      </c>
      <c r="K4315" t="str">
        <f t="shared" si="270"/>
        <v>yield return new Subscriber {SubscriberNumber="215554313",FirstName="Andreas ",LastName="Daniel",AddressCity="Auckland",AddressCountry="New Zealand"};</v>
      </c>
    </row>
    <row r="4316" spans="1:11" x14ac:dyDescent="0.45">
      <c r="A4316">
        <f t="shared" si="271"/>
        <v>215554314</v>
      </c>
      <c r="B4316" t="s">
        <v>598</v>
      </c>
      <c r="C4316" t="s">
        <v>1625</v>
      </c>
      <c r="F4316" t="s">
        <v>308</v>
      </c>
      <c r="G4316" t="s">
        <v>309</v>
      </c>
      <c r="I4316" t="str">
        <f t="shared" si="268"/>
        <v>insert into subscriber(subscriberid, SubscriberNumber, FirstName, LastName,AddressCity,AddressCountry) values(NEWID(),'215554314','Nanette ','Orozco','Auckland','New Zealand')</v>
      </c>
      <c r="J4316" t="str">
        <f t="shared" si="269"/>
        <v>{"SubscriberNumber":"215554314","FirstName":"Nanette ","LastName":"Orozco","AddressCity":"Auckland","AddressCountry":"New Zealand"}</v>
      </c>
      <c r="K4316" t="str">
        <f t="shared" si="270"/>
        <v>yield return new Subscriber {SubscriberNumber="215554314",FirstName="Nanette ",LastName="Orozco",AddressCity="Auckland",AddressCountry="New Zealand"};</v>
      </c>
    </row>
    <row r="4317" spans="1:11" x14ac:dyDescent="0.45">
      <c r="A4317">
        <f t="shared" si="271"/>
        <v>215554315</v>
      </c>
      <c r="B4317" t="s">
        <v>1669</v>
      </c>
      <c r="C4317" t="s">
        <v>1353</v>
      </c>
      <c r="F4317" t="s">
        <v>308</v>
      </c>
      <c r="G4317" t="s">
        <v>309</v>
      </c>
      <c r="I4317" t="str">
        <f t="shared" si="268"/>
        <v>insert into subscriber(subscriberid, SubscriberNumber, FirstName, LastName,AddressCity,AddressCountry) values(NEWID(),'215554315','Ethan ','Barrett','Auckland','New Zealand')</v>
      </c>
      <c r="J4317" t="str">
        <f t="shared" si="269"/>
        <v>{"SubscriberNumber":"215554315","FirstName":"Ethan ","LastName":"Barrett","AddressCity":"Auckland","AddressCountry":"New Zealand"}</v>
      </c>
      <c r="K4317" t="str">
        <f t="shared" si="270"/>
        <v>yield return new Subscriber {SubscriberNumber="215554315",FirstName="Ethan ",LastName="Barrett",AddressCity="Auckland",AddressCountry="New Zealand"};</v>
      </c>
    </row>
    <row r="4318" spans="1:11" x14ac:dyDescent="0.45">
      <c r="A4318">
        <f t="shared" si="271"/>
        <v>215554316</v>
      </c>
      <c r="B4318" t="s">
        <v>1940</v>
      </c>
      <c r="C4318" t="s">
        <v>1953</v>
      </c>
      <c r="F4318" t="s">
        <v>308</v>
      </c>
      <c r="G4318" t="s">
        <v>309</v>
      </c>
      <c r="I4318" t="str">
        <f t="shared" si="268"/>
        <v>insert into subscriber(subscriberid, SubscriberNumber, FirstName, LastName,AddressCity,AddressCountry) values(NEWID(),'215554316','Newton ','Juarez','Auckland','New Zealand')</v>
      </c>
      <c r="J4318" t="str">
        <f t="shared" si="269"/>
        <v>{"SubscriberNumber":"215554316","FirstName":"Newton ","LastName":"Juarez","AddressCity":"Auckland","AddressCountry":"New Zealand"}</v>
      </c>
      <c r="K4318" t="str">
        <f t="shared" si="270"/>
        <v>yield return new Subscriber {SubscriberNumber="215554316",FirstName="Newton ",LastName="Juarez",AddressCity="Auckland",AddressCountry="New Zealand"};</v>
      </c>
    </row>
    <row r="4319" spans="1:11" x14ac:dyDescent="0.45">
      <c r="A4319">
        <f t="shared" si="271"/>
        <v>215554317</v>
      </c>
      <c r="B4319" t="s">
        <v>2673</v>
      </c>
      <c r="C4319" t="s">
        <v>578</v>
      </c>
      <c r="F4319" t="s">
        <v>308</v>
      </c>
      <c r="G4319" t="s">
        <v>309</v>
      </c>
      <c r="I4319" t="str">
        <f t="shared" si="268"/>
        <v>insert into subscriber(subscriberid, SubscriberNumber, FirstName, LastName,AddressCity,AddressCountry) values(NEWID(),'215554317','Monique ','Whitaker','Auckland','New Zealand')</v>
      </c>
      <c r="J4319" t="str">
        <f t="shared" si="269"/>
        <v>{"SubscriberNumber":"215554317","FirstName":"Monique ","LastName":"Whitaker","AddressCity":"Auckland","AddressCountry":"New Zealand"}</v>
      </c>
      <c r="K4319" t="str">
        <f t="shared" si="270"/>
        <v>yield return new Subscriber {SubscriberNumber="215554317",FirstName="Monique ",LastName="Whitaker",AddressCity="Auckland",AddressCountry="New Zealand"};</v>
      </c>
    </row>
    <row r="4320" spans="1:11" x14ac:dyDescent="0.45">
      <c r="A4320">
        <f t="shared" si="271"/>
        <v>215554318</v>
      </c>
      <c r="B4320" t="s">
        <v>2804</v>
      </c>
      <c r="C4320" t="s">
        <v>1126</v>
      </c>
      <c r="F4320" t="s">
        <v>308</v>
      </c>
      <c r="G4320" t="s">
        <v>309</v>
      </c>
      <c r="I4320" t="str">
        <f t="shared" si="268"/>
        <v>insert into subscriber(subscriberid, SubscriberNumber, FirstName, LastName,AddressCity,AddressCountry) values(NEWID(),'215554318','Rebecca ','Griffin','Auckland','New Zealand')</v>
      </c>
      <c r="J4320" t="str">
        <f t="shared" si="269"/>
        <v>{"SubscriberNumber":"215554318","FirstName":"Rebecca ","LastName":"Griffin","AddressCity":"Auckland","AddressCountry":"New Zealand"}</v>
      </c>
      <c r="K4320" t="str">
        <f t="shared" si="270"/>
        <v>yield return new Subscriber {SubscriberNumber="215554318",FirstName="Rebecca ",LastName="Griffin",AddressCity="Auckland",AddressCountry="New Zealand"};</v>
      </c>
    </row>
    <row r="4321" spans="1:11" x14ac:dyDescent="0.45">
      <c r="A4321">
        <f t="shared" si="271"/>
        <v>215554319</v>
      </c>
      <c r="B4321" t="s">
        <v>1550</v>
      </c>
      <c r="C4321" t="s">
        <v>354</v>
      </c>
      <c r="F4321" t="s">
        <v>308</v>
      </c>
      <c r="G4321" t="s">
        <v>309</v>
      </c>
      <c r="I4321" t="str">
        <f t="shared" si="268"/>
        <v>insert into subscriber(subscriberid, SubscriberNumber, FirstName, LastName,AddressCity,AddressCountry) values(NEWID(),'215554319','Wilburn ','Walton','Auckland','New Zealand')</v>
      </c>
      <c r="J4321" t="str">
        <f t="shared" si="269"/>
        <v>{"SubscriberNumber":"215554319","FirstName":"Wilburn ","LastName":"Walton","AddressCity":"Auckland","AddressCountry":"New Zealand"}</v>
      </c>
      <c r="K4321" t="str">
        <f t="shared" si="270"/>
        <v>yield return new Subscriber {SubscriberNumber="215554319",FirstName="Wilburn ",LastName="Walton",AddressCity="Auckland",AddressCountry="New Zealand"};</v>
      </c>
    </row>
    <row r="4322" spans="1:11" x14ac:dyDescent="0.45">
      <c r="A4322">
        <f t="shared" si="271"/>
        <v>215554320</v>
      </c>
      <c r="B4322" t="s">
        <v>752</v>
      </c>
      <c r="C4322" t="s">
        <v>1076</v>
      </c>
      <c r="F4322" t="s">
        <v>308</v>
      </c>
      <c r="G4322" t="s">
        <v>309</v>
      </c>
      <c r="I4322" t="str">
        <f t="shared" si="268"/>
        <v>insert into subscriber(subscriberid, SubscriberNumber, FirstName, LastName,AddressCity,AddressCountry) values(NEWID(),'215554320','Pablo ','Bradley','Auckland','New Zealand')</v>
      </c>
      <c r="J4322" t="str">
        <f t="shared" si="269"/>
        <v>{"SubscriberNumber":"215554320","FirstName":"Pablo ","LastName":"Bradley","AddressCity":"Auckland","AddressCountry":"New Zealand"}</v>
      </c>
      <c r="K4322" t="str">
        <f t="shared" si="270"/>
        <v>yield return new Subscriber {SubscriberNumber="215554320",FirstName="Pablo ",LastName="Bradley",AddressCity="Auckland",AddressCountry="New Zealand"};</v>
      </c>
    </row>
    <row r="4323" spans="1:11" x14ac:dyDescent="0.45">
      <c r="A4323">
        <f t="shared" si="271"/>
        <v>215554321</v>
      </c>
      <c r="B4323" t="s">
        <v>2639</v>
      </c>
      <c r="C4323" t="s">
        <v>2042</v>
      </c>
      <c r="F4323" t="s">
        <v>308</v>
      </c>
      <c r="G4323" t="s">
        <v>309</v>
      </c>
      <c r="I4323" t="str">
        <f t="shared" si="268"/>
        <v>insert into subscriber(subscriberid, SubscriberNumber, FirstName, LastName,AddressCity,AddressCountry) values(NEWID(),'215554321','Jarod ','Santos','Auckland','New Zealand')</v>
      </c>
      <c r="J4323" t="str">
        <f t="shared" si="269"/>
        <v>{"SubscriberNumber":"215554321","FirstName":"Jarod ","LastName":"Santos","AddressCity":"Auckland","AddressCountry":"New Zealand"}</v>
      </c>
      <c r="K4323" t="str">
        <f t="shared" si="270"/>
        <v>yield return new Subscriber {SubscriberNumber="215554321",FirstName="Jarod ",LastName="Santos",AddressCity="Auckland",AddressCountry="New Zealand"};</v>
      </c>
    </row>
    <row r="4324" spans="1:11" x14ac:dyDescent="0.45">
      <c r="A4324">
        <f t="shared" si="271"/>
        <v>215554322</v>
      </c>
      <c r="B4324" t="s">
        <v>1347</v>
      </c>
      <c r="C4324" t="s">
        <v>32</v>
      </c>
      <c r="F4324" t="s">
        <v>308</v>
      </c>
      <c r="G4324" t="s">
        <v>309</v>
      </c>
      <c r="I4324" t="str">
        <f t="shared" si="268"/>
        <v>insert into subscriber(subscriberid, SubscriberNumber, FirstName, LastName,AddressCity,AddressCountry) values(NEWID(),'215554322','Benedict ','Hamilton','Auckland','New Zealand')</v>
      </c>
      <c r="J4324" t="str">
        <f t="shared" si="269"/>
        <v>{"SubscriberNumber":"215554322","FirstName":"Benedict ","LastName":"Hamilton","AddressCity":"Auckland","AddressCountry":"New Zealand"}</v>
      </c>
      <c r="K4324" t="str">
        <f t="shared" si="270"/>
        <v>yield return new Subscriber {SubscriberNumber="215554322",FirstName="Benedict ",LastName="Hamilton",AddressCity="Auckland",AddressCountry="New Zealand"};</v>
      </c>
    </row>
    <row r="4325" spans="1:11" x14ac:dyDescent="0.45">
      <c r="A4325">
        <f t="shared" si="271"/>
        <v>215554323</v>
      </c>
      <c r="B4325" t="s">
        <v>2121</v>
      </c>
      <c r="C4325" t="s">
        <v>2040</v>
      </c>
      <c r="F4325" t="s">
        <v>308</v>
      </c>
      <c r="G4325" t="s">
        <v>309</v>
      </c>
      <c r="I4325" t="str">
        <f t="shared" si="268"/>
        <v>insert into subscriber(subscriberid, SubscriberNumber, FirstName, LastName,AddressCity,AddressCountry) values(NEWID(),'215554323','Son ','Koch','Auckland','New Zealand')</v>
      </c>
      <c r="J4325" t="str">
        <f t="shared" si="269"/>
        <v>{"SubscriberNumber":"215554323","FirstName":"Son ","LastName":"Koch","AddressCity":"Auckland","AddressCountry":"New Zealand"}</v>
      </c>
      <c r="K4325" t="str">
        <f t="shared" si="270"/>
        <v>yield return new Subscriber {SubscriberNumber="215554323",FirstName="Son ",LastName="Koch",AddressCity="Auckland",AddressCountry="New Zealand"};</v>
      </c>
    </row>
    <row r="4326" spans="1:11" x14ac:dyDescent="0.45">
      <c r="A4326">
        <f t="shared" si="271"/>
        <v>215554324</v>
      </c>
      <c r="B4326" t="s">
        <v>2805</v>
      </c>
      <c r="C4326" t="s">
        <v>1415</v>
      </c>
      <c r="F4326" t="s">
        <v>308</v>
      </c>
      <c r="G4326" t="s">
        <v>309</v>
      </c>
      <c r="I4326" t="str">
        <f t="shared" si="268"/>
        <v>insert into subscriber(subscriberid, SubscriberNumber, FirstName, LastName,AddressCity,AddressCountry) values(NEWID(),'215554324','Shelia ','Little','Auckland','New Zealand')</v>
      </c>
      <c r="J4326" t="str">
        <f t="shared" si="269"/>
        <v>{"SubscriberNumber":"215554324","FirstName":"Shelia ","LastName":"Little","AddressCity":"Auckland","AddressCountry":"New Zealand"}</v>
      </c>
      <c r="K4326" t="str">
        <f t="shared" si="270"/>
        <v>yield return new Subscriber {SubscriberNumber="215554324",FirstName="Shelia ",LastName="Little",AddressCity="Auckland",AddressCountry="New Zealand"};</v>
      </c>
    </row>
    <row r="4327" spans="1:11" x14ac:dyDescent="0.45">
      <c r="A4327">
        <f t="shared" si="271"/>
        <v>215554325</v>
      </c>
      <c r="B4327" t="s">
        <v>2806</v>
      </c>
      <c r="C4327" t="s">
        <v>709</v>
      </c>
      <c r="F4327" t="s">
        <v>308</v>
      </c>
      <c r="G4327" t="s">
        <v>309</v>
      </c>
      <c r="I4327" t="str">
        <f t="shared" si="268"/>
        <v>insert into subscriber(subscriberid, SubscriberNumber, FirstName, LastName,AddressCity,AddressCountry) values(NEWID(),'215554325','Adriana ','Delacruz','Auckland','New Zealand')</v>
      </c>
      <c r="J4327" t="str">
        <f t="shared" si="269"/>
        <v>{"SubscriberNumber":"215554325","FirstName":"Adriana ","LastName":"Delacruz","AddressCity":"Auckland","AddressCountry":"New Zealand"}</v>
      </c>
      <c r="K4327" t="str">
        <f t="shared" si="270"/>
        <v>yield return new Subscriber {SubscriberNumber="215554325",FirstName="Adriana ",LastName="Delacruz",AddressCity="Auckland",AddressCountry="New Zealand"};</v>
      </c>
    </row>
    <row r="4328" spans="1:11" x14ac:dyDescent="0.45">
      <c r="A4328">
        <f t="shared" si="271"/>
        <v>215554326</v>
      </c>
      <c r="B4328" t="s">
        <v>531</v>
      </c>
      <c r="C4328" t="s">
        <v>1064</v>
      </c>
      <c r="F4328" t="s">
        <v>308</v>
      </c>
      <c r="G4328" t="s">
        <v>309</v>
      </c>
      <c r="I4328" t="str">
        <f t="shared" si="268"/>
        <v>insert into subscriber(subscriberid, SubscriberNumber, FirstName, LastName,AddressCity,AddressCountry) values(NEWID(),'215554326','Orval ','Duran','Auckland','New Zealand')</v>
      </c>
      <c r="J4328" t="str">
        <f t="shared" si="269"/>
        <v>{"SubscriberNumber":"215554326","FirstName":"Orval ","LastName":"Duran","AddressCity":"Auckland","AddressCountry":"New Zealand"}</v>
      </c>
      <c r="K4328" t="str">
        <f t="shared" si="270"/>
        <v>yield return new Subscriber {SubscriberNumber="215554326",FirstName="Orval ",LastName="Duran",AddressCity="Auckland",AddressCountry="New Zealand"};</v>
      </c>
    </row>
    <row r="4329" spans="1:11" x14ac:dyDescent="0.45">
      <c r="A4329">
        <f t="shared" si="271"/>
        <v>215554327</v>
      </c>
      <c r="B4329" t="s">
        <v>1494</v>
      </c>
      <c r="C4329" t="s">
        <v>383</v>
      </c>
      <c r="F4329" t="s">
        <v>308</v>
      </c>
      <c r="G4329" t="s">
        <v>309</v>
      </c>
      <c r="I4329" t="str">
        <f t="shared" si="268"/>
        <v>insert into subscriber(subscriberid, SubscriberNumber, FirstName, LastName,AddressCity,AddressCountry) values(NEWID(),'215554327','Dannie ','Silva','Auckland','New Zealand')</v>
      </c>
      <c r="J4329" t="str">
        <f t="shared" si="269"/>
        <v>{"SubscriberNumber":"215554327","FirstName":"Dannie ","LastName":"Silva","AddressCity":"Auckland","AddressCountry":"New Zealand"}</v>
      </c>
      <c r="K4329" t="str">
        <f t="shared" si="270"/>
        <v>yield return new Subscriber {SubscriberNumber="215554327",FirstName="Dannie ",LastName="Silva",AddressCity="Auckland",AddressCountry="New Zealand"};</v>
      </c>
    </row>
    <row r="4330" spans="1:11" x14ac:dyDescent="0.45">
      <c r="A4330">
        <f t="shared" si="271"/>
        <v>215554328</v>
      </c>
      <c r="B4330" t="s">
        <v>2658</v>
      </c>
      <c r="C4330" t="s">
        <v>765</v>
      </c>
      <c r="F4330" t="s">
        <v>308</v>
      </c>
      <c r="G4330" t="s">
        <v>309</v>
      </c>
      <c r="I4330" t="str">
        <f t="shared" si="268"/>
        <v>insert into subscriber(subscriberid, SubscriberNumber, FirstName, LastName,AddressCity,AddressCountry) values(NEWID(),'215554328','Colton ','Mcmillan','Auckland','New Zealand')</v>
      </c>
      <c r="J4330" t="str">
        <f t="shared" si="269"/>
        <v>{"SubscriberNumber":"215554328","FirstName":"Colton ","LastName":"Mcmillan","AddressCity":"Auckland","AddressCountry":"New Zealand"}</v>
      </c>
      <c r="K4330" t="str">
        <f t="shared" si="270"/>
        <v>yield return new Subscriber {SubscriberNumber="215554328",FirstName="Colton ",LastName="Mcmillan",AddressCity="Auckland",AddressCountry="New Zealand"};</v>
      </c>
    </row>
    <row r="4331" spans="1:11" x14ac:dyDescent="0.45">
      <c r="A4331">
        <f t="shared" si="271"/>
        <v>215554329</v>
      </c>
      <c r="B4331" t="s">
        <v>2318</v>
      </c>
      <c r="C4331" t="s">
        <v>1286</v>
      </c>
      <c r="F4331" t="s">
        <v>308</v>
      </c>
      <c r="G4331" t="s">
        <v>309</v>
      </c>
      <c r="I4331" t="str">
        <f t="shared" si="268"/>
        <v>insert into subscriber(subscriberid, SubscriberNumber, FirstName, LastName,AddressCity,AddressCountry) values(NEWID(),'215554329','Bernard ','Archer','Auckland','New Zealand')</v>
      </c>
      <c r="J4331" t="str">
        <f t="shared" si="269"/>
        <v>{"SubscriberNumber":"215554329","FirstName":"Bernard ","LastName":"Archer","AddressCity":"Auckland","AddressCountry":"New Zealand"}</v>
      </c>
      <c r="K4331" t="str">
        <f t="shared" si="270"/>
        <v>yield return new Subscriber {SubscriberNumber="215554329",FirstName="Bernard ",LastName="Archer",AddressCity="Auckland",AddressCountry="New Zealand"};</v>
      </c>
    </row>
    <row r="4332" spans="1:11" x14ac:dyDescent="0.45">
      <c r="A4332">
        <f t="shared" si="271"/>
        <v>215554330</v>
      </c>
      <c r="B4332" t="s">
        <v>1289</v>
      </c>
      <c r="C4332" t="s">
        <v>783</v>
      </c>
      <c r="F4332" t="s">
        <v>308</v>
      </c>
      <c r="G4332" t="s">
        <v>309</v>
      </c>
      <c r="I4332" t="str">
        <f t="shared" si="268"/>
        <v>insert into subscriber(subscriberid, SubscriberNumber, FirstName, LastName,AddressCity,AddressCountry) values(NEWID(),'215554330','Leo ','Donovan','Auckland','New Zealand')</v>
      </c>
      <c r="J4332" t="str">
        <f t="shared" si="269"/>
        <v>{"SubscriberNumber":"215554330","FirstName":"Leo ","LastName":"Donovan","AddressCity":"Auckland","AddressCountry":"New Zealand"}</v>
      </c>
      <c r="K4332" t="str">
        <f t="shared" si="270"/>
        <v>yield return new Subscriber {SubscriberNumber="215554330",FirstName="Leo ",LastName="Donovan",AddressCity="Auckland",AddressCountry="New Zealand"};</v>
      </c>
    </row>
    <row r="4333" spans="1:11" x14ac:dyDescent="0.45">
      <c r="A4333">
        <f t="shared" si="271"/>
        <v>215554331</v>
      </c>
      <c r="B4333" t="s">
        <v>1471</v>
      </c>
      <c r="C4333" t="s">
        <v>196</v>
      </c>
      <c r="F4333" t="s">
        <v>308</v>
      </c>
      <c r="G4333" t="s">
        <v>309</v>
      </c>
      <c r="I4333" t="str">
        <f t="shared" si="268"/>
        <v>insert into subscriber(subscriberid, SubscriberNumber, FirstName, LastName,AddressCity,AddressCountry) values(NEWID(),'215554331','Megan ','Coleman','Auckland','New Zealand')</v>
      </c>
      <c r="J4333" t="str">
        <f t="shared" si="269"/>
        <v>{"SubscriberNumber":"215554331","FirstName":"Megan ","LastName":"Coleman","AddressCity":"Auckland","AddressCountry":"New Zealand"}</v>
      </c>
      <c r="K4333" t="str">
        <f t="shared" si="270"/>
        <v>yield return new Subscriber {SubscriberNumber="215554331",FirstName="Megan ",LastName="Coleman",AddressCity="Auckland",AddressCountry="New Zealand"};</v>
      </c>
    </row>
    <row r="4334" spans="1:11" x14ac:dyDescent="0.45">
      <c r="A4334">
        <f t="shared" si="271"/>
        <v>215554332</v>
      </c>
      <c r="B4334" t="s">
        <v>821</v>
      </c>
      <c r="C4334" t="s">
        <v>1216</v>
      </c>
      <c r="F4334" t="s">
        <v>308</v>
      </c>
      <c r="G4334" t="s">
        <v>309</v>
      </c>
      <c r="I4334" t="str">
        <f t="shared" si="268"/>
        <v>insert into subscriber(subscriberid, SubscriberNumber, FirstName, LastName,AddressCity,AddressCountry) values(NEWID(),'215554332','Stanford ','Tanner','Auckland','New Zealand')</v>
      </c>
      <c r="J4334" t="str">
        <f t="shared" si="269"/>
        <v>{"SubscriberNumber":"215554332","FirstName":"Stanford ","LastName":"Tanner","AddressCity":"Auckland","AddressCountry":"New Zealand"}</v>
      </c>
      <c r="K4334" t="str">
        <f t="shared" si="270"/>
        <v>yield return new Subscriber {SubscriberNumber="215554332",FirstName="Stanford ",LastName="Tanner",AddressCity="Auckland",AddressCountry="New Zealand"};</v>
      </c>
    </row>
    <row r="4335" spans="1:11" x14ac:dyDescent="0.45">
      <c r="A4335">
        <f t="shared" si="271"/>
        <v>215554333</v>
      </c>
      <c r="B4335" t="s">
        <v>2692</v>
      </c>
      <c r="C4335" t="s">
        <v>860</v>
      </c>
      <c r="F4335" t="s">
        <v>308</v>
      </c>
      <c r="G4335" t="s">
        <v>309</v>
      </c>
      <c r="I4335" t="str">
        <f t="shared" si="268"/>
        <v>insert into subscriber(subscriberid, SubscriberNumber, FirstName, LastName,AddressCity,AddressCountry) values(NEWID(),'215554333','Deon ','Duke','Auckland','New Zealand')</v>
      </c>
      <c r="J4335" t="str">
        <f t="shared" si="269"/>
        <v>{"SubscriberNumber":"215554333","FirstName":"Deon ","LastName":"Duke","AddressCity":"Auckland","AddressCountry":"New Zealand"}</v>
      </c>
      <c r="K4335" t="str">
        <f t="shared" si="270"/>
        <v>yield return new Subscriber {SubscriberNumber="215554333",FirstName="Deon ",LastName="Duke",AddressCity="Auckland",AddressCountry="New Zealand"};</v>
      </c>
    </row>
    <row r="4336" spans="1:11" x14ac:dyDescent="0.45">
      <c r="A4336">
        <f t="shared" si="271"/>
        <v>215554334</v>
      </c>
      <c r="B4336" t="s">
        <v>2356</v>
      </c>
      <c r="C4336" t="s">
        <v>2108</v>
      </c>
      <c r="F4336" t="s">
        <v>308</v>
      </c>
      <c r="G4336" t="s">
        <v>309</v>
      </c>
      <c r="I4336" t="str">
        <f t="shared" si="268"/>
        <v>insert into subscriber(subscriberid, SubscriberNumber, FirstName, LastName,AddressCity,AddressCountry) values(NEWID(),'215554334','Aaron ','Jenkins','Auckland','New Zealand')</v>
      </c>
      <c r="J4336" t="str">
        <f t="shared" si="269"/>
        <v>{"SubscriberNumber":"215554334","FirstName":"Aaron ","LastName":"Jenkins","AddressCity":"Auckland","AddressCountry":"New Zealand"}</v>
      </c>
      <c r="K4336" t="str">
        <f t="shared" si="270"/>
        <v>yield return new Subscriber {SubscriberNumber="215554334",FirstName="Aaron ",LastName="Jenkins",AddressCity="Auckland",AddressCountry="New Zealand"};</v>
      </c>
    </row>
    <row r="4337" spans="1:11" x14ac:dyDescent="0.45">
      <c r="A4337">
        <f t="shared" si="271"/>
        <v>215554335</v>
      </c>
      <c r="B4337" t="s">
        <v>2807</v>
      </c>
      <c r="C4337" t="s">
        <v>230</v>
      </c>
      <c r="F4337" t="s">
        <v>308</v>
      </c>
      <c r="G4337" t="s">
        <v>309</v>
      </c>
      <c r="I4337" t="str">
        <f t="shared" si="268"/>
        <v>insert into subscriber(subscriberid, SubscriberNumber, FirstName, LastName,AddressCity,AddressCountry) values(NEWID(),'215554335','Charmaine ','Young','Auckland','New Zealand')</v>
      </c>
      <c r="J4337" t="str">
        <f t="shared" si="269"/>
        <v>{"SubscriberNumber":"215554335","FirstName":"Charmaine ","LastName":"Young","AddressCity":"Auckland","AddressCountry":"New Zealand"}</v>
      </c>
      <c r="K4337" t="str">
        <f t="shared" si="270"/>
        <v>yield return new Subscriber {SubscriberNumber="215554335",FirstName="Charmaine ",LastName="Young",AddressCity="Auckland",AddressCountry="New Zealand"};</v>
      </c>
    </row>
    <row r="4338" spans="1:11" x14ac:dyDescent="0.45">
      <c r="A4338">
        <f t="shared" si="271"/>
        <v>215554336</v>
      </c>
      <c r="B4338" t="s">
        <v>2235</v>
      </c>
      <c r="C4338" t="s">
        <v>1405</v>
      </c>
      <c r="F4338" t="s">
        <v>308</v>
      </c>
      <c r="G4338" t="s">
        <v>309</v>
      </c>
      <c r="I4338" t="str">
        <f t="shared" si="268"/>
        <v>insert into subscriber(subscriberid, SubscriberNumber, FirstName, LastName,AddressCity,AddressCountry) values(NEWID(),'215554336','Rosalinda ','Hahn','Auckland','New Zealand')</v>
      </c>
      <c r="J4338" t="str">
        <f t="shared" si="269"/>
        <v>{"SubscriberNumber":"215554336","FirstName":"Rosalinda ","LastName":"Hahn","AddressCity":"Auckland","AddressCountry":"New Zealand"}</v>
      </c>
      <c r="K4338" t="str">
        <f t="shared" si="270"/>
        <v>yield return new Subscriber {SubscriberNumber="215554336",FirstName="Rosalinda ",LastName="Hahn",AddressCity="Auckland",AddressCountry="New Zealand"};</v>
      </c>
    </row>
    <row r="4339" spans="1:11" x14ac:dyDescent="0.45">
      <c r="A4339">
        <f t="shared" si="271"/>
        <v>215554337</v>
      </c>
      <c r="B4339" t="s">
        <v>2650</v>
      </c>
      <c r="C4339" t="s">
        <v>1976</v>
      </c>
      <c r="F4339" t="s">
        <v>308</v>
      </c>
      <c r="G4339" t="s">
        <v>309</v>
      </c>
      <c r="I4339" t="str">
        <f t="shared" si="268"/>
        <v>insert into subscriber(subscriberid, SubscriberNumber, FirstName, LastName,AddressCity,AddressCountry) values(NEWID(),'215554337','Grady ','Pope','Auckland','New Zealand')</v>
      </c>
      <c r="J4339" t="str">
        <f t="shared" si="269"/>
        <v>{"SubscriberNumber":"215554337","FirstName":"Grady ","LastName":"Pope","AddressCity":"Auckland","AddressCountry":"New Zealand"}</v>
      </c>
      <c r="K4339" t="str">
        <f t="shared" si="270"/>
        <v>yield return new Subscriber {SubscriberNumber="215554337",FirstName="Grady ",LastName="Pope",AddressCity="Auckland",AddressCountry="New Zealand"};</v>
      </c>
    </row>
    <row r="4340" spans="1:11" x14ac:dyDescent="0.45">
      <c r="A4340">
        <f t="shared" si="271"/>
        <v>215554338</v>
      </c>
      <c r="B4340" t="s">
        <v>1406</v>
      </c>
      <c r="C4340" t="s">
        <v>1334</v>
      </c>
      <c r="F4340" t="s">
        <v>308</v>
      </c>
      <c r="G4340" t="s">
        <v>309</v>
      </c>
      <c r="I4340" t="str">
        <f t="shared" si="268"/>
        <v>insert into subscriber(subscriberid, SubscriberNumber, FirstName, LastName,AddressCity,AddressCountry) values(NEWID(),'215554338','Del ','Clarke','Auckland','New Zealand')</v>
      </c>
      <c r="J4340" t="str">
        <f t="shared" si="269"/>
        <v>{"SubscriberNumber":"215554338","FirstName":"Del ","LastName":"Clarke","AddressCity":"Auckland","AddressCountry":"New Zealand"}</v>
      </c>
      <c r="K4340" t="str">
        <f t="shared" si="270"/>
        <v>yield return new Subscriber {SubscriberNumber="215554338",FirstName="Del ",LastName="Clarke",AddressCity="Auckland",AddressCountry="New Zealand"};</v>
      </c>
    </row>
    <row r="4341" spans="1:11" x14ac:dyDescent="0.45">
      <c r="A4341">
        <f t="shared" si="271"/>
        <v>215554339</v>
      </c>
      <c r="B4341" t="s">
        <v>2808</v>
      </c>
      <c r="C4341" t="s">
        <v>1108</v>
      </c>
      <c r="F4341" t="s">
        <v>308</v>
      </c>
      <c r="G4341" t="s">
        <v>309</v>
      </c>
      <c r="I4341" t="str">
        <f t="shared" si="268"/>
        <v>insert into subscriber(subscriberid, SubscriberNumber, FirstName, LastName,AddressCity,AddressCountry) values(NEWID(),'215554339','Debbie ','Hardy','Auckland','New Zealand')</v>
      </c>
      <c r="J4341" t="str">
        <f t="shared" si="269"/>
        <v>{"SubscriberNumber":"215554339","FirstName":"Debbie ","LastName":"Hardy","AddressCity":"Auckland","AddressCountry":"New Zealand"}</v>
      </c>
      <c r="K4341" t="str">
        <f t="shared" si="270"/>
        <v>yield return new Subscriber {SubscriberNumber="215554339",FirstName="Debbie ",LastName="Hardy",AddressCity="Auckland",AddressCountry="New Zealand"};</v>
      </c>
    </row>
    <row r="4342" spans="1:11" x14ac:dyDescent="0.45">
      <c r="A4342">
        <f t="shared" si="271"/>
        <v>215554340</v>
      </c>
      <c r="B4342" t="s">
        <v>778</v>
      </c>
      <c r="C4342" t="s">
        <v>2054</v>
      </c>
      <c r="F4342" t="s">
        <v>308</v>
      </c>
      <c r="G4342" t="s">
        <v>309</v>
      </c>
      <c r="I4342" t="str">
        <f t="shared" si="268"/>
        <v>insert into subscriber(subscriberid, SubscriberNumber, FirstName, LastName,AddressCity,AddressCountry) values(NEWID(),'215554340','Millicent ','Roy','Auckland','New Zealand')</v>
      </c>
      <c r="J4342" t="str">
        <f t="shared" si="269"/>
        <v>{"SubscriberNumber":"215554340","FirstName":"Millicent ","LastName":"Roy","AddressCity":"Auckland","AddressCountry":"New Zealand"}</v>
      </c>
      <c r="K4342" t="str">
        <f t="shared" si="270"/>
        <v>yield return new Subscriber {SubscriberNumber="215554340",FirstName="Millicent ",LastName="Roy",AddressCity="Auckland",AddressCountry="New Zealand"};</v>
      </c>
    </row>
    <row r="4343" spans="1:11" x14ac:dyDescent="0.45">
      <c r="A4343">
        <f t="shared" si="271"/>
        <v>215554341</v>
      </c>
      <c r="B4343" t="s">
        <v>2486</v>
      </c>
      <c r="C4343" t="s">
        <v>1775</v>
      </c>
      <c r="F4343" t="s">
        <v>308</v>
      </c>
      <c r="G4343" t="s">
        <v>309</v>
      </c>
      <c r="I4343" t="str">
        <f t="shared" si="268"/>
        <v>insert into subscriber(subscriberid, SubscriberNumber, FirstName, LastName,AddressCity,AddressCountry) values(NEWID(),'215554341','Jonah ','Lynn','Auckland','New Zealand')</v>
      </c>
      <c r="J4343" t="str">
        <f t="shared" si="269"/>
        <v>{"SubscriberNumber":"215554341","FirstName":"Jonah ","LastName":"Lynn","AddressCity":"Auckland","AddressCountry":"New Zealand"}</v>
      </c>
      <c r="K4343" t="str">
        <f t="shared" si="270"/>
        <v>yield return new Subscriber {SubscriberNumber="215554341",FirstName="Jonah ",LastName="Lynn",AddressCity="Auckland",AddressCountry="New Zealand"};</v>
      </c>
    </row>
    <row r="4344" spans="1:11" x14ac:dyDescent="0.45">
      <c r="A4344">
        <f t="shared" si="271"/>
        <v>215554342</v>
      </c>
      <c r="B4344" t="s">
        <v>2809</v>
      </c>
      <c r="C4344" t="s">
        <v>1104</v>
      </c>
      <c r="F4344" t="s">
        <v>308</v>
      </c>
      <c r="G4344" t="s">
        <v>309</v>
      </c>
      <c r="I4344" t="str">
        <f t="shared" si="268"/>
        <v>insert into subscriber(subscriberid, SubscriberNumber, FirstName, LastName,AddressCity,AddressCountry) values(NEWID(),'215554342','Clarissa ','Kent','Auckland','New Zealand')</v>
      </c>
      <c r="J4344" t="str">
        <f t="shared" si="269"/>
        <v>{"SubscriberNumber":"215554342","FirstName":"Clarissa ","LastName":"Kent","AddressCity":"Auckland","AddressCountry":"New Zealand"}</v>
      </c>
      <c r="K4344" t="str">
        <f t="shared" si="270"/>
        <v>yield return new Subscriber {SubscriberNumber="215554342",FirstName="Clarissa ",LastName="Kent",AddressCity="Auckland",AddressCountry="New Zealand"};</v>
      </c>
    </row>
    <row r="4345" spans="1:11" x14ac:dyDescent="0.45">
      <c r="A4345">
        <f t="shared" si="271"/>
        <v>215554343</v>
      </c>
      <c r="B4345" t="s">
        <v>2353</v>
      </c>
      <c r="C4345" t="s">
        <v>1710</v>
      </c>
      <c r="F4345" t="s">
        <v>308</v>
      </c>
      <c r="G4345" t="s">
        <v>309</v>
      </c>
      <c r="I4345" t="str">
        <f t="shared" si="268"/>
        <v>insert into subscriber(subscriberid, SubscriberNumber, FirstName, LastName,AddressCity,AddressCountry) values(NEWID(),'215554343','Wilton ','Crosby','Auckland','New Zealand')</v>
      </c>
      <c r="J4345" t="str">
        <f t="shared" si="269"/>
        <v>{"SubscriberNumber":"215554343","FirstName":"Wilton ","LastName":"Crosby","AddressCity":"Auckland","AddressCountry":"New Zealand"}</v>
      </c>
      <c r="K4345" t="str">
        <f t="shared" si="270"/>
        <v>yield return new Subscriber {SubscriberNumber="215554343",FirstName="Wilton ",LastName="Crosby",AddressCity="Auckland",AddressCountry="New Zealand"};</v>
      </c>
    </row>
    <row r="4346" spans="1:11" x14ac:dyDescent="0.45">
      <c r="A4346">
        <f t="shared" si="271"/>
        <v>215554344</v>
      </c>
      <c r="B4346" t="s">
        <v>2810</v>
      </c>
      <c r="C4346" t="s">
        <v>432</v>
      </c>
      <c r="F4346" t="s">
        <v>308</v>
      </c>
      <c r="G4346" t="s">
        <v>309</v>
      </c>
      <c r="I4346" t="str">
        <f t="shared" si="268"/>
        <v>insert into subscriber(subscriberid, SubscriberNumber, FirstName, LastName,AddressCity,AddressCountry) values(NEWID(),'215554344','Patty ','Guzman','Auckland','New Zealand')</v>
      </c>
      <c r="J4346" t="str">
        <f t="shared" si="269"/>
        <v>{"SubscriberNumber":"215554344","FirstName":"Patty ","LastName":"Guzman","AddressCity":"Auckland","AddressCountry":"New Zealand"}</v>
      </c>
      <c r="K4346" t="str">
        <f t="shared" si="270"/>
        <v>yield return new Subscriber {SubscriberNumber="215554344",FirstName="Patty ",LastName="Guzman",AddressCity="Auckland",AddressCountry="New Zealand"};</v>
      </c>
    </row>
    <row r="4347" spans="1:11" x14ac:dyDescent="0.45">
      <c r="A4347">
        <f t="shared" si="271"/>
        <v>215554345</v>
      </c>
      <c r="B4347" t="s">
        <v>1255</v>
      </c>
      <c r="C4347" t="s">
        <v>358</v>
      </c>
      <c r="F4347" t="s">
        <v>308</v>
      </c>
      <c r="G4347" t="s">
        <v>309</v>
      </c>
      <c r="I4347" t="str">
        <f t="shared" si="268"/>
        <v>insert into subscriber(subscriberid, SubscriberNumber, FirstName, LastName,AddressCity,AddressCountry) values(NEWID(),'215554345','Fran ','Dominguez','Auckland','New Zealand')</v>
      </c>
      <c r="J4347" t="str">
        <f t="shared" si="269"/>
        <v>{"SubscriberNumber":"215554345","FirstName":"Fran ","LastName":"Dominguez","AddressCity":"Auckland","AddressCountry":"New Zealand"}</v>
      </c>
      <c r="K4347" t="str">
        <f t="shared" si="270"/>
        <v>yield return new Subscriber {SubscriberNumber="215554345",FirstName="Fran ",LastName="Dominguez",AddressCity="Auckland",AddressCountry="New Zealand"};</v>
      </c>
    </row>
    <row r="4348" spans="1:11" x14ac:dyDescent="0.45">
      <c r="A4348">
        <f t="shared" si="271"/>
        <v>215554346</v>
      </c>
      <c r="B4348" t="s">
        <v>1792</v>
      </c>
      <c r="C4348" t="s">
        <v>1991</v>
      </c>
      <c r="F4348" t="s">
        <v>308</v>
      </c>
      <c r="G4348" t="s">
        <v>309</v>
      </c>
      <c r="I4348" t="str">
        <f t="shared" si="268"/>
        <v>insert into subscriber(subscriberid, SubscriberNumber, FirstName, LastName,AddressCity,AddressCountry) values(NEWID(),'215554346','Ola ','Hess','Auckland','New Zealand')</v>
      </c>
      <c r="J4348" t="str">
        <f t="shared" si="269"/>
        <v>{"SubscriberNumber":"215554346","FirstName":"Ola ","LastName":"Hess","AddressCity":"Auckland","AddressCountry":"New Zealand"}</v>
      </c>
      <c r="K4348" t="str">
        <f t="shared" si="270"/>
        <v>yield return new Subscriber {SubscriberNumber="215554346",FirstName="Ola ",LastName="Hess",AddressCity="Auckland",AddressCountry="New Zealand"};</v>
      </c>
    </row>
    <row r="4349" spans="1:11" x14ac:dyDescent="0.45">
      <c r="A4349">
        <f t="shared" si="271"/>
        <v>215554347</v>
      </c>
      <c r="B4349" t="s">
        <v>2811</v>
      </c>
      <c r="C4349" t="s">
        <v>313</v>
      </c>
      <c r="F4349" t="s">
        <v>308</v>
      </c>
      <c r="G4349" t="s">
        <v>309</v>
      </c>
      <c r="I4349" t="str">
        <f t="shared" si="268"/>
        <v>insert into subscriber(subscriberid, SubscriberNumber, FirstName, LastName,AddressCity,AddressCountry) values(NEWID(),'215554347','Cindy ','Harrell','Auckland','New Zealand')</v>
      </c>
      <c r="J4349" t="str">
        <f t="shared" si="269"/>
        <v>{"SubscriberNumber":"215554347","FirstName":"Cindy ","LastName":"Harrell","AddressCity":"Auckland","AddressCountry":"New Zealand"}</v>
      </c>
      <c r="K4349" t="str">
        <f t="shared" si="270"/>
        <v>yield return new Subscriber {SubscriberNumber="215554347",FirstName="Cindy ",LastName="Harrell",AddressCity="Auckland",AddressCountry="New Zealand"};</v>
      </c>
    </row>
    <row r="4350" spans="1:11" x14ac:dyDescent="0.45">
      <c r="A4350">
        <f t="shared" si="271"/>
        <v>215554348</v>
      </c>
      <c r="B4350" t="s">
        <v>702</v>
      </c>
      <c r="C4350" t="s">
        <v>516</v>
      </c>
      <c r="F4350" t="s">
        <v>308</v>
      </c>
      <c r="G4350" t="s">
        <v>309</v>
      </c>
      <c r="I4350" t="str">
        <f t="shared" si="268"/>
        <v>insert into subscriber(subscriberid, SubscriberNumber, FirstName, LastName,AddressCity,AddressCountry) values(NEWID(),'215554348','Esmeralda ','Collins','Auckland','New Zealand')</v>
      </c>
      <c r="J4350" t="str">
        <f t="shared" si="269"/>
        <v>{"SubscriberNumber":"215554348","FirstName":"Esmeralda ","LastName":"Collins","AddressCity":"Auckland","AddressCountry":"New Zealand"}</v>
      </c>
      <c r="K4350" t="str">
        <f t="shared" si="270"/>
        <v>yield return new Subscriber {SubscriberNumber="215554348",FirstName="Esmeralda ",LastName="Collins",AddressCity="Auckland",AddressCountry="New Zealand"};</v>
      </c>
    </row>
    <row r="4351" spans="1:11" x14ac:dyDescent="0.45">
      <c r="A4351">
        <f t="shared" si="271"/>
        <v>215554349</v>
      </c>
      <c r="B4351" t="s">
        <v>1834</v>
      </c>
      <c r="C4351" t="s">
        <v>2153</v>
      </c>
      <c r="F4351" t="s">
        <v>308</v>
      </c>
      <c r="G4351" t="s">
        <v>309</v>
      </c>
      <c r="I4351" t="str">
        <f t="shared" si="268"/>
        <v>insert into subscriber(subscriberid, SubscriberNumber, FirstName, LastName,AddressCity,AddressCountry) values(NEWID(),'215554349','Billy ','Frederick','Auckland','New Zealand')</v>
      </c>
      <c r="J4351" t="str">
        <f t="shared" si="269"/>
        <v>{"SubscriberNumber":"215554349","FirstName":"Billy ","LastName":"Frederick","AddressCity":"Auckland","AddressCountry":"New Zealand"}</v>
      </c>
      <c r="K4351" t="str">
        <f t="shared" si="270"/>
        <v>yield return new Subscriber {SubscriberNumber="215554349",FirstName="Billy ",LastName="Frederick",AddressCity="Auckland",AddressCountry="New Zealand"};</v>
      </c>
    </row>
    <row r="4352" spans="1:11" x14ac:dyDescent="0.45">
      <c r="A4352">
        <f t="shared" si="271"/>
        <v>215554350</v>
      </c>
      <c r="B4352" t="s">
        <v>786</v>
      </c>
      <c r="C4352" t="s">
        <v>615</v>
      </c>
      <c r="F4352" t="s">
        <v>308</v>
      </c>
      <c r="G4352" t="s">
        <v>309</v>
      </c>
      <c r="I4352" t="str">
        <f t="shared" si="268"/>
        <v>insert into subscriber(subscriberid, SubscriberNumber, FirstName, LastName,AddressCity,AddressCountry) values(NEWID(),'215554350','Sheri ','Adkins','Auckland','New Zealand')</v>
      </c>
      <c r="J4352" t="str">
        <f t="shared" si="269"/>
        <v>{"SubscriberNumber":"215554350","FirstName":"Sheri ","LastName":"Adkins","AddressCity":"Auckland","AddressCountry":"New Zealand"}</v>
      </c>
      <c r="K4352" t="str">
        <f t="shared" si="270"/>
        <v>yield return new Subscriber {SubscriberNumber="215554350",FirstName="Sheri ",LastName="Adkins",AddressCity="Auckland",AddressCountry="New Zealand"};</v>
      </c>
    </row>
    <row r="4353" spans="1:11" x14ac:dyDescent="0.45">
      <c r="A4353">
        <f t="shared" si="271"/>
        <v>215554351</v>
      </c>
      <c r="B4353" t="s">
        <v>513</v>
      </c>
      <c r="C4353" t="s">
        <v>1516</v>
      </c>
      <c r="F4353" t="s">
        <v>308</v>
      </c>
      <c r="G4353" t="s">
        <v>309</v>
      </c>
      <c r="I4353" t="str">
        <f t="shared" si="268"/>
        <v>insert into subscriber(subscriberid, SubscriberNumber, FirstName, LastName,AddressCity,AddressCountry) values(NEWID(),'215554351','Kathrine ','Schneider','Auckland','New Zealand')</v>
      </c>
      <c r="J4353" t="str">
        <f t="shared" si="269"/>
        <v>{"SubscriberNumber":"215554351","FirstName":"Kathrine ","LastName":"Schneider","AddressCity":"Auckland","AddressCountry":"New Zealand"}</v>
      </c>
      <c r="K4353" t="str">
        <f t="shared" si="270"/>
        <v>yield return new Subscriber {SubscriberNumber="215554351",FirstName="Kathrine ",LastName="Schneider",AddressCity="Auckland",AddressCountry="New Zealand"};</v>
      </c>
    </row>
    <row r="4354" spans="1:11" x14ac:dyDescent="0.45">
      <c r="A4354">
        <f t="shared" si="271"/>
        <v>215554352</v>
      </c>
      <c r="B4354" t="s">
        <v>2812</v>
      </c>
      <c r="C4354" t="s">
        <v>2050</v>
      </c>
      <c r="F4354" t="s">
        <v>308</v>
      </c>
      <c r="G4354" t="s">
        <v>309</v>
      </c>
      <c r="I4354" t="str">
        <f t="shared" si="268"/>
        <v>insert into subscriber(subscriberid, SubscriberNumber, FirstName, LastName,AddressCity,AddressCountry) values(NEWID(),'215554352','Reid ','Weiss','Auckland','New Zealand')</v>
      </c>
      <c r="J4354" t="str">
        <f t="shared" si="269"/>
        <v>{"SubscriberNumber":"215554352","FirstName":"Reid ","LastName":"Weiss","AddressCity":"Auckland","AddressCountry":"New Zealand"}</v>
      </c>
      <c r="K4354" t="str">
        <f t="shared" si="270"/>
        <v>yield return new Subscriber {SubscriberNumber="215554352",FirstName="Reid ",LastName="Weiss",AddressCity="Auckland",AddressCountry="New Zealand"};</v>
      </c>
    </row>
    <row r="4355" spans="1:11" x14ac:dyDescent="0.45">
      <c r="A4355">
        <f t="shared" si="271"/>
        <v>215554353</v>
      </c>
      <c r="B4355" t="s">
        <v>1736</v>
      </c>
      <c r="C4355" t="s">
        <v>1576</v>
      </c>
      <c r="F4355" t="s">
        <v>308</v>
      </c>
      <c r="G4355" t="s">
        <v>309</v>
      </c>
      <c r="I4355" t="str">
        <f t="shared" ref="I4355:I4418" si="272">"insert into subscriber(subscriberid, SubscriberNumber, FirstName, LastName,AddressCity,AddressCountry) values(NEWID(),'"&amp;A4355&amp;"','"&amp;B4355&amp;"','"&amp;C4355&amp;"','"&amp;F4355&amp;"','"&amp;G4355&amp;"')"</f>
        <v>insert into subscriber(subscriberid, SubscriberNumber, FirstName, LastName,AddressCity,AddressCountry) values(NEWID(),'215554353','Shanna ','Donaldson','Auckland','New Zealand')</v>
      </c>
      <c r="J4355" t="str">
        <f t="shared" ref="J4355:J4418" si="273">"{""SubscriberNumber"":"""&amp;A4355&amp;""",""FirstName"":"""&amp;B4355&amp;""",""LastName"":"""&amp;C4355&amp;""",""AddressCity"":"""&amp;F4355&amp;""",""AddressCountry"":"""&amp;G4355&amp;"""}"</f>
        <v>{"SubscriberNumber":"215554353","FirstName":"Shanna ","LastName":"Donaldson","AddressCity":"Auckland","AddressCountry":"New Zealand"}</v>
      </c>
      <c r="K4355" t="str">
        <f t="shared" ref="K4355:K4418" si="274">"yield return new Subscriber "&amp;"{SubscriberNumber="""&amp;A4355&amp;""",FirstName="""&amp;B4355&amp;""",LastName="""&amp;C4355&amp;""",AddressCity="""&amp;F4355&amp;""",AddressCountry="""&amp;G4355&amp;"""};"</f>
        <v>yield return new Subscriber {SubscriberNumber="215554353",FirstName="Shanna ",LastName="Donaldson",AddressCity="Auckland",AddressCountry="New Zealand"};</v>
      </c>
    </row>
    <row r="4356" spans="1:11" x14ac:dyDescent="0.45">
      <c r="A4356">
        <f t="shared" ref="A4356:A4419" si="275">A4355+1</f>
        <v>215554354</v>
      </c>
      <c r="B4356" t="s">
        <v>1738</v>
      </c>
      <c r="C4356" t="s">
        <v>599</v>
      </c>
      <c r="F4356" t="s">
        <v>308</v>
      </c>
      <c r="G4356" t="s">
        <v>309</v>
      </c>
      <c r="I4356" t="str">
        <f t="shared" si="272"/>
        <v>insert into subscriber(subscriberid, SubscriberNumber, FirstName, LastName,AddressCity,AddressCountry) values(NEWID(),'215554354','Vicky ','Stafford','Auckland','New Zealand')</v>
      </c>
      <c r="J4356" t="str">
        <f t="shared" si="273"/>
        <v>{"SubscriberNumber":"215554354","FirstName":"Vicky ","LastName":"Stafford","AddressCity":"Auckland","AddressCountry":"New Zealand"}</v>
      </c>
      <c r="K4356" t="str">
        <f t="shared" si="274"/>
        <v>yield return new Subscriber {SubscriberNumber="215554354",FirstName="Vicky ",LastName="Stafford",AddressCity="Auckland",AddressCountry="New Zealand"};</v>
      </c>
    </row>
    <row r="4357" spans="1:11" x14ac:dyDescent="0.45">
      <c r="A4357">
        <f t="shared" si="275"/>
        <v>215554355</v>
      </c>
      <c r="B4357" t="s">
        <v>1815</v>
      </c>
      <c r="C4357" t="s">
        <v>1984</v>
      </c>
      <c r="F4357" t="s">
        <v>308</v>
      </c>
      <c r="G4357" t="s">
        <v>309</v>
      </c>
      <c r="I4357" t="str">
        <f t="shared" si="272"/>
        <v>insert into subscriber(subscriberid, SubscriberNumber, FirstName, LastName,AddressCity,AddressCountry) values(NEWID(),'215554355','Luis ','Mueller','Auckland','New Zealand')</v>
      </c>
      <c r="J4357" t="str">
        <f t="shared" si="273"/>
        <v>{"SubscriberNumber":"215554355","FirstName":"Luis ","LastName":"Mueller","AddressCity":"Auckland","AddressCountry":"New Zealand"}</v>
      </c>
      <c r="K4357" t="str">
        <f t="shared" si="274"/>
        <v>yield return new Subscriber {SubscriberNumber="215554355",FirstName="Luis ",LastName="Mueller",AddressCity="Auckland",AddressCountry="New Zealand"};</v>
      </c>
    </row>
    <row r="4358" spans="1:11" x14ac:dyDescent="0.45">
      <c r="A4358">
        <f t="shared" si="275"/>
        <v>215554356</v>
      </c>
      <c r="B4358" t="s">
        <v>1602</v>
      </c>
      <c r="C4358" t="s">
        <v>683</v>
      </c>
      <c r="F4358" t="s">
        <v>308</v>
      </c>
      <c r="G4358" t="s">
        <v>309</v>
      </c>
      <c r="I4358" t="str">
        <f t="shared" si="272"/>
        <v>insert into subscriber(subscriberid, SubscriberNumber, FirstName, LastName,AddressCity,AddressCountry) values(NEWID(),'215554356','Alfredo ','Holmes','Auckland','New Zealand')</v>
      </c>
      <c r="J4358" t="str">
        <f t="shared" si="273"/>
        <v>{"SubscriberNumber":"215554356","FirstName":"Alfredo ","LastName":"Holmes","AddressCity":"Auckland","AddressCountry":"New Zealand"}</v>
      </c>
      <c r="K4358" t="str">
        <f t="shared" si="274"/>
        <v>yield return new Subscriber {SubscriberNumber="215554356",FirstName="Alfredo ",LastName="Holmes",AddressCity="Auckland",AddressCountry="New Zealand"};</v>
      </c>
    </row>
    <row r="4359" spans="1:11" x14ac:dyDescent="0.45">
      <c r="A4359">
        <f t="shared" si="275"/>
        <v>215554357</v>
      </c>
      <c r="B4359" t="s">
        <v>2411</v>
      </c>
      <c r="C4359" t="s">
        <v>1522</v>
      </c>
      <c r="F4359" t="s">
        <v>308</v>
      </c>
      <c r="G4359" t="s">
        <v>309</v>
      </c>
      <c r="I4359" t="str">
        <f t="shared" si="272"/>
        <v>insert into subscriber(subscriberid, SubscriberNumber, FirstName, LastName,AddressCity,AddressCountry) values(NEWID(),'215554357','Arden ','Ashley','Auckland','New Zealand')</v>
      </c>
      <c r="J4359" t="str">
        <f t="shared" si="273"/>
        <v>{"SubscriberNumber":"215554357","FirstName":"Arden ","LastName":"Ashley","AddressCity":"Auckland","AddressCountry":"New Zealand"}</v>
      </c>
      <c r="K4359" t="str">
        <f t="shared" si="274"/>
        <v>yield return new Subscriber {SubscriberNumber="215554357",FirstName="Arden ",LastName="Ashley",AddressCity="Auckland",AddressCountry="New Zealand"};</v>
      </c>
    </row>
    <row r="4360" spans="1:11" x14ac:dyDescent="0.45">
      <c r="A4360">
        <f t="shared" si="275"/>
        <v>215554358</v>
      </c>
      <c r="B4360" t="s">
        <v>982</v>
      </c>
      <c r="C4360" t="s">
        <v>122</v>
      </c>
      <c r="F4360" t="s">
        <v>308</v>
      </c>
      <c r="G4360" t="s">
        <v>309</v>
      </c>
      <c r="I4360" t="str">
        <f t="shared" si="272"/>
        <v>insert into subscriber(subscriberid, SubscriberNumber, FirstName, LastName,AddressCity,AddressCountry) values(NEWID(),'215554358','Jed ','Gill','Auckland','New Zealand')</v>
      </c>
      <c r="J4360" t="str">
        <f t="shared" si="273"/>
        <v>{"SubscriberNumber":"215554358","FirstName":"Jed ","LastName":"Gill","AddressCity":"Auckland","AddressCountry":"New Zealand"}</v>
      </c>
      <c r="K4360" t="str">
        <f t="shared" si="274"/>
        <v>yield return new Subscriber {SubscriberNumber="215554358",FirstName="Jed ",LastName="Gill",AddressCity="Auckland",AddressCountry="New Zealand"};</v>
      </c>
    </row>
    <row r="4361" spans="1:11" x14ac:dyDescent="0.45">
      <c r="A4361">
        <f t="shared" si="275"/>
        <v>215554359</v>
      </c>
      <c r="B4361" t="s">
        <v>2813</v>
      </c>
      <c r="C4361" t="s">
        <v>1873</v>
      </c>
      <c r="F4361" t="s">
        <v>308</v>
      </c>
      <c r="G4361" t="s">
        <v>309</v>
      </c>
      <c r="I4361" t="str">
        <f t="shared" si="272"/>
        <v>insert into subscriber(subscriberid, SubscriberNumber, FirstName, LastName,AddressCity,AddressCountry) values(NEWID(),'215554359','Jerold ','Mcdonald','Auckland','New Zealand')</v>
      </c>
      <c r="J4361" t="str">
        <f t="shared" si="273"/>
        <v>{"SubscriberNumber":"215554359","FirstName":"Jerold ","LastName":"Mcdonald","AddressCity":"Auckland","AddressCountry":"New Zealand"}</v>
      </c>
      <c r="K4361" t="str">
        <f t="shared" si="274"/>
        <v>yield return new Subscriber {SubscriberNumber="215554359",FirstName="Jerold ",LastName="Mcdonald",AddressCity="Auckland",AddressCountry="New Zealand"};</v>
      </c>
    </row>
    <row r="4362" spans="1:11" x14ac:dyDescent="0.45">
      <c r="A4362">
        <f t="shared" si="275"/>
        <v>215554360</v>
      </c>
      <c r="B4362" t="s">
        <v>1686</v>
      </c>
      <c r="C4362" t="s">
        <v>2165</v>
      </c>
      <c r="F4362" t="s">
        <v>308</v>
      </c>
      <c r="G4362" t="s">
        <v>309</v>
      </c>
      <c r="I4362" t="str">
        <f t="shared" si="272"/>
        <v>insert into subscriber(subscriberid, SubscriberNumber, FirstName, LastName,AddressCity,AddressCountry) values(NEWID(),'215554360','Werner ','Guerra','Auckland','New Zealand')</v>
      </c>
      <c r="J4362" t="str">
        <f t="shared" si="273"/>
        <v>{"SubscriberNumber":"215554360","FirstName":"Werner ","LastName":"Guerra","AddressCity":"Auckland","AddressCountry":"New Zealand"}</v>
      </c>
      <c r="K4362" t="str">
        <f t="shared" si="274"/>
        <v>yield return new Subscriber {SubscriberNumber="215554360",FirstName="Werner ",LastName="Guerra",AddressCity="Auckland",AddressCountry="New Zealand"};</v>
      </c>
    </row>
    <row r="4363" spans="1:11" x14ac:dyDescent="0.45">
      <c r="A4363">
        <f t="shared" si="275"/>
        <v>215554361</v>
      </c>
      <c r="B4363" t="s">
        <v>1616</v>
      </c>
      <c r="C4363" t="s">
        <v>705</v>
      </c>
      <c r="F4363" t="s">
        <v>308</v>
      </c>
      <c r="G4363" t="s">
        <v>309</v>
      </c>
      <c r="I4363" t="str">
        <f t="shared" si="272"/>
        <v>insert into subscriber(subscriberid, SubscriberNumber, FirstName, LastName,AddressCity,AddressCountry) values(NEWID(),'215554361','Diane ','Vasquez','Auckland','New Zealand')</v>
      </c>
      <c r="J4363" t="str">
        <f t="shared" si="273"/>
        <v>{"SubscriberNumber":"215554361","FirstName":"Diane ","LastName":"Vasquez","AddressCity":"Auckland","AddressCountry":"New Zealand"}</v>
      </c>
      <c r="K4363" t="str">
        <f t="shared" si="274"/>
        <v>yield return new Subscriber {SubscriberNumber="215554361",FirstName="Diane ",LastName="Vasquez",AddressCity="Auckland",AddressCountry="New Zealand"};</v>
      </c>
    </row>
    <row r="4364" spans="1:11" x14ac:dyDescent="0.45">
      <c r="A4364">
        <f t="shared" si="275"/>
        <v>215554362</v>
      </c>
      <c r="B4364" t="s">
        <v>2814</v>
      </c>
      <c r="C4364" t="s">
        <v>1450</v>
      </c>
      <c r="F4364" t="s">
        <v>308</v>
      </c>
      <c r="G4364" t="s">
        <v>309</v>
      </c>
      <c r="I4364" t="str">
        <f t="shared" si="272"/>
        <v>insert into subscriber(subscriberid, SubscriberNumber, FirstName, LastName,AddressCity,AddressCountry) values(NEWID(),'215554362','Coleen ','Cowan','Auckland','New Zealand')</v>
      </c>
      <c r="J4364" t="str">
        <f t="shared" si="273"/>
        <v>{"SubscriberNumber":"215554362","FirstName":"Coleen ","LastName":"Cowan","AddressCity":"Auckland","AddressCountry":"New Zealand"}</v>
      </c>
      <c r="K4364" t="str">
        <f t="shared" si="274"/>
        <v>yield return new Subscriber {SubscriberNumber="215554362",FirstName="Coleen ",LastName="Cowan",AddressCity="Auckland",AddressCountry="New Zealand"};</v>
      </c>
    </row>
    <row r="4365" spans="1:11" x14ac:dyDescent="0.45">
      <c r="A4365">
        <f t="shared" si="275"/>
        <v>215554363</v>
      </c>
      <c r="B4365" t="s">
        <v>2815</v>
      </c>
      <c r="C4365" t="s">
        <v>1026</v>
      </c>
      <c r="F4365" t="s">
        <v>308</v>
      </c>
      <c r="G4365" t="s">
        <v>309</v>
      </c>
      <c r="I4365" t="str">
        <f t="shared" si="272"/>
        <v>insert into subscriber(subscriberid, SubscriberNumber, FirstName, LastName,AddressCity,AddressCountry) values(NEWID(),'215554363','Maureen ','Crawford','Auckland','New Zealand')</v>
      </c>
      <c r="J4365" t="str">
        <f t="shared" si="273"/>
        <v>{"SubscriberNumber":"215554363","FirstName":"Maureen ","LastName":"Crawford","AddressCity":"Auckland","AddressCountry":"New Zealand"}</v>
      </c>
      <c r="K4365" t="str">
        <f t="shared" si="274"/>
        <v>yield return new Subscriber {SubscriberNumber="215554363",FirstName="Maureen ",LastName="Crawford",AddressCity="Auckland",AddressCountry="New Zealand"};</v>
      </c>
    </row>
    <row r="4366" spans="1:11" x14ac:dyDescent="0.45">
      <c r="A4366">
        <f t="shared" si="275"/>
        <v>215554364</v>
      </c>
      <c r="B4366" t="s">
        <v>2445</v>
      </c>
      <c r="C4366" t="s">
        <v>2035</v>
      </c>
      <c r="F4366" t="s">
        <v>308</v>
      </c>
      <c r="G4366" t="s">
        <v>309</v>
      </c>
      <c r="I4366" t="str">
        <f t="shared" si="272"/>
        <v>insert into subscriber(subscriberid, SubscriberNumber, FirstName, LastName,AddressCity,AddressCountry) values(NEWID(),'215554364','Modesto ','Tyler','Auckland','New Zealand')</v>
      </c>
      <c r="J4366" t="str">
        <f t="shared" si="273"/>
        <v>{"SubscriberNumber":"215554364","FirstName":"Modesto ","LastName":"Tyler","AddressCity":"Auckland","AddressCountry":"New Zealand"}</v>
      </c>
      <c r="K4366" t="str">
        <f t="shared" si="274"/>
        <v>yield return new Subscriber {SubscriberNumber="215554364",FirstName="Modesto ",LastName="Tyler",AddressCity="Auckland",AddressCountry="New Zealand"};</v>
      </c>
    </row>
    <row r="4367" spans="1:11" x14ac:dyDescent="0.45">
      <c r="A4367">
        <f t="shared" si="275"/>
        <v>215554365</v>
      </c>
      <c r="B4367" t="s">
        <v>2816</v>
      </c>
      <c r="C4367" t="s">
        <v>714</v>
      </c>
      <c r="F4367" t="s">
        <v>308</v>
      </c>
      <c r="G4367" t="s">
        <v>309</v>
      </c>
      <c r="I4367" t="str">
        <f t="shared" si="272"/>
        <v>insert into subscriber(subscriberid, SubscriberNumber, FirstName, LastName,AddressCity,AddressCountry) values(NEWID(),'215554365','Thelma ','Phelps','Auckland','New Zealand')</v>
      </c>
      <c r="J4367" t="str">
        <f t="shared" si="273"/>
        <v>{"SubscriberNumber":"215554365","FirstName":"Thelma ","LastName":"Phelps","AddressCity":"Auckland","AddressCountry":"New Zealand"}</v>
      </c>
      <c r="K4367" t="str">
        <f t="shared" si="274"/>
        <v>yield return new Subscriber {SubscriberNumber="215554365",FirstName="Thelma ",LastName="Phelps",AddressCity="Auckland",AddressCountry="New Zealand"};</v>
      </c>
    </row>
    <row r="4368" spans="1:11" x14ac:dyDescent="0.45">
      <c r="A4368">
        <f t="shared" si="275"/>
        <v>215554366</v>
      </c>
      <c r="B4368" t="s">
        <v>2817</v>
      </c>
      <c r="C4368" t="s">
        <v>1869</v>
      </c>
      <c r="F4368" t="s">
        <v>308</v>
      </c>
      <c r="G4368" t="s">
        <v>309</v>
      </c>
      <c r="I4368" t="str">
        <f t="shared" si="272"/>
        <v>insert into subscriber(subscriberid, SubscriberNumber, FirstName, LastName,AddressCity,AddressCountry) values(NEWID(),'215554366','Bettye ','Farley','Auckland','New Zealand')</v>
      </c>
      <c r="J4368" t="str">
        <f t="shared" si="273"/>
        <v>{"SubscriberNumber":"215554366","FirstName":"Bettye ","LastName":"Farley","AddressCity":"Auckland","AddressCountry":"New Zealand"}</v>
      </c>
      <c r="K4368" t="str">
        <f t="shared" si="274"/>
        <v>yield return new Subscriber {SubscriberNumber="215554366",FirstName="Bettye ",LastName="Farley",AddressCity="Auckland",AddressCountry="New Zealand"};</v>
      </c>
    </row>
    <row r="4369" spans="1:11" x14ac:dyDescent="0.45">
      <c r="A4369">
        <f t="shared" si="275"/>
        <v>215554367</v>
      </c>
      <c r="B4369" t="s">
        <v>1261</v>
      </c>
      <c r="C4369" t="s">
        <v>1812</v>
      </c>
      <c r="F4369" t="s">
        <v>308</v>
      </c>
      <c r="G4369" t="s">
        <v>309</v>
      </c>
      <c r="I4369" t="str">
        <f t="shared" si="272"/>
        <v>insert into subscriber(subscriberid, SubscriberNumber, FirstName, LastName,AddressCity,AddressCountry) values(NEWID(),'215554367','Booker ','Hobbs','Auckland','New Zealand')</v>
      </c>
      <c r="J4369" t="str">
        <f t="shared" si="273"/>
        <v>{"SubscriberNumber":"215554367","FirstName":"Booker ","LastName":"Hobbs","AddressCity":"Auckland","AddressCountry":"New Zealand"}</v>
      </c>
      <c r="K4369" t="str">
        <f t="shared" si="274"/>
        <v>yield return new Subscriber {SubscriberNumber="215554367",FirstName="Booker ",LastName="Hobbs",AddressCity="Auckland",AddressCountry="New Zealand"};</v>
      </c>
    </row>
    <row r="4370" spans="1:11" x14ac:dyDescent="0.45">
      <c r="A4370">
        <f t="shared" si="275"/>
        <v>215554368</v>
      </c>
      <c r="B4370" t="s">
        <v>768</v>
      </c>
      <c r="C4370" t="s">
        <v>1464</v>
      </c>
      <c r="F4370" t="s">
        <v>308</v>
      </c>
      <c r="G4370" t="s">
        <v>309</v>
      </c>
      <c r="I4370" t="str">
        <f t="shared" si="272"/>
        <v>insert into subscriber(subscriberid, SubscriberNumber, FirstName, LastName,AddressCity,AddressCountry) values(NEWID(),'215554368','Michele ','Phillips','Auckland','New Zealand')</v>
      </c>
      <c r="J4370" t="str">
        <f t="shared" si="273"/>
        <v>{"SubscriberNumber":"215554368","FirstName":"Michele ","LastName":"Phillips","AddressCity":"Auckland","AddressCountry":"New Zealand"}</v>
      </c>
      <c r="K4370" t="str">
        <f t="shared" si="274"/>
        <v>yield return new Subscriber {SubscriberNumber="215554368",FirstName="Michele ",LastName="Phillips",AddressCity="Auckland",AddressCountry="New Zealand"};</v>
      </c>
    </row>
    <row r="4371" spans="1:11" x14ac:dyDescent="0.45">
      <c r="A4371">
        <f t="shared" si="275"/>
        <v>215554369</v>
      </c>
      <c r="B4371" t="s">
        <v>1158</v>
      </c>
      <c r="C4371" t="s">
        <v>1122</v>
      </c>
      <c r="F4371" t="s">
        <v>308</v>
      </c>
      <c r="G4371" t="s">
        <v>309</v>
      </c>
      <c r="I4371" t="str">
        <f t="shared" si="272"/>
        <v>insert into subscriber(subscriberid, SubscriberNumber, FirstName, LastName,AddressCity,AddressCountry) values(NEWID(),'215554369','Katy ','Middleton','Auckland','New Zealand')</v>
      </c>
      <c r="J4371" t="str">
        <f t="shared" si="273"/>
        <v>{"SubscriberNumber":"215554369","FirstName":"Katy ","LastName":"Middleton","AddressCity":"Auckland","AddressCountry":"New Zealand"}</v>
      </c>
      <c r="K4371" t="str">
        <f t="shared" si="274"/>
        <v>yield return new Subscriber {SubscriberNumber="215554369",FirstName="Katy ",LastName="Middleton",AddressCity="Auckland",AddressCountry="New Zealand"};</v>
      </c>
    </row>
    <row r="4372" spans="1:11" x14ac:dyDescent="0.45">
      <c r="A4372">
        <f t="shared" si="275"/>
        <v>215554370</v>
      </c>
      <c r="B4372" t="s">
        <v>2477</v>
      </c>
      <c r="C4372" t="s">
        <v>1344</v>
      </c>
      <c r="F4372" t="s">
        <v>308</v>
      </c>
      <c r="G4372" t="s">
        <v>309</v>
      </c>
      <c r="I4372" t="str">
        <f t="shared" si="272"/>
        <v>insert into subscriber(subscriberid, SubscriberNumber, FirstName, LastName,AddressCity,AddressCountry) values(NEWID(),'215554370','Shon ','Dickerson','Auckland','New Zealand')</v>
      </c>
      <c r="J4372" t="str">
        <f t="shared" si="273"/>
        <v>{"SubscriberNumber":"215554370","FirstName":"Shon ","LastName":"Dickerson","AddressCity":"Auckland","AddressCountry":"New Zealand"}</v>
      </c>
      <c r="K4372" t="str">
        <f t="shared" si="274"/>
        <v>yield return new Subscriber {SubscriberNumber="215554370",FirstName="Shon ",LastName="Dickerson",AddressCity="Auckland",AddressCountry="New Zealand"};</v>
      </c>
    </row>
    <row r="4373" spans="1:11" x14ac:dyDescent="0.45">
      <c r="A4373">
        <f t="shared" si="275"/>
        <v>215554371</v>
      </c>
      <c r="B4373" t="s">
        <v>2221</v>
      </c>
      <c r="C4373" t="s">
        <v>2171</v>
      </c>
      <c r="F4373" t="s">
        <v>308</v>
      </c>
      <c r="G4373" t="s">
        <v>309</v>
      </c>
      <c r="I4373" t="str">
        <f t="shared" si="272"/>
        <v>insert into subscriber(subscriberid, SubscriberNumber, FirstName, LastName,AddressCity,AddressCountry) values(NEWID(),'215554371','Veronica ','Browning','Auckland','New Zealand')</v>
      </c>
      <c r="J4373" t="str">
        <f t="shared" si="273"/>
        <v>{"SubscriberNumber":"215554371","FirstName":"Veronica ","LastName":"Browning","AddressCity":"Auckland","AddressCountry":"New Zealand"}</v>
      </c>
      <c r="K4373" t="str">
        <f t="shared" si="274"/>
        <v>yield return new Subscriber {SubscriberNumber="215554371",FirstName="Veronica ",LastName="Browning",AddressCity="Auckland",AddressCountry="New Zealand"};</v>
      </c>
    </row>
    <row r="4374" spans="1:11" x14ac:dyDescent="0.45">
      <c r="A4374">
        <f t="shared" si="275"/>
        <v>215554372</v>
      </c>
      <c r="B4374" t="s">
        <v>1598</v>
      </c>
      <c r="C4374" t="s">
        <v>712</v>
      </c>
      <c r="F4374" t="s">
        <v>308</v>
      </c>
      <c r="G4374" t="s">
        <v>309</v>
      </c>
      <c r="I4374" t="str">
        <f t="shared" si="272"/>
        <v>insert into subscriber(subscriberid, SubscriberNumber, FirstName, LastName,AddressCity,AddressCountry) values(NEWID(),'215554372','Guadalupe ','Hubbard','Auckland','New Zealand')</v>
      </c>
      <c r="J4374" t="str">
        <f t="shared" si="273"/>
        <v>{"SubscriberNumber":"215554372","FirstName":"Guadalupe ","LastName":"Hubbard","AddressCity":"Auckland","AddressCountry":"New Zealand"}</v>
      </c>
      <c r="K4374" t="str">
        <f t="shared" si="274"/>
        <v>yield return new Subscriber {SubscriberNumber="215554372",FirstName="Guadalupe ",LastName="Hubbard",AddressCity="Auckland",AddressCountry="New Zealand"};</v>
      </c>
    </row>
    <row r="4375" spans="1:11" x14ac:dyDescent="0.45">
      <c r="A4375">
        <f t="shared" si="275"/>
        <v>215554373</v>
      </c>
      <c r="B4375" t="s">
        <v>1508</v>
      </c>
      <c r="C4375" t="s">
        <v>584</v>
      </c>
      <c r="F4375" t="s">
        <v>308</v>
      </c>
      <c r="G4375" t="s">
        <v>309</v>
      </c>
      <c r="I4375" t="str">
        <f t="shared" si="272"/>
        <v>insert into subscriber(subscriberid, SubscriberNumber, FirstName, LastName,AddressCity,AddressCountry) values(NEWID(),'215554373','Leif ','Bridges','Auckland','New Zealand')</v>
      </c>
      <c r="J4375" t="str">
        <f t="shared" si="273"/>
        <v>{"SubscriberNumber":"215554373","FirstName":"Leif ","LastName":"Bridges","AddressCity":"Auckland","AddressCountry":"New Zealand"}</v>
      </c>
      <c r="K4375" t="str">
        <f t="shared" si="274"/>
        <v>yield return new Subscriber {SubscriberNumber="215554373",FirstName="Leif ",LastName="Bridges",AddressCity="Auckland",AddressCountry="New Zealand"};</v>
      </c>
    </row>
    <row r="4376" spans="1:11" x14ac:dyDescent="0.45">
      <c r="A4376">
        <f t="shared" si="275"/>
        <v>215554374</v>
      </c>
      <c r="B4376" t="s">
        <v>2818</v>
      </c>
      <c r="C4376" t="s">
        <v>900</v>
      </c>
      <c r="F4376" t="s">
        <v>308</v>
      </c>
      <c r="G4376" t="s">
        <v>309</v>
      </c>
      <c r="I4376" t="str">
        <f t="shared" si="272"/>
        <v>insert into subscriber(subscriberid, SubscriberNumber, FirstName, LastName,AddressCity,AddressCountry) values(NEWID(),'215554374','Terra ','Cuevas','Auckland','New Zealand')</v>
      </c>
      <c r="J4376" t="str">
        <f t="shared" si="273"/>
        <v>{"SubscriberNumber":"215554374","FirstName":"Terra ","LastName":"Cuevas","AddressCity":"Auckland","AddressCountry":"New Zealand"}</v>
      </c>
      <c r="K4376" t="str">
        <f t="shared" si="274"/>
        <v>yield return new Subscriber {SubscriberNumber="215554374",FirstName="Terra ",LastName="Cuevas",AddressCity="Auckland",AddressCountry="New Zealand"};</v>
      </c>
    </row>
    <row r="4377" spans="1:11" x14ac:dyDescent="0.45">
      <c r="A4377">
        <f t="shared" si="275"/>
        <v>215554375</v>
      </c>
      <c r="B4377" t="s">
        <v>1237</v>
      </c>
      <c r="C4377" t="s">
        <v>1269</v>
      </c>
      <c r="F4377" t="s">
        <v>308</v>
      </c>
      <c r="G4377" t="s">
        <v>309</v>
      </c>
      <c r="I4377" t="str">
        <f t="shared" si="272"/>
        <v>insert into subscriber(subscriberid, SubscriberNumber, FirstName, LastName,AddressCity,AddressCountry) values(NEWID(),'215554375','Leon ','Daniels','Auckland','New Zealand')</v>
      </c>
      <c r="J4377" t="str">
        <f t="shared" si="273"/>
        <v>{"SubscriberNumber":"215554375","FirstName":"Leon ","LastName":"Daniels","AddressCity":"Auckland","AddressCountry":"New Zealand"}</v>
      </c>
      <c r="K4377" t="str">
        <f t="shared" si="274"/>
        <v>yield return new Subscriber {SubscriberNumber="215554375",FirstName="Leon ",LastName="Daniels",AddressCity="Auckland",AddressCountry="New Zealand"};</v>
      </c>
    </row>
    <row r="4378" spans="1:11" x14ac:dyDescent="0.45">
      <c r="A4378">
        <f t="shared" si="275"/>
        <v>215554376</v>
      </c>
      <c r="B4378" t="s">
        <v>1029</v>
      </c>
      <c r="C4378" t="s">
        <v>428</v>
      </c>
      <c r="F4378" t="s">
        <v>308</v>
      </c>
      <c r="G4378" t="s">
        <v>309</v>
      </c>
      <c r="I4378" t="str">
        <f t="shared" si="272"/>
        <v>insert into subscriber(subscriberid, SubscriberNumber, FirstName, LastName,AddressCity,AddressCountry) values(NEWID(),'215554376','Jarrod ','Moore','Auckland','New Zealand')</v>
      </c>
      <c r="J4378" t="str">
        <f t="shared" si="273"/>
        <v>{"SubscriberNumber":"215554376","FirstName":"Jarrod ","LastName":"Moore","AddressCity":"Auckland","AddressCountry":"New Zealand"}</v>
      </c>
      <c r="K4378" t="str">
        <f t="shared" si="274"/>
        <v>yield return new Subscriber {SubscriberNumber="215554376",FirstName="Jarrod ",LastName="Moore",AddressCity="Auckland",AddressCountry="New Zealand"};</v>
      </c>
    </row>
    <row r="4379" spans="1:11" x14ac:dyDescent="0.45">
      <c r="A4379">
        <f t="shared" si="275"/>
        <v>215554377</v>
      </c>
      <c r="B4379" t="s">
        <v>1742</v>
      </c>
      <c r="C4379" t="s">
        <v>379</v>
      </c>
      <c r="F4379" t="s">
        <v>308</v>
      </c>
      <c r="G4379" t="s">
        <v>309</v>
      </c>
      <c r="I4379" t="str">
        <f t="shared" si="272"/>
        <v>insert into subscriber(subscriberid, SubscriberNumber, FirstName, LastName,AddressCity,AddressCountry) values(NEWID(),'215554377','Zachery ','Mooney','Auckland','New Zealand')</v>
      </c>
      <c r="J4379" t="str">
        <f t="shared" si="273"/>
        <v>{"SubscriberNumber":"215554377","FirstName":"Zachery ","LastName":"Mooney","AddressCity":"Auckland","AddressCountry":"New Zealand"}</v>
      </c>
      <c r="K4379" t="str">
        <f t="shared" si="274"/>
        <v>yield return new Subscriber {SubscriberNumber="215554377",FirstName="Zachery ",LastName="Mooney",AddressCity="Auckland",AddressCountry="New Zealand"};</v>
      </c>
    </row>
    <row r="4380" spans="1:11" x14ac:dyDescent="0.45">
      <c r="A4380">
        <f t="shared" si="275"/>
        <v>215554378</v>
      </c>
      <c r="B4380" t="s">
        <v>2819</v>
      </c>
      <c r="C4380" t="s">
        <v>2014</v>
      </c>
      <c r="F4380" t="s">
        <v>308</v>
      </c>
      <c r="G4380" t="s">
        <v>309</v>
      </c>
      <c r="I4380" t="str">
        <f t="shared" si="272"/>
        <v>insert into subscriber(subscriberid, SubscriberNumber, FirstName, LastName,AddressCity,AddressCountry) values(NEWID(),'215554378','Rudy ','Henson','Auckland','New Zealand')</v>
      </c>
      <c r="J4380" t="str">
        <f t="shared" si="273"/>
        <v>{"SubscriberNumber":"215554378","FirstName":"Rudy ","LastName":"Henson","AddressCity":"Auckland","AddressCountry":"New Zealand"}</v>
      </c>
      <c r="K4380" t="str">
        <f t="shared" si="274"/>
        <v>yield return new Subscriber {SubscriberNumber="215554378",FirstName="Rudy ",LastName="Henson",AddressCity="Auckland",AddressCountry="New Zealand"};</v>
      </c>
    </row>
    <row r="4381" spans="1:11" x14ac:dyDescent="0.45">
      <c r="A4381">
        <f t="shared" si="275"/>
        <v>215554379</v>
      </c>
      <c r="B4381" t="s">
        <v>2586</v>
      </c>
      <c r="C4381" t="s">
        <v>1156</v>
      </c>
      <c r="F4381" t="s">
        <v>308</v>
      </c>
      <c r="G4381" t="s">
        <v>309</v>
      </c>
      <c r="I4381" t="str">
        <f t="shared" si="272"/>
        <v>insert into subscriber(subscriberid, SubscriberNumber, FirstName, LastName,AddressCity,AddressCountry) values(NEWID(),'215554379','George ','Lane','Auckland','New Zealand')</v>
      </c>
      <c r="J4381" t="str">
        <f t="shared" si="273"/>
        <v>{"SubscriberNumber":"215554379","FirstName":"George ","LastName":"Lane","AddressCity":"Auckland","AddressCountry":"New Zealand"}</v>
      </c>
      <c r="K4381" t="str">
        <f t="shared" si="274"/>
        <v>yield return new Subscriber {SubscriberNumber="215554379",FirstName="George ",LastName="Lane",AddressCity="Auckland",AddressCountry="New Zealand"};</v>
      </c>
    </row>
    <row r="4382" spans="1:11" x14ac:dyDescent="0.45">
      <c r="A4382">
        <f t="shared" si="275"/>
        <v>215554380</v>
      </c>
      <c r="B4382" t="s">
        <v>2207</v>
      </c>
      <c r="C4382" t="s">
        <v>1557</v>
      </c>
      <c r="F4382" t="s">
        <v>308</v>
      </c>
      <c r="G4382" t="s">
        <v>309</v>
      </c>
      <c r="I4382" t="str">
        <f t="shared" si="272"/>
        <v>insert into subscriber(subscriberid, SubscriberNumber, FirstName, LastName,AddressCity,AddressCountry) values(NEWID(),'215554380','Dong ','Ramirez','Auckland','New Zealand')</v>
      </c>
      <c r="J4382" t="str">
        <f t="shared" si="273"/>
        <v>{"SubscriberNumber":"215554380","FirstName":"Dong ","LastName":"Ramirez","AddressCity":"Auckland","AddressCountry":"New Zealand"}</v>
      </c>
      <c r="K4382" t="str">
        <f t="shared" si="274"/>
        <v>yield return new Subscriber {SubscriberNumber="215554380",FirstName="Dong ",LastName="Ramirez",AddressCity="Auckland",AddressCountry="New Zealand"};</v>
      </c>
    </row>
    <row r="4383" spans="1:11" x14ac:dyDescent="0.45">
      <c r="A4383">
        <f t="shared" si="275"/>
        <v>215554381</v>
      </c>
      <c r="B4383" t="s">
        <v>2348</v>
      </c>
      <c r="C4383" t="s">
        <v>637</v>
      </c>
      <c r="F4383" t="s">
        <v>308</v>
      </c>
      <c r="G4383" t="s">
        <v>309</v>
      </c>
      <c r="I4383" t="str">
        <f t="shared" si="272"/>
        <v>insert into subscriber(subscriberid, SubscriberNumber, FirstName, LastName,AddressCity,AddressCountry) values(NEWID(),'215554381','Chong ','Lang','Auckland','New Zealand')</v>
      </c>
      <c r="J4383" t="str">
        <f t="shared" si="273"/>
        <v>{"SubscriberNumber":"215554381","FirstName":"Chong ","LastName":"Lang","AddressCity":"Auckland","AddressCountry":"New Zealand"}</v>
      </c>
      <c r="K4383" t="str">
        <f t="shared" si="274"/>
        <v>yield return new Subscriber {SubscriberNumber="215554381",FirstName="Chong ",LastName="Lang",AddressCity="Auckland",AddressCountry="New Zealand"};</v>
      </c>
    </row>
    <row r="4384" spans="1:11" x14ac:dyDescent="0.45">
      <c r="A4384">
        <f t="shared" si="275"/>
        <v>215554382</v>
      </c>
      <c r="B4384" t="s">
        <v>1761</v>
      </c>
      <c r="C4384" t="s">
        <v>1877</v>
      </c>
      <c r="F4384" t="s">
        <v>308</v>
      </c>
      <c r="G4384" t="s">
        <v>309</v>
      </c>
      <c r="I4384" t="str">
        <f t="shared" si="272"/>
        <v>insert into subscriber(subscriberid, SubscriberNumber, FirstName, LastName,AddressCity,AddressCountry) values(NEWID(),'215554382','Bradly ','Stout','Auckland','New Zealand')</v>
      </c>
      <c r="J4384" t="str">
        <f t="shared" si="273"/>
        <v>{"SubscriberNumber":"215554382","FirstName":"Bradly ","LastName":"Stout","AddressCity":"Auckland","AddressCountry":"New Zealand"}</v>
      </c>
      <c r="K4384" t="str">
        <f t="shared" si="274"/>
        <v>yield return new Subscriber {SubscriberNumber="215554382",FirstName="Bradly ",LastName="Stout",AddressCity="Auckland",AddressCountry="New Zealand"};</v>
      </c>
    </row>
    <row r="4385" spans="1:11" x14ac:dyDescent="0.45">
      <c r="A4385">
        <f t="shared" si="275"/>
        <v>215554383</v>
      </c>
      <c r="B4385" t="s">
        <v>2628</v>
      </c>
      <c r="C4385" t="s">
        <v>2063</v>
      </c>
      <c r="F4385" t="s">
        <v>308</v>
      </c>
      <c r="G4385" t="s">
        <v>309</v>
      </c>
      <c r="I4385" t="str">
        <f t="shared" si="272"/>
        <v>insert into subscriber(subscriberid, SubscriberNumber, FirstName, LastName,AddressCity,AddressCountry) values(NEWID(),'215554383','Julia ','Morales','Auckland','New Zealand')</v>
      </c>
      <c r="J4385" t="str">
        <f t="shared" si="273"/>
        <v>{"SubscriberNumber":"215554383","FirstName":"Julia ","LastName":"Morales","AddressCity":"Auckland","AddressCountry":"New Zealand"}</v>
      </c>
      <c r="K4385" t="str">
        <f t="shared" si="274"/>
        <v>yield return new Subscriber {SubscriberNumber="215554383",FirstName="Julia ",LastName="Morales",AddressCity="Auckland",AddressCountry="New Zealand"};</v>
      </c>
    </row>
    <row r="4386" spans="1:11" x14ac:dyDescent="0.45">
      <c r="A4386">
        <f t="shared" si="275"/>
        <v>215554384</v>
      </c>
      <c r="B4386" t="s">
        <v>1408</v>
      </c>
      <c r="C4386" t="s">
        <v>1809</v>
      </c>
      <c r="F4386" t="s">
        <v>308</v>
      </c>
      <c r="G4386" t="s">
        <v>309</v>
      </c>
      <c r="I4386" t="str">
        <f t="shared" si="272"/>
        <v>insert into subscriber(subscriberid, SubscriberNumber, FirstName, LastName,AddressCity,AddressCountry) values(NEWID(),'215554384','Abdul ','Carney','Auckland','New Zealand')</v>
      </c>
      <c r="J4386" t="str">
        <f t="shared" si="273"/>
        <v>{"SubscriberNumber":"215554384","FirstName":"Abdul ","LastName":"Carney","AddressCity":"Auckland","AddressCountry":"New Zealand"}</v>
      </c>
      <c r="K4386" t="str">
        <f t="shared" si="274"/>
        <v>yield return new Subscriber {SubscriberNumber="215554384",FirstName="Abdul ",LastName="Carney",AddressCity="Auckland",AddressCountry="New Zealand"};</v>
      </c>
    </row>
    <row r="4387" spans="1:11" x14ac:dyDescent="0.45">
      <c r="A4387">
        <f t="shared" si="275"/>
        <v>215554385</v>
      </c>
      <c r="B4387" t="s">
        <v>2820</v>
      </c>
      <c r="C4387" t="s">
        <v>2083</v>
      </c>
      <c r="F4387" t="s">
        <v>308</v>
      </c>
      <c r="G4387" t="s">
        <v>309</v>
      </c>
      <c r="I4387" t="str">
        <f t="shared" si="272"/>
        <v>insert into subscriber(subscriberid, SubscriberNumber, FirstName, LastName,AddressCity,AddressCountry) values(NEWID(),'215554385','Desiree ','Blackburn','Auckland','New Zealand')</v>
      </c>
      <c r="J4387" t="str">
        <f t="shared" si="273"/>
        <v>{"SubscriberNumber":"215554385","FirstName":"Desiree ","LastName":"Blackburn","AddressCity":"Auckland","AddressCountry":"New Zealand"}</v>
      </c>
      <c r="K4387" t="str">
        <f t="shared" si="274"/>
        <v>yield return new Subscriber {SubscriberNumber="215554385",FirstName="Desiree ",LastName="Blackburn",AddressCity="Auckland",AddressCountry="New Zealand"};</v>
      </c>
    </row>
    <row r="4388" spans="1:11" x14ac:dyDescent="0.45">
      <c r="A4388">
        <f t="shared" si="275"/>
        <v>215554386</v>
      </c>
      <c r="B4388" t="s">
        <v>2821</v>
      </c>
      <c r="C4388" t="s">
        <v>154</v>
      </c>
      <c r="F4388" t="s">
        <v>308</v>
      </c>
      <c r="G4388" t="s">
        <v>309</v>
      </c>
      <c r="I4388" t="str">
        <f t="shared" si="272"/>
        <v>insert into subscriber(subscriberid, SubscriberNumber, FirstName, LastName,AddressCity,AddressCountry) values(NEWID(),'215554386','Otha ','Gibson','Auckland','New Zealand')</v>
      </c>
      <c r="J4388" t="str">
        <f t="shared" si="273"/>
        <v>{"SubscriberNumber":"215554386","FirstName":"Otha ","LastName":"Gibson","AddressCity":"Auckland","AddressCountry":"New Zealand"}</v>
      </c>
      <c r="K4388" t="str">
        <f t="shared" si="274"/>
        <v>yield return new Subscriber {SubscriberNumber="215554386",FirstName="Otha ",LastName="Gibson",AddressCity="Auckland",AddressCountry="New Zealand"};</v>
      </c>
    </row>
    <row r="4389" spans="1:11" x14ac:dyDescent="0.45">
      <c r="A4389">
        <f t="shared" si="275"/>
        <v>215554387</v>
      </c>
      <c r="B4389" t="s">
        <v>2822</v>
      </c>
      <c r="C4389" t="s">
        <v>941</v>
      </c>
      <c r="F4389" t="s">
        <v>308</v>
      </c>
      <c r="G4389" t="s">
        <v>309</v>
      </c>
      <c r="I4389" t="str">
        <f t="shared" si="272"/>
        <v>insert into subscriber(subscriberid, SubscriberNumber, FirstName, LastName,AddressCity,AddressCountry) values(NEWID(),'215554387','Maximo ','Pearson','Auckland','New Zealand')</v>
      </c>
      <c r="J4389" t="str">
        <f t="shared" si="273"/>
        <v>{"SubscriberNumber":"215554387","FirstName":"Maximo ","LastName":"Pearson","AddressCity":"Auckland","AddressCountry":"New Zealand"}</v>
      </c>
      <c r="K4389" t="str">
        <f t="shared" si="274"/>
        <v>yield return new Subscriber {SubscriberNumber="215554387",FirstName="Maximo ",LastName="Pearson",AddressCity="Auckland",AddressCountry="New Zealand"};</v>
      </c>
    </row>
    <row r="4390" spans="1:11" x14ac:dyDescent="0.45">
      <c r="A4390">
        <f t="shared" si="275"/>
        <v>215554388</v>
      </c>
      <c r="B4390" t="s">
        <v>2823</v>
      </c>
      <c r="C4390" t="s">
        <v>417</v>
      </c>
      <c r="F4390" t="s">
        <v>308</v>
      </c>
      <c r="G4390" t="s">
        <v>309</v>
      </c>
      <c r="I4390" t="str">
        <f t="shared" si="272"/>
        <v>insert into subscriber(subscriberid, SubscriberNumber, FirstName, LastName,AddressCity,AddressCountry) values(NEWID(),'215554388','Keri ','Vaughn','Auckland','New Zealand')</v>
      </c>
      <c r="J4390" t="str">
        <f t="shared" si="273"/>
        <v>{"SubscriberNumber":"215554388","FirstName":"Keri ","LastName":"Vaughn","AddressCity":"Auckland","AddressCountry":"New Zealand"}</v>
      </c>
      <c r="K4390" t="str">
        <f t="shared" si="274"/>
        <v>yield return new Subscriber {SubscriberNumber="215554388",FirstName="Keri ",LastName="Vaughn",AddressCity="Auckland",AddressCountry="New Zealand"};</v>
      </c>
    </row>
    <row r="4391" spans="1:11" x14ac:dyDescent="0.45">
      <c r="A4391">
        <f t="shared" si="275"/>
        <v>215554389</v>
      </c>
      <c r="B4391" t="s">
        <v>1798</v>
      </c>
      <c r="C4391" t="s">
        <v>1083</v>
      </c>
      <c r="F4391" t="s">
        <v>308</v>
      </c>
      <c r="G4391" t="s">
        <v>309</v>
      </c>
      <c r="I4391" t="str">
        <f t="shared" si="272"/>
        <v>insert into subscriber(subscriberid, SubscriberNumber, FirstName, LastName,AddressCity,AddressCountry) values(NEWID(),'215554389','Marva ','Clay','Auckland','New Zealand')</v>
      </c>
      <c r="J4391" t="str">
        <f t="shared" si="273"/>
        <v>{"SubscriberNumber":"215554389","FirstName":"Marva ","LastName":"Clay","AddressCity":"Auckland","AddressCountry":"New Zealand"}</v>
      </c>
      <c r="K4391" t="str">
        <f t="shared" si="274"/>
        <v>yield return new Subscriber {SubscriberNumber="215554389",FirstName="Marva ",LastName="Clay",AddressCity="Auckland",AddressCountry="New Zealand"};</v>
      </c>
    </row>
    <row r="4392" spans="1:11" x14ac:dyDescent="0.45">
      <c r="A4392">
        <f t="shared" si="275"/>
        <v>215554390</v>
      </c>
      <c r="B4392" t="s">
        <v>327</v>
      </c>
      <c r="C4392" t="s">
        <v>181</v>
      </c>
      <c r="F4392" t="s">
        <v>308</v>
      </c>
      <c r="G4392" t="s">
        <v>309</v>
      </c>
      <c r="I4392" t="str">
        <f t="shared" si="272"/>
        <v>insert into subscriber(subscriberid, SubscriberNumber, FirstName, LastName,AddressCity,AddressCountry) values(NEWID(),'215554390','Tami ','Lambert','Auckland','New Zealand')</v>
      </c>
      <c r="J4392" t="str">
        <f t="shared" si="273"/>
        <v>{"SubscriberNumber":"215554390","FirstName":"Tami ","LastName":"Lambert","AddressCity":"Auckland","AddressCountry":"New Zealand"}</v>
      </c>
      <c r="K4392" t="str">
        <f t="shared" si="274"/>
        <v>yield return new Subscriber {SubscriberNumber="215554390",FirstName="Tami ",LastName="Lambert",AddressCity="Auckland",AddressCountry="New Zealand"};</v>
      </c>
    </row>
    <row r="4393" spans="1:11" x14ac:dyDescent="0.45">
      <c r="A4393">
        <f t="shared" si="275"/>
        <v>215554391</v>
      </c>
      <c r="B4393" t="s">
        <v>2218</v>
      </c>
      <c r="C4393" t="s">
        <v>1441</v>
      </c>
      <c r="F4393" t="s">
        <v>308</v>
      </c>
      <c r="G4393" t="s">
        <v>309</v>
      </c>
      <c r="I4393" t="str">
        <f t="shared" si="272"/>
        <v>insert into subscriber(subscriberid, SubscriberNumber, FirstName, LastName,AddressCity,AddressCountry) values(NEWID(),'215554391','Manual ','Raymond','Auckland','New Zealand')</v>
      </c>
      <c r="J4393" t="str">
        <f t="shared" si="273"/>
        <v>{"SubscriberNumber":"215554391","FirstName":"Manual ","LastName":"Raymond","AddressCity":"Auckland","AddressCountry":"New Zealand"}</v>
      </c>
      <c r="K4393" t="str">
        <f t="shared" si="274"/>
        <v>yield return new Subscriber {SubscriberNumber="215554391",FirstName="Manual ",LastName="Raymond",AddressCity="Auckland",AddressCountry="New Zealand"};</v>
      </c>
    </row>
    <row r="4394" spans="1:11" x14ac:dyDescent="0.45">
      <c r="A4394">
        <f t="shared" si="275"/>
        <v>215554392</v>
      </c>
      <c r="B4394" t="s">
        <v>2824</v>
      </c>
      <c r="C4394" t="s">
        <v>1220</v>
      </c>
      <c r="F4394" t="s">
        <v>308</v>
      </c>
      <c r="G4394" t="s">
        <v>309</v>
      </c>
      <c r="I4394" t="str">
        <f t="shared" si="272"/>
        <v>insert into subscriber(subscriberid, SubscriberNumber, FirstName, LastName,AddressCity,AddressCountry) values(NEWID(),'215554392','Les ','Dixon','Auckland','New Zealand')</v>
      </c>
      <c r="J4394" t="str">
        <f t="shared" si="273"/>
        <v>{"SubscriberNumber":"215554392","FirstName":"Les ","LastName":"Dixon","AddressCity":"Auckland","AddressCountry":"New Zealand"}</v>
      </c>
      <c r="K4394" t="str">
        <f t="shared" si="274"/>
        <v>yield return new Subscriber {SubscriberNumber="215554392",FirstName="Les ",LastName="Dixon",AddressCity="Auckland",AddressCountry="New Zealand"};</v>
      </c>
    </row>
    <row r="4395" spans="1:11" x14ac:dyDescent="0.45">
      <c r="A4395">
        <f t="shared" si="275"/>
        <v>215554393</v>
      </c>
      <c r="B4395" t="s">
        <v>1277</v>
      </c>
      <c r="C4395" t="s">
        <v>858</v>
      </c>
      <c r="F4395" t="s">
        <v>308</v>
      </c>
      <c r="G4395" t="s">
        <v>309</v>
      </c>
      <c r="I4395" t="str">
        <f t="shared" si="272"/>
        <v>insert into subscriber(subscriberid, SubscriberNumber, FirstName, LastName,AddressCity,AddressCountry) values(NEWID(),'215554393','Renee ','Stanton','Auckland','New Zealand')</v>
      </c>
      <c r="J4395" t="str">
        <f t="shared" si="273"/>
        <v>{"SubscriberNumber":"215554393","FirstName":"Renee ","LastName":"Stanton","AddressCity":"Auckland","AddressCountry":"New Zealand"}</v>
      </c>
      <c r="K4395" t="str">
        <f t="shared" si="274"/>
        <v>yield return new Subscriber {SubscriberNumber="215554393",FirstName="Renee ",LastName="Stanton",AddressCity="Auckland",AddressCountry="New Zealand"};</v>
      </c>
    </row>
    <row r="4396" spans="1:11" x14ac:dyDescent="0.45">
      <c r="A4396">
        <f t="shared" si="275"/>
        <v>215554394</v>
      </c>
      <c r="B4396" t="s">
        <v>1696</v>
      </c>
      <c r="C4396" t="s">
        <v>12</v>
      </c>
      <c r="F4396" t="s">
        <v>308</v>
      </c>
      <c r="G4396" t="s">
        <v>309</v>
      </c>
      <c r="I4396" t="str">
        <f t="shared" si="272"/>
        <v>insert into subscriber(subscriberid, SubscriberNumber, FirstName, LastName,AddressCity,AddressCountry) values(NEWID(),'215554394','Iris ','Morrison','Auckland','New Zealand')</v>
      </c>
      <c r="J4396" t="str">
        <f t="shared" si="273"/>
        <v>{"SubscriberNumber":"215554394","FirstName":"Iris ","LastName":"Morrison","AddressCity":"Auckland","AddressCountry":"New Zealand"}</v>
      </c>
      <c r="K4396" t="str">
        <f t="shared" si="274"/>
        <v>yield return new Subscriber {SubscriberNumber="215554394",FirstName="Iris ",LastName="Morrison",AddressCity="Auckland",AddressCountry="New Zealand"};</v>
      </c>
    </row>
    <row r="4397" spans="1:11" x14ac:dyDescent="0.45">
      <c r="A4397">
        <f t="shared" si="275"/>
        <v>215554395</v>
      </c>
      <c r="B4397" t="s">
        <v>2825</v>
      </c>
      <c r="C4397" t="s">
        <v>1917</v>
      </c>
      <c r="F4397" t="s">
        <v>308</v>
      </c>
      <c r="G4397" t="s">
        <v>309</v>
      </c>
      <c r="I4397" t="str">
        <f t="shared" si="272"/>
        <v>insert into subscriber(subscriberid, SubscriberNumber, FirstName, LastName,AddressCity,AddressCountry) values(NEWID(),'215554395','Inez ','Lloyd','Auckland','New Zealand')</v>
      </c>
      <c r="J4397" t="str">
        <f t="shared" si="273"/>
        <v>{"SubscriberNumber":"215554395","FirstName":"Inez ","LastName":"Lloyd","AddressCity":"Auckland","AddressCountry":"New Zealand"}</v>
      </c>
      <c r="K4397" t="str">
        <f t="shared" si="274"/>
        <v>yield return new Subscriber {SubscriberNumber="215554395",FirstName="Inez ",LastName="Lloyd",AddressCity="Auckland",AddressCountry="New Zealand"};</v>
      </c>
    </row>
    <row r="4398" spans="1:11" x14ac:dyDescent="0.45">
      <c r="A4398">
        <f t="shared" si="275"/>
        <v>215554396</v>
      </c>
      <c r="B4398" t="s">
        <v>2421</v>
      </c>
      <c r="C4398" t="s">
        <v>1362</v>
      </c>
      <c r="F4398" t="s">
        <v>308</v>
      </c>
      <c r="G4398" t="s">
        <v>309</v>
      </c>
      <c r="I4398" t="str">
        <f t="shared" si="272"/>
        <v>insert into subscriber(subscriberid, SubscriberNumber, FirstName, LastName,AddressCity,AddressCountry) values(NEWID(),'215554396','Crystal ','Hatfield','Auckland','New Zealand')</v>
      </c>
      <c r="J4398" t="str">
        <f t="shared" si="273"/>
        <v>{"SubscriberNumber":"215554396","FirstName":"Crystal ","LastName":"Hatfield","AddressCity":"Auckland","AddressCountry":"New Zealand"}</v>
      </c>
      <c r="K4398" t="str">
        <f t="shared" si="274"/>
        <v>yield return new Subscriber {SubscriberNumber="215554396",FirstName="Crystal ",LastName="Hatfield",AddressCity="Auckland",AddressCountry="New Zealand"};</v>
      </c>
    </row>
    <row r="4399" spans="1:11" x14ac:dyDescent="0.45">
      <c r="A4399">
        <f t="shared" si="275"/>
        <v>215554397</v>
      </c>
      <c r="B4399" t="s">
        <v>2515</v>
      </c>
      <c r="C4399" t="s">
        <v>87</v>
      </c>
      <c r="F4399" t="s">
        <v>308</v>
      </c>
      <c r="G4399" t="s">
        <v>309</v>
      </c>
      <c r="I4399" t="str">
        <f t="shared" si="272"/>
        <v>insert into subscriber(subscriberid, SubscriberNumber, FirstName, LastName,AddressCity,AddressCountry) values(NEWID(),'215554397','Gaston ','Bell','Auckland','New Zealand')</v>
      </c>
      <c r="J4399" t="str">
        <f t="shared" si="273"/>
        <v>{"SubscriberNumber":"215554397","FirstName":"Gaston ","LastName":"Bell","AddressCity":"Auckland","AddressCountry":"New Zealand"}</v>
      </c>
      <c r="K4399" t="str">
        <f t="shared" si="274"/>
        <v>yield return new Subscriber {SubscriberNumber="215554397",FirstName="Gaston ",LastName="Bell",AddressCity="Auckland",AddressCountry="New Zealand"};</v>
      </c>
    </row>
    <row r="4400" spans="1:11" x14ac:dyDescent="0.45">
      <c r="A4400">
        <f t="shared" si="275"/>
        <v>215554398</v>
      </c>
      <c r="B4400" t="s">
        <v>2826</v>
      </c>
      <c r="C4400" t="s">
        <v>1875</v>
      </c>
      <c r="F4400" t="s">
        <v>308</v>
      </c>
      <c r="G4400" t="s">
        <v>309</v>
      </c>
      <c r="I4400" t="str">
        <f t="shared" si="272"/>
        <v>insert into subscriber(subscriberid, SubscriberNumber, FirstName, LastName,AddressCity,AddressCountry) values(NEWID(),'215554398','Bryan ','Wyatt','Auckland','New Zealand')</v>
      </c>
      <c r="J4400" t="str">
        <f t="shared" si="273"/>
        <v>{"SubscriberNumber":"215554398","FirstName":"Bryan ","LastName":"Wyatt","AddressCity":"Auckland","AddressCountry":"New Zealand"}</v>
      </c>
      <c r="K4400" t="str">
        <f t="shared" si="274"/>
        <v>yield return new Subscriber {SubscriberNumber="215554398",FirstName="Bryan ",LastName="Wyatt",AddressCity="Auckland",AddressCountry="New Zealand"};</v>
      </c>
    </row>
    <row r="4401" spans="1:11" x14ac:dyDescent="0.45">
      <c r="A4401">
        <f t="shared" si="275"/>
        <v>215554399</v>
      </c>
      <c r="B4401" t="s">
        <v>1517</v>
      </c>
      <c r="C4401" t="s">
        <v>1007</v>
      </c>
      <c r="F4401" t="s">
        <v>308</v>
      </c>
      <c r="G4401" t="s">
        <v>309</v>
      </c>
      <c r="I4401" t="str">
        <f t="shared" si="272"/>
        <v>insert into subscriber(subscriberid, SubscriberNumber, FirstName, LastName,AddressCity,AddressCountry) values(NEWID(),'215554399','Dionne ','Ortiz','Auckland','New Zealand')</v>
      </c>
      <c r="J4401" t="str">
        <f t="shared" si="273"/>
        <v>{"SubscriberNumber":"215554399","FirstName":"Dionne ","LastName":"Ortiz","AddressCity":"Auckland","AddressCountry":"New Zealand"}</v>
      </c>
      <c r="K4401" t="str">
        <f t="shared" si="274"/>
        <v>yield return new Subscriber {SubscriberNumber="215554399",FirstName="Dionne ",LastName="Ortiz",AddressCity="Auckland",AddressCountry="New Zealand"};</v>
      </c>
    </row>
    <row r="4402" spans="1:11" x14ac:dyDescent="0.45">
      <c r="A4402">
        <f t="shared" si="275"/>
        <v>215554400</v>
      </c>
      <c r="B4402" t="s">
        <v>2716</v>
      </c>
      <c r="C4402" t="s">
        <v>1963</v>
      </c>
      <c r="F4402" t="s">
        <v>308</v>
      </c>
      <c r="G4402" t="s">
        <v>309</v>
      </c>
      <c r="I4402" t="str">
        <f t="shared" si="272"/>
        <v>insert into subscriber(subscriberid, SubscriberNumber, FirstName, LastName,AddressCity,AddressCountry) values(NEWID(),'215554400','Lottie ','Bautista','Auckland','New Zealand')</v>
      </c>
      <c r="J4402" t="str">
        <f t="shared" si="273"/>
        <v>{"SubscriberNumber":"215554400","FirstName":"Lottie ","LastName":"Bautista","AddressCity":"Auckland","AddressCountry":"New Zealand"}</v>
      </c>
      <c r="K4402" t="str">
        <f t="shared" si="274"/>
        <v>yield return new Subscriber {SubscriberNumber="215554400",FirstName="Lottie ",LastName="Bautista",AddressCity="Auckland",AddressCountry="New Zealand"};</v>
      </c>
    </row>
    <row r="4403" spans="1:11" x14ac:dyDescent="0.45">
      <c r="A4403">
        <f t="shared" si="275"/>
        <v>215554401</v>
      </c>
      <c r="B4403" t="s">
        <v>2041</v>
      </c>
      <c r="C4403" t="s">
        <v>691</v>
      </c>
      <c r="F4403" t="s">
        <v>308</v>
      </c>
      <c r="G4403" t="s">
        <v>309</v>
      </c>
      <c r="I4403" t="str">
        <f t="shared" si="272"/>
        <v>insert into subscriber(subscriberid, SubscriberNumber, FirstName, LastName,AddressCity,AddressCountry) values(NEWID(),'215554401','Elsie ','Mcdaniel','Auckland','New Zealand')</v>
      </c>
      <c r="J4403" t="str">
        <f t="shared" si="273"/>
        <v>{"SubscriberNumber":"215554401","FirstName":"Elsie ","LastName":"Mcdaniel","AddressCity":"Auckland","AddressCountry":"New Zealand"}</v>
      </c>
      <c r="K4403" t="str">
        <f t="shared" si="274"/>
        <v>yield return new Subscriber {SubscriberNumber="215554401",FirstName="Elsie ",LastName="Mcdaniel",AddressCity="Auckland",AddressCountry="New Zealand"};</v>
      </c>
    </row>
    <row r="4404" spans="1:11" x14ac:dyDescent="0.45">
      <c r="A4404">
        <f t="shared" si="275"/>
        <v>215554402</v>
      </c>
      <c r="B4404" t="s">
        <v>2448</v>
      </c>
      <c r="C4404" t="s">
        <v>1193</v>
      </c>
      <c r="F4404" t="s">
        <v>308</v>
      </c>
      <c r="G4404" t="s">
        <v>309</v>
      </c>
      <c r="I4404" t="str">
        <f t="shared" si="272"/>
        <v>insert into subscriber(subscriberid, SubscriberNumber, FirstName, LastName,AddressCity,AddressCountry) values(NEWID(),'215554402','Clayton ','Tran','Auckland','New Zealand')</v>
      </c>
      <c r="J4404" t="str">
        <f t="shared" si="273"/>
        <v>{"SubscriberNumber":"215554402","FirstName":"Clayton ","LastName":"Tran","AddressCity":"Auckland","AddressCountry":"New Zealand"}</v>
      </c>
      <c r="K4404" t="str">
        <f t="shared" si="274"/>
        <v>yield return new Subscriber {SubscriberNumber="215554402",FirstName="Clayton ",LastName="Tran",AddressCity="Auckland",AddressCountry="New Zealand"};</v>
      </c>
    </row>
    <row r="4405" spans="1:11" x14ac:dyDescent="0.45">
      <c r="A4405">
        <f t="shared" si="275"/>
        <v>215554403</v>
      </c>
      <c r="B4405" t="s">
        <v>2827</v>
      </c>
      <c r="C4405" t="s">
        <v>1972</v>
      </c>
      <c r="F4405" t="s">
        <v>308</v>
      </c>
      <c r="G4405" t="s">
        <v>309</v>
      </c>
      <c r="I4405" t="str">
        <f t="shared" si="272"/>
        <v>insert into subscriber(subscriberid, SubscriberNumber, FirstName, LastName,AddressCity,AddressCountry) values(NEWID(),'215554403','Ursula ','Henry','Auckland','New Zealand')</v>
      </c>
      <c r="J4405" t="str">
        <f t="shared" si="273"/>
        <v>{"SubscriberNumber":"215554403","FirstName":"Ursula ","LastName":"Henry","AddressCity":"Auckland","AddressCountry":"New Zealand"}</v>
      </c>
      <c r="K4405" t="str">
        <f t="shared" si="274"/>
        <v>yield return new Subscriber {SubscriberNumber="215554403",FirstName="Ursula ",LastName="Henry",AddressCity="Auckland",AddressCountry="New Zealand"};</v>
      </c>
    </row>
    <row r="4406" spans="1:11" x14ac:dyDescent="0.45">
      <c r="A4406">
        <f t="shared" si="275"/>
        <v>215554404</v>
      </c>
      <c r="B4406" t="s">
        <v>2544</v>
      </c>
      <c r="C4406" t="s">
        <v>1677</v>
      </c>
      <c r="F4406" t="s">
        <v>308</v>
      </c>
      <c r="G4406" t="s">
        <v>309</v>
      </c>
      <c r="I4406" t="str">
        <f t="shared" si="272"/>
        <v>insert into subscriber(subscriberid, SubscriberNumber, FirstName, LastName,AddressCity,AddressCountry) values(NEWID(),'215554404','Lucien ','Webb','Auckland','New Zealand')</v>
      </c>
      <c r="J4406" t="str">
        <f t="shared" si="273"/>
        <v>{"SubscriberNumber":"215554404","FirstName":"Lucien ","LastName":"Webb","AddressCity":"Auckland","AddressCountry":"New Zealand"}</v>
      </c>
      <c r="K4406" t="str">
        <f t="shared" si="274"/>
        <v>yield return new Subscriber {SubscriberNumber="215554404",FirstName="Lucien ",LastName="Webb",AddressCity="Auckland",AddressCountry="New Zealand"};</v>
      </c>
    </row>
    <row r="4407" spans="1:11" x14ac:dyDescent="0.45">
      <c r="A4407">
        <f t="shared" si="275"/>
        <v>215554405</v>
      </c>
      <c r="B4407" t="s">
        <v>2193</v>
      </c>
      <c r="C4407" t="s">
        <v>828</v>
      </c>
      <c r="F4407" t="s">
        <v>308</v>
      </c>
      <c r="G4407" t="s">
        <v>309</v>
      </c>
      <c r="I4407" t="str">
        <f t="shared" si="272"/>
        <v>insert into subscriber(subscriberid, SubscriberNumber, FirstName, LastName,AddressCity,AddressCountry) values(NEWID(),'215554405','Lesa ','Rubio','Auckland','New Zealand')</v>
      </c>
      <c r="J4407" t="str">
        <f t="shared" si="273"/>
        <v>{"SubscriberNumber":"215554405","FirstName":"Lesa ","LastName":"Rubio","AddressCity":"Auckland","AddressCountry":"New Zealand"}</v>
      </c>
      <c r="K4407" t="str">
        <f t="shared" si="274"/>
        <v>yield return new Subscriber {SubscriberNumber="215554405",FirstName="Lesa ",LastName="Rubio",AddressCity="Auckland",AddressCountry="New Zealand"};</v>
      </c>
    </row>
    <row r="4408" spans="1:11" x14ac:dyDescent="0.45">
      <c r="A4408">
        <f t="shared" si="275"/>
        <v>215554406</v>
      </c>
      <c r="B4408" t="s">
        <v>2186</v>
      </c>
      <c r="C4408" t="s">
        <v>1340</v>
      </c>
      <c r="F4408" t="s">
        <v>308</v>
      </c>
      <c r="G4408" t="s">
        <v>309</v>
      </c>
      <c r="I4408" t="str">
        <f t="shared" si="272"/>
        <v>insert into subscriber(subscriberid, SubscriberNumber, FirstName, LastName,AddressCity,AddressCountry) values(NEWID(),'215554406','Anna ','Lozano','Auckland','New Zealand')</v>
      </c>
      <c r="J4408" t="str">
        <f t="shared" si="273"/>
        <v>{"SubscriberNumber":"215554406","FirstName":"Anna ","LastName":"Lozano","AddressCity":"Auckland","AddressCountry":"New Zealand"}</v>
      </c>
      <c r="K4408" t="str">
        <f t="shared" si="274"/>
        <v>yield return new Subscriber {SubscriberNumber="215554406",FirstName="Anna ",LastName="Lozano",AddressCity="Auckland",AddressCountry="New Zealand"};</v>
      </c>
    </row>
    <row r="4409" spans="1:11" x14ac:dyDescent="0.45">
      <c r="A4409">
        <f t="shared" si="275"/>
        <v>215554407</v>
      </c>
      <c r="B4409" t="s">
        <v>2631</v>
      </c>
      <c r="C4409" t="s">
        <v>2116</v>
      </c>
      <c r="F4409" t="s">
        <v>308</v>
      </c>
      <c r="G4409" t="s">
        <v>309</v>
      </c>
      <c r="I4409" t="str">
        <f t="shared" si="272"/>
        <v>insert into subscriber(subscriberid, SubscriberNumber, FirstName, LastName,AddressCity,AddressCountry) values(NEWID(),'215554407','Jamal ','Nielsen','Auckland','New Zealand')</v>
      </c>
      <c r="J4409" t="str">
        <f t="shared" si="273"/>
        <v>{"SubscriberNumber":"215554407","FirstName":"Jamal ","LastName":"Nielsen","AddressCity":"Auckland","AddressCountry":"New Zealand"}</v>
      </c>
      <c r="K4409" t="str">
        <f t="shared" si="274"/>
        <v>yield return new Subscriber {SubscriberNumber="215554407",FirstName="Jamal ",LastName="Nielsen",AddressCity="Auckland",AddressCountry="New Zealand"};</v>
      </c>
    </row>
    <row r="4410" spans="1:11" x14ac:dyDescent="0.45">
      <c r="A4410">
        <f t="shared" si="275"/>
        <v>215554408</v>
      </c>
      <c r="B4410" t="s">
        <v>809</v>
      </c>
      <c r="C4410" t="s">
        <v>1955</v>
      </c>
      <c r="F4410" t="s">
        <v>308</v>
      </c>
      <c r="G4410" t="s">
        <v>309</v>
      </c>
      <c r="I4410" t="str">
        <f t="shared" si="272"/>
        <v>insert into subscriber(subscriberid, SubscriberNumber, FirstName, LastName,AddressCity,AddressCountry) values(NEWID(),'215554408','Benita ','Hancock','Auckland','New Zealand')</v>
      </c>
      <c r="J4410" t="str">
        <f t="shared" si="273"/>
        <v>{"SubscriberNumber":"215554408","FirstName":"Benita ","LastName":"Hancock","AddressCity":"Auckland","AddressCountry":"New Zealand"}</v>
      </c>
      <c r="K4410" t="str">
        <f t="shared" si="274"/>
        <v>yield return new Subscriber {SubscriberNumber="215554408",FirstName="Benita ",LastName="Hancock",AddressCity="Auckland",AddressCountry="New Zealand"};</v>
      </c>
    </row>
    <row r="4411" spans="1:11" x14ac:dyDescent="0.45">
      <c r="A4411">
        <f t="shared" si="275"/>
        <v>215554409</v>
      </c>
      <c r="B4411" t="s">
        <v>2828</v>
      </c>
      <c r="C4411" t="s">
        <v>124</v>
      </c>
      <c r="F4411" t="s">
        <v>308</v>
      </c>
      <c r="G4411" t="s">
        <v>309</v>
      </c>
      <c r="I4411" t="str">
        <f t="shared" si="272"/>
        <v>insert into subscriber(subscriberid, SubscriberNumber, FirstName, LastName,AddressCity,AddressCountry) values(NEWID(),'215554409','Gil ','May','Auckland','New Zealand')</v>
      </c>
      <c r="J4411" t="str">
        <f t="shared" si="273"/>
        <v>{"SubscriberNumber":"215554409","FirstName":"Gil ","LastName":"May","AddressCity":"Auckland","AddressCountry":"New Zealand"}</v>
      </c>
      <c r="K4411" t="str">
        <f t="shared" si="274"/>
        <v>yield return new Subscriber {SubscriberNumber="215554409",FirstName="Gil ",LastName="May",AddressCity="Auckland",AddressCountry="New Zealand"};</v>
      </c>
    </row>
    <row r="4412" spans="1:11" x14ac:dyDescent="0.45">
      <c r="A4412">
        <f t="shared" si="275"/>
        <v>215554410</v>
      </c>
      <c r="B4412" t="s">
        <v>602</v>
      </c>
      <c r="C4412" t="s">
        <v>538</v>
      </c>
      <c r="F4412" t="s">
        <v>308</v>
      </c>
      <c r="G4412" t="s">
        <v>309</v>
      </c>
      <c r="I4412" t="str">
        <f t="shared" si="272"/>
        <v>insert into subscriber(subscriberid, SubscriberNumber, FirstName, LastName,AddressCity,AddressCountry) values(NEWID(),'215554410','Clinton ','Chan','Auckland','New Zealand')</v>
      </c>
      <c r="J4412" t="str">
        <f t="shared" si="273"/>
        <v>{"SubscriberNumber":"215554410","FirstName":"Clinton ","LastName":"Chan","AddressCity":"Auckland","AddressCountry":"New Zealand"}</v>
      </c>
      <c r="K4412" t="str">
        <f t="shared" si="274"/>
        <v>yield return new Subscriber {SubscriberNumber="215554410",FirstName="Clinton ",LastName="Chan",AddressCity="Auckland",AddressCountry="New Zealand"};</v>
      </c>
    </row>
    <row r="4413" spans="1:11" x14ac:dyDescent="0.45">
      <c r="A4413">
        <f t="shared" si="275"/>
        <v>215554411</v>
      </c>
      <c r="B4413" t="s">
        <v>1101</v>
      </c>
      <c r="C4413" t="s">
        <v>1769</v>
      </c>
      <c r="F4413" t="s">
        <v>308</v>
      </c>
      <c r="G4413" t="s">
        <v>309</v>
      </c>
      <c r="I4413" t="str">
        <f t="shared" si="272"/>
        <v>insert into subscriber(subscriberid, SubscriberNumber, FirstName, LastName,AddressCity,AddressCountry) values(NEWID(),'215554411','Xavier ','Mccormick','Auckland','New Zealand')</v>
      </c>
      <c r="J4413" t="str">
        <f t="shared" si="273"/>
        <v>{"SubscriberNumber":"215554411","FirstName":"Xavier ","LastName":"Mccormick","AddressCity":"Auckland","AddressCountry":"New Zealand"}</v>
      </c>
      <c r="K4413" t="str">
        <f t="shared" si="274"/>
        <v>yield return new Subscriber {SubscriberNumber="215554411",FirstName="Xavier ",LastName="Mccormick",AddressCity="Auckland",AddressCountry="New Zealand"};</v>
      </c>
    </row>
    <row r="4414" spans="1:11" x14ac:dyDescent="0.45">
      <c r="A4414">
        <f t="shared" si="275"/>
        <v>215554412</v>
      </c>
      <c r="B4414" t="s">
        <v>1423</v>
      </c>
      <c r="C4414" t="s">
        <v>1899</v>
      </c>
      <c r="F4414" t="s">
        <v>308</v>
      </c>
      <c r="G4414" t="s">
        <v>309</v>
      </c>
      <c r="I4414" t="str">
        <f t="shared" si="272"/>
        <v>insert into subscriber(subscriberid, SubscriberNumber, FirstName, LastName,AddressCity,AddressCountry) values(NEWID(),'215554412','Levi ','Ewing','Auckland','New Zealand')</v>
      </c>
      <c r="J4414" t="str">
        <f t="shared" si="273"/>
        <v>{"SubscriberNumber":"215554412","FirstName":"Levi ","LastName":"Ewing","AddressCity":"Auckland","AddressCountry":"New Zealand"}</v>
      </c>
      <c r="K4414" t="str">
        <f t="shared" si="274"/>
        <v>yield return new Subscriber {SubscriberNumber="215554412",FirstName="Levi ",LastName="Ewing",AddressCity="Auckland",AddressCountry="New Zealand"};</v>
      </c>
    </row>
    <row r="4415" spans="1:11" x14ac:dyDescent="0.45">
      <c r="A4415">
        <f t="shared" si="275"/>
        <v>215554413</v>
      </c>
      <c r="B4415" t="s">
        <v>397</v>
      </c>
      <c r="C4415" t="s">
        <v>1895</v>
      </c>
      <c r="F4415" t="s">
        <v>308</v>
      </c>
      <c r="G4415" t="s">
        <v>309</v>
      </c>
      <c r="I4415" t="str">
        <f t="shared" si="272"/>
        <v>insert into subscriber(subscriberid, SubscriberNumber, FirstName, LastName,AddressCity,AddressCountry) values(NEWID(),'215554413','Josefa ','French','Auckland','New Zealand')</v>
      </c>
      <c r="J4415" t="str">
        <f t="shared" si="273"/>
        <v>{"SubscriberNumber":"215554413","FirstName":"Josefa ","LastName":"French","AddressCity":"Auckland","AddressCountry":"New Zealand"}</v>
      </c>
      <c r="K4415" t="str">
        <f t="shared" si="274"/>
        <v>yield return new Subscriber {SubscriberNumber="215554413",FirstName="Josefa ",LastName="French",AddressCity="Auckland",AddressCountry="New Zealand"};</v>
      </c>
    </row>
    <row r="4416" spans="1:11" x14ac:dyDescent="0.45">
      <c r="A4416">
        <f t="shared" si="275"/>
        <v>215554414</v>
      </c>
      <c r="B4416" t="s">
        <v>2829</v>
      </c>
      <c r="C4416" t="s">
        <v>1090</v>
      </c>
      <c r="F4416" t="s">
        <v>308</v>
      </c>
      <c r="G4416" t="s">
        <v>309</v>
      </c>
      <c r="I4416" t="str">
        <f t="shared" si="272"/>
        <v>insert into subscriber(subscriberid, SubscriberNumber, FirstName, LastName,AddressCity,AddressCountry) values(NEWID(),'215554414','Casandra ','Pollard','Auckland','New Zealand')</v>
      </c>
      <c r="J4416" t="str">
        <f t="shared" si="273"/>
        <v>{"SubscriberNumber":"215554414","FirstName":"Casandra ","LastName":"Pollard","AddressCity":"Auckland","AddressCountry":"New Zealand"}</v>
      </c>
      <c r="K4416" t="str">
        <f t="shared" si="274"/>
        <v>yield return new Subscriber {SubscriberNumber="215554414",FirstName="Casandra ",LastName="Pollard",AddressCity="Auckland",AddressCountry="New Zealand"};</v>
      </c>
    </row>
    <row r="4417" spans="1:11" x14ac:dyDescent="0.45">
      <c r="A4417">
        <f t="shared" si="275"/>
        <v>215554415</v>
      </c>
      <c r="B4417" t="s">
        <v>1652</v>
      </c>
      <c r="C4417" t="s">
        <v>1177</v>
      </c>
      <c r="F4417" t="s">
        <v>308</v>
      </c>
      <c r="G4417" t="s">
        <v>309</v>
      </c>
      <c r="I4417" t="str">
        <f t="shared" si="272"/>
        <v>insert into subscriber(subscriberid, SubscriberNumber, FirstName, LastName,AddressCity,AddressCountry) values(NEWID(),'215554415','Bradley ','Dunn','Auckland','New Zealand')</v>
      </c>
      <c r="J4417" t="str">
        <f t="shared" si="273"/>
        <v>{"SubscriberNumber":"215554415","FirstName":"Bradley ","LastName":"Dunn","AddressCity":"Auckland","AddressCountry":"New Zealand"}</v>
      </c>
      <c r="K4417" t="str">
        <f t="shared" si="274"/>
        <v>yield return new Subscriber {SubscriberNumber="215554415",FirstName="Bradley ",LastName="Dunn",AddressCity="Auckland",AddressCountry="New Zealand"};</v>
      </c>
    </row>
    <row r="4418" spans="1:11" x14ac:dyDescent="0.45">
      <c r="A4418">
        <f t="shared" si="275"/>
        <v>215554416</v>
      </c>
      <c r="B4418" t="s">
        <v>1716</v>
      </c>
      <c r="C4418" t="s">
        <v>2151</v>
      </c>
      <c r="F4418" t="s">
        <v>308</v>
      </c>
      <c r="G4418" t="s">
        <v>309</v>
      </c>
      <c r="I4418" t="str">
        <f t="shared" si="272"/>
        <v>insert into subscriber(subscriberid, SubscriberNumber, FirstName, LastName,AddressCity,AddressCountry) values(NEWID(),'215554416','Terrance ','Huynh','Auckland','New Zealand')</v>
      </c>
      <c r="J4418" t="str">
        <f t="shared" si="273"/>
        <v>{"SubscriberNumber":"215554416","FirstName":"Terrance ","LastName":"Huynh","AddressCity":"Auckland","AddressCountry":"New Zealand"}</v>
      </c>
      <c r="K4418" t="str">
        <f t="shared" si="274"/>
        <v>yield return new Subscriber {SubscriberNumber="215554416",FirstName="Terrance ",LastName="Huynh",AddressCity="Auckland",AddressCountry="New Zealand"};</v>
      </c>
    </row>
    <row r="4419" spans="1:11" x14ac:dyDescent="0.45">
      <c r="A4419">
        <f t="shared" si="275"/>
        <v>215554417</v>
      </c>
      <c r="B4419" t="s">
        <v>1659</v>
      </c>
      <c r="C4419" t="s">
        <v>743</v>
      </c>
      <c r="F4419" t="s">
        <v>308</v>
      </c>
      <c r="G4419" t="s">
        <v>309</v>
      </c>
      <c r="I4419" t="str">
        <f t="shared" ref="I4419:I4482" si="276">"insert into subscriber(subscriberid, SubscriberNumber, FirstName, LastName,AddressCity,AddressCountry) values(NEWID(),'"&amp;A4419&amp;"','"&amp;B4419&amp;"','"&amp;C4419&amp;"','"&amp;F4419&amp;"','"&amp;G4419&amp;"')"</f>
        <v>insert into subscriber(subscriberid, SubscriberNumber, FirstName, LastName,AddressCity,AddressCountry) values(NEWID(),'215554417','Vicki ','Boyle','Auckland','New Zealand')</v>
      </c>
      <c r="J4419" t="str">
        <f t="shared" ref="J4419:J4482" si="277">"{""SubscriberNumber"":"""&amp;A4419&amp;""",""FirstName"":"""&amp;B4419&amp;""",""LastName"":"""&amp;C4419&amp;""",""AddressCity"":"""&amp;F4419&amp;""",""AddressCountry"":"""&amp;G4419&amp;"""}"</f>
        <v>{"SubscriberNumber":"215554417","FirstName":"Vicki ","LastName":"Boyle","AddressCity":"Auckland","AddressCountry":"New Zealand"}</v>
      </c>
      <c r="K4419" t="str">
        <f t="shared" ref="K4419:K4482" si="278">"yield return new Subscriber "&amp;"{SubscriberNumber="""&amp;A4419&amp;""",FirstName="""&amp;B4419&amp;""",LastName="""&amp;C4419&amp;""",AddressCity="""&amp;F4419&amp;""",AddressCountry="""&amp;G4419&amp;"""};"</f>
        <v>yield return new Subscriber {SubscriberNumber="215554417",FirstName="Vicki ",LastName="Boyle",AddressCity="Auckland",AddressCountry="New Zealand"};</v>
      </c>
    </row>
    <row r="4420" spans="1:11" x14ac:dyDescent="0.45">
      <c r="A4420">
        <f t="shared" ref="A4420:A4483" si="279">A4419+1</f>
        <v>215554418</v>
      </c>
      <c r="B4420" t="s">
        <v>2830</v>
      </c>
      <c r="C4420" t="s">
        <v>146</v>
      </c>
      <c r="F4420" t="s">
        <v>308</v>
      </c>
      <c r="G4420" t="s">
        <v>309</v>
      </c>
      <c r="I4420" t="str">
        <f t="shared" si="276"/>
        <v>insert into subscriber(subscriberid, SubscriberNumber, FirstName, LastName,AddressCity,AddressCountry) values(NEWID(),'215554418','Emanuel ','Peters','Auckland','New Zealand')</v>
      </c>
      <c r="J4420" t="str">
        <f t="shared" si="277"/>
        <v>{"SubscriberNumber":"215554418","FirstName":"Emanuel ","LastName":"Peters","AddressCity":"Auckland","AddressCountry":"New Zealand"}</v>
      </c>
      <c r="K4420" t="str">
        <f t="shared" si="278"/>
        <v>yield return new Subscriber {SubscriberNumber="215554418",FirstName="Emanuel ",LastName="Peters",AddressCity="Auckland",AddressCountry="New Zealand"};</v>
      </c>
    </row>
    <row r="4421" spans="1:11" x14ac:dyDescent="0.45">
      <c r="A4421">
        <f t="shared" si="279"/>
        <v>215554419</v>
      </c>
      <c r="B4421" t="s">
        <v>1035</v>
      </c>
      <c r="C4421" t="s">
        <v>450</v>
      </c>
      <c r="F4421" t="s">
        <v>308</v>
      </c>
      <c r="G4421" t="s">
        <v>309</v>
      </c>
      <c r="I4421" t="str">
        <f t="shared" si="276"/>
        <v>insert into subscriber(subscriberid, SubscriberNumber, FirstName, LastName,AddressCity,AddressCountry) values(NEWID(),'215554419','Muriel ','Glenn','Auckland','New Zealand')</v>
      </c>
      <c r="J4421" t="str">
        <f t="shared" si="277"/>
        <v>{"SubscriberNumber":"215554419","FirstName":"Muriel ","LastName":"Glenn","AddressCity":"Auckland","AddressCountry":"New Zealand"}</v>
      </c>
      <c r="K4421" t="str">
        <f t="shared" si="278"/>
        <v>yield return new Subscriber {SubscriberNumber="215554419",FirstName="Muriel ",LastName="Glenn",AddressCity="Auckland",AddressCountry="New Zealand"};</v>
      </c>
    </row>
    <row r="4422" spans="1:11" x14ac:dyDescent="0.45">
      <c r="A4422">
        <f t="shared" si="279"/>
        <v>215554420</v>
      </c>
      <c r="B4422" t="s">
        <v>447</v>
      </c>
      <c r="C4422" t="s">
        <v>671</v>
      </c>
      <c r="F4422" t="s">
        <v>308</v>
      </c>
      <c r="G4422" t="s">
        <v>309</v>
      </c>
      <c r="I4422" t="str">
        <f t="shared" si="276"/>
        <v>insert into subscriber(subscriberid, SubscriberNumber, FirstName, LastName,AddressCity,AddressCountry) values(NEWID(),'215554420','Greg ','Parrish','Auckland','New Zealand')</v>
      </c>
      <c r="J4422" t="str">
        <f t="shared" si="277"/>
        <v>{"SubscriberNumber":"215554420","FirstName":"Greg ","LastName":"Parrish","AddressCity":"Auckland","AddressCountry":"New Zealand"}</v>
      </c>
      <c r="K4422" t="str">
        <f t="shared" si="278"/>
        <v>yield return new Subscriber {SubscriberNumber="215554420",FirstName="Greg ",LastName="Parrish",AddressCity="Auckland",AddressCountry="New Zealand"};</v>
      </c>
    </row>
    <row r="4423" spans="1:11" x14ac:dyDescent="0.45">
      <c r="A4423">
        <f t="shared" si="279"/>
        <v>215554421</v>
      </c>
      <c r="B4423" t="s">
        <v>1416</v>
      </c>
      <c r="C4423" t="s">
        <v>862</v>
      </c>
      <c r="F4423" t="s">
        <v>308</v>
      </c>
      <c r="G4423" t="s">
        <v>309</v>
      </c>
      <c r="I4423" t="str">
        <f t="shared" si="276"/>
        <v>insert into subscriber(subscriberid, SubscriberNumber, FirstName, LastName,AddressCity,AddressCountry) values(NEWID(),'215554421','Gustavo ','Leon','Auckland','New Zealand')</v>
      </c>
      <c r="J4423" t="str">
        <f t="shared" si="277"/>
        <v>{"SubscriberNumber":"215554421","FirstName":"Gustavo ","LastName":"Leon","AddressCity":"Auckland","AddressCountry":"New Zealand"}</v>
      </c>
      <c r="K4423" t="str">
        <f t="shared" si="278"/>
        <v>yield return new Subscriber {SubscriberNumber="215554421",FirstName="Gustavo ",LastName="Leon",AddressCity="Auckland",AddressCountry="New Zealand"};</v>
      </c>
    </row>
    <row r="4424" spans="1:11" x14ac:dyDescent="0.45">
      <c r="A4424">
        <f t="shared" si="279"/>
        <v>215554422</v>
      </c>
      <c r="B4424" t="s">
        <v>1435</v>
      </c>
      <c r="C4424" t="s">
        <v>1266</v>
      </c>
      <c r="F4424" t="s">
        <v>308</v>
      </c>
      <c r="G4424" t="s">
        <v>309</v>
      </c>
      <c r="I4424" t="str">
        <f t="shared" si="276"/>
        <v>insert into subscriber(subscriberid, SubscriberNumber, FirstName, LastName,AddressCity,AddressCountry) values(NEWID(),'215554422','Daryl ','Nichols','Auckland','New Zealand')</v>
      </c>
      <c r="J4424" t="str">
        <f t="shared" si="277"/>
        <v>{"SubscriberNumber":"215554422","FirstName":"Daryl ","LastName":"Nichols","AddressCity":"Auckland","AddressCountry":"New Zealand"}</v>
      </c>
      <c r="K4424" t="str">
        <f t="shared" si="278"/>
        <v>yield return new Subscriber {SubscriberNumber="215554422",FirstName="Daryl ",LastName="Nichols",AddressCity="Auckland",AddressCountry="New Zealand"};</v>
      </c>
    </row>
    <row r="4425" spans="1:11" x14ac:dyDescent="0.45">
      <c r="A4425">
        <f t="shared" si="279"/>
        <v>215554423</v>
      </c>
      <c r="B4425" t="s">
        <v>2562</v>
      </c>
      <c r="C4425" t="s">
        <v>1538</v>
      </c>
      <c r="F4425" t="s">
        <v>308</v>
      </c>
      <c r="G4425" t="s">
        <v>309</v>
      </c>
      <c r="I4425" t="str">
        <f t="shared" si="276"/>
        <v>insert into subscriber(subscriberid, SubscriberNumber, FirstName, LastName,AddressCity,AddressCountry) values(NEWID(),'215554423','Isabella ','Huffman','Auckland','New Zealand')</v>
      </c>
      <c r="J4425" t="str">
        <f t="shared" si="277"/>
        <v>{"SubscriberNumber":"215554423","FirstName":"Isabella ","LastName":"Huffman","AddressCity":"Auckland","AddressCountry":"New Zealand"}</v>
      </c>
      <c r="K4425" t="str">
        <f t="shared" si="278"/>
        <v>yield return new Subscriber {SubscriberNumber="215554423",FirstName="Isabella ",LastName="Huffman",AddressCity="Auckland",AddressCountry="New Zealand"};</v>
      </c>
    </row>
    <row r="4426" spans="1:11" x14ac:dyDescent="0.45">
      <c r="A4426">
        <f t="shared" si="279"/>
        <v>215554424</v>
      </c>
      <c r="B4426" t="s">
        <v>1155</v>
      </c>
      <c r="C4426" t="s">
        <v>1036</v>
      </c>
      <c r="F4426" t="s">
        <v>308</v>
      </c>
      <c r="G4426" t="s">
        <v>309</v>
      </c>
      <c r="I4426" t="str">
        <f t="shared" si="276"/>
        <v>insert into subscriber(subscriberid, SubscriberNumber, FirstName, LastName,AddressCity,AddressCountry) values(NEWID(),'215554424','Evelyn ','Sweeney','Auckland','New Zealand')</v>
      </c>
      <c r="J4426" t="str">
        <f t="shared" si="277"/>
        <v>{"SubscriberNumber":"215554424","FirstName":"Evelyn ","LastName":"Sweeney","AddressCity":"Auckland","AddressCountry":"New Zealand"}</v>
      </c>
      <c r="K4426" t="str">
        <f t="shared" si="278"/>
        <v>yield return new Subscriber {SubscriberNumber="215554424",FirstName="Evelyn ",LastName="Sweeney",AddressCity="Auckland",AddressCountry="New Zealand"};</v>
      </c>
    </row>
    <row r="4427" spans="1:11" x14ac:dyDescent="0.45">
      <c r="A4427">
        <f t="shared" si="279"/>
        <v>215554425</v>
      </c>
      <c r="B4427" t="s">
        <v>1628</v>
      </c>
      <c r="C4427" t="s">
        <v>31</v>
      </c>
      <c r="F4427" t="s">
        <v>308</v>
      </c>
      <c r="G4427" t="s">
        <v>309</v>
      </c>
      <c r="I4427" t="str">
        <f t="shared" si="276"/>
        <v>insert into subscriber(subscriberid, SubscriberNumber, FirstName, LastName,AddressCity,AddressCountry) values(NEWID(),'215554425','Eva ','Simpson','Auckland','New Zealand')</v>
      </c>
      <c r="J4427" t="str">
        <f t="shared" si="277"/>
        <v>{"SubscriberNumber":"215554425","FirstName":"Eva ","LastName":"Simpson","AddressCity":"Auckland","AddressCountry":"New Zealand"}</v>
      </c>
      <c r="K4427" t="str">
        <f t="shared" si="278"/>
        <v>yield return new Subscriber {SubscriberNumber="215554425",FirstName="Eva ",LastName="Simpson",AddressCity="Auckland",AddressCountry="New Zealand"};</v>
      </c>
    </row>
    <row r="4428" spans="1:11" x14ac:dyDescent="0.45">
      <c r="A4428">
        <f t="shared" si="279"/>
        <v>215554426</v>
      </c>
      <c r="B4428" t="s">
        <v>2831</v>
      </c>
      <c r="C4428" t="s">
        <v>1561</v>
      </c>
      <c r="F4428" t="s">
        <v>308</v>
      </c>
      <c r="G4428" t="s">
        <v>309</v>
      </c>
      <c r="I4428" t="str">
        <f t="shared" si="276"/>
        <v>insert into subscriber(subscriberid, SubscriberNumber, FirstName, LastName,AddressCity,AddressCountry) values(NEWID(),'215554426','Martha ','Valentine','Auckland','New Zealand')</v>
      </c>
      <c r="J4428" t="str">
        <f t="shared" si="277"/>
        <v>{"SubscriberNumber":"215554426","FirstName":"Martha ","LastName":"Valentine","AddressCity":"Auckland","AddressCountry":"New Zealand"}</v>
      </c>
      <c r="K4428" t="str">
        <f t="shared" si="278"/>
        <v>yield return new Subscriber {SubscriberNumber="215554426",FirstName="Martha ",LastName="Valentine",AddressCity="Auckland",AddressCountry="New Zealand"};</v>
      </c>
    </row>
    <row r="4429" spans="1:11" x14ac:dyDescent="0.45">
      <c r="A4429">
        <f t="shared" si="279"/>
        <v>215554427</v>
      </c>
      <c r="B4429" t="s">
        <v>324</v>
      </c>
      <c r="C4429" t="s">
        <v>1236</v>
      </c>
      <c r="F4429" t="s">
        <v>308</v>
      </c>
      <c r="G4429" t="s">
        <v>309</v>
      </c>
      <c r="I4429" t="str">
        <f t="shared" si="276"/>
        <v>insert into subscriber(subscriberid, SubscriberNumber, FirstName, LastName,AddressCity,AddressCountry) values(NEWID(),'215554427','Hans ','Carson','Auckland','New Zealand')</v>
      </c>
      <c r="J4429" t="str">
        <f t="shared" si="277"/>
        <v>{"SubscriberNumber":"215554427","FirstName":"Hans ","LastName":"Carson","AddressCity":"Auckland","AddressCountry":"New Zealand"}</v>
      </c>
      <c r="K4429" t="str">
        <f t="shared" si="278"/>
        <v>yield return new Subscriber {SubscriberNumber="215554427",FirstName="Hans ",LastName="Carson",AddressCity="Auckland",AddressCountry="New Zealand"};</v>
      </c>
    </row>
    <row r="4430" spans="1:11" x14ac:dyDescent="0.45">
      <c r="A4430">
        <f t="shared" si="279"/>
        <v>215554428</v>
      </c>
      <c r="B4430" t="s">
        <v>1700</v>
      </c>
      <c r="C4430" t="s">
        <v>526</v>
      </c>
      <c r="F4430" t="s">
        <v>308</v>
      </c>
      <c r="G4430" t="s">
        <v>309</v>
      </c>
      <c r="I4430" t="str">
        <f t="shared" si="276"/>
        <v>insert into subscriber(subscriberid, SubscriberNumber, FirstName, LastName,AddressCity,AddressCountry) values(NEWID(),'215554428','Phil ','Peck','Auckland','New Zealand')</v>
      </c>
      <c r="J4430" t="str">
        <f t="shared" si="277"/>
        <v>{"SubscriberNumber":"215554428","FirstName":"Phil ","LastName":"Peck","AddressCity":"Auckland","AddressCountry":"New Zealand"}</v>
      </c>
      <c r="K4430" t="str">
        <f t="shared" si="278"/>
        <v>yield return new Subscriber {SubscriberNumber="215554428",FirstName="Phil ",LastName="Peck",AddressCity="Auckland",AddressCountry="New Zealand"};</v>
      </c>
    </row>
    <row r="4431" spans="1:11" x14ac:dyDescent="0.45">
      <c r="A4431">
        <f t="shared" si="279"/>
        <v>215554429</v>
      </c>
      <c r="B4431" t="s">
        <v>2689</v>
      </c>
      <c r="C4431" t="s">
        <v>2161</v>
      </c>
      <c r="F4431" t="s">
        <v>308</v>
      </c>
      <c r="G4431" t="s">
        <v>309</v>
      </c>
      <c r="I4431" t="str">
        <f t="shared" si="276"/>
        <v>insert into subscriber(subscriberid, SubscriberNumber, FirstName, LastName,AddressCity,AddressCountry) values(NEWID(),'215554429','Korey ','Frost','Auckland','New Zealand')</v>
      </c>
      <c r="J4431" t="str">
        <f t="shared" si="277"/>
        <v>{"SubscriberNumber":"215554429","FirstName":"Korey ","LastName":"Frost","AddressCity":"Auckland","AddressCountry":"New Zealand"}</v>
      </c>
      <c r="K4431" t="str">
        <f t="shared" si="278"/>
        <v>yield return new Subscriber {SubscriberNumber="215554429",FirstName="Korey ",LastName="Frost",AddressCity="Auckland",AddressCountry="New Zealand"};</v>
      </c>
    </row>
    <row r="4432" spans="1:11" x14ac:dyDescent="0.45">
      <c r="A4432">
        <f t="shared" si="279"/>
        <v>215554430</v>
      </c>
      <c r="B4432" t="s">
        <v>850</v>
      </c>
      <c r="C4432" t="s">
        <v>346</v>
      </c>
      <c r="F4432" t="s">
        <v>308</v>
      </c>
      <c r="G4432" t="s">
        <v>309</v>
      </c>
      <c r="I4432" t="str">
        <f t="shared" si="276"/>
        <v>insert into subscriber(subscriberid, SubscriberNumber, FirstName, LastName,AddressCity,AddressCountry) values(NEWID(),'215554430','Jeanine ','Rios','Auckland','New Zealand')</v>
      </c>
      <c r="J4432" t="str">
        <f t="shared" si="277"/>
        <v>{"SubscriberNumber":"215554430","FirstName":"Jeanine ","LastName":"Rios","AddressCity":"Auckland","AddressCountry":"New Zealand"}</v>
      </c>
      <c r="K4432" t="str">
        <f t="shared" si="278"/>
        <v>yield return new Subscriber {SubscriberNumber="215554430",FirstName="Jeanine ",LastName="Rios",AddressCity="Auckland",AddressCountry="New Zealand"};</v>
      </c>
    </row>
    <row r="4433" spans="1:11" x14ac:dyDescent="0.45">
      <c r="A4433">
        <f t="shared" si="279"/>
        <v>215554431</v>
      </c>
      <c r="B4433" t="s">
        <v>2383</v>
      </c>
      <c r="C4433" t="s">
        <v>1468</v>
      </c>
      <c r="F4433" t="s">
        <v>308</v>
      </c>
      <c r="G4433" t="s">
        <v>309</v>
      </c>
      <c r="I4433" t="str">
        <f t="shared" si="276"/>
        <v>insert into subscriber(subscriberid, SubscriberNumber, FirstName, LastName,AddressCity,AddressCountry) values(NEWID(),'215554431','Andre ','Hurst','Auckland','New Zealand')</v>
      </c>
      <c r="J4433" t="str">
        <f t="shared" si="277"/>
        <v>{"SubscriberNumber":"215554431","FirstName":"Andre ","LastName":"Hurst","AddressCity":"Auckland","AddressCountry":"New Zealand"}</v>
      </c>
      <c r="K4433" t="str">
        <f t="shared" si="278"/>
        <v>yield return new Subscriber {SubscriberNumber="215554431",FirstName="Andre ",LastName="Hurst",AddressCity="Auckland",AddressCountry="New Zealand"};</v>
      </c>
    </row>
    <row r="4434" spans="1:11" x14ac:dyDescent="0.45">
      <c r="A4434">
        <f t="shared" si="279"/>
        <v>215554432</v>
      </c>
      <c r="B4434" t="s">
        <v>2832</v>
      </c>
      <c r="C4434" t="s">
        <v>808</v>
      </c>
      <c r="F4434" t="s">
        <v>308</v>
      </c>
      <c r="G4434" t="s">
        <v>309</v>
      </c>
      <c r="I4434" t="str">
        <f t="shared" si="276"/>
        <v>insert into subscriber(subscriberid, SubscriberNumber, FirstName, LastName,AddressCity,AddressCountry) values(NEWID(),'215554432','Clemente ','Yu','Auckland','New Zealand')</v>
      </c>
      <c r="J4434" t="str">
        <f t="shared" si="277"/>
        <v>{"SubscriberNumber":"215554432","FirstName":"Clemente ","LastName":"Yu","AddressCity":"Auckland","AddressCountry":"New Zealand"}</v>
      </c>
      <c r="K4434" t="str">
        <f t="shared" si="278"/>
        <v>yield return new Subscriber {SubscriberNumber="215554432",FirstName="Clemente ",LastName="Yu",AddressCity="Auckland",AddressCountry="New Zealand"};</v>
      </c>
    </row>
    <row r="4435" spans="1:11" x14ac:dyDescent="0.45">
      <c r="A4435">
        <f t="shared" si="279"/>
        <v>215554433</v>
      </c>
      <c r="B4435" t="s">
        <v>2833</v>
      </c>
      <c r="C4435" t="s">
        <v>198</v>
      </c>
      <c r="F4435" t="s">
        <v>308</v>
      </c>
      <c r="G4435" t="s">
        <v>309</v>
      </c>
      <c r="I4435" t="str">
        <f t="shared" si="276"/>
        <v>insert into subscriber(subscriberid, SubscriberNumber, FirstName, LastName,AddressCity,AddressCountry) values(NEWID(),'215554433','Lauri ','Thomas','Auckland','New Zealand')</v>
      </c>
      <c r="J4435" t="str">
        <f t="shared" si="277"/>
        <v>{"SubscriberNumber":"215554433","FirstName":"Lauri ","LastName":"Thomas","AddressCity":"Auckland","AddressCountry":"New Zealand"}</v>
      </c>
      <c r="K4435" t="str">
        <f t="shared" si="278"/>
        <v>yield return new Subscriber {SubscriberNumber="215554433",FirstName="Lauri ",LastName="Thomas",AddressCity="Auckland",AddressCountry="New Zealand"};</v>
      </c>
    </row>
    <row r="4436" spans="1:11" x14ac:dyDescent="0.45">
      <c r="A4436">
        <f t="shared" si="279"/>
        <v>215554434</v>
      </c>
      <c r="B4436" t="s">
        <v>468</v>
      </c>
      <c r="C4436" t="s">
        <v>1660</v>
      </c>
      <c r="F4436" t="s">
        <v>308</v>
      </c>
      <c r="G4436" t="s">
        <v>309</v>
      </c>
      <c r="I4436" t="str">
        <f t="shared" si="276"/>
        <v>insert into subscriber(subscriberid, SubscriberNumber, FirstName, LastName,AddressCity,AddressCountry) values(NEWID(),'215554434','Mai ','Khan','Auckland','New Zealand')</v>
      </c>
      <c r="J4436" t="str">
        <f t="shared" si="277"/>
        <v>{"SubscriberNumber":"215554434","FirstName":"Mai ","LastName":"Khan","AddressCity":"Auckland","AddressCountry":"New Zealand"}</v>
      </c>
      <c r="K4436" t="str">
        <f t="shared" si="278"/>
        <v>yield return new Subscriber {SubscriberNumber="215554434",FirstName="Mai ",LastName="Khan",AddressCity="Auckland",AddressCountry="New Zealand"};</v>
      </c>
    </row>
    <row r="4437" spans="1:11" x14ac:dyDescent="0.45">
      <c r="A4437">
        <f t="shared" si="279"/>
        <v>215554435</v>
      </c>
      <c r="B4437" t="s">
        <v>2834</v>
      </c>
      <c r="C4437" t="s">
        <v>1314</v>
      </c>
      <c r="F4437" t="s">
        <v>308</v>
      </c>
      <c r="G4437" t="s">
        <v>309</v>
      </c>
      <c r="I4437" t="str">
        <f t="shared" si="276"/>
        <v>insert into subscriber(subscriberid, SubscriberNumber, FirstName, LastName,AddressCity,AddressCountry) values(NEWID(),'215554435','Sherman ','Walters','Auckland','New Zealand')</v>
      </c>
      <c r="J4437" t="str">
        <f t="shared" si="277"/>
        <v>{"SubscriberNumber":"215554435","FirstName":"Sherman ","LastName":"Walters","AddressCity":"Auckland","AddressCountry":"New Zealand"}</v>
      </c>
      <c r="K4437" t="str">
        <f t="shared" si="278"/>
        <v>yield return new Subscriber {SubscriberNumber="215554435",FirstName="Sherman ",LastName="Walters",AddressCity="Auckland",AddressCountry="New Zealand"};</v>
      </c>
    </row>
    <row r="4438" spans="1:11" x14ac:dyDescent="0.45">
      <c r="A4438">
        <f t="shared" si="279"/>
        <v>215554436</v>
      </c>
      <c r="B4438" t="s">
        <v>2835</v>
      </c>
      <c r="C4438" t="s">
        <v>1054</v>
      </c>
      <c r="F4438" t="s">
        <v>308</v>
      </c>
      <c r="G4438" t="s">
        <v>309</v>
      </c>
      <c r="I4438" t="str">
        <f t="shared" si="276"/>
        <v>insert into subscriber(subscriberid, SubscriberNumber, FirstName, LastName,AddressCity,AddressCountry) values(NEWID(),'215554436','Beverly ','Krause','Auckland','New Zealand')</v>
      </c>
      <c r="J4438" t="str">
        <f t="shared" si="277"/>
        <v>{"SubscriberNumber":"215554436","FirstName":"Beverly ","LastName":"Krause","AddressCity":"Auckland","AddressCountry":"New Zealand"}</v>
      </c>
      <c r="K4438" t="str">
        <f t="shared" si="278"/>
        <v>yield return new Subscriber {SubscriberNumber="215554436",FirstName="Beverly ",LastName="Krause",AddressCity="Auckland",AddressCountry="New Zealand"};</v>
      </c>
    </row>
    <row r="4439" spans="1:11" x14ac:dyDescent="0.45">
      <c r="A4439">
        <f t="shared" si="279"/>
        <v>215554437</v>
      </c>
      <c r="B4439" t="s">
        <v>2836</v>
      </c>
      <c r="C4439" t="s">
        <v>944</v>
      </c>
      <c r="F4439" t="s">
        <v>308</v>
      </c>
      <c r="G4439" t="s">
        <v>309</v>
      </c>
      <c r="I4439" t="str">
        <f t="shared" si="276"/>
        <v>insert into subscriber(subscriberid, SubscriberNumber, FirstName, LastName,AddressCity,AddressCountry) values(NEWID(),'215554437','Edwin ','Jacobs','Auckland','New Zealand')</v>
      </c>
      <c r="J4439" t="str">
        <f t="shared" si="277"/>
        <v>{"SubscriberNumber":"215554437","FirstName":"Edwin ","LastName":"Jacobs","AddressCity":"Auckland","AddressCountry":"New Zealand"}</v>
      </c>
      <c r="K4439" t="str">
        <f t="shared" si="278"/>
        <v>yield return new Subscriber {SubscriberNumber="215554437",FirstName="Edwin ",LastName="Jacobs",AddressCity="Auckland",AddressCountry="New Zealand"};</v>
      </c>
    </row>
    <row r="4440" spans="1:11" x14ac:dyDescent="0.45">
      <c r="A4440">
        <f t="shared" si="279"/>
        <v>215554438</v>
      </c>
      <c r="B4440" t="s">
        <v>2837</v>
      </c>
      <c r="C4440" t="s">
        <v>1536</v>
      </c>
      <c r="F4440" t="s">
        <v>308</v>
      </c>
      <c r="G4440" t="s">
        <v>309</v>
      </c>
      <c r="I4440" t="str">
        <f t="shared" si="276"/>
        <v>insert into subscriber(subscriberid, SubscriberNumber, FirstName, LastName,AddressCity,AddressCountry) values(NEWID(),'215554438','Dino ','Orr','Auckland','New Zealand')</v>
      </c>
      <c r="J4440" t="str">
        <f t="shared" si="277"/>
        <v>{"SubscriberNumber":"215554438","FirstName":"Dino ","LastName":"Orr","AddressCity":"Auckland","AddressCountry":"New Zealand"}</v>
      </c>
      <c r="K4440" t="str">
        <f t="shared" si="278"/>
        <v>yield return new Subscriber {SubscriberNumber="215554438",FirstName="Dino ",LastName="Orr",AddressCity="Auckland",AddressCountry="New Zealand"};</v>
      </c>
    </row>
    <row r="4441" spans="1:11" x14ac:dyDescent="0.45">
      <c r="A4441">
        <f t="shared" si="279"/>
        <v>215554439</v>
      </c>
      <c r="B4441" t="s">
        <v>2838</v>
      </c>
      <c r="C4441" t="s">
        <v>1651</v>
      </c>
      <c r="F4441" t="s">
        <v>308</v>
      </c>
      <c r="G4441" t="s">
        <v>309</v>
      </c>
      <c r="I4441" t="str">
        <f t="shared" si="276"/>
        <v>insert into subscriber(subscriberid, SubscriberNumber, FirstName, LastName,AddressCity,AddressCountry) values(NEWID(),'215554439','Hilario ','Goodman','Auckland','New Zealand')</v>
      </c>
      <c r="J4441" t="str">
        <f t="shared" si="277"/>
        <v>{"SubscriberNumber":"215554439","FirstName":"Hilario ","LastName":"Goodman","AddressCity":"Auckland","AddressCountry":"New Zealand"}</v>
      </c>
      <c r="K4441" t="str">
        <f t="shared" si="278"/>
        <v>yield return new Subscriber {SubscriberNumber="215554439",FirstName="Hilario ",LastName="Goodman",AddressCity="Auckland",AddressCountry="New Zealand"};</v>
      </c>
    </row>
    <row r="4442" spans="1:11" x14ac:dyDescent="0.45">
      <c r="A4442">
        <f t="shared" si="279"/>
        <v>215554440</v>
      </c>
      <c r="B4442" t="s">
        <v>2494</v>
      </c>
      <c r="C4442" t="s">
        <v>806</v>
      </c>
      <c r="F4442" t="s">
        <v>308</v>
      </c>
      <c r="G4442" t="s">
        <v>309</v>
      </c>
      <c r="I4442" t="str">
        <f t="shared" si="276"/>
        <v>insert into subscriber(subscriberid, SubscriberNumber, FirstName, LastName,AddressCity,AddressCountry) values(NEWID(),'215554440','Ofelia ','Gillespie','Auckland','New Zealand')</v>
      </c>
      <c r="J4442" t="str">
        <f t="shared" si="277"/>
        <v>{"SubscriberNumber":"215554440","FirstName":"Ofelia ","LastName":"Gillespie","AddressCity":"Auckland","AddressCountry":"New Zealand"}</v>
      </c>
      <c r="K4442" t="str">
        <f t="shared" si="278"/>
        <v>yield return new Subscriber {SubscriberNumber="215554440",FirstName="Ofelia ",LastName="Gillespie",AddressCity="Auckland",AddressCountry="New Zealand"};</v>
      </c>
    </row>
    <row r="4443" spans="1:11" x14ac:dyDescent="0.45">
      <c r="A4443">
        <f t="shared" si="279"/>
        <v>215554441</v>
      </c>
      <c r="B4443" t="s">
        <v>1205</v>
      </c>
      <c r="C4443" t="s">
        <v>1841</v>
      </c>
      <c r="F4443" t="s">
        <v>308</v>
      </c>
      <c r="G4443" t="s">
        <v>309</v>
      </c>
      <c r="I4443" t="str">
        <f t="shared" si="276"/>
        <v>insert into subscriber(subscriberid, SubscriberNumber, FirstName, LastName,AddressCity,AddressCountry) values(NEWID(),'215554441','Alva ','Brock','Auckland','New Zealand')</v>
      </c>
      <c r="J4443" t="str">
        <f t="shared" si="277"/>
        <v>{"SubscriberNumber":"215554441","FirstName":"Alva ","LastName":"Brock","AddressCity":"Auckland","AddressCountry":"New Zealand"}</v>
      </c>
      <c r="K4443" t="str">
        <f t="shared" si="278"/>
        <v>yield return new Subscriber {SubscriberNumber="215554441",FirstName="Alva ",LastName="Brock",AddressCity="Auckland",AddressCountry="New Zealand"};</v>
      </c>
    </row>
    <row r="4444" spans="1:11" x14ac:dyDescent="0.45">
      <c r="A4444">
        <f t="shared" si="279"/>
        <v>215554442</v>
      </c>
      <c r="B4444" t="s">
        <v>2045</v>
      </c>
      <c r="C4444" t="s">
        <v>2106</v>
      </c>
      <c r="F4444" t="s">
        <v>308</v>
      </c>
      <c r="G4444" t="s">
        <v>309</v>
      </c>
      <c r="I4444" t="str">
        <f t="shared" si="276"/>
        <v>insert into subscriber(subscriberid, SubscriberNumber, FirstName, LastName,AddressCity,AddressCountry) values(NEWID(),'215554442','Angelique ','Gonzalez','Auckland','New Zealand')</v>
      </c>
      <c r="J4444" t="str">
        <f t="shared" si="277"/>
        <v>{"SubscriberNumber":"215554442","FirstName":"Angelique ","LastName":"Gonzalez","AddressCity":"Auckland","AddressCountry":"New Zealand"}</v>
      </c>
      <c r="K4444" t="str">
        <f t="shared" si="278"/>
        <v>yield return new Subscriber {SubscriberNumber="215554442",FirstName="Angelique ",LastName="Gonzalez",AddressCity="Auckland",AddressCountry="New Zealand"};</v>
      </c>
    </row>
    <row r="4445" spans="1:11" x14ac:dyDescent="0.45">
      <c r="A4445">
        <f t="shared" si="279"/>
        <v>215554443</v>
      </c>
      <c r="B4445" t="s">
        <v>2384</v>
      </c>
      <c r="C4445" t="s">
        <v>1685</v>
      </c>
      <c r="F4445" t="s">
        <v>308</v>
      </c>
      <c r="G4445" t="s">
        <v>309</v>
      </c>
      <c r="I4445" t="str">
        <f t="shared" si="276"/>
        <v>insert into subscriber(subscriberid, SubscriberNumber, FirstName, LastName,AddressCity,AddressCountry) values(NEWID(),'215554443','Eduardo ','Lawson','Auckland','New Zealand')</v>
      </c>
      <c r="J4445" t="str">
        <f t="shared" si="277"/>
        <v>{"SubscriberNumber":"215554443","FirstName":"Eduardo ","LastName":"Lawson","AddressCity":"Auckland","AddressCountry":"New Zealand"}</v>
      </c>
      <c r="K4445" t="str">
        <f t="shared" si="278"/>
        <v>yield return new Subscriber {SubscriberNumber="215554443",FirstName="Eduardo ",LastName="Lawson",AddressCity="Auckland",AddressCountry="New Zealand"};</v>
      </c>
    </row>
    <row r="4446" spans="1:11" x14ac:dyDescent="0.45">
      <c r="A4446">
        <f t="shared" si="279"/>
        <v>215554444</v>
      </c>
      <c r="B4446" t="s">
        <v>1091</v>
      </c>
      <c r="C4446" t="s">
        <v>1891</v>
      </c>
      <c r="F4446" t="s">
        <v>308</v>
      </c>
      <c r="G4446" t="s">
        <v>309</v>
      </c>
      <c r="I4446" t="str">
        <f t="shared" si="276"/>
        <v>insert into subscriber(subscriberid, SubscriberNumber, FirstName, LastName,AddressCity,AddressCountry) values(NEWID(),'215554444','Zachary ','Moses','Auckland','New Zealand')</v>
      </c>
      <c r="J4446" t="str">
        <f t="shared" si="277"/>
        <v>{"SubscriberNumber":"215554444","FirstName":"Zachary ","LastName":"Moses","AddressCity":"Auckland","AddressCountry":"New Zealand"}</v>
      </c>
      <c r="K4446" t="str">
        <f t="shared" si="278"/>
        <v>yield return new Subscriber {SubscriberNumber="215554444",FirstName="Zachary ",LastName="Moses",AddressCity="Auckland",AddressCountry="New Zealand"};</v>
      </c>
    </row>
    <row r="4447" spans="1:11" x14ac:dyDescent="0.45">
      <c r="A4447">
        <f t="shared" si="279"/>
        <v>215554445</v>
      </c>
      <c r="B4447" t="s">
        <v>1157</v>
      </c>
      <c r="C4447" t="s">
        <v>720</v>
      </c>
      <c r="F4447" t="s">
        <v>308</v>
      </c>
      <c r="G4447" t="s">
        <v>309</v>
      </c>
      <c r="I4447" t="str">
        <f t="shared" si="276"/>
        <v>insert into subscriber(subscriberid, SubscriberNumber, FirstName, LastName,AddressCity,AddressCountry) values(NEWID(),'215554445','Sally ','Sloan','Auckland','New Zealand')</v>
      </c>
      <c r="J4447" t="str">
        <f t="shared" si="277"/>
        <v>{"SubscriberNumber":"215554445","FirstName":"Sally ","LastName":"Sloan","AddressCity":"Auckland","AddressCountry":"New Zealand"}</v>
      </c>
      <c r="K4447" t="str">
        <f t="shared" si="278"/>
        <v>yield return new Subscriber {SubscriberNumber="215554445",FirstName="Sally ",LastName="Sloan",AddressCity="Auckland",AddressCountry="New Zealand"};</v>
      </c>
    </row>
    <row r="4448" spans="1:11" x14ac:dyDescent="0.45">
      <c r="A4448">
        <f t="shared" si="279"/>
        <v>215554446</v>
      </c>
      <c r="B4448" t="s">
        <v>2839</v>
      </c>
      <c r="C4448" t="s">
        <v>172</v>
      </c>
      <c r="F4448" t="s">
        <v>308</v>
      </c>
      <c r="G4448" t="s">
        <v>309</v>
      </c>
      <c r="I4448" t="str">
        <f t="shared" si="276"/>
        <v>insert into subscriber(subscriberid, SubscriberNumber, FirstName, LastName,AddressCity,AddressCountry) values(NEWID(),'215554446','Junior ','Kelly','Auckland','New Zealand')</v>
      </c>
      <c r="J4448" t="str">
        <f t="shared" si="277"/>
        <v>{"SubscriberNumber":"215554446","FirstName":"Junior ","LastName":"Kelly","AddressCity":"Auckland","AddressCountry":"New Zealand"}</v>
      </c>
      <c r="K4448" t="str">
        <f t="shared" si="278"/>
        <v>yield return new Subscriber {SubscriberNumber="215554446",FirstName="Junior ",LastName="Kelly",AddressCity="Auckland",AddressCountry="New Zealand"};</v>
      </c>
    </row>
    <row r="4449" spans="1:11" x14ac:dyDescent="0.45">
      <c r="A4449">
        <f t="shared" si="279"/>
        <v>215554447</v>
      </c>
      <c r="B4449" t="s">
        <v>1840</v>
      </c>
      <c r="C4449" t="s">
        <v>1472</v>
      </c>
      <c r="F4449" t="s">
        <v>308</v>
      </c>
      <c r="G4449" t="s">
        <v>309</v>
      </c>
      <c r="I4449" t="str">
        <f t="shared" si="276"/>
        <v>insert into subscriber(subscriberid, SubscriberNumber, FirstName, LastName,AddressCity,AddressCountry) values(NEWID(),'215554447','Kenny ','Kennedy','Auckland','New Zealand')</v>
      </c>
      <c r="J4449" t="str">
        <f t="shared" si="277"/>
        <v>{"SubscriberNumber":"215554447","FirstName":"Kenny ","LastName":"Kennedy","AddressCity":"Auckland","AddressCountry":"New Zealand"}</v>
      </c>
      <c r="K4449" t="str">
        <f t="shared" si="278"/>
        <v>yield return new Subscriber {SubscriberNumber="215554447",FirstName="Kenny ",LastName="Kennedy",AddressCity="Auckland",AddressCountry="New Zealand"};</v>
      </c>
    </row>
    <row r="4450" spans="1:11" x14ac:dyDescent="0.45">
      <c r="A4450">
        <f t="shared" si="279"/>
        <v>215554448</v>
      </c>
      <c r="B4450" t="s">
        <v>1690</v>
      </c>
      <c r="C4450" t="s">
        <v>235</v>
      </c>
      <c r="F4450" t="s">
        <v>308</v>
      </c>
      <c r="G4450" t="s">
        <v>309</v>
      </c>
      <c r="I4450" t="str">
        <f t="shared" si="276"/>
        <v>insert into subscriber(subscriberid, SubscriberNumber, FirstName, LastName,AddressCity,AddressCountry) values(NEWID(),'215554448','Kristen ','Warren','Auckland','New Zealand')</v>
      </c>
      <c r="J4450" t="str">
        <f t="shared" si="277"/>
        <v>{"SubscriberNumber":"215554448","FirstName":"Kristen ","LastName":"Warren","AddressCity":"Auckland","AddressCountry":"New Zealand"}</v>
      </c>
      <c r="K4450" t="str">
        <f t="shared" si="278"/>
        <v>yield return new Subscriber {SubscriberNumber="215554448",FirstName="Kristen ",LastName="Warren",AddressCity="Auckland",AddressCountry="New Zealand"};</v>
      </c>
    </row>
    <row r="4451" spans="1:11" x14ac:dyDescent="0.45">
      <c r="A4451">
        <f t="shared" si="279"/>
        <v>215554449</v>
      </c>
      <c r="B4451" t="s">
        <v>2582</v>
      </c>
      <c r="C4451" t="s">
        <v>315</v>
      </c>
      <c r="F4451" t="s">
        <v>308</v>
      </c>
      <c r="G4451" t="s">
        <v>309</v>
      </c>
      <c r="I4451" t="str">
        <f t="shared" si="276"/>
        <v>insert into subscriber(subscriberid, SubscriberNumber, FirstName, LastName,AddressCity,AddressCountry) values(NEWID(),'215554449','Bernadette ','Ferrell','Auckland','New Zealand')</v>
      </c>
      <c r="J4451" t="str">
        <f t="shared" si="277"/>
        <v>{"SubscriberNumber":"215554449","FirstName":"Bernadette ","LastName":"Ferrell","AddressCity":"Auckland","AddressCountry":"New Zealand"}</v>
      </c>
      <c r="K4451" t="str">
        <f t="shared" si="278"/>
        <v>yield return new Subscriber {SubscriberNumber="215554449",FirstName="Bernadette ",LastName="Ferrell",AddressCity="Auckland",AddressCountry="New Zealand"};</v>
      </c>
    </row>
    <row r="4452" spans="1:11" x14ac:dyDescent="0.45">
      <c r="A4452">
        <f t="shared" si="279"/>
        <v>215554450</v>
      </c>
      <c r="B4452" t="s">
        <v>2840</v>
      </c>
      <c r="C4452" t="s">
        <v>1310</v>
      </c>
      <c r="F4452" t="s">
        <v>308</v>
      </c>
      <c r="G4452" t="s">
        <v>309</v>
      </c>
      <c r="I4452" t="str">
        <f t="shared" si="276"/>
        <v>insert into subscriber(subscriberid, SubscriberNumber, FirstName, LastName,AddressCity,AddressCountry) values(NEWID(),'215554450','Gwendolyn ','Maxwell','Auckland','New Zealand')</v>
      </c>
      <c r="J4452" t="str">
        <f t="shared" si="277"/>
        <v>{"SubscriberNumber":"215554450","FirstName":"Gwendolyn ","LastName":"Maxwell","AddressCity":"Auckland","AddressCountry":"New Zealand"}</v>
      </c>
      <c r="K4452" t="str">
        <f t="shared" si="278"/>
        <v>yield return new Subscriber {SubscriberNumber="215554450",FirstName="Gwendolyn ",LastName="Maxwell",AddressCity="Auckland",AddressCountry="New Zealand"};</v>
      </c>
    </row>
    <row r="4453" spans="1:11" x14ac:dyDescent="0.45">
      <c r="A4453">
        <f t="shared" si="279"/>
        <v>215554451</v>
      </c>
      <c r="B4453" t="s">
        <v>2299</v>
      </c>
      <c r="C4453" t="s">
        <v>1489</v>
      </c>
      <c r="F4453" t="s">
        <v>308</v>
      </c>
      <c r="G4453" t="s">
        <v>309</v>
      </c>
      <c r="I4453" t="str">
        <f t="shared" si="276"/>
        <v>insert into subscriber(subscriberid, SubscriberNumber, FirstName, LastName,AddressCity,AddressCountry) values(NEWID(),'215554451','Joaquin ','Miles','Auckland','New Zealand')</v>
      </c>
      <c r="J4453" t="str">
        <f t="shared" si="277"/>
        <v>{"SubscriberNumber":"215554451","FirstName":"Joaquin ","LastName":"Miles","AddressCity":"Auckland","AddressCountry":"New Zealand"}</v>
      </c>
      <c r="K4453" t="str">
        <f t="shared" si="278"/>
        <v>yield return new Subscriber {SubscriberNumber="215554451",FirstName="Joaquin ",LastName="Miles",AddressCity="Auckland",AddressCountry="New Zealand"};</v>
      </c>
    </row>
    <row r="4454" spans="1:11" x14ac:dyDescent="0.45">
      <c r="A4454">
        <f t="shared" si="279"/>
        <v>215554452</v>
      </c>
      <c r="B4454" t="s">
        <v>1867</v>
      </c>
      <c r="C4454" t="s">
        <v>1935</v>
      </c>
      <c r="F4454" t="s">
        <v>308</v>
      </c>
      <c r="G4454" t="s">
        <v>309</v>
      </c>
      <c r="I4454" t="str">
        <f t="shared" si="276"/>
        <v>insert into subscriber(subscriberid, SubscriberNumber, FirstName, LastName,AddressCity,AddressCountry) values(NEWID(),'215554452','Joan ','Dillon','Auckland','New Zealand')</v>
      </c>
      <c r="J4454" t="str">
        <f t="shared" si="277"/>
        <v>{"SubscriberNumber":"215554452","FirstName":"Joan ","LastName":"Dillon","AddressCity":"Auckland","AddressCountry":"New Zealand"}</v>
      </c>
      <c r="K4454" t="str">
        <f t="shared" si="278"/>
        <v>yield return new Subscriber {SubscriberNumber="215554452",FirstName="Joan ",LastName="Dillon",AddressCity="Auckland",AddressCountry="New Zealand"};</v>
      </c>
    </row>
    <row r="4455" spans="1:11" x14ac:dyDescent="0.45">
      <c r="A4455">
        <f t="shared" si="279"/>
        <v>215554453</v>
      </c>
      <c r="B4455" t="s">
        <v>2841</v>
      </c>
      <c r="C4455" t="s">
        <v>1994</v>
      </c>
      <c r="F4455" t="s">
        <v>308</v>
      </c>
      <c r="G4455" t="s">
        <v>309</v>
      </c>
      <c r="I4455" t="str">
        <f t="shared" si="276"/>
        <v>insert into subscriber(subscriberid, SubscriberNumber, FirstName, LastName,AddressCity,AddressCountry) values(NEWID(),'215554453','Lyndon ','Bryant','Auckland','New Zealand')</v>
      </c>
      <c r="J4455" t="str">
        <f t="shared" si="277"/>
        <v>{"SubscriberNumber":"215554453","FirstName":"Lyndon ","LastName":"Bryant","AddressCity":"Auckland","AddressCountry":"New Zealand"}</v>
      </c>
      <c r="K4455" t="str">
        <f t="shared" si="278"/>
        <v>yield return new Subscriber {SubscriberNumber="215554453",FirstName="Lyndon ",LastName="Bryant",AddressCity="Auckland",AddressCountry="New Zealand"};</v>
      </c>
    </row>
    <row r="4456" spans="1:11" x14ac:dyDescent="0.45">
      <c r="A4456">
        <f t="shared" si="279"/>
        <v>215554454</v>
      </c>
      <c r="B4456" t="s">
        <v>2444</v>
      </c>
      <c r="C4456" t="s">
        <v>564</v>
      </c>
      <c r="F4456" t="s">
        <v>308</v>
      </c>
      <c r="G4456" t="s">
        <v>309</v>
      </c>
      <c r="I4456" t="str">
        <f t="shared" si="276"/>
        <v>insert into subscriber(subscriberid, SubscriberNumber, FirstName, LastName,AddressCity,AddressCountry) values(NEWID(),'215554454','Gale ','Ruiz','Auckland','New Zealand')</v>
      </c>
      <c r="J4456" t="str">
        <f t="shared" si="277"/>
        <v>{"SubscriberNumber":"215554454","FirstName":"Gale ","LastName":"Ruiz","AddressCity":"Auckland","AddressCountry":"New Zealand"}</v>
      </c>
      <c r="K4456" t="str">
        <f t="shared" si="278"/>
        <v>yield return new Subscriber {SubscriberNumber="215554454",FirstName="Gale ",LastName="Ruiz",AddressCity="Auckland",AddressCountry="New Zealand"};</v>
      </c>
    </row>
    <row r="4457" spans="1:11" x14ac:dyDescent="0.45">
      <c r="A4457">
        <f t="shared" si="279"/>
        <v>215554455</v>
      </c>
      <c r="B4457" t="s">
        <v>2842</v>
      </c>
      <c r="C4457" t="s">
        <v>675</v>
      </c>
      <c r="F4457" t="s">
        <v>308</v>
      </c>
      <c r="G4457" t="s">
        <v>309</v>
      </c>
      <c r="I4457" t="str">
        <f t="shared" si="276"/>
        <v>insert into subscriber(subscriberid, SubscriberNumber, FirstName, LastName,AddressCity,AddressCountry) values(NEWID(),'215554455','Hollie ','Galloway','Auckland','New Zealand')</v>
      </c>
      <c r="J4457" t="str">
        <f t="shared" si="277"/>
        <v>{"SubscriberNumber":"215554455","FirstName":"Hollie ","LastName":"Galloway","AddressCity":"Auckland","AddressCountry":"New Zealand"}</v>
      </c>
      <c r="K4457" t="str">
        <f t="shared" si="278"/>
        <v>yield return new Subscriber {SubscriberNumber="215554455",FirstName="Hollie ",LastName="Galloway",AddressCity="Auckland",AddressCountry="New Zealand"};</v>
      </c>
    </row>
    <row r="4458" spans="1:11" x14ac:dyDescent="0.45">
      <c r="A4458">
        <f t="shared" si="279"/>
        <v>215554456</v>
      </c>
      <c r="B4458" t="s">
        <v>2429</v>
      </c>
      <c r="C4458" t="s">
        <v>1947</v>
      </c>
      <c r="F4458" t="s">
        <v>308</v>
      </c>
      <c r="G4458" t="s">
        <v>309</v>
      </c>
      <c r="I4458" t="str">
        <f t="shared" si="276"/>
        <v>insert into subscriber(subscriberid, SubscriberNumber, FirstName, LastName,AddressCity,AddressCountry) values(NEWID(),'215554456','Mildred ','Bowers','Auckland','New Zealand')</v>
      </c>
      <c r="J4458" t="str">
        <f t="shared" si="277"/>
        <v>{"SubscriberNumber":"215554456","FirstName":"Mildred ","LastName":"Bowers","AddressCity":"Auckland","AddressCountry":"New Zealand"}</v>
      </c>
      <c r="K4458" t="str">
        <f t="shared" si="278"/>
        <v>yield return new Subscriber {SubscriberNumber="215554456",FirstName="Mildred ",LastName="Bowers",AddressCity="Auckland",AddressCountry="New Zealand"};</v>
      </c>
    </row>
    <row r="4459" spans="1:11" x14ac:dyDescent="0.45">
      <c r="A4459">
        <f t="shared" si="279"/>
        <v>215554457</v>
      </c>
      <c r="B4459" t="s">
        <v>631</v>
      </c>
      <c r="C4459" t="s">
        <v>1735</v>
      </c>
      <c r="F4459" t="s">
        <v>308</v>
      </c>
      <c r="G4459" t="s">
        <v>309</v>
      </c>
      <c r="I4459" t="str">
        <f t="shared" si="276"/>
        <v>insert into subscriber(subscriberid, SubscriberNumber, FirstName, LastName,AddressCity,AddressCountry) values(NEWID(),'215554457','Betty ','Boone','Auckland','New Zealand')</v>
      </c>
      <c r="J4459" t="str">
        <f t="shared" si="277"/>
        <v>{"SubscriberNumber":"215554457","FirstName":"Betty ","LastName":"Boone","AddressCity":"Auckland","AddressCountry":"New Zealand"}</v>
      </c>
      <c r="K4459" t="str">
        <f t="shared" si="278"/>
        <v>yield return new Subscriber {SubscriberNumber="215554457",FirstName="Betty ",LastName="Boone",AddressCity="Auckland",AddressCountry="New Zealand"};</v>
      </c>
    </row>
    <row r="4460" spans="1:11" x14ac:dyDescent="0.45">
      <c r="A4460">
        <f t="shared" si="279"/>
        <v>215554458</v>
      </c>
      <c r="B4460" t="s">
        <v>2843</v>
      </c>
      <c r="C4460" t="s">
        <v>1218</v>
      </c>
      <c r="F4460" t="s">
        <v>308</v>
      </c>
      <c r="G4460" t="s">
        <v>309</v>
      </c>
      <c r="I4460" t="str">
        <f t="shared" si="276"/>
        <v>insert into subscriber(subscriberid, SubscriberNumber, FirstName, LastName,AddressCity,AddressCountry) values(NEWID(),'215554458','Colby ','Ibarra','Auckland','New Zealand')</v>
      </c>
      <c r="J4460" t="str">
        <f t="shared" si="277"/>
        <v>{"SubscriberNumber":"215554458","FirstName":"Colby ","LastName":"Ibarra","AddressCity":"Auckland","AddressCountry":"New Zealand"}</v>
      </c>
      <c r="K4460" t="str">
        <f t="shared" si="278"/>
        <v>yield return new Subscriber {SubscriberNumber="215554458",FirstName="Colby ",LastName="Ibarra",AddressCity="Auckland",AddressCountry="New Zealand"};</v>
      </c>
    </row>
    <row r="4461" spans="1:11" x14ac:dyDescent="0.45">
      <c r="A4461">
        <f t="shared" si="279"/>
        <v>215554459</v>
      </c>
      <c r="B4461" t="s">
        <v>2064</v>
      </c>
      <c r="C4461" t="s">
        <v>1466</v>
      </c>
      <c r="F4461" t="s">
        <v>308</v>
      </c>
      <c r="G4461" t="s">
        <v>309</v>
      </c>
      <c r="I4461" t="str">
        <f t="shared" si="276"/>
        <v>insert into subscriber(subscriberid, SubscriberNumber, FirstName, LastName,AddressCity,AddressCountry) values(NEWID(),'215554459','Ivan ','Gould','Auckland','New Zealand')</v>
      </c>
      <c r="J4461" t="str">
        <f t="shared" si="277"/>
        <v>{"SubscriberNumber":"215554459","FirstName":"Ivan ","LastName":"Gould","AddressCity":"Auckland","AddressCountry":"New Zealand"}</v>
      </c>
      <c r="K4461" t="str">
        <f t="shared" si="278"/>
        <v>yield return new Subscriber {SubscriberNumber="215554459",FirstName="Ivan ",LastName="Gould",AddressCity="Auckland",AddressCountry="New Zealand"};</v>
      </c>
    </row>
    <row r="4462" spans="1:11" x14ac:dyDescent="0.45">
      <c r="A4462">
        <f t="shared" si="279"/>
        <v>215554460</v>
      </c>
      <c r="B4462" t="s">
        <v>819</v>
      </c>
      <c r="C4462" t="s">
        <v>440</v>
      </c>
      <c r="F4462" t="s">
        <v>308</v>
      </c>
      <c r="G4462" t="s">
        <v>309</v>
      </c>
      <c r="I4462" t="str">
        <f t="shared" si="276"/>
        <v>insert into subscriber(subscriberid, SubscriberNumber, FirstName, LastName,AddressCity,AddressCountry) values(NEWID(),'215554460','Leanna ','Davila','Auckland','New Zealand')</v>
      </c>
      <c r="J4462" t="str">
        <f t="shared" si="277"/>
        <v>{"SubscriberNumber":"215554460","FirstName":"Leanna ","LastName":"Davila","AddressCity":"Auckland","AddressCountry":"New Zealand"}</v>
      </c>
      <c r="K4462" t="str">
        <f t="shared" si="278"/>
        <v>yield return new Subscriber {SubscriberNumber="215554460",FirstName="Leanna ",LastName="Davila",AddressCity="Auckland",AddressCountry="New Zealand"};</v>
      </c>
    </row>
    <row r="4463" spans="1:11" x14ac:dyDescent="0.45">
      <c r="A4463">
        <f t="shared" si="279"/>
        <v>215554461</v>
      </c>
      <c r="B4463" t="s">
        <v>2844</v>
      </c>
      <c r="C4463" t="s">
        <v>1034</v>
      </c>
      <c r="F4463" t="s">
        <v>308</v>
      </c>
      <c r="G4463" t="s">
        <v>309</v>
      </c>
      <c r="I4463" t="str">
        <f t="shared" si="276"/>
        <v>insert into subscriber(subscriberid, SubscriberNumber, FirstName, LastName,AddressCity,AddressCountry) values(NEWID(),'215554461','Della ','Jarvis','Auckland','New Zealand')</v>
      </c>
      <c r="J4463" t="str">
        <f t="shared" si="277"/>
        <v>{"SubscriberNumber":"215554461","FirstName":"Della ","LastName":"Jarvis","AddressCity":"Auckland","AddressCountry":"New Zealand"}</v>
      </c>
      <c r="K4463" t="str">
        <f t="shared" si="278"/>
        <v>yield return new Subscriber {SubscriberNumber="215554461",FirstName="Della ",LastName="Jarvis",AddressCity="Auckland",AddressCountry="New Zealand"};</v>
      </c>
    </row>
    <row r="4464" spans="1:11" x14ac:dyDescent="0.45">
      <c r="A4464">
        <f t="shared" si="279"/>
        <v>215554462</v>
      </c>
      <c r="B4464" t="s">
        <v>1077</v>
      </c>
      <c r="C4464" t="s">
        <v>1721</v>
      </c>
      <c r="F4464" t="s">
        <v>308</v>
      </c>
      <c r="G4464" t="s">
        <v>309</v>
      </c>
      <c r="I4464" t="str">
        <f t="shared" si="276"/>
        <v>insert into subscriber(subscriberid, SubscriberNumber, FirstName, LastName,AddressCity,AddressCountry) values(NEWID(),'215554462','Heidi ','Walter','Auckland','New Zealand')</v>
      </c>
      <c r="J4464" t="str">
        <f t="shared" si="277"/>
        <v>{"SubscriberNumber":"215554462","FirstName":"Heidi ","LastName":"Walter","AddressCity":"Auckland","AddressCountry":"New Zealand"}</v>
      </c>
      <c r="K4464" t="str">
        <f t="shared" si="278"/>
        <v>yield return new Subscriber {SubscriberNumber="215554462",FirstName="Heidi ",LastName="Walter",AddressCity="Auckland",AddressCountry="New Zealand"};</v>
      </c>
    </row>
    <row r="4465" spans="1:11" x14ac:dyDescent="0.45">
      <c r="A4465">
        <f t="shared" si="279"/>
        <v>215554463</v>
      </c>
      <c r="B4465" t="s">
        <v>2476</v>
      </c>
      <c r="C4465" t="s">
        <v>120</v>
      </c>
      <c r="F4465" t="s">
        <v>308</v>
      </c>
      <c r="G4465" t="s">
        <v>309</v>
      </c>
      <c r="I4465" t="str">
        <f t="shared" si="276"/>
        <v>insert into subscriber(subscriberid, SubscriberNumber, FirstName, LastName,AddressCity,AddressCountry) values(NEWID(),'215554463','Goldie ','Quinn','Auckland','New Zealand')</v>
      </c>
      <c r="J4465" t="str">
        <f t="shared" si="277"/>
        <v>{"SubscriberNumber":"215554463","FirstName":"Goldie ","LastName":"Quinn","AddressCity":"Auckland","AddressCountry":"New Zealand"}</v>
      </c>
      <c r="K4465" t="str">
        <f t="shared" si="278"/>
        <v>yield return new Subscriber {SubscriberNumber="215554463",FirstName="Goldie ",LastName="Quinn",AddressCity="Auckland",AddressCountry="New Zealand"};</v>
      </c>
    </row>
    <row r="4466" spans="1:11" x14ac:dyDescent="0.45">
      <c r="A4466">
        <f t="shared" si="279"/>
        <v>215554464</v>
      </c>
      <c r="B4466" t="s">
        <v>1311</v>
      </c>
      <c r="C4466" t="s">
        <v>411</v>
      </c>
      <c r="F4466" t="s">
        <v>308</v>
      </c>
      <c r="G4466" t="s">
        <v>309</v>
      </c>
      <c r="I4466" t="str">
        <f t="shared" si="276"/>
        <v>insert into subscriber(subscriberid, SubscriberNumber, FirstName, LastName,AddressCity,AddressCountry) values(NEWID(),'215554464','Drew ','Vargas','Auckland','New Zealand')</v>
      </c>
      <c r="J4466" t="str">
        <f t="shared" si="277"/>
        <v>{"SubscriberNumber":"215554464","FirstName":"Drew ","LastName":"Vargas","AddressCity":"Auckland","AddressCountry":"New Zealand"}</v>
      </c>
      <c r="K4466" t="str">
        <f t="shared" si="278"/>
        <v>yield return new Subscriber {SubscriberNumber="215554464",FirstName="Drew ",LastName="Vargas",AddressCity="Auckland",AddressCountry="New Zealand"};</v>
      </c>
    </row>
    <row r="4467" spans="1:11" x14ac:dyDescent="0.45">
      <c r="A4467">
        <f t="shared" si="279"/>
        <v>215554465</v>
      </c>
      <c r="B4467" t="s">
        <v>410</v>
      </c>
      <c r="C4467" t="s">
        <v>348</v>
      </c>
      <c r="F4467" t="s">
        <v>308</v>
      </c>
      <c r="G4467" t="s">
        <v>309</v>
      </c>
      <c r="I4467" t="str">
        <f t="shared" si="276"/>
        <v>insert into subscriber(subscriberid, SubscriberNumber, FirstName, LastName,AddressCity,AddressCountry) values(NEWID(),'215554465','Troy ','Hanson','Auckland','New Zealand')</v>
      </c>
      <c r="J4467" t="str">
        <f t="shared" si="277"/>
        <v>{"SubscriberNumber":"215554465","FirstName":"Troy ","LastName":"Hanson","AddressCity":"Auckland","AddressCountry":"New Zealand"}</v>
      </c>
      <c r="K4467" t="str">
        <f t="shared" si="278"/>
        <v>yield return new Subscriber {SubscriberNumber="215554465",FirstName="Troy ",LastName="Hanson",AddressCity="Auckland",AddressCountry="New Zealand"};</v>
      </c>
    </row>
    <row r="4468" spans="1:11" x14ac:dyDescent="0.45">
      <c r="A4468">
        <f t="shared" si="279"/>
        <v>215554466</v>
      </c>
      <c r="B4468" t="s">
        <v>2622</v>
      </c>
      <c r="C4468" t="s">
        <v>1719</v>
      </c>
      <c r="F4468" t="s">
        <v>308</v>
      </c>
      <c r="G4468" t="s">
        <v>309</v>
      </c>
      <c r="I4468" t="str">
        <f t="shared" si="276"/>
        <v>insert into subscriber(subscriberid, SubscriberNumber, FirstName, LastName,AddressCity,AddressCountry) values(NEWID(),'215554466','Catherine ','Davis','Auckland','New Zealand')</v>
      </c>
      <c r="J4468" t="str">
        <f t="shared" si="277"/>
        <v>{"SubscriberNumber":"215554466","FirstName":"Catherine ","LastName":"Davis","AddressCity":"Auckland","AddressCountry":"New Zealand"}</v>
      </c>
      <c r="K4468" t="str">
        <f t="shared" si="278"/>
        <v>yield return new Subscriber {SubscriberNumber="215554466",FirstName="Catherine ",LastName="Davis",AddressCity="Auckland",AddressCountry="New Zealand"};</v>
      </c>
    </row>
    <row r="4469" spans="1:11" x14ac:dyDescent="0.45">
      <c r="A4469">
        <f t="shared" si="279"/>
        <v>215554467</v>
      </c>
      <c r="B4469" t="s">
        <v>2435</v>
      </c>
      <c r="C4469" t="s">
        <v>305</v>
      </c>
      <c r="F4469" t="s">
        <v>308</v>
      </c>
      <c r="G4469" t="s">
        <v>309</v>
      </c>
      <c r="I4469" t="str">
        <f t="shared" si="276"/>
        <v>insert into subscriber(subscriberid, SubscriberNumber, FirstName, LastName,AddressCity,AddressCountry) values(NEWID(),'215554467','Santos ','Ross','Auckland','New Zealand')</v>
      </c>
      <c r="J4469" t="str">
        <f t="shared" si="277"/>
        <v>{"SubscriberNumber":"215554467","FirstName":"Santos ","LastName":"Ross","AddressCity":"Auckland","AddressCountry":"New Zealand"}</v>
      </c>
      <c r="K4469" t="str">
        <f t="shared" si="278"/>
        <v>yield return new Subscriber {SubscriberNumber="215554467",FirstName="Santos ",LastName="Ross",AddressCity="Auckland",AddressCountry="New Zealand"};</v>
      </c>
    </row>
    <row r="4470" spans="1:11" x14ac:dyDescent="0.45">
      <c r="A4470">
        <f t="shared" si="279"/>
        <v>215554468</v>
      </c>
      <c r="B4470" t="s">
        <v>1966</v>
      </c>
      <c r="C4470" t="s">
        <v>1422</v>
      </c>
      <c r="F4470" t="s">
        <v>308</v>
      </c>
      <c r="G4470" t="s">
        <v>309</v>
      </c>
      <c r="I4470" t="str">
        <f t="shared" si="276"/>
        <v>insert into subscriber(subscriberid, SubscriberNumber, FirstName, LastName,AddressCity,AddressCountry) values(NEWID(),'215554468','Alison ','Everett','Auckland','New Zealand')</v>
      </c>
      <c r="J4470" t="str">
        <f t="shared" si="277"/>
        <v>{"SubscriberNumber":"215554468","FirstName":"Alison ","LastName":"Everett","AddressCity":"Auckland","AddressCountry":"New Zealand"}</v>
      </c>
      <c r="K4470" t="str">
        <f t="shared" si="278"/>
        <v>yield return new Subscriber {SubscriberNumber="215554468",FirstName="Alison ",LastName="Everett",AddressCity="Auckland",AddressCountry="New Zealand"};</v>
      </c>
    </row>
    <row r="4471" spans="1:11" x14ac:dyDescent="0.45">
      <c r="A4471">
        <f t="shared" si="279"/>
        <v>215554469</v>
      </c>
      <c r="B4471" t="s">
        <v>2845</v>
      </c>
      <c r="C4471" t="s">
        <v>1524</v>
      </c>
      <c r="F4471" t="s">
        <v>308</v>
      </c>
      <c r="G4471" t="s">
        <v>309</v>
      </c>
      <c r="I4471" t="str">
        <f t="shared" si="276"/>
        <v>insert into subscriber(subscriberid, SubscriberNumber, FirstName, LastName,AddressCity,AddressCountry) values(NEWID(),'215554469','Angel ','Carrillo','Auckland','New Zealand')</v>
      </c>
      <c r="J4471" t="str">
        <f t="shared" si="277"/>
        <v>{"SubscriberNumber":"215554469","FirstName":"Angel ","LastName":"Carrillo","AddressCity":"Auckland","AddressCountry":"New Zealand"}</v>
      </c>
      <c r="K4471" t="str">
        <f t="shared" si="278"/>
        <v>yield return new Subscriber {SubscriberNumber="215554469",FirstName="Angel ",LastName="Carrillo",AddressCity="Auckland",AddressCountry="New Zealand"};</v>
      </c>
    </row>
    <row r="4472" spans="1:11" x14ac:dyDescent="0.45">
      <c r="A4472">
        <f t="shared" si="279"/>
        <v>215554470</v>
      </c>
      <c r="B4472" t="s">
        <v>1160</v>
      </c>
      <c r="C4472" t="s">
        <v>722</v>
      </c>
      <c r="F4472" t="s">
        <v>308</v>
      </c>
      <c r="G4472" t="s">
        <v>309</v>
      </c>
      <c r="I4472" t="str">
        <f t="shared" si="276"/>
        <v>insert into subscriber(subscriberid, SubscriberNumber, FirstName, LastName,AddressCity,AddressCountry) values(NEWID(),'215554470','Denny ','Beasley','Auckland','New Zealand')</v>
      </c>
      <c r="J4472" t="str">
        <f t="shared" si="277"/>
        <v>{"SubscriberNumber":"215554470","FirstName":"Denny ","LastName":"Beasley","AddressCity":"Auckland","AddressCountry":"New Zealand"}</v>
      </c>
      <c r="K4472" t="str">
        <f t="shared" si="278"/>
        <v>yield return new Subscriber {SubscriberNumber="215554470",FirstName="Denny ",LastName="Beasley",AddressCity="Auckland",AddressCountry="New Zealand"};</v>
      </c>
    </row>
    <row r="4473" spans="1:11" x14ac:dyDescent="0.45">
      <c r="A4473">
        <f t="shared" si="279"/>
        <v>215554471</v>
      </c>
      <c r="B4473" t="s">
        <v>2846</v>
      </c>
      <c r="C4473" t="s">
        <v>1304</v>
      </c>
      <c r="F4473" t="s">
        <v>308</v>
      </c>
      <c r="G4473" t="s">
        <v>309</v>
      </c>
      <c r="I4473" t="str">
        <f t="shared" si="276"/>
        <v>insert into subscriber(subscriberid, SubscriberNumber, FirstName, LastName,AddressCity,AddressCountry) values(NEWID(),'215554471','Joey ','Price','Auckland','New Zealand')</v>
      </c>
      <c r="J4473" t="str">
        <f t="shared" si="277"/>
        <v>{"SubscriberNumber":"215554471","FirstName":"Joey ","LastName":"Price","AddressCity":"Auckland","AddressCountry":"New Zealand"}</v>
      </c>
      <c r="K4473" t="str">
        <f t="shared" si="278"/>
        <v>yield return new Subscriber {SubscriberNumber="215554471",FirstName="Joey ",LastName="Price",AddressCity="Auckland",AddressCountry="New Zealand"};</v>
      </c>
    </row>
    <row r="4474" spans="1:11" x14ac:dyDescent="0.45">
      <c r="A4474">
        <f t="shared" si="279"/>
        <v>215554472</v>
      </c>
      <c r="B4474" t="s">
        <v>2847</v>
      </c>
      <c r="C4474" t="s">
        <v>352</v>
      </c>
      <c r="F4474" t="s">
        <v>308</v>
      </c>
      <c r="G4474" t="s">
        <v>309</v>
      </c>
      <c r="I4474" t="str">
        <f t="shared" si="276"/>
        <v>insert into subscriber(subscriberid, SubscriberNumber, FirstName, LastName,AddressCity,AddressCountry) values(NEWID(),'215554472','Jefferson ','Richardson','Auckland','New Zealand')</v>
      </c>
      <c r="J4474" t="str">
        <f t="shared" si="277"/>
        <v>{"SubscriberNumber":"215554472","FirstName":"Jefferson ","LastName":"Richardson","AddressCity":"Auckland","AddressCountry":"New Zealand"}</v>
      </c>
      <c r="K4474" t="str">
        <f t="shared" si="278"/>
        <v>yield return new Subscriber {SubscriberNumber="215554472",FirstName="Jefferson ",LastName="Richardson",AddressCity="Auckland",AddressCountry="New Zealand"};</v>
      </c>
    </row>
    <row r="4475" spans="1:11" x14ac:dyDescent="0.45">
      <c r="A4475">
        <f t="shared" si="279"/>
        <v>215554473</v>
      </c>
      <c r="B4475" t="s">
        <v>466</v>
      </c>
      <c r="C4475" t="s">
        <v>65</v>
      </c>
      <c r="F4475" t="s">
        <v>308</v>
      </c>
      <c r="G4475" t="s">
        <v>309</v>
      </c>
      <c r="I4475" t="str">
        <f t="shared" si="276"/>
        <v>insert into subscriber(subscriberid, SubscriberNumber, FirstName, LastName,AddressCity,AddressCountry) values(NEWID(),'215554473','Mae ','Lucas','Auckland','New Zealand')</v>
      </c>
      <c r="J4475" t="str">
        <f t="shared" si="277"/>
        <v>{"SubscriberNumber":"215554473","FirstName":"Mae ","LastName":"Lucas","AddressCity":"Auckland","AddressCountry":"New Zealand"}</v>
      </c>
      <c r="K4475" t="str">
        <f t="shared" si="278"/>
        <v>yield return new Subscriber {SubscriberNumber="215554473",FirstName="Mae ",LastName="Lucas",AddressCity="Auckland",AddressCountry="New Zealand"};</v>
      </c>
    </row>
    <row r="4476" spans="1:11" x14ac:dyDescent="0.45">
      <c r="A4476">
        <f t="shared" si="279"/>
        <v>215554474</v>
      </c>
      <c r="B4476" t="s">
        <v>2848</v>
      </c>
      <c r="C4476" t="s">
        <v>1729</v>
      </c>
      <c r="F4476" t="s">
        <v>308</v>
      </c>
      <c r="G4476" t="s">
        <v>309</v>
      </c>
      <c r="I4476" t="str">
        <f t="shared" si="276"/>
        <v>insert into subscriber(subscriberid, SubscriberNumber, FirstName, LastName,AddressCity,AddressCountry) values(NEWID(),'215554474','Damion ','Moody','Auckland','New Zealand')</v>
      </c>
      <c r="J4476" t="str">
        <f t="shared" si="277"/>
        <v>{"SubscriberNumber":"215554474","FirstName":"Damion ","LastName":"Moody","AddressCity":"Auckland","AddressCountry":"New Zealand"}</v>
      </c>
      <c r="K4476" t="str">
        <f t="shared" si="278"/>
        <v>yield return new Subscriber {SubscriberNumber="215554474",FirstName="Damion ",LastName="Moody",AddressCity="Auckland",AddressCountry="New Zealand"};</v>
      </c>
    </row>
    <row r="4477" spans="1:11" x14ac:dyDescent="0.45">
      <c r="A4477">
        <f t="shared" si="279"/>
        <v>215554475</v>
      </c>
      <c r="B4477" t="s">
        <v>2618</v>
      </c>
      <c r="C4477" t="s">
        <v>1021</v>
      </c>
      <c r="F4477" t="s">
        <v>308</v>
      </c>
      <c r="G4477" t="s">
        <v>309</v>
      </c>
      <c r="I4477" t="str">
        <f t="shared" si="276"/>
        <v>insert into subscriber(subscriberid, SubscriberNumber, FirstName, LastName,AddressCity,AddressCountry) values(NEWID(),'215554475','Sofia ','Todd','Auckland','New Zealand')</v>
      </c>
      <c r="J4477" t="str">
        <f t="shared" si="277"/>
        <v>{"SubscriberNumber":"215554475","FirstName":"Sofia ","LastName":"Todd","AddressCity":"Auckland","AddressCountry":"New Zealand"}</v>
      </c>
      <c r="K4477" t="str">
        <f t="shared" si="278"/>
        <v>yield return new Subscriber {SubscriberNumber="215554475",FirstName="Sofia ",LastName="Todd",AddressCity="Auckland",AddressCountry="New Zealand"};</v>
      </c>
    </row>
    <row r="4478" spans="1:11" x14ac:dyDescent="0.45">
      <c r="A4478">
        <f t="shared" si="279"/>
        <v>215554476</v>
      </c>
      <c r="B4478" t="s">
        <v>2849</v>
      </c>
      <c r="C4478" t="s">
        <v>802</v>
      </c>
      <c r="F4478" t="s">
        <v>308</v>
      </c>
      <c r="G4478" t="s">
        <v>309</v>
      </c>
      <c r="I4478" t="str">
        <f t="shared" si="276"/>
        <v>insert into subscriber(subscriberid, SubscriberNumber, FirstName, LastName,AddressCity,AddressCountry) values(NEWID(),'215554476','Brooks ','Fischer','Auckland','New Zealand')</v>
      </c>
      <c r="J4478" t="str">
        <f t="shared" si="277"/>
        <v>{"SubscriberNumber":"215554476","FirstName":"Brooks ","LastName":"Fischer","AddressCity":"Auckland","AddressCountry":"New Zealand"}</v>
      </c>
      <c r="K4478" t="str">
        <f t="shared" si="278"/>
        <v>yield return new Subscriber {SubscriberNumber="215554476",FirstName="Brooks ",LastName="Fischer",AddressCity="Auckland",AddressCountry="New Zealand"};</v>
      </c>
    </row>
    <row r="4479" spans="1:11" x14ac:dyDescent="0.45">
      <c r="A4479">
        <f t="shared" si="279"/>
        <v>215554477</v>
      </c>
      <c r="B4479" t="s">
        <v>1587</v>
      </c>
      <c r="C4479" t="s">
        <v>1989</v>
      </c>
      <c r="F4479" t="s">
        <v>308</v>
      </c>
      <c r="G4479" t="s">
        <v>309</v>
      </c>
      <c r="I4479" t="str">
        <f t="shared" si="276"/>
        <v>insert into subscriber(subscriberid, SubscriberNumber, FirstName, LastName,AddressCity,AddressCountry) values(NEWID(),'215554477','Jocelyn ','Holt','Auckland','New Zealand')</v>
      </c>
      <c r="J4479" t="str">
        <f t="shared" si="277"/>
        <v>{"SubscriberNumber":"215554477","FirstName":"Jocelyn ","LastName":"Holt","AddressCity":"Auckland","AddressCountry":"New Zealand"}</v>
      </c>
      <c r="K4479" t="str">
        <f t="shared" si="278"/>
        <v>yield return new Subscriber {SubscriberNumber="215554477",FirstName="Jocelyn ",LastName="Holt",AddressCity="Auckland",AddressCountry="New Zealand"};</v>
      </c>
    </row>
    <row r="4480" spans="1:11" x14ac:dyDescent="0.45">
      <c r="A4480">
        <f t="shared" si="279"/>
        <v>215554478</v>
      </c>
      <c r="B4480" t="s">
        <v>1440</v>
      </c>
      <c r="C4480" t="s">
        <v>1210</v>
      </c>
      <c r="F4480" t="s">
        <v>308</v>
      </c>
      <c r="G4480" t="s">
        <v>309</v>
      </c>
      <c r="I4480" t="str">
        <f t="shared" si="276"/>
        <v>insert into subscriber(subscriberid, SubscriberNumber, FirstName, LastName,AddressCity,AddressCountry) values(NEWID(),'215554478','Shelley ','Roman','Auckland','New Zealand')</v>
      </c>
      <c r="J4480" t="str">
        <f t="shared" si="277"/>
        <v>{"SubscriberNumber":"215554478","FirstName":"Shelley ","LastName":"Roman","AddressCity":"Auckland","AddressCountry":"New Zealand"}</v>
      </c>
      <c r="K4480" t="str">
        <f t="shared" si="278"/>
        <v>yield return new Subscriber {SubscriberNumber="215554478",FirstName="Shelley ",LastName="Roman",AddressCity="Auckland",AddressCountry="New Zealand"};</v>
      </c>
    </row>
    <row r="4481" spans="1:11" x14ac:dyDescent="0.45">
      <c r="A4481">
        <f t="shared" si="279"/>
        <v>215554479</v>
      </c>
      <c r="B4481" t="s">
        <v>2319</v>
      </c>
      <c r="C4481" t="s">
        <v>1801</v>
      </c>
      <c r="F4481" t="s">
        <v>308</v>
      </c>
      <c r="G4481" t="s">
        <v>309</v>
      </c>
      <c r="I4481" t="str">
        <f t="shared" si="276"/>
        <v>insert into subscriber(subscriberid, SubscriberNumber, FirstName, LastName,AddressCity,AddressCountry) values(NEWID(),'215554479','Karla ','Riggs','Auckland','New Zealand')</v>
      </c>
      <c r="J4481" t="str">
        <f t="shared" si="277"/>
        <v>{"SubscriberNumber":"215554479","FirstName":"Karla ","LastName":"Riggs","AddressCity":"Auckland","AddressCountry":"New Zealand"}</v>
      </c>
      <c r="K4481" t="str">
        <f t="shared" si="278"/>
        <v>yield return new Subscriber {SubscriberNumber="215554479",FirstName="Karla ",LastName="Riggs",AddressCity="Auckland",AddressCountry="New Zealand"};</v>
      </c>
    </row>
    <row r="4482" spans="1:11" x14ac:dyDescent="0.45">
      <c r="A4482">
        <f t="shared" si="279"/>
        <v>215554480</v>
      </c>
      <c r="B4482" t="s">
        <v>2850</v>
      </c>
      <c r="C4482" t="s">
        <v>1481</v>
      </c>
      <c r="F4482" t="s">
        <v>308</v>
      </c>
      <c r="G4482" t="s">
        <v>309</v>
      </c>
      <c r="I4482" t="str">
        <f t="shared" si="276"/>
        <v>insert into subscriber(subscriberid, SubscriberNumber, FirstName, LastName,AddressCity,AddressCountry) values(NEWID(),'215554480','Lemuel ','Bryan','Auckland','New Zealand')</v>
      </c>
      <c r="J4482" t="str">
        <f t="shared" si="277"/>
        <v>{"SubscriberNumber":"215554480","FirstName":"Lemuel ","LastName":"Bryan","AddressCity":"Auckland","AddressCountry":"New Zealand"}</v>
      </c>
      <c r="K4482" t="str">
        <f t="shared" si="278"/>
        <v>yield return new Subscriber {SubscriberNumber="215554480",FirstName="Lemuel ",LastName="Bryan",AddressCity="Auckland",AddressCountry="New Zealand"};</v>
      </c>
    </row>
    <row r="4483" spans="1:11" x14ac:dyDescent="0.45">
      <c r="A4483">
        <f t="shared" si="279"/>
        <v>215554481</v>
      </c>
      <c r="B4483" t="s">
        <v>2851</v>
      </c>
      <c r="C4483" t="s">
        <v>1629</v>
      </c>
      <c r="F4483" t="s">
        <v>308</v>
      </c>
      <c r="G4483" t="s">
        <v>309</v>
      </c>
      <c r="I4483" t="str">
        <f t="shared" ref="I4483:I4546" si="280">"insert into subscriber(subscriberid, SubscriberNumber, FirstName, LastName,AddressCity,AddressCountry) values(NEWID(),'"&amp;A4483&amp;"','"&amp;B4483&amp;"','"&amp;C4483&amp;"','"&amp;F4483&amp;"','"&amp;G4483&amp;"')"</f>
        <v>insert into subscriber(subscriberid, SubscriberNumber, FirstName, LastName,AddressCity,AddressCountry) values(NEWID(),'215554481','Hallie ','Golden','Auckland','New Zealand')</v>
      </c>
      <c r="J4483" t="str">
        <f t="shared" ref="J4483:J4546" si="281">"{""SubscriberNumber"":"""&amp;A4483&amp;""",""FirstName"":"""&amp;B4483&amp;""",""LastName"":"""&amp;C4483&amp;""",""AddressCity"":"""&amp;F4483&amp;""",""AddressCountry"":"""&amp;G4483&amp;"""}"</f>
        <v>{"SubscriberNumber":"215554481","FirstName":"Hallie ","LastName":"Golden","AddressCity":"Auckland","AddressCountry":"New Zealand"}</v>
      </c>
      <c r="K4483" t="str">
        <f t="shared" ref="K4483:K4546" si="282">"yield return new Subscriber "&amp;"{SubscriberNumber="""&amp;A4483&amp;""",FirstName="""&amp;B4483&amp;""",LastName="""&amp;C4483&amp;""",AddressCity="""&amp;F4483&amp;""",AddressCountry="""&amp;G4483&amp;"""};"</f>
        <v>yield return new Subscriber {SubscriberNumber="215554481",FirstName="Hallie ",LastName="Golden",AddressCity="Auckland",AddressCountry="New Zealand"};</v>
      </c>
    </row>
    <row r="4484" spans="1:11" x14ac:dyDescent="0.45">
      <c r="A4484">
        <f t="shared" ref="A4484:A4547" si="283">A4483+1</f>
        <v>215554482</v>
      </c>
      <c r="B4484" t="s">
        <v>1016</v>
      </c>
      <c r="C4484" t="s">
        <v>2157</v>
      </c>
      <c r="F4484" t="s">
        <v>308</v>
      </c>
      <c r="G4484" t="s">
        <v>309</v>
      </c>
      <c r="I4484" t="str">
        <f t="shared" si="280"/>
        <v>insert into subscriber(subscriberid, SubscriberNumber, FirstName, LastName,AddressCity,AddressCountry) values(NEWID(),'215554482','Janna ','Bentley','Auckland','New Zealand')</v>
      </c>
      <c r="J4484" t="str">
        <f t="shared" si="281"/>
        <v>{"SubscriberNumber":"215554482","FirstName":"Janna ","LastName":"Bentley","AddressCity":"Auckland","AddressCountry":"New Zealand"}</v>
      </c>
      <c r="K4484" t="str">
        <f t="shared" si="282"/>
        <v>yield return new Subscriber {SubscriberNumber="215554482",FirstName="Janna ",LastName="Bentley",AddressCity="Auckland",AddressCountry="New Zealand"};</v>
      </c>
    </row>
    <row r="4485" spans="1:11" x14ac:dyDescent="0.45">
      <c r="A4485">
        <f t="shared" si="283"/>
        <v>215554483</v>
      </c>
      <c r="B4485" t="s">
        <v>2489</v>
      </c>
      <c r="C4485" t="s">
        <v>1921</v>
      </c>
      <c r="F4485" t="s">
        <v>308</v>
      </c>
      <c r="G4485" t="s">
        <v>309</v>
      </c>
      <c r="I4485" t="str">
        <f t="shared" si="280"/>
        <v>insert into subscriber(subscriberid, SubscriberNumber, FirstName, LastName,AddressCity,AddressCountry) values(NEWID(),'215554483','Maggie ','Reynolds','Auckland','New Zealand')</v>
      </c>
      <c r="J4485" t="str">
        <f t="shared" si="281"/>
        <v>{"SubscriberNumber":"215554483","FirstName":"Maggie ","LastName":"Reynolds","AddressCity":"Auckland","AddressCountry":"New Zealand"}</v>
      </c>
      <c r="K4485" t="str">
        <f t="shared" si="282"/>
        <v>yield return new Subscriber {SubscriberNumber="215554483",FirstName="Maggie ",LastName="Reynolds",AddressCity="Auckland",AddressCountry="New Zealand"};</v>
      </c>
    </row>
    <row r="4486" spans="1:11" x14ac:dyDescent="0.45">
      <c r="A4486">
        <f t="shared" si="283"/>
        <v>215554484</v>
      </c>
      <c r="B4486" t="s">
        <v>2654</v>
      </c>
      <c r="C4486" t="s">
        <v>1592</v>
      </c>
      <c r="F4486" t="s">
        <v>308</v>
      </c>
      <c r="G4486" t="s">
        <v>309</v>
      </c>
      <c r="I4486" t="str">
        <f t="shared" si="280"/>
        <v>insert into subscriber(subscriberid, SubscriberNumber, FirstName, LastName,AddressCity,AddressCountry) values(NEWID(),'215554484','Solomon ','Beck','Auckland','New Zealand')</v>
      </c>
      <c r="J4486" t="str">
        <f t="shared" si="281"/>
        <v>{"SubscriberNumber":"215554484","FirstName":"Solomon ","LastName":"Beck","AddressCity":"Auckland","AddressCountry":"New Zealand"}</v>
      </c>
      <c r="K4486" t="str">
        <f t="shared" si="282"/>
        <v>yield return new Subscriber {SubscriberNumber="215554484",FirstName="Solomon ",LastName="Beck",AddressCity="Auckland",AddressCountry="New Zealand"};</v>
      </c>
    </row>
    <row r="4487" spans="1:11" x14ac:dyDescent="0.45">
      <c r="A4487">
        <f t="shared" si="283"/>
        <v>215554485</v>
      </c>
      <c r="B4487" t="s">
        <v>2852</v>
      </c>
      <c r="C4487" t="s">
        <v>1446</v>
      </c>
      <c r="F4487" t="s">
        <v>308</v>
      </c>
      <c r="G4487" t="s">
        <v>309</v>
      </c>
      <c r="I4487" t="str">
        <f t="shared" si="280"/>
        <v>insert into subscriber(subscriberid, SubscriberNumber, FirstName, LastName,AddressCity,AddressCountry) values(NEWID(),'215554485','Beau ','Hutchinson','Auckland','New Zealand')</v>
      </c>
      <c r="J4487" t="str">
        <f t="shared" si="281"/>
        <v>{"SubscriberNumber":"215554485","FirstName":"Beau ","LastName":"Hutchinson","AddressCity":"Auckland","AddressCountry":"New Zealand"}</v>
      </c>
      <c r="K4487" t="str">
        <f t="shared" si="282"/>
        <v>yield return new Subscriber {SubscriberNumber="215554485",FirstName="Beau ",LastName="Hutchinson",AddressCity="Auckland",AddressCountry="New Zealand"};</v>
      </c>
    </row>
    <row r="4488" spans="1:11" x14ac:dyDescent="0.45">
      <c r="A4488">
        <f t="shared" si="283"/>
        <v>215554486</v>
      </c>
      <c r="B4488" t="s">
        <v>2309</v>
      </c>
      <c r="C4488" t="s">
        <v>1114</v>
      </c>
      <c r="F4488" t="s">
        <v>308</v>
      </c>
      <c r="G4488" t="s">
        <v>309</v>
      </c>
      <c r="I4488" t="str">
        <f t="shared" si="280"/>
        <v>insert into subscriber(subscriberid, SubscriberNumber, FirstName, LastName,AddressCity,AddressCountry) values(NEWID(),'215554486','Russell ','Cortez','Auckland','New Zealand')</v>
      </c>
      <c r="J4488" t="str">
        <f t="shared" si="281"/>
        <v>{"SubscriberNumber":"215554486","FirstName":"Russell ","LastName":"Cortez","AddressCity":"Auckland","AddressCountry":"New Zealand"}</v>
      </c>
      <c r="K4488" t="str">
        <f t="shared" si="282"/>
        <v>yield return new Subscriber {SubscriberNumber="215554486",FirstName="Russell ",LastName="Cortez",AddressCity="Auckland",AddressCountry="New Zealand"};</v>
      </c>
    </row>
    <row r="4489" spans="1:11" x14ac:dyDescent="0.45">
      <c r="A4489">
        <f t="shared" si="283"/>
        <v>215554487</v>
      </c>
      <c r="B4489" t="s">
        <v>2853</v>
      </c>
      <c r="C4489" t="s">
        <v>254</v>
      </c>
      <c r="F4489" t="s">
        <v>308</v>
      </c>
      <c r="G4489" t="s">
        <v>309</v>
      </c>
      <c r="I4489" t="str">
        <f t="shared" si="280"/>
        <v>insert into subscriber(subscriberid, SubscriberNumber, FirstName, LastName,AddressCity,AddressCountry) values(NEWID(),'215554487','Cathy ','White','Auckland','New Zealand')</v>
      </c>
      <c r="J4489" t="str">
        <f t="shared" si="281"/>
        <v>{"SubscriberNumber":"215554487","FirstName":"Cathy ","LastName":"White","AddressCity":"Auckland","AddressCountry":"New Zealand"}</v>
      </c>
      <c r="K4489" t="str">
        <f t="shared" si="282"/>
        <v>yield return new Subscriber {SubscriberNumber="215554487",FirstName="Cathy ",LastName="White",AddressCity="Auckland",AddressCountry="New Zealand"};</v>
      </c>
    </row>
    <row r="4490" spans="1:11" x14ac:dyDescent="0.45">
      <c r="A4490">
        <f t="shared" si="283"/>
        <v>215554488</v>
      </c>
      <c r="B4490" t="s">
        <v>2854</v>
      </c>
      <c r="C4490" t="s">
        <v>1596</v>
      </c>
      <c r="F4490" t="s">
        <v>308</v>
      </c>
      <c r="G4490" t="s">
        <v>309</v>
      </c>
      <c r="I4490" t="str">
        <f t="shared" si="280"/>
        <v>insert into subscriber(subscriberid, SubscriberNumber, FirstName, LastName,AddressCity,AddressCountry) values(NEWID(),'215554488','Cole ','Cain','Auckland','New Zealand')</v>
      </c>
      <c r="J4490" t="str">
        <f t="shared" si="281"/>
        <v>{"SubscriberNumber":"215554488","FirstName":"Cole ","LastName":"Cain","AddressCity":"Auckland","AddressCountry":"New Zealand"}</v>
      </c>
      <c r="K4490" t="str">
        <f t="shared" si="282"/>
        <v>yield return new Subscriber {SubscriberNumber="215554488",FirstName="Cole ",LastName="Cain",AddressCity="Auckland",AddressCountry="New Zealand"};</v>
      </c>
    </row>
    <row r="4491" spans="1:11" x14ac:dyDescent="0.45">
      <c r="A4491">
        <f t="shared" si="283"/>
        <v>215554489</v>
      </c>
      <c r="B4491" t="s">
        <v>2855</v>
      </c>
      <c r="C4491" t="s">
        <v>1110</v>
      </c>
      <c r="F4491" t="s">
        <v>308</v>
      </c>
      <c r="G4491" t="s">
        <v>309</v>
      </c>
      <c r="I4491" t="str">
        <f t="shared" si="280"/>
        <v>insert into subscriber(subscriberid, SubscriberNumber, FirstName, LastName,AddressCity,AddressCountry) values(NEWID(),'215554489','Willard ','Ponce','Auckland','New Zealand')</v>
      </c>
      <c r="J4491" t="str">
        <f t="shared" si="281"/>
        <v>{"SubscriberNumber":"215554489","FirstName":"Willard ","LastName":"Ponce","AddressCity":"Auckland","AddressCountry":"New Zealand"}</v>
      </c>
      <c r="K4491" t="str">
        <f t="shared" si="282"/>
        <v>yield return new Subscriber {SubscriberNumber="215554489",FirstName="Willard ",LastName="Ponce",AddressCity="Auckland",AddressCountry="New Zealand"};</v>
      </c>
    </row>
    <row r="4492" spans="1:11" x14ac:dyDescent="0.45">
      <c r="A4492">
        <f t="shared" si="283"/>
        <v>215554490</v>
      </c>
      <c r="B4492" t="s">
        <v>2856</v>
      </c>
      <c r="C4492" t="s">
        <v>455</v>
      </c>
      <c r="F4492" t="s">
        <v>308</v>
      </c>
      <c r="G4492" t="s">
        <v>309</v>
      </c>
      <c r="I4492" t="str">
        <f t="shared" si="280"/>
        <v>insert into subscriber(subscriberid, SubscriberNumber, FirstName, LastName,AddressCity,AddressCountry) values(NEWID(),'215554490','Robert ','Douglas','Auckland','New Zealand')</v>
      </c>
      <c r="J4492" t="str">
        <f t="shared" si="281"/>
        <v>{"SubscriberNumber":"215554490","FirstName":"Robert ","LastName":"Douglas","AddressCity":"Auckland","AddressCountry":"New Zealand"}</v>
      </c>
      <c r="K4492" t="str">
        <f t="shared" si="282"/>
        <v>yield return new Subscriber {SubscriberNumber="215554490",FirstName="Robert ",LastName="Douglas",AddressCity="Auckland",AddressCountry="New Zealand"};</v>
      </c>
    </row>
    <row r="4493" spans="1:11" x14ac:dyDescent="0.45">
      <c r="A4493">
        <f t="shared" si="283"/>
        <v>215554491</v>
      </c>
      <c r="B4493" t="s">
        <v>928</v>
      </c>
      <c r="C4493" t="s">
        <v>1407</v>
      </c>
      <c r="F4493" t="s">
        <v>308</v>
      </c>
      <c r="G4493" t="s">
        <v>309</v>
      </c>
      <c r="I4493" t="str">
        <f t="shared" si="280"/>
        <v>insert into subscriber(subscriberid, SubscriberNumber, FirstName, LastName,AddressCity,AddressCountry) values(NEWID(),'215554491','Ellen ','Sanford','Auckland','New Zealand')</v>
      </c>
      <c r="J4493" t="str">
        <f t="shared" si="281"/>
        <v>{"SubscriberNumber":"215554491","FirstName":"Ellen ","LastName":"Sanford","AddressCity":"Auckland","AddressCountry":"New Zealand"}</v>
      </c>
      <c r="K4493" t="str">
        <f t="shared" si="282"/>
        <v>yield return new Subscriber {SubscriberNumber="215554491",FirstName="Ellen ",LastName="Sanford",AddressCity="Auckland",AddressCountry="New Zealand"};</v>
      </c>
    </row>
    <row r="4494" spans="1:11" x14ac:dyDescent="0.45">
      <c r="A4494">
        <f t="shared" si="283"/>
        <v>215554492</v>
      </c>
      <c r="B4494" t="s">
        <v>1633</v>
      </c>
      <c r="C4494" t="s">
        <v>1181</v>
      </c>
      <c r="F4494" t="s">
        <v>308</v>
      </c>
      <c r="G4494" t="s">
        <v>309</v>
      </c>
      <c r="I4494" t="str">
        <f t="shared" si="280"/>
        <v>insert into subscriber(subscriberid, SubscriberNumber, FirstName, LastName,AddressCity,AddressCountry) values(NEWID(),'215554492','Rachel ','Levine','Auckland','New Zealand')</v>
      </c>
      <c r="J4494" t="str">
        <f t="shared" si="281"/>
        <v>{"SubscriberNumber":"215554492","FirstName":"Rachel ","LastName":"Levine","AddressCity":"Auckland","AddressCountry":"New Zealand"}</v>
      </c>
      <c r="K4494" t="str">
        <f t="shared" si="282"/>
        <v>yield return new Subscriber {SubscriberNumber="215554492",FirstName="Rachel ",LastName="Levine",AddressCity="Auckland",AddressCountry="New Zealand"};</v>
      </c>
    </row>
    <row r="4495" spans="1:11" x14ac:dyDescent="0.45">
      <c r="A4495">
        <f t="shared" si="283"/>
        <v>215554493</v>
      </c>
      <c r="B4495" t="s">
        <v>2857</v>
      </c>
      <c r="C4495" t="s">
        <v>1264</v>
      </c>
      <c r="F4495" t="s">
        <v>308</v>
      </c>
      <c r="G4495" t="s">
        <v>309</v>
      </c>
      <c r="I4495" t="str">
        <f t="shared" si="280"/>
        <v>insert into subscriber(subscriberid, SubscriberNumber, FirstName, LastName,AddressCity,AddressCountry) values(NEWID(),'215554493','Marshall ','Houston','Auckland','New Zealand')</v>
      </c>
      <c r="J4495" t="str">
        <f t="shared" si="281"/>
        <v>{"SubscriberNumber":"215554493","FirstName":"Marshall ","LastName":"Houston","AddressCity":"Auckland","AddressCountry":"New Zealand"}</v>
      </c>
      <c r="K4495" t="str">
        <f t="shared" si="282"/>
        <v>yield return new Subscriber {SubscriberNumber="215554493",FirstName="Marshall ",LastName="Houston",AddressCity="Auckland",AddressCountry="New Zealand"};</v>
      </c>
    </row>
    <row r="4496" spans="1:11" x14ac:dyDescent="0.45">
      <c r="A4496">
        <f t="shared" si="283"/>
        <v>215554494</v>
      </c>
      <c r="B4496" t="s">
        <v>2362</v>
      </c>
      <c r="C4496" t="s">
        <v>626</v>
      </c>
      <c r="F4496" t="s">
        <v>308</v>
      </c>
      <c r="G4496" t="s">
        <v>309</v>
      </c>
      <c r="I4496" t="str">
        <f t="shared" si="280"/>
        <v>insert into subscriber(subscriberid, SubscriberNumber, FirstName, LastName,AddressCity,AddressCountry) values(NEWID(),'215554494','Patsy ','Spence','Auckland','New Zealand')</v>
      </c>
      <c r="J4496" t="str">
        <f t="shared" si="281"/>
        <v>{"SubscriberNumber":"215554494","FirstName":"Patsy ","LastName":"Spence","AddressCity":"Auckland","AddressCountry":"New Zealand"}</v>
      </c>
      <c r="K4496" t="str">
        <f t="shared" si="282"/>
        <v>yield return new Subscriber {SubscriberNumber="215554494",FirstName="Patsy ",LastName="Spence",AddressCity="Auckland",AddressCountry="New Zealand"};</v>
      </c>
    </row>
    <row r="4497" spans="1:11" x14ac:dyDescent="0.45">
      <c r="A4497">
        <f t="shared" si="283"/>
        <v>215554495</v>
      </c>
      <c r="B4497" t="s">
        <v>1381</v>
      </c>
      <c r="C4497" t="s">
        <v>436</v>
      </c>
      <c r="F4497" t="s">
        <v>308</v>
      </c>
      <c r="G4497" t="s">
        <v>309</v>
      </c>
      <c r="I4497" t="str">
        <f t="shared" si="280"/>
        <v>insert into subscriber(subscriberid, SubscriberNumber, FirstName, LastName,AddressCity,AddressCountry) values(NEWID(),'215554495','Alberto ','Tate','Auckland','New Zealand')</v>
      </c>
      <c r="J4497" t="str">
        <f t="shared" si="281"/>
        <v>{"SubscriberNumber":"215554495","FirstName":"Alberto ","LastName":"Tate","AddressCity":"Auckland","AddressCountry":"New Zealand"}</v>
      </c>
      <c r="K4497" t="str">
        <f t="shared" si="282"/>
        <v>yield return new Subscriber {SubscriberNumber="215554495",FirstName="Alberto ",LastName="Tate",AddressCity="Auckland",AddressCountry="New Zealand"};</v>
      </c>
    </row>
    <row r="4498" spans="1:11" x14ac:dyDescent="0.45">
      <c r="A4498">
        <f t="shared" si="283"/>
        <v>215554496</v>
      </c>
      <c r="B4498" t="s">
        <v>1309</v>
      </c>
      <c r="C4498" t="s">
        <v>1454</v>
      </c>
      <c r="F4498" t="s">
        <v>308</v>
      </c>
      <c r="G4498" t="s">
        <v>309</v>
      </c>
      <c r="I4498" t="str">
        <f t="shared" si="280"/>
        <v>insert into subscriber(subscriberid, SubscriberNumber, FirstName, LastName,AddressCity,AddressCountry) values(NEWID(),'215554496','Eileen ','Reilly','Auckland','New Zealand')</v>
      </c>
      <c r="J4498" t="str">
        <f t="shared" si="281"/>
        <v>{"SubscriberNumber":"215554496","FirstName":"Eileen ","LastName":"Reilly","AddressCity":"Auckland","AddressCountry":"New Zealand"}</v>
      </c>
      <c r="K4498" t="str">
        <f t="shared" si="282"/>
        <v>yield return new Subscriber {SubscriberNumber="215554496",FirstName="Eileen ",LastName="Reilly",AddressCity="Auckland",AddressCountry="New Zealand"};</v>
      </c>
    </row>
    <row r="4499" spans="1:11" x14ac:dyDescent="0.45">
      <c r="A4499">
        <f t="shared" si="283"/>
        <v>215554497</v>
      </c>
      <c r="B4499" t="s">
        <v>331</v>
      </c>
      <c r="C4499" t="s">
        <v>386</v>
      </c>
      <c r="F4499" t="s">
        <v>308</v>
      </c>
      <c r="G4499" t="s">
        <v>309</v>
      </c>
      <c r="I4499" t="str">
        <f t="shared" si="280"/>
        <v>insert into subscriber(subscriberid, SubscriberNumber, FirstName, LastName,AddressCity,AddressCountry) values(NEWID(),'215554497','Donn ','Ford','Auckland','New Zealand')</v>
      </c>
      <c r="J4499" t="str">
        <f t="shared" si="281"/>
        <v>{"SubscriberNumber":"215554497","FirstName":"Donn ","LastName":"Ford","AddressCity":"Auckland","AddressCountry":"New Zealand"}</v>
      </c>
      <c r="K4499" t="str">
        <f t="shared" si="282"/>
        <v>yield return new Subscriber {SubscriberNumber="215554497",FirstName="Donn ",LastName="Ford",AddressCity="Auckland",AddressCountry="New Zealand"};</v>
      </c>
    </row>
    <row r="4500" spans="1:11" x14ac:dyDescent="0.45">
      <c r="A4500">
        <f t="shared" si="283"/>
        <v>215554498</v>
      </c>
      <c r="B4500" t="s">
        <v>2858</v>
      </c>
      <c r="C4500" t="s">
        <v>1605</v>
      </c>
      <c r="F4500" t="s">
        <v>308</v>
      </c>
      <c r="G4500" t="s">
        <v>309</v>
      </c>
      <c r="I4500" t="str">
        <f t="shared" si="280"/>
        <v>insert into subscriber(subscriberid, SubscriberNumber, FirstName, LastName,AddressCity,AddressCountry) values(NEWID(),'215554498','Bertha ','Benitez','Auckland','New Zealand')</v>
      </c>
      <c r="J4500" t="str">
        <f t="shared" si="281"/>
        <v>{"SubscriberNumber":"215554498","FirstName":"Bertha ","LastName":"Benitez","AddressCity":"Auckland","AddressCountry":"New Zealand"}</v>
      </c>
      <c r="K4500" t="str">
        <f t="shared" si="282"/>
        <v>yield return new Subscriber {SubscriberNumber="215554498",FirstName="Bertha ",LastName="Benitez",AddressCity="Auckland",AddressCountry="New Zealand"};</v>
      </c>
    </row>
    <row r="4501" spans="1:11" x14ac:dyDescent="0.45">
      <c r="A4501">
        <f t="shared" si="283"/>
        <v>215554499</v>
      </c>
      <c r="B4501" t="s">
        <v>740</v>
      </c>
      <c r="C4501" t="s">
        <v>2004</v>
      </c>
      <c r="F4501" t="s">
        <v>308</v>
      </c>
      <c r="G4501" t="s">
        <v>309</v>
      </c>
      <c r="I4501" t="str">
        <f t="shared" si="280"/>
        <v>insert into subscriber(subscriberid, SubscriberNumber, FirstName, LastName,AddressCity,AddressCountry) values(NEWID(),'215554499','Hester ','Conway','Auckland','New Zealand')</v>
      </c>
      <c r="J4501" t="str">
        <f t="shared" si="281"/>
        <v>{"SubscriberNumber":"215554499","FirstName":"Hester ","LastName":"Conway","AddressCity":"Auckland","AddressCountry":"New Zealand"}</v>
      </c>
      <c r="K4501" t="str">
        <f t="shared" si="282"/>
        <v>yield return new Subscriber {SubscriberNumber="215554499",FirstName="Hester ",LastName="Conway",AddressCity="Auckland",AddressCountry="New Zealand"};</v>
      </c>
    </row>
    <row r="4502" spans="1:11" x14ac:dyDescent="0.45">
      <c r="A4502">
        <f t="shared" si="283"/>
        <v>215554500</v>
      </c>
      <c r="B4502" t="s">
        <v>1022</v>
      </c>
      <c r="C4502" t="s">
        <v>818</v>
      </c>
      <c r="F4502" t="s">
        <v>308</v>
      </c>
      <c r="G4502" t="s">
        <v>309</v>
      </c>
      <c r="I4502" t="str">
        <f t="shared" si="280"/>
        <v>insert into subscriber(subscriberid, SubscriberNumber, FirstName, LastName,AddressCity,AddressCountry) values(NEWID(),'215554500','Sonny ','Strickland','Auckland','New Zealand')</v>
      </c>
      <c r="J4502" t="str">
        <f t="shared" si="281"/>
        <v>{"SubscriberNumber":"215554500","FirstName":"Sonny ","LastName":"Strickland","AddressCity":"Auckland","AddressCountry":"New Zealand"}</v>
      </c>
      <c r="K4502" t="str">
        <f t="shared" si="282"/>
        <v>yield return new Subscriber {SubscriberNumber="215554500",FirstName="Sonny ",LastName="Strickland",AddressCity="Auckland",AddressCountry="New Zealand"};</v>
      </c>
    </row>
    <row r="4503" spans="1:11" x14ac:dyDescent="0.45">
      <c r="A4503">
        <f t="shared" si="283"/>
        <v>215554501</v>
      </c>
      <c r="B4503" t="s">
        <v>1398</v>
      </c>
      <c r="C4503" t="s">
        <v>907</v>
      </c>
      <c r="F4503" t="s">
        <v>308</v>
      </c>
      <c r="G4503" t="s">
        <v>309</v>
      </c>
      <c r="I4503" t="str">
        <f t="shared" si="280"/>
        <v>insert into subscriber(subscriberid, SubscriberNumber, FirstName, LastName,AddressCity,AddressCountry) values(NEWID(),'215554501','Monty ','Cobb','Auckland','New Zealand')</v>
      </c>
      <c r="J4503" t="str">
        <f t="shared" si="281"/>
        <v>{"SubscriberNumber":"215554501","FirstName":"Monty ","LastName":"Cobb","AddressCity":"Auckland","AddressCountry":"New Zealand"}</v>
      </c>
      <c r="K4503" t="str">
        <f t="shared" si="282"/>
        <v>yield return new Subscriber {SubscriberNumber="215554501",FirstName="Monty ",LastName="Cobb",AddressCity="Auckland",AddressCountry="New Zealand"};</v>
      </c>
    </row>
    <row r="4504" spans="1:11" x14ac:dyDescent="0.45">
      <c r="A4504">
        <f t="shared" si="283"/>
        <v>215554502</v>
      </c>
      <c r="B4504" t="s">
        <v>986</v>
      </c>
      <c r="C4504" t="s">
        <v>1570</v>
      </c>
      <c r="F4504" t="s">
        <v>308</v>
      </c>
      <c r="G4504" t="s">
        <v>309</v>
      </c>
      <c r="I4504" t="str">
        <f t="shared" si="280"/>
        <v>insert into subscriber(subscriberid, SubscriberNumber, FirstName, LastName,AddressCity,AddressCountry) values(NEWID(),'215554502','Liz ','Le','Auckland','New Zealand')</v>
      </c>
      <c r="J4504" t="str">
        <f t="shared" si="281"/>
        <v>{"SubscriberNumber":"215554502","FirstName":"Liz ","LastName":"Le","AddressCity":"Auckland","AddressCountry":"New Zealand"}</v>
      </c>
      <c r="K4504" t="str">
        <f t="shared" si="282"/>
        <v>yield return new Subscriber {SubscriberNumber="215554502",FirstName="Liz ",LastName="Le",AddressCity="Auckland",AddressCountry="New Zealand"};</v>
      </c>
    </row>
    <row r="4505" spans="1:11" x14ac:dyDescent="0.45">
      <c r="A4505">
        <f t="shared" si="283"/>
        <v>215554503</v>
      </c>
      <c r="B4505" t="s">
        <v>2859</v>
      </c>
      <c r="C4505" t="s">
        <v>1980</v>
      </c>
      <c r="F4505" t="s">
        <v>308</v>
      </c>
      <c r="G4505" t="s">
        <v>309</v>
      </c>
      <c r="I4505" t="str">
        <f t="shared" si="280"/>
        <v>insert into subscriber(subscriberid, SubscriberNumber, FirstName, LastName,AddressCity,AddressCountry) values(NEWID(),'215554503','Kate ','Riddle','Auckland','New Zealand')</v>
      </c>
      <c r="J4505" t="str">
        <f t="shared" si="281"/>
        <v>{"SubscriberNumber":"215554503","FirstName":"Kate ","LastName":"Riddle","AddressCity":"Auckland","AddressCountry":"New Zealand"}</v>
      </c>
      <c r="K4505" t="str">
        <f t="shared" si="282"/>
        <v>yield return new Subscriber {SubscriberNumber="215554503",FirstName="Kate ",LastName="Riddle",AddressCity="Auckland",AddressCountry="New Zealand"};</v>
      </c>
    </row>
    <row r="4506" spans="1:11" x14ac:dyDescent="0.45">
      <c r="A4506">
        <f t="shared" si="283"/>
        <v>215554504</v>
      </c>
      <c r="B4506" t="s">
        <v>2640</v>
      </c>
      <c r="C4506" t="s">
        <v>1611</v>
      </c>
      <c r="F4506" t="s">
        <v>308</v>
      </c>
      <c r="G4506" t="s">
        <v>309</v>
      </c>
      <c r="I4506" t="str">
        <f t="shared" si="280"/>
        <v>insert into subscriber(subscriberid, SubscriberNumber, FirstName, LastName,AddressCity,AddressCountry) values(NEWID(),'215554504','Alexander ','Flowers','Auckland','New Zealand')</v>
      </c>
      <c r="J4506" t="str">
        <f t="shared" si="281"/>
        <v>{"SubscriberNumber":"215554504","FirstName":"Alexander ","LastName":"Flowers","AddressCity":"Auckland","AddressCountry":"New Zealand"}</v>
      </c>
      <c r="K4506" t="str">
        <f t="shared" si="282"/>
        <v>yield return new Subscriber {SubscriberNumber="215554504",FirstName="Alexander ",LastName="Flowers",AddressCity="Auckland",AddressCountry="New Zealand"};</v>
      </c>
    </row>
    <row r="4507" spans="1:11" x14ac:dyDescent="0.45">
      <c r="A4507">
        <f t="shared" si="283"/>
        <v>215554505</v>
      </c>
      <c r="B4507" t="s">
        <v>652</v>
      </c>
      <c r="C4507" t="s">
        <v>1824</v>
      </c>
      <c r="F4507" t="s">
        <v>308</v>
      </c>
      <c r="G4507" t="s">
        <v>309</v>
      </c>
      <c r="I4507" t="str">
        <f t="shared" si="280"/>
        <v>insert into subscriber(subscriberid, SubscriberNumber, FirstName, LastName,AddressCity,AddressCountry) values(NEWID(),'215554505','Abram ','Burch','Auckland','New Zealand')</v>
      </c>
      <c r="J4507" t="str">
        <f t="shared" si="281"/>
        <v>{"SubscriberNumber":"215554505","FirstName":"Abram ","LastName":"Burch","AddressCity":"Auckland","AddressCountry":"New Zealand"}</v>
      </c>
      <c r="K4507" t="str">
        <f t="shared" si="282"/>
        <v>yield return new Subscriber {SubscriberNumber="215554505",FirstName="Abram ",LastName="Burch",AddressCity="Auckland",AddressCountry="New Zealand"};</v>
      </c>
    </row>
    <row r="4508" spans="1:11" x14ac:dyDescent="0.45">
      <c r="A4508">
        <f t="shared" si="283"/>
        <v>215554506</v>
      </c>
      <c r="B4508" t="s">
        <v>2860</v>
      </c>
      <c r="C4508" t="s">
        <v>1945</v>
      </c>
      <c r="F4508" t="s">
        <v>308</v>
      </c>
      <c r="G4508" t="s">
        <v>309</v>
      </c>
      <c r="I4508" t="str">
        <f t="shared" si="280"/>
        <v>insert into subscriber(subscriberid, SubscriberNumber, FirstName, LastName,AddressCity,AddressCountry) values(NEWID(),'215554506','Jeri ','Sherman','Auckland','New Zealand')</v>
      </c>
      <c r="J4508" t="str">
        <f t="shared" si="281"/>
        <v>{"SubscriberNumber":"215554506","FirstName":"Jeri ","LastName":"Sherman","AddressCity":"Auckland","AddressCountry":"New Zealand"}</v>
      </c>
      <c r="K4508" t="str">
        <f t="shared" si="282"/>
        <v>yield return new Subscriber {SubscriberNumber="215554506",FirstName="Jeri ",LastName="Sherman",AddressCity="Auckland",AddressCountry="New Zealand"};</v>
      </c>
    </row>
    <row r="4509" spans="1:11" x14ac:dyDescent="0.45">
      <c r="A4509">
        <f t="shared" si="283"/>
        <v>215554507</v>
      </c>
      <c r="B4509" t="s">
        <v>1333</v>
      </c>
      <c r="C4509" t="s">
        <v>1336</v>
      </c>
      <c r="F4509" t="s">
        <v>308</v>
      </c>
      <c r="G4509" t="s">
        <v>309</v>
      </c>
      <c r="I4509" t="str">
        <f t="shared" si="280"/>
        <v>insert into subscriber(subscriberid, SubscriberNumber, FirstName, LastName,AddressCity,AddressCountry) values(NEWID(),'215554507','Sandra ','Moyer','Auckland','New Zealand')</v>
      </c>
      <c r="J4509" t="str">
        <f t="shared" si="281"/>
        <v>{"SubscriberNumber":"215554507","FirstName":"Sandra ","LastName":"Moyer","AddressCity":"Auckland","AddressCountry":"New Zealand"}</v>
      </c>
      <c r="K4509" t="str">
        <f t="shared" si="282"/>
        <v>yield return new Subscriber {SubscriberNumber="215554507",FirstName="Sandra ",LastName="Moyer",AddressCity="Auckland",AddressCountry="New Zealand"};</v>
      </c>
    </row>
    <row r="4510" spans="1:11" x14ac:dyDescent="0.45">
      <c r="A4510">
        <f t="shared" si="283"/>
        <v>215554508</v>
      </c>
      <c r="B4510" t="s">
        <v>1431</v>
      </c>
      <c r="C4510" t="s">
        <v>586</v>
      </c>
      <c r="F4510" t="s">
        <v>308</v>
      </c>
      <c r="G4510" t="s">
        <v>309</v>
      </c>
      <c r="I4510" t="str">
        <f t="shared" si="280"/>
        <v>insert into subscriber(subscriberid, SubscriberNumber, FirstName, LastName,AddressCity,AddressCountry) values(NEWID(),'215554508','Chauncey ','Ayers','Auckland','New Zealand')</v>
      </c>
      <c r="J4510" t="str">
        <f t="shared" si="281"/>
        <v>{"SubscriberNumber":"215554508","FirstName":"Chauncey ","LastName":"Ayers","AddressCity":"Auckland","AddressCountry":"New Zealand"}</v>
      </c>
      <c r="K4510" t="str">
        <f t="shared" si="282"/>
        <v>yield return new Subscriber {SubscriberNumber="215554508",FirstName="Chauncey ",LastName="Ayers",AddressCity="Auckland",AddressCountry="New Zealand"};</v>
      </c>
    </row>
    <row r="4511" spans="1:11" x14ac:dyDescent="0.45">
      <c r="A4511">
        <f t="shared" si="283"/>
        <v>215554509</v>
      </c>
      <c r="B4511" t="s">
        <v>2861</v>
      </c>
      <c r="C4511" t="s">
        <v>1645</v>
      </c>
      <c r="F4511" t="s">
        <v>308</v>
      </c>
      <c r="G4511" t="s">
        <v>309</v>
      </c>
      <c r="I4511" t="str">
        <f t="shared" si="280"/>
        <v>insert into subscriber(subscriberid, SubscriberNumber, FirstName, LastName,AddressCity,AddressCountry) values(NEWID(),'215554509','Shawn ','Bowen','Auckland','New Zealand')</v>
      </c>
      <c r="J4511" t="str">
        <f t="shared" si="281"/>
        <v>{"SubscriberNumber":"215554509","FirstName":"Shawn ","LastName":"Bowen","AddressCity":"Auckland","AddressCountry":"New Zealand"}</v>
      </c>
      <c r="K4511" t="str">
        <f t="shared" si="282"/>
        <v>yield return new Subscriber {SubscriberNumber="215554509",FirstName="Shawn ",LastName="Bowen",AddressCity="Auckland",AddressCountry="New Zealand"};</v>
      </c>
    </row>
    <row r="4512" spans="1:11" x14ac:dyDescent="0.45">
      <c r="A4512">
        <f t="shared" si="283"/>
        <v>215554510</v>
      </c>
      <c r="B4512" t="s">
        <v>2441</v>
      </c>
      <c r="C4512" t="s">
        <v>2147</v>
      </c>
      <c r="F4512" t="s">
        <v>308</v>
      </c>
      <c r="G4512" t="s">
        <v>309</v>
      </c>
      <c r="I4512" t="str">
        <f t="shared" si="280"/>
        <v>insert into subscriber(subscriberid, SubscriberNumber, FirstName, LastName,AddressCity,AddressCountry) values(NEWID(),'215554510','Vonda ','Davenport','Auckland','New Zealand')</v>
      </c>
      <c r="J4512" t="str">
        <f t="shared" si="281"/>
        <v>{"SubscriberNumber":"215554510","FirstName":"Vonda ","LastName":"Davenport","AddressCity":"Auckland","AddressCountry":"New Zealand"}</v>
      </c>
      <c r="K4512" t="str">
        <f t="shared" si="282"/>
        <v>yield return new Subscriber {SubscriberNumber="215554510",FirstName="Vonda ",LastName="Davenport",AddressCity="Auckland",AddressCountry="New Zealand"};</v>
      </c>
    </row>
    <row r="4513" spans="1:11" x14ac:dyDescent="0.45">
      <c r="A4513">
        <f t="shared" si="283"/>
        <v>215554511</v>
      </c>
      <c r="B4513" t="s">
        <v>791</v>
      </c>
      <c r="C4513" t="s">
        <v>571</v>
      </c>
      <c r="F4513" t="s">
        <v>308</v>
      </c>
      <c r="G4513" t="s">
        <v>309</v>
      </c>
      <c r="I4513" t="str">
        <f t="shared" si="280"/>
        <v>insert into subscriber(subscriberid, SubscriberNumber, FirstName, LastName,AddressCity,AddressCountry) values(NEWID(),'215554511','Percy ','Doyle','Auckland','New Zealand')</v>
      </c>
      <c r="J4513" t="str">
        <f t="shared" si="281"/>
        <v>{"SubscriberNumber":"215554511","FirstName":"Percy ","LastName":"Doyle","AddressCity":"Auckland","AddressCountry":"New Zealand"}</v>
      </c>
      <c r="K4513" t="str">
        <f t="shared" si="282"/>
        <v>yield return new Subscriber {SubscriberNumber="215554511",FirstName="Percy ",LastName="Doyle",AddressCity="Auckland",AddressCountry="New Zealand"};</v>
      </c>
    </row>
    <row r="4514" spans="1:11" x14ac:dyDescent="0.45">
      <c r="A4514">
        <f t="shared" si="283"/>
        <v>215554512</v>
      </c>
      <c r="B4514" t="s">
        <v>2862</v>
      </c>
      <c r="C4514" t="s">
        <v>644</v>
      </c>
      <c r="F4514" t="s">
        <v>308</v>
      </c>
      <c r="G4514" t="s">
        <v>309</v>
      </c>
      <c r="I4514" t="str">
        <f t="shared" si="280"/>
        <v>insert into subscriber(subscriberid, SubscriberNumber, FirstName, LastName,AddressCity,AddressCountry) values(NEWID(),'215554512','Cleveland ','Proctor','Auckland','New Zealand')</v>
      </c>
      <c r="J4514" t="str">
        <f t="shared" si="281"/>
        <v>{"SubscriberNumber":"215554512","FirstName":"Cleveland ","LastName":"Proctor","AddressCity":"Auckland","AddressCountry":"New Zealand"}</v>
      </c>
      <c r="K4514" t="str">
        <f t="shared" si="282"/>
        <v>yield return new Subscriber {SubscriberNumber="215554512",FirstName="Cleveland ",LastName="Proctor",AddressCity="Auckland",AddressCountry="New Zealand"};</v>
      </c>
    </row>
    <row r="4515" spans="1:11" x14ac:dyDescent="0.45">
      <c r="A4515">
        <f t="shared" si="283"/>
        <v>215554513</v>
      </c>
      <c r="B4515" t="s">
        <v>1267</v>
      </c>
      <c r="C4515" t="s">
        <v>90</v>
      </c>
      <c r="F4515" t="s">
        <v>308</v>
      </c>
      <c r="G4515" t="s">
        <v>309</v>
      </c>
      <c r="I4515" t="str">
        <f t="shared" si="280"/>
        <v>insert into subscriber(subscriberid, SubscriberNumber, FirstName, LastName,AddressCity,AddressCountry) values(NEWID(),'215554513','Haywood ','Russell','Auckland','New Zealand')</v>
      </c>
      <c r="J4515" t="str">
        <f t="shared" si="281"/>
        <v>{"SubscriberNumber":"215554513","FirstName":"Haywood ","LastName":"Russell","AddressCity":"Auckland","AddressCountry":"New Zealand"}</v>
      </c>
      <c r="K4515" t="str">
        <f t="shared" si="282"/>
        <v>yield return new Subscriber {SubscriberNumber="215554513",FirstName="Haywood ",LastName="Russell",AddressCity="Auckland",AddressCountry="New Zealand"};</v>
      </c>
    </row>
    <row r="4516" spans="1:11" x14ac:dyDescent="0.45">
      <c r="A4516">
        <f t="shared" si="283"/>
        <v>215554514</v>
      </c>
      <c r="B4516" t="s">
        <v>2863</v>
      </c>
      <c r="C4516" t="s">
        <v>1230</v>
      </c>
      <c r="F4516" t="s">
        <v>308</v>
      </c>
      <c r="G4516" t="s">
        <v>309</v>
      </c>
      <c r="I4516" t="str">
        <f t="shared" si="280"/>
        <v>insert into subscriber(subscriberid, SubscriberNumber, FirstName, LastName,AddressCity,AddressCountry) values(NEWID(),'215554514','Kara ','Perkins','Auckland','New Zealand')</v>
      </c>
      <c r="J4516" t="str">
        <f t="shared" si="281"/>
        <v>{"SubscriberNumber":"215554514","FirstName":"Kara ","LastName":"Perkins","AddressCity":"Auckland","AddressCountry":"New Zealand"}</v>
      </c>
      <c r="K4516" t="str">
        <f t="shared" si="282"/>
        <v>yield return new Subscriber {SubscriberNumber="215554514",FirstName="Kara ",LastName="Perkins",AddressCity="Auckland",AddressCountry="New Zealand"};</v>
      </c>
    </row>
    <row r="4517" spans="1:11" x14ac:dyDescent="0.45">
      <c r="A4517">
        <f t="shared" si="283"/>
        <v>215554515</v>
      </c>
      <c r="B4517" t="s">
        <v>2864</v>
      </c>
      <c r="C4517" t="s">
        <v>925</v>
      </c>
      <c r="F4517" t="s">
        <v>308</v>
      </c>
      <c r="G4517" t="s">
        <v>309</v>
      </c>
      <c r="I4517" t="str">
        <f t="shared" si="280"/>
        <v>insert into subscriber(subscriberid, SubscriberNumber, FirstName, LastName,AddressCity,AddressCountry) values(NEWID(),'215554515','Lorna ','Thornton','Auckland','New Zealand')</v>
      </c>
      <c r="J4517" t="str">
        <f t="shared" si="281"/>
        <v>{"SubscriberNumber":"215554515","FirstName":"Lorna ","LastName":"Thornton","AddressCity":"Auckland","AddressCountry":"New Zealand"}</v>
      </c>
      <c r="K4517" t="str">
        <f t="shared" si="282"/>
        <v>yield return new Subscriber {SubscriberNumber="215554515",FirstName="Lorna ",LastName="Thornton",AddressCity="Auckland",AddressCountry="New Zealand"};</v>
      </c>
    </row>
    <row r="4518" spans="1:11" x14ac:dyDescent="0.45">
      <c r="A4518">
        <f t="shared" si="283"/>
        <v>215554516</v>
      </c>
      <c r="B4518" t="s">
        <v>2423</v>
      </c>
      <c r="C4518" t="s">
        <v>1118</v>
      </c>
      <c r="F4518" t="s">
        <v>308</v>
      </c>
      <c r="G4518" t="s">
        <v>309</v>
      </c>
      <c r="I4518" t="str">
        <f t="shared" si="280"/>
        <v>insert into subscriber(subscriberid, SubscriberNumber, FirstName, LastName,AddressCity,AddressCountry) values(NEWID(),'215554516','Mabel ','York','Auckland','New Zealand')</v>
      </c>
      <c r="J4518" t="str">
        <f t="shared" si="281"/>
        <v>{"SubscriberNumber":"215554516","FirstName":"Mabel ","LastName":"York","AddressCity":"Auckland","AddressCountry":"New Zealand"}</v>
      </c>
      <c r="K4518" t="str">
        <f t="shared" si="282"/>
        <v>yield return new Subscriber {SubscriberNumber="215554516",FirstName="Mabel ",LastName="York",AddressCity="Auckland",AddressCountry="New Zealand"};</v>
      </c>
    </row>
    <row r="4519" spans="1:11" x14ac:dyDescent="0.45">
      <c r="A4519">
        <f t="shared" si="283"/>
        <v>215554517</v>
      </c>
      <c r="B4519" t="s">
        <v>1956</v>
      </c>
      <c r="C4519" t="s">
        <v>903</v>
      </c>
      <c r="F4519" t="s">
        <v>308</v>
      </c>
      <c r="G4519" t="s">
        <v>309</v>
      </c>
      <c r="I4519" t="str">
        <f t="shared" si="280"/>
        <v>insert into subscriber(subscriberid, SubscriberNumber, FirstName, LastName,AddressCity,AddressCountry) values(NEWID(),'215554517','Margarita ','Valencia','Auckland','New Zealand')</v>
      </c>
      <c r="J4519" t="str">
        <f t="shared" si="281"/>
        <v>{"SubscriberNumber":"215554517","FirstName":"Margarita ","LastName":"Valencia","AddressCity":"Auckland","AddressCountry":"New Zealand"}</v>
      </c>
      <c r="K4519" t="str">
        <f t="shared" si="282"/>
        <v>yield return new Subscriber {SubscriberNumber="215554517",FirstName="Margarita ",LastName="Valencia",AddressCity="Auckland",AddressCountry="New Zealand"};</v>
      </c>
    </row>
    <row r="4520" spans="1:11" x14ac:dyDescent="0.45">
      <c r="A4520">
        <f t="shared" si="283"/>
        <v>215554518</v>
      </c>
      <c r="B4520" t="s">
        <v>2865</v>
      </c>
      <c r="C4520" t="s">
        <v>1799</v>
      </c>
      <c r="F4520" t="s">
        <v>308</v>
      </c>
      <c r="G4520" t="s">
        <v>309</v>
      </c>
      <c r="I4520" t="str">
        <f t="shared" si="280"/>
        <v>insert into subscriber(subscriberid, SubscriberNumber, FirstName, LastName,AddressCity,AddressCountry) values(NEWID(),'215554518','Jae ','Obrien','Auckland','New Zealand')</v>
      </c>
      <c r="J4520" t="str">
        <f t="shared" si="281"/>
        <v>{"SubscriberNumber":"215554518","FirstName":"Jae ","LastName":"Obrien","AddressCity":"Auckland","AddressCountry":"New Zealand"}</v>
      </c>
      <c r="K4520" t="str">
        <f t="shared" si="282"/>
        <v>yield return new Subscriber {SubscriberNumber="215554518",FirstName="Jae ",LastName="Obrien",AddressCity="Auckland",AddressCountry="New Zealand"};</v>
      </c>
    </row>
    <row r="4521" spans="1:11" x14ac:dyDescent="0.45">
      <c r="A4521">
        <f t="shared" si="283"/>
        <v>215554519</v>
      </c>
      <c r="B4521" t="s">
        <v>2480</v>
      </c>
      <c r="C4521" t="s">
        <v>2025</v>
      </c>
      <c r="F4521" t="s">
        <v>308</v>
      </c>
      <c r="G4521" t="s">
        <v>309</v>
      </c>
      <c r="I4521" t="str">
        <f t="shared" si="280"/>
        <v>insert into subscriber(subscriberid, SubscriberNumber, FirstName, LastName,AddressCity,AddressCountry) values(NEWID(),'215554519','Carmela ','Williamson','Auckland','New Zealand')</v>
      </c>
      <c r="J4521" t="str">
        <f t="shared" si="281"/>
        <v>{"SubscriberNumber":"215554519","FirstName":"Carmela ","LastName":"Williamson","AddressCity":"Auckland","AddressCountry":"New Zealand"}</v>
      </c>
      <c r="K4521" t="str">
        <f t="shared" si="282"/>
        <v>yield return new Subscriber {SubscriberNumber="215554519",FirstName="Carmela ",LastName="Williamson",AddressCity="Auckland",AddressCountry="New Zealand"};</v>
      </c>
    </row>
    <row r="4522" spans="1:11" x14ac:dyDescent="0.45">
      <c r="A4522">
        <f t="shared" si="283"/>
        <v>215554520</v>
      </c>
      <c r="B4522" t="s">
        <v>2406</v>
      </c>
      <c r="C4522" t="s">
        <v>795</v>
      </c>
      <c r="F4522" t="s">
        <v>308</v>
      </c>
      <c r="G4522" t="s">
        <v>309</v>
      </c>
      <c r="I4522" t="str">
        <f t="shared" si="280"/>
        <v>insert into subscriber(subscriberid, SubscriberNumber, FirstName, LastName,AddressCity,AddressCountry) values(NEWID(),'215554520','Wilma ','Heath','Auckland','New Zealand')</v>
      </c>
      <c r="J4522" t="str">
        <f t="shared" si="281"/>
        <v>{"SubscriberNumber":"215554520","FirstName":"Wilma ","LastName":"Heath","AddressCity":"Auckland","AddressCountry":"New Zealand"}</v>
      </c>
      <c r="K4522" t="str">
        <f t="shared" si="282"/>
        <v>yield return new Subscriber {SubscriberNumber="215554520",FirstName="Wilma ",LastName="Heath",AddressCity="Auckland",AddressCountry="New Zealand"};</v>
      </c>
    </row>
    <row r="4523" spans="1:11" x14ac:dyDescent="0.45">
      <c r="A4523">
        <f t="shared" si="283"/>
        <v>215554521</v>
      </c>
      <c r="B4523" t="s">
        <v>2030</v>
      </c>
      <c r="C4523" t="s">
        <v>503</v>
      </c>
      <c r="F4523" t="s">
        <v>308</v>
      </c>
      <c r="G4523" t="s">
        <v>309</v>
      </c>
      <c r="I4523" t="str">
        <f t="shared" si="280"/>
        <v>insert into subscriber(subscriberid, SubscriberNumber, FirstName, LastName,AddressCity,AddressCountry) values(NEWID(),'215554521','Preston ','Herman','Auckland','New Zealand')</v>
      </c>
      <c r="J4523" t="str">
        <f t="shared" si="281"/>
        <v>{"SubscriberNumber":"215554521","FirstName":"Preston ","LastName":"Herman","AddressCity":"Auckland","AddressCountry":"New Zealand"}</v>
      </c>
      <c r="K4523" t="str">
        <f t="shared" si="282"/>
        <v>yield return new Subscriber {SubscriberNumber="215554521",FirstName="Preston ",LastName="Herman",AddressCity="Auckland",AddressCountry="New Zealand"};</v>
      </c>
    </row>
    <row r="4524" spans="1:11" x14ac:dyDescent="0.45">
      <c r="A4524">
        <f t="shared" si="283"/>
        <v>215554522</v>
      </c>
      <c r="B4524" t="s">
        <v>748</v>
      </c>
      <c r="C4524" t="s">
        <v>202</v>
      </c>
      <c r="F4524" t="s">
        <v>308</v>
      </c>
      <c r="G4524" t="s">
        <v>309</v>
      </c>
      <c r="I4524" t="str">
        <f t="shared" si="280"/>
        <v>insert into subscriber(subscriberid, SubscriberNumber, FirstName, LastName,AddressCity,AddressCountry) values(NEWID(),'215554522','Peter ','Vance','Auckland','New Zealand')</v>
      </c>
      <c r="J4524" t="str">
        <f t="shared" si="281"/>
        <v>{"SubscriberNumber":"215554522","FirstName":"Peter ","LastName":"Vance","AddressCity":"Auckland","AddressCountry":"New Zealand"}</v>
      </c>
      <c r="K4524" t="str">
        <f t="shared" si="282"/>
        <v>yield return new Subscriber {SubscriberNumber="215554522",FirstName="Peter ",LastName="Vance",AddressCity="Auckland",AddressCountry="New Zealand"};</v>
      </c>
    </row>
    <row r="4525" spans="1:11" x14ac:dyDescent="0.45">
      <c r="A4525">
        <f t="shared" si="283"/>
        <v>215554523</v>
      </c>
      <c r="B4525" t="s">
        <v>488</v>
      </c>
      <c r="C4525" t="s">
        <v>47</v>
      </c>
      <c r="F4525" t="s">
        <v>308</v>
      </c>
      <c r="G4525" t="s">
        <v>309</v>
      </c>
      <c r="I4525" t="str">
        <f t="shared" si="280"/>
        <v>insert into subscriber(subscriberid, SubscriberNumber, FirstName, LastName,AddressCity,AddressCountry) values(NEWID(),'215554523','Lakeisha ','Cameron','Auckland','New Zealand')</v>
      </c>
      <c r="J4525" t="str">
        <f t="shared" si="281"/>
        <v>{"SubscriberNumber":"215554523","FirstName":"Lakeisha ","LastName":"Cameron","AddressCity":"Auckland","AddressCountry":"New Zealand"}</v>
      </c>
      <c r="K4525" t="str">
        <f t="shared" si="282"/>
        <v>yield return new Subscriber {SubscriberNumber="215554523",FirstName="Lakeisha ",LastName="Cameron",AddressCity="Auckland",AddressCountry="New Zealand"};</v>
      </c>
    </row>
    <row r="4526" spans="1:11" x14ac:dyDescent="0.45">
      <c r="A4526">
        <f t="shared" si="283"/>
        <v>215554524</v>
      </c>
      <c r="B4526" t="s">
        <v>2866</v>
      </c>
      <c r="C4526" t="s">
        <v>935</v>
      </c>
      <c r="F4526" t="s">
        <v>308</v>
      </c>
      <c r="G4526" t="s">
        <v>309</v>
      </c>
      <c r="I4526" t="str">
        <f t="shared" si="280"/>
        <v>insert into subscriber(subscriberid, SubscriberNumber, FirstName, LastName,AddressCity,AddressCountry) values(NEWID(),'215554524','Jana ','Buck','Auckland','New Zealand')</v>
      </c>
      <c r="J4526" t="str">
        <f t="shared" si="281"/>
        <v>{"SubscriberNumber":"215554524","FirstName":"Jana ","LastName":"Buck","AddressCity":"Auckland","AddressCountry":"New Zealand"}</v>
      </c>
      <c r="K4526" t="str">
        <f t="shared" si="282"/>
        <v>yield return new Subscriber {SubscriberNumber="215554524",FirstName="Jana ",LastName="Buck",AddressCity="Auckland",AddressCountry="New Zealand"};</v>
      </c>
    </row>
    <row r="4527" spans="1:11" x14ac:dyDescent="0.45">
      <c r="A4527">
        <f t="shared" si="283"/>
        <v>215554525</v>
      </c>
      <c r="B4527" t="s">
        <v>2205</v>
      </c>
      <c r="C4527" t="s">
        <v>66</v>
      </c>
      <c r="F4527" t="s">
        <v>308</v>
      </c>
      <c r="G4527" t="s">
        <v>309</v>
      </c>
      <c r="I4527" t="str">
        <f t="shared" si="280"/>
        <v>insert into subscriber(subscriberid, SubscriberNumber, FirstName, LastName,AddressCity,AddressCountry) values(NEWID(),'215554525','Shana ','Butler','Auckland','New Zealand')</v>
      </c>
      <c r="J4527" t="str">
        <f t="shared" si="281"/>
        <v>{"SubscriberNumber":"215554525","FirstName":"Shana ","LastName":"Butler","AddressCity":"Auckland","AddressCountry":"New Zealand"}</v>
      </c>
      <c r="K4527" t="str">
        <f t="shared" si="282"/>
        <v>yield return new Subscriber {SubscriberNumber="215554525",FirstName="Shana ",LastName="Butler",AddressCity="Auckland",AddressCountry="New Zealand"};</v>
      </c>
    </row>
    <row r="4528" spans="1:11" x14ac:dyDescent="0.45">
      <c r="A4528">
        <f t="shared" si="283"/>
        <v>215554526</v>
      </c>
      <c r="B4528" t="s">
        <v>2867</v>
      </c>
      <c r="C4528" t="s">
        <v>166</v>
      </c>
      <c r="F4528" t="s">
        <v>308</v>
      </c>
      <c r="G4528" t="s">
        <v>309</v>
      </c>
      <c r="I4528" t="str">
        <f t="shared" si="280"/>
        <v>insert into subscriber(subscriberid, SubscriberNumber, FirstName, LastName,AddressCity,AddressCountry) values(NEWID(),'215554526','Vernon ','Underwood','Auckland','New Zealand')</v>
      </c>
      <c r="J4528" t="str">
        <f t="shared" si="281"/>
        <v>{"SubscriberNumber":"215554526","FirstName":"Vernon ","LastName":"Underwood","AddressCity":"Auckland","AddressCountry":"New Zealand"}</v>
      </c>
      <c r="K4528" t="str">
        <f t="shared" si="282"/>
        <v>yield return new Subscriber {SubscriberNumber="215554526",FirstName="Vernon ",LastName="Underwood",AddressCity="Auckland",AddressCountry="New Zealand"};</v>
      </c>
    </row>
    <row r="4529" spans="1:11" x14ac:dyDescent="0.45">
      <c r="A4529">
        <f t="shared" si="283"/>
        <v>215554527</v>
      </c>
      <c r="B4529" t="s">
        <v>1886</v>
      </c>
      <c r="C4529" t="s">
        <v>1731</v>
      </c>
      <c r="F4529" t="s">
        <v>308</v>
      </c>
      <c r="G4529" t="s">
        <v>309</v>
      </c>
      <c r="I4529" t="str">
        <f t="shared" si="280"/>
        <v>insert into subscriber(subscriberid, SubscriberNumber, FirstName, LastName,AddressCity,AddressCountry) values(NEWID(),'215554527','Noemi ','Molina','Auckland','New Zealand')</v>
      </c>
      <c r="J4529" t="str">
        <f t="shared" si="281"/>
        <v>{"SubscriberNumber":"215554527","FirstName":"Noemi ","LastName":"Molina","AddressCity":"Auckland","AddressCountry":"New Zealand"}</v>
      </c>
      <c r="K4529" t="str">
        <f t="shared" si="282"/>
        <v>yield return new Subscriber {SubscriberNumber="215554527",FirstName="Noemi ",LastName="Molina",AddressCity="Auckland",AddressCountry="New Zealand"};</v>
      </c>
    </row>
    <row r="4530" spans="1:11" x14ac:dyDescent="0.45">
      <c r="A4530">
        <f t="shared" si="283"/>
        <v>215554528</v>
      </c>
      <c r="B4530" t="s">
        <v>2868</v>
      </c>
      <c r="C4530" t="s">
        <v>210</v>
      </c>
      <c r="F4530" t="s">
        <v>308</v>
      </c>
      <c r="G4530" t="s">
        <v>309</v>
      </c>
      <c r="I4530" t="str">
        <f t="shared" si="280"/>
        <v>insert into subscriber(subscriberid, SubscriberNumber, FirstName, LastName,AddressCity,AddressCountry) values(NEWID(),'215554528','Jim ','Davidson','Auckland','New Zealand')</v>
      </c>
      <c r="J4530" t="str">
        <f t="shared" si="281"/>
        <v>{"SubscriberNumber":"215554528","FirstName":"Jim ","LastName":"Davidson","AddressCity":"Auckland","AddressCountry":"New Zealand"}</v>
      </c>
      <c r="K4530" t="str">
        <f t="shared" si="282"/>
        <v>yield return new Subscriber {SubscriberNumber="215554528",FirstName="Jim ",LastName="Davidson",AddressCity="Auckland",AddressCountry="New Zealand"};</v>
      </c>
    </row>
    <row r="4531" spans="1:11" x14ac:dyDescent="0.45">
      <c r="A4531">
        <f t="shared" si="283"/>
        <v>215554529</v>
      </c>
      <c r="B4531" t="s">
        <v>2869</v>
      </c>
      <c r="C4531" t="s">
        <v>1052</v>
      </c>
      <c r="F4531" t="s">
        <v>308</v>
      </c>
      <c r="G4531" t="s">
        <v>309</v>
      </c>
      <c r="I4531" t="str">
        <f t="shared" si="280"/>
        <v>insert into subscriber(subscriberid, SubscriberNumber, FirstName, LastName,AddressCity,AddressCountry) values(NEWID(),'215554529','Porfirio ','Brennan','Auckland','New Zealand')</v>
      </c>
      <c r="J4531" t="str">
        <f t="shared" si="281"/>
        <v>{"SubscriberNumber":"215554529","FirstName":"Porfirio ","LastName":"Brennan","AddressCity":"Auckland","AddressCountry":"New Zealand"}</v>
      </c>
      <c r="K4531" t="str">
        <f t="shared" si="282"/>
        <v>yield return new Subscriber {SubscriberNumber="215554529",FirstName="Porfirio ",LastName="Brennan",AddressCity="Auckland",AddressCountry="New Zealand"};</v>
      </c>
    </row>
    <row r="4532" spans="1:11" x14ac:dyDescent="0.45">
      <c r="A4532">
        <f t="shared" si="283"/>
        <v>215554530</v>
      </c>
      <c r="B4532" t="s">
        <v>1307</v>
      </c>
      <c r="C4532" t="s">
        <v>2061</v>
      </c>
      <c r="F4532" t="s">
        <v>308</v>
      </c>
      <c r="G4532" t="s">
        <v>309</v>
      </c>
      <c r="I4532" t="str">
        <f t="shared" si="280"/>
        <v>insert into subscriber(subscriberid, SubscriberNumber, FirstName, LastName,AddressCity,AddressCountry) values(NEWID(),'215554530','Sung ','Atkins','Auckland','New Zealand')</v>
      </c>
      <c r="J4532" t="str">
        <f t="shared" si="281"/>
        <v>{"SubscriberNumber":"215554530","FirstName":"Sung ","LastName":"Atkins","AddressCity":"Auckland","AddressCountry":"New Zealand"}</v>
      </c>
      <c r="K4532" t="str">
        <f t="shared" si="282"/>
        <v>yield return new Subscriber {SubscriberNumber="215554530",FirstName="Sung ",LastName="Atkins",AddressCity="Auckland",AddressCountry="New Zealand"};</v>
      </c>
    </row>
    <row r="4533" spans="1:11" x14ac:dyDescent="0.45">
      <c r="A4533">
        <f t="shared" si="283"/>
        <v>215554531</v>
      </c>
      <c r="B4533" t="s">
        <v>2870</v>
      </c>
      <c r="C4533" t="s">
        <v>973</v>
      </c>
      <c r="F4533" t="s">
        <v>308</v>
      </c>
      <c r="G4533" t="s">
        <v>309</v>
      </c>
      <c r="I4533" t="str">
        <f t="shared" si="280"/>
        <v>insert into subscriber(subscriberid, SubscriberNumber, FirstName, LastName,AddressCity,AddressCountry) values(NEWID(),'215554531','Emerson ','Vazquez','Auckland','New Zealand')</v>
      </c>
      <c r="J4533" t="str">
        <f t="shared" si="281"/>
        <v>{"SubscriberNumber":"215554531","FirstName":"Emerson ","LastName":"Vazquez","AddressCity":"Auckland","AddressCountry":"New Zealand"}</v>
      </c>
      <c r="K4533" t="str">
        <f t="shared" si="282"/>
        <v>yield return new Subscriber {SubscriberNumber="215554531",FirstName="Emerson ",LastName="Vazquez",AddressCity="Auckland",AddressCountry="New Zealand"};</v>
      </c>
    </row>
    <row r="4534" spans="1:11" x14ac:dyDescent="0.45">
      <c r="A4534">
        <f t="shared" si="283"/>
        <v>215554532</v>
      </c>
      <c r="B4534" t="s">
        <v>2871</v>
      </c>
      <c r="C4534" t="s">
        <v>1169</v>
      </c>
      <c r="F4534" t="s">
        <v>308</v>
      </c>
      <c r="G4534" t="s">
        <v>309</v>
      </c>
      <c r="I4534" t="str">
        <f t="shared" si="280"/>
        <v>insert into subscriber(subscriberid, SubscriberNumber, FirstName, LastName,AddressCity,AddressCountry) values(NEWID(),'215554532','Olin ','Wells','Auckland','New Zealand')</v>
      </c>
      <c r="J4534" t="str">
        <f t="shared" si="281"/>
        <v>{"SubscriberNumber":"215554532","FirstName":"Olin ","LastName":"Wells","AddressCity":"Auckland","AddressCountry":"New Zealand"}</v>
      </c>
      <c r="K4534" t="str">
        <f t="shared" si="282"/>
        <v>yield return new Subscriber {SubscriberNumber="215554532",FirstName="Olin ",LastName="Wells",AddressCity="Auckland",AddressCountry="New Zealand"};</v>
      </c>
    </row>
    <row r="4535" spans="1:11" x14ac:dyDescent="0.45">
      <c r="A4535">
        <f t="shared" si="283"/>
        <v>215554533</v>
      </c>
      <c r="B4535" t="s">
        <v>936</v>
      </c>
      <c r="C4535" t="s">
        <v>540</v>
      </c>
      <c r="F4535" t="s">
        <v>308</v>
      </c>
      <c r="G4535" t="s">
        <v>309</v>
      </c>
      <c r="I4535" t="str">
        <f t="shared" si="280"/>
        <v>insert into subscriber(subscriberid, SubscriberNumber, FirstName, LastName,AddressCity,AddressCountry) values(NEWID(),'215554533','Edgar ','Mendoza','Auckland','New Zealand')</v>
      </c>
      <c r="J4535" t="str">
        <f t="shared" si="281"/>
        <v>{"SubscriberNumber":"215554533","FirstName":"Edgar ","LastName":"Mendoza","AddressCity":"Auckland","AddressCountry":"New Zealand"}</v>
      </c>
      <c r="K4535" t="str">
        <f t="shared" si="282"/>
        <v>yield return new Subscriber {SubscriberNumber="215554533",FirstName="Edgar ",LastName="Mendoza",AddressCity="Auckland",AddressCountry="New Zealand"};</v>
      </c>
    </row>
    <row r="4536" spans="1:11" x14ac:dyDescent="0.45">
      <c r="A4536">
        <f t="shared" si="283"/>
        <v>215554534</v>
      </c>
      <c r="B4536" t="s">
        <v>2872</v>
      </c>
      <c r="C4536" t="s">
        <v>2006</v>
      </c>
      <c r="F4536" t="s">
        <v>308</v>
      </c>
      <c r="G4536" t="s">
        <v>309</v>
      </c>
      <c r="I4536" t="str">
        <f t="shared" si="280"/>
        <v>insert into subscriber(subscriberid, SubscriberNumber, FirstName, LastName,AddressCity,AddressCountry) values(NEWID(),'215554534','Estela ','Acevedo','Auckland','New Zealand')</v>
      </c>
      <c r="J4536" t="str">
        <f t="shared" si="281"/>
        <v>{"SubscriberNumber":"215554534","FirstName":"Estela ","LastName":"Acevedo","AddressCity":"Auckland","AddressCountry":"New Zealand"}</v>
      </c>
      <c r="K4536" t="str">
        <f t="shared" si="282"/>
        <v>yield return new Subscriber {SubscriberNumber="215554534",FirstName="Estela ",LastName="Acevedo",AddressCity="Auckland",AddressCountry="New Zealand"};</v>
      </c>
    </row>
    <row r="4537" spans="1:11" x14ac:dyDescent="0.45">
      <c r="A4537">
        <f t="shared" si="283"/>
        <v>215554535</v>
      </c>
      <c r="B4537" t="s">
        <v>2873</v>
      </c>
      <c r="C4537" t="s">
        <v>1199</v>
      </c>
      <c r="F4537" t="s">
        <v>308</v>
      </c>
      <c r="G4537" t="s">
        <v>309</v>
      </c>
      <c r="I4537" t="str">
        <f t="shared" si="280"/>
        <v>insert into subscriber(subscriberid, SubscriberNumber, FirstName, LastName,AddressCity,AddressCountry) values(NEWID(),'215554535','Georgina ','Benton','Auckland','New Zealand')</v>
      </c>
      <c r="J4537" t="str">
        <f t="shared" si="281"/>
        <v>{"SubscriberNumber":"215554535","FirstName":"Georgina ","LastName":"Benton","AddressCity":"Auckland","AddressCountry":"New Zealand"}</v>
      </c>
      <c r="K4537" t="str">
        <f t="shared" si="282"/>
        <v>yield return new Subscriber {SubscriberNumber="215554535",FirstName="Georgina ",LastName="Benton",AddressCity="Auckland",AddressCountry="New Zealand"};</v>
      </c>
    </row>
    <row r="4538" spans="1:11" x14ac:dyDescent="0.45">
      <c r="A4538">
        <f t="shared" si="283"/>
        <v>215554536</v>
      </c>
      <c r="B4538" t="s">
        <v>2392</v>
      </c>
      <c r="C4538" t="s">
        <v>1749</v>
      </c>
      <c r="F4538" t="s">
        <v>308</v>
      </c>
      <c r="G4538" t="s">
        <v>309</v>
      </c>
      <c r="I4538" t="str">
        <f t="shared" si="280"/>
        <v>insert into subscriber(subscriberid, SubscriberNumber, FirstName, LastName,AddressCity,AddressCountry) values(NEWID(),'215554536','Lola ','Ali','Auckland','New Zealand')</v>
      </c>
      <c r="J4538" t="str">
        <f t="shared" si="281"/>
        <v>{"SubscriberNumber":"215554536","FirstName":"Lola ","LastName":"Ali","AddressCity":"Auckland","AddressCountry":"New Zealand"}</v>
      </c>
      <c r="K4538" t="str">
        <f t="shared" si="282"/>
        <v>yield return new Subscriber {SubscriberNumber="215554536",FirstName="Lola ",LastName="Ali",AddressCity="Auckland",AddressCountry="New Zealand"};</v>
      </c>
    </row>
    <row r="4539" spans="1:11" x14ac:dyDescent="0.45">
      <c r="A4539">
        <f t="shared" si="283"/>
        <v>215554537</v>
      </c>
      <c r="B4539" t="s">
        <v>1356</v>
      </c>
      <c r="C4539" t="s">
        <v>1338</v>
      </c>
      <c r="F4539" t="s">
        <v>308</v>
      </c>
      <c r="G4539" t="s">
        <v>309</v>
      </c>
      <c r="I4539" t="str">
        <f t="shared" si="280"/>
        <v>insert into subscriber(subscriberid, SubscriberNumber, FirstName, LastName,AddressCity,AddressCountry) values(NEWID(),'215554537','Earnestine ','Adams','Auckland','New Zealand')</v>
      </c>
      <c r="J4539" t="str">
        <f t="shared" si="281"/>
        <v>{"SubscriberNumber":"215554537","FirstName":"Earnestine ","LastName":"Adams","AddressCity":"Auckland","AddressCountry":"New Zealand"}</v>
      </c>
      <c r="K4539" t="str">
        <f t="shared" si="282"/>
        <v>yield return new Subscriber {SubscriberNumber="215554537",FirstName="Earnestine ",LastName="Adams",AddressCity="Auckland",AddressCountry="New Zealand"};</v>
      </c>
    </row>
    <row r="4540" spans="1:11" x14ac:dyDescent="0.45">
      <c r="A4540">
        <f t="shared" si="283"/>
        <v>215554538</v>
      </c>
      <c r="B4540" t="s">
        <v>840</v>
      </c>
      <c r="C4540" t="s">
        <v>1733</v>
      </c>
      <c r="F4540" t="s">
        <v>308</v>
      </c>
      <c r="G4540" t="s">
        <v>309</v>
      </c>
      <c r="I4540" t="str">
        <f t="shared" si="280"/>
        <v>insert into subscriber(subscriberid, SubscriberNumber, FirstName, LastName,AddressCity,AddressCountry) values(NEWID(),'215554538','Jamar ','Tapia','Auckland','New Zealand')</v>
      </c>
      <c r="J4540" t="str">
        <f t="shared" si="281"/>
        <v>{"SubscriberNumber":"215554538","FirstName":"Jamar ","LastName":"Tapia","AddressCity":"Auckland","AddressCountry":"New Zealand"}</v>
      </c>
      <c r="K4540" t="str">
        <f t="shared" si="282"/>
        <v>yield return new Subscriber {SubscriberNumber="215554538",FirstName="Jamar ",LastName="Tapia",AddressCity="Auckland",AddressCountry="New Zealand"};</v>
      </c>
    </row>
    <row r="4541" spans="1:11" x14ac:dyDescent="0.45">
      <c r="A4541">
        <f t="shared" si="283"/>
        <v>215554539</v>
      </c>
      <c r="B4541" t="s">
        <v>2463</v>
      </c>
      <c r="C4541" t="s">
        <v>1893</v>
      </c>
      <c r="F4541" t="s">
        <v>308</v>
      </c>
      <c r="G4541" t="s">
        <v>309</v>
      </c>
      <c r="I4541" t="str">
        <f t="shared" si="280"/>
        <v>insert into subscriber(subscriberid, SubscriberNumber, FirstName, LastName,AddressCity,AddressCountry) values(NEWID(),'215554539','Jennifer ','Baldwin','Auckland','New Zealand')</v>
      </c>
      <c r="J4541" t="str">
        <f t="shared" si="281"/>
        <v>{"SubscriberNumber":"215554539","FirstName":"Jennifer ","LastName":"Baldwin","AddressCity":"Auckland","AddressCountry":"New Zealand"}</v>
      </c>
      <c r="K4541" t="str">
        <f t="shared" si="282"/>
        <v>yield return new Subscriber {SubscriberNumber="215554539",FirstName="Jennifer ",LastName="Baldwin",AddressCity="Auckland",AddressCountry="New Zealand"};</v>
      </c>
    </row>
    <row r="4542" spans="1:11" x14ac:dyDescent="0.45">
      <c r="A4542">
        <f t="shared" si="283"/>
        <v>215554540</v>
      </c>
      <c r="B4542" t="s">
        <v>378</v>
      </c>
      <c r="C4542" t="s">
        <v>1555</v>
      </c>
      <c r="F4542" t="s">
        <v>308</v>
      </c>
      <c r="G4542" t="s">
        <v>309</v>
      </c>
      <c r="I4542" t="str">
        <f t="shared" si="280"/>
        <v>insert into subscriber(subscriberid, SubscriberNumber, FirstName, LastName,AddressCity,AddressCountry) values(NEWID(),'215554540','Britt ','Norman','Auckland','New Zealand')</v>
      </c>
      <c r="J4542" t="str">
        <f t="shared" si="281"/>
        <v>{"SubscriberNumber":"215554540","FirstName":"Britt ","LastName":"Norman","AddressCity":"Auckland","AddressCountry":"New Zealand"}</v>
      </c>
      <c r="K4542" t="str">
        <f t="shared" si="282"/>
        <v>yield return new Subscriber {SubscriberNumber="215554540",FirstName="Britt ",LastName="Norman",AddressCity="Auckland",AddressCountry="New Zealand"};</v>
      </c>
    </row>
    <row r="4543" spans="1:11" x14ac:dyDescent="0.45">
      <c r="A4543">
        <f t="shared" si="283"/>
        <v>215554541</v>
      </c>
      <c r="B4543" t="s">
        <v>2874</v>
      </c>
      <c r="C4543" t="s">
        <v>1140</v>
      </c>
      <c r="F4543" t="s">
        <v>308</v>
      </c>
      <c r="G4543" t="s">
        <v>309</v>
      </c>
      <c r="I4543" t="str">
        <f t="shared" si="280"/>
        <v>insert into subscriber(subscriberid, SubscriberNumber, FirstName, LastName,AddressCity,AddressCountry) values(NEWID(),'215554541','Roslyn ','Aguilar','Auckland','New Zealand')</v>
      </c>
      <c r="J4543" t="str">
        <f t="shared" si="281"/>
        <v>{"SubscriberNumber":"215554541","FirstName":"Roslyn ","LastName":"Aguilar","AddressCity":"Auckland","AddressCountry":"New Zealand"}</v>
      </c>
      <c r="K4543" t="str">
        <f t="shared" si="282"/>
        <v>yield return new Subscriber {SubscriberNumber="215554541",FirstName="Roslyn ",LastName="Aguilar",AddressCity="Auckland",AddressCountry="New Zealand"};</v>
      </c>
    </row>
    <row r="4544" spans="1:11" x14ac:dyDescent="0.45">
      <c r="A4544">
        <f t="shared" si="283"/>
        <v>215554542</v>
      </c>
      <c r="B4544" t="s">
        <v>1641</v>
      </c>
      <c r="C4544" t="s">
        <v>2038</v>
      </c>
      <c r="F4544" t="s">
        <v>308</v>
      </c>
      <c r="G4544" t="s">
        <v>309</v>
      </c>
      <c r="I4544" t="str">
        <f t="shared" si="280"/>
        <v>insert into subscriber(subscriberid, SubscriberNumber, FirstName, LastName,AddressCity,AddressCountry) values(NEWID(),'215554542','Bernadine ','Calderon','Auckland','New Zealand')</v>
      </c>
      <c r="J4544" t="str">
        <f t="shared" si="281"/>
        <v>{"SubscriberNumber":"215554542","FirstName":"Bernadine ","LastName":"Calderon","AddressCity":"Auckland","AddressCountry":"New Zealand"}</v>
      </c>
      <c r="K4544" t="str">
        <f t="shared" si="282"/>
        <v>yield return new Subscriber {SubscriberNumber="215554542",FirstName="Bernadine ",LastName="Calderon",AddressCity="Auckland",AddressCountry="New Zealand"};</v>
      </c>
    </row>
    <row r="4545" spans="1:11" x14ac:dyDescent="0.45">
      <c r="A4545">
        <f t="shared" si="283"/>
        <v>215554543</v>
      </c>
      <c r="B4545" t="s">
        <v>1361</v>
      </c>
      <c r="C4545" t="s">
        <v>915</v>
      </c>
      <c r="F4545" t="s">
        <v>308</v>
      </c>
      <c r="G4545" t="s">
        <v>309</v>
      </c>
      <c r="I4545" t="str">
        <f t="shared" si="280"/>
        <v>insert into subscriber(subscriberid, SubscriberNumber, FirstName, LastName,AddressCity,AddressCountry) values(NEWID(),'215554543','Antoinette ','Bonilla','Auckland','New Zealand')</v>
      </c>
      <c r="J4545" t="str">
        <f t="shared" si="281"/>
        <v>{"SubscriberNumber":"215554543","FirstName":"Antoinette ","LastName":"Bonilla","AddressCity":"Auckland","AddressCountry":"New Zealand"}</v>
      </c>
      <c r="K4545" t="str">
        <f t="shared" si="282"/>
        <v>yield return new Subscriber {SubscriberNumber="215554543",FirstName="Antoinette ",LastName="Bonilla",AddressCity="Auckland",AddressCountry="New Zealand"};</v>
      </c>
    </row>
    <row r="4546" spans="1:11" x14ac:dyDescent="0.45">
      <c r="A4546">
        <f t="shared" si="283"/>
        <v>215554544</v>
      </c>
      <c r="B4546" t="s">
        <v>2875</v>
      </c>
      <c r="C4546" t="s">
        <v>716</v>
      </c>
      <c r="F4546" t="s">
        <v>308</v>
      </c>
      <c r="G4546" t="s">
        <v>309</v>
      </c>
      <c r="I4546" t="str">
        <f t="shared" si="280"/>
        <v>insert into subscriber(subscriberid, SubscriberNumber, FirstName, LastName,AddressCity,AddressCountry) values(NEWID(),'215554544','Yesenia ','Woods','Auckland','New Zealand')</v>
      </c>
      <c r="J4546" t="str">
        <f t="shared" si="281"/>
        <v>{"SubscriberNumber":"215554544","FirstName":"Yesenia ","LastName":"Woods","AddressCity":"Auckland","AddressCountry":"New Zealand"}</v>
      </c>
      <c r="K4546" t="str">
        <f t="shared" si="282"/>
        <v>yield return new Subscriber {SubscriberNumber="215554544",FirstName="Yesenia ",LastName="Woods",AddressCity="Auckland",AddressCountry="New Zealand"};</v>
      </c>
    </row>
    <row r="4547" spans="1:11" x14ac:dyDescent="0.45">
      <c r="A4547">
        <f t="shared" si="283"/>
        <v>215554545</v>
      </c>
      <c r="B4547" t="s">
        <v>2876</v>
      </c>
      <c r="C4547" t="s">
        <v>338</v>
      </c>
      <c r="F4547" t="s">
        <v>308</v>
      </c>
      <c r="G4547" t="s">
        <v>309</v>
      </c>
      <c r="I4547" t="str">
        <f t="shared" ref="I4547:I4610" si="284">"insert into subscriber(subscriberid, SubscriberNumber, FirstName, LastName,AddressCity,AddressCountry) values(NEWID(),'"&amp;A4547&amp;"','"&amp;B4547&amp;"','"&amp;C4547&amp;"','"&amp;F4547&amp;"','"&amp;G4547&amp;"')"</f>
        <v>insert into subscriber(subscriberid, SubscriberNumber, FirstName, LastName,AddressCity,AddressCountry) values(NEWID(),'215554545','Felipe ','Bowman','Auckland','New Zealand')</v>
      </c>
      <c r="J4547" t="str">
        <f t="shared" ref="J4547:J4610" si="285">"{""SubscriberNumber"":"""&amp;A4547&amp;""",""FirstName"":"""&amp;B4547&amp;""",""LastName"":"""&amp;C4547&amp;""",""AddressCity"":"""&amp;F4547&amp;""",""AddressCountry"":"""&amp;G4547&amp;"""}"</f>
        <v>{"SubscriberNumber":"215554545","FirstName":"Felipe ","LastName":"Bowman","AddressCity":"Auckland","AddressCountry":"New Zealand"}</v>
      </c>
      <c r="K4547" t="str">
        <f t="shared" ref="K4547:K4610" si="286">"yield return new Subscriber "&amp;"{SubscriberNumber="""&amp;A4547&amp;""",FirstName="""&amp;B4547&amp;""",LastName="""&amp;C4547&amp;""",AddressCity="""&amp;F4547&amp;""",AddressCountry="""&amp;G4547&amp;"""};"</f>
        <v>yield return new Subscriber {SubscriberNumber="215554545",FirstName="Felipe ",LastName="Bowman",AddressCity="Auckland",AddressCountry="New Zealand"};</v>
      </c>
    </row>
    <row r="4548" spans="1:11" x14ac:dyDescent="0.45">
      <c r="A4548">
        <f t="shared" ref="A4548:A4611" si="287">A4547+1</f>
        <v>215554546</v>
      </c>
      <c r="B4548" t="s">
        <v>1293</v>
      </c>
      <c r="C4548" t="s">
        <v>1130</v>
      </c>
      <c r="F4548" t="s">
        <v>308</v>
      </c>
      <c r="G4548" t="s">
        <v>309</v>
      </c>
      <c r="I4548" t="str">
        <f t="shared" si="284"/>
        <v>insert into subscriber(subscriberid, SubscriberNumber, FirstName, LastName,AddressCity,AddressCountry) values(NEWID(),'215554546','Cameron ','Rowe','Auckland','New Zealand')</v>
      </c>
      <c r="J4548" t="str">
        <f t="shared" si="285"/>
        <v>{"SubscriberNumber":"215554546","FirstName":"Cameron ","LastName":"Rowe","AddressCity":"Auckland","AddressCountry":"New Zealand"}</v>
      </c>
      <c r="K4548" t="str">
        <f t="shared" si="286"/>
        <v>yield return new Subscriber {SubscriberNumber="215554546",FirstName="Cameron ",LastName="Rowe",AddressCity="Auckland",AddressCountry="New Zealand"};</v>
      </c>
    </row>
    <row r="4549" spans="1:11" x14ac:dyDescent="0.45">
      <c r="A4549">
        <f t="shared" si="287"/>
        <v>215554547</v>
      </c>
      <c r="B4549" t="s">
        <v>2877</v>
      </c>
      <c r="C4549" t="s">
        <v>2072</v>
      </c>
      <c r="F4549" t="s">
        <v>308</v>
      </c>
      <c r="G4549" t="s">
        <v>309</v>
      </c>
      <c r="I4549" t="str">
        <f t="shared" si="284"/>
        <v>insert into subscriber(subscriberid, SubscriberNumber, FirstName, LastName,AddressCity,AddressCountry) values(NEWID(),'215554547','Alton ','Stuart','Auckland','New Zealand')</v>
      </c>
      <c r="J4549" t="str">
        <f t="shared" si="285"/>
        <v>{"SubscriberNumber":"215554547","FirstName":"Alton ","LastName":"Stuart","AddressCity":"Auckland","AddressCountry":"New Zealand"}</v>
      </c>
      <c r="K4549" t="str">
        <f t="shared" si="286"/>
        <v>yield return new Subscriber {SubscriberNumber="215554547",FirstName="Alton ",LastName="Stuart",AddressCity="Auckland",AddressCountry="New Zealand"};</v>
      </c>
    </row>
    <row r="4550" spans="1:11" x14ac:dyDescent="0.45">
      <c r="A4550">
        <f t="shared" si="287"/>
        <v>215554548</v>
      </c>
      <c r="B4550" t="s">
        <v>2336</v>
      </c>
      <c r="C4550" t="s">
        <v>881</v>
      </c>
      <c r="F4550" t="s">
        <v>308</v>
      </c>
      <c r="G4550" t="s">
        <v>309</v>
      </c>
      <c r="I4550" t="str">
        <f t="shared" si="284"/>
        <v>insert into subscriber(subscriberid, SubscriberNumber, FirstName, LastName,AddressCity,AddressCountry) values(NEWID(),'215554548','Sammy ','Vang','Auckland','New Zealand')</v>
      </c>
      <c r="J4550" t="str">
        <f t="shared" si="285"/>
        <v>{"SubscriberNumber":"215554548","FirstName":"Sammy ","LastName":"Vang","AddressCity":"Auckland","AddressCountry":"New Zealand"}</v>
      </c>
      <c r="K4550" t="str">
        <f t="shared" si="286"/>
        <v>yield return new Subscriber {SubscriberNumber="215554548",FirstName="Sammy ",LastName="Vang",AddressCity="Auckland",AddressCountry="New Zealand"};</v>
      </c>
    </row>
    <row r="4551" spans="1:11" x14ac:dyDescent="0.45">
      <c r="A4551">
        <f t="shared" si="287"/>
        <v>215554549</v>
      </c>
      <c r="B4551" t="s">
        <v>2878</v>
      </c>
      <c r="C4551" t="s">
        <v>1755</v>
      </c>
      <c r="F4551" t="s">
        <v>308</v>
      </c>
      <c r="G4551" t="s">
        <v>309</v>
      </c>
      <c r="I4551" t="str">
        <f t="shared" si="284"/>
        <v>insert into subscriber(subscriberid, SubscriberNumber, FirstName, LastName,AddressCity,AddressCountry) values(NEWID(),'215554549','German ','Day','Auckland','New Zealand')</v>
      </c>
      <c r="J4551" t="str">
        <f t="shared" si="285"/>
        <v>{"SubscriberNumber":"215554549","FirstName":"German ","LastName":"Day","AddressCity":"Auckland","AddressCountry":"New Zealand"}</v>
      </c>
      <c r="K4551" t="str">
        <f t="shared" si="286"/>
        <v>yield return new Subscriber {SubscriberNumber="215554549",FirstName="German ",LastName="Day",AddressCity="Auckland",AddressCountry="New Zealand"};</v>
      </c>
    </row>
    <row r="4552" spans="1:11" x14ac:dyDescent="0.45">
      <c r="A4552">
        <f t="shared" si="287"/>
        <v>215554550</v>
      </c>
      <c r="B4552" t="s">
        <v>2076</v>
      </c>
      <c r="C4552" t="s">
        <v>243</v>
      </c>
      <c r="F4552" t="s">
        <v>308</v>
      </c>
      <c r="G4552" t="s">
        <v>309</v>
      </c>
      <c r="I4552" t="str">
        <f t="shared" si="284"/>
        <v>insert into subscriber(subscriberid, SubscriberNumber, FirstName, LastName,AddressCity,AddressCountry) values(NEWID(),'215554550','Rhett ','Welch','Auckland','New Zealand')</v>
      </c>
      <c r="J4552" t="str">
        <f t="shared" si="285"/>
        <v>{"SubscriberNumber":"215554550","FirstName":"Rhett ","LastName":"Welch","AddressCity":"Auckland","AddressCountry":"New Zealand"}</v>
      </c>
      <c r="K4552" t="str">
        <f t="shared" si="286"/>
        <v>yield return new Subscriber {SubscriberNumber="215554550",FirstName="Rhett ",LastName="Welch",AddressCity="Auckland",AddressCountry="New Zealand"};</v>
      </c>
    </row>
    <row r="4553" spans="1:11" x14ac:dyDescent="0.45">
      <c r="A4553">
        <f t="shared" si="287"/>
        <v>215554551</v>
      </c>
      <c r="B4553" t="s">
        <v>2879</v>
      </c>
      <c r="C4553" t="s">
        <v>921</v>
      </c>
      <c r="F4553" t="s">
        <v>308</v>
      </c>
      <c r="G4553" t="s">
        <v>309</v>
      </c>
      <c r="I4553" t="str">
        <f t="shared" si="284"/>
        <v>insert into subscriber(subscriberid, SubscriberNumber, FirstName, LastName,AddressCity,AddressCountry) values(NEWID(),'215554551','Leola ','Pineda','Auckland','New Zealand')</v>
      </c>
      <c r="J4553" t="str">
        <f t="shared" si="285"/>
        <v>{"SubscriberNumber":"215554551","FirstName":"Leola ","LastName":"Pineda","AddressCity":"Auckland","AddressCountry":"New Zealand"}</v>
      </c>
      <c r="K4553" t="str">
        <f t="shared" si="286"/>
        <v>yield return new Subscriber {SubscriberNumber="215554551",FirstName="Leola ",LastName="Pineda",AddressCity="Auckland",AddressCountry="New Zealand"};</v>
      </c>
    </row>
    <row r="4554" spans="1:11" x14ac:dyDescent="0.45">
      <c r="A4554">
        <f t="shared" si="287"/>
        <v>215554552</v>
      </c>
      <c r="B4554" t="s">
        <v>407</v>
      </c>
      <c r="C4554" t="s">
        <v>894</v>
      </c>
      <c r="F4554" t="s">
        <v>308</v>
      </c>
      <c r="G4554" t="s">
        <v>309</v>
      </c>
      <c r="I4554" t="str">
        <f t="shared" si="284"/>
        <v>insert into subscriber(subscriberid, SubscriberNumber, FirstName, LastName,AddressCity,AddressCountry) values(NEWID(),'215554552','Hassan ','Cummings','Auckland','New Zealand')</v>
      </c>
      <c r="J4554" t="str">
        <f t="shared" si="285"/>
        <v>{"SubscriberNumber":"215554552","FirstName":"Hassan ","LastName":"Cummings","AddressCity":"Auckland","AddressCountry":"New Zealand"}</v>
      </c>
      <c r="K4554" t="str">
        <f t="shared" si="286"/>
        <v>yield return new Subscriber {SubscriberNumber="215554552",FirstName="Hassan ",LastName="Cummings",AddressCity="Auckland",AddressCountry="New Zealand"};</v>
      </c>
    </row>
    <row r="4555" spans="1:11" x14ac:dyDescent="0.45">
      <c r="A4555">
        <f t="shared" si="287"/>
        <v>215554553</v>
      </c>
      <c r="B4555" t="s">
        <v>2105</v>
      </c>
      <c r="C4555" t="s">
        <v>103</v>
      </c>
      <c r="F4555" t="s">
        <v>308</v>
      </c>
      <c r="G4555" t="s">
        <v>309</v>
      </c>
      <c r="I4555" t="str">
        <f t="shared" si="284"/>
        <v>insert into subscriber(subscriberid, SubscriberNumber, FirstName, LastName,AddressCity,AddressCountry) values(NEWID(),'215554553','Ester ','David','Auckland','New Zealand')</v>
      </c>
      <c r="J4555" t="str">
        <f t="shared" si="285"/>
        <v>{"SubscriberNumber":"215554553","FirstName":"Ester ","LastName":"David","AddressCity":"Auckland","AddressCountry":"New Zealand"}</v>
      </c>
      <c r="K4555" t="str">
        <f t="shared" si="286"/>
        <v>yield return new Subscriber {SubscriberNumber="215554553",FirstName="Ester ",LastName="David",AddressCity="Auckland",AddressCountry="New Zealand"};</v>
      </c>
    </row>
    <row r="4556" spans="1:11" x14ac:dyDescent="0.45">
      <c r="A4556">
        <f t="shared" si="287"/>
        <v>215554554</v>
      </c>
      <c r="B4556" t="s">
        <v>2539</v>
      </c>
      <c r="C4556" t="s">
        <v>192</v>
      </c>
      <c r="F4556" t="s">
        <v>308</v>
      </c>
      <c r="G4556" t="s">
        <v>309</v>
      </c>
      <c r="I4556" t="str">
        <f t="shared" si="284"/>
        <v>insert into subscriber(subscriberid, SubscriberNumber, FirstName, LastName,AddressCity,AddressCountry) values(NEWID(),'215554554','Stacie ','Smith','Auckland','New Zealand')</v>
      </c>
      <c r="J4556" t="str">
        <f t="shared" si="285"/>
        <v>{"SubscriberNumber":"215554554","FirstName":"Stacie ","LastName":"Smith","AddressCity":"Auckland","AddressCountry":"New Zealand"}</v>
      </c>
      <c r="K4556" t="str">
        <f t="shared" si="286"/>
        <v>yield return new Subscriber {SubscriberNumber="215554554",FirstName="Stacie ",LastName="Smith",AddressCity="Auckland",AddressCountry="New Zealand"};</v>
      </c>
    </row>
    <row r="4557" spans="1:11" x14ac:dyDescent="0.45">
      <c r="A4557">
        <f t="shared" si="287"/>
        <v>215554555</v>
      </c>
      <c r="B4557" t="s">
        <v>2880</v>
      </c>
      <c r="C4557" t="s">
        <v>1693</v>
      </c>
      <c r="F4557" t="s">
        <v>308</v>
      </c>
      <c r="G4557" t="s">
        <v>309</v>
      </c>
      <c r="I4557" t="str">
        <f t="shared" si="284"/>
        <v>insert into subscriber(subscriberid, SubscriberNumber, FirstName, LastName,AddressCity,AddressCountry) values(NEWID(),'215554555','Loretta ','Summers','Auckland','New Zealand')</v>
      </c>
      <c r="J4557" t="str">
        <f t="shared" si="285"/>
        <v>{"SubscriberNumber":"215554555","FirstName":"Loretta ","LastName":"Summers","AddressCity":"Auckland","AddressCountry":"New Zealand"}</v>
      </c>
      <c r="K4557" t="str">
        <f t="shared" si="286"/>
        <v>yield return new Subscriber {SubscriberNumber="215554555",FirstName="Loretta ",LastName="Summers",AddressCity="Auckland",AddressCountry="New Zealand"};</v>
      </c>
    </row>
    <row r="4558" spans="1:11" x14ac:dyDescent="0.45">
      <c r="A4558">
        <f t="shared" si="287"/>
        <v>215554556</v>
      </c>
      <c r="B4558" t="s">
        <v>2881</v>
      </c>
      <c r="C4558" t="s">
        <v>524</v>
      </c>
      <c r="F4558" t="s">
        <v>308</v>
      </c>
      <c r="G4558" t="s">
        <v>309</v>
      </c>
      <c r="I4558" t="str">
        <f t="shared" si="284"/>
        <v>insert into subscriber(subscriberid, SubscriberNumber, FirstName, LastName,AddressCity,AddressCountry) values(NEWID(),'215554556','Foster ','Carter','Auckland','New Zealand')</v>
      </c>
      <c r="J4558" t="str">
        <f t="shared" si="285"/>
        <v>{"SubscriberNumber":"215554556","FirstName":"Foster ","LastName":"Carter","AddressCity":"Auckland","AddressCountry":"New Zealand"}</v>
      </c>
      <c r="K4558" t="str">
        <f t="shared" si="286"/>
        <v>yield return new Subscriber {SubscriberNumber="215554556",FirstName="Foster ",LastName="Carter",AddressCity="Auckland",AddressCountry="New Zealand"};</v>
      </c>
    </row>
    <row r="4559" spans="1:11" x14ac:dyDescent="0.45">
      <c r="A4559">
        <f t="shared" si="287"/>
        <v>215554557</v>
      </c>
      <c r="B4559" t="s">
        <v>719</v>
      </c>
      <c r="C4559" t="s">
        <v>2175</v>
      </c>
      <c r="F4559" t="s">
        <v>308</v>
      </c>
      <c r="G4559" t="s">
        <v>309</v>
      </c>
      <c r="I4559" t="str">
        <f t="shared" si="284"/>
        <v>insert into subscriber(subscriberid, SubscriberNumber, FirstName, LastName,AddressCity,AddressCountry) values(NEWID(),'215554557','Arlene ','Lowe','Auckland','New Zealand')</v>
      </c>
      <c r="J4559" t="str">
        <f t="shared" si="285"/>
        <v>{"SubscriberNumber":"215554557","FirstName":"Arlene ","LastName":"Lowe","AddressCity":"Auckland","AddressCountry":"New Zealand"}</v>
      </c>
      <c r="K4559" t="str">
        <f t="shared" si="286"/>
        <v>yield return new Subscriber {SubscriberNumber="215554557",FirstName="Arlene ",LastName="Lowe",AddressCity="Auckland",AddressCountry="New Zealand"};</v>
      </c>
    </row>
    <row r="4560" spans="1:11" x14ac:dyDescent="0.45">
      <c r="A4560">
        <f t="shared" si="287"/>
        <v>215554558</v>
      </c>
      <c r="B4560" t="s">
        <v>2882</v>
      </c>
      <c r="C4560" t="s">
        <v>2181</v>
      </c>
      <c r="F4560" t="s">
        <v>308</v>
      </c>
      <c r="G4560" t="s">
        <v>309</v>
      </c>
      <c r="I4560" t="str">
        <f t="shared" si="284"/>
        <v>insert into subscriber(subscriberid, SubscriberNumber, FirstName, LastName,AddressCity,AddressCountry) values(NEWID(),'215554558','Kristina ','Mullen','Auckland','New Zealand')</v>
      </c>
      <c r="J4560" t="str">
        <f t="shared" si="285"/>
        <v>{"SubscriberNumber":"215554558","FirstName":"Kristina ","LastName":"Mullen","AddressCity":"Auckland","AddressCountry":"New Zealand"}</v>
      </c>
      <c r="K4560" t="str">
        <f t="shared" si="286"/>
        <v>yield return new Subscriber {SubscriberNumber="215554558",FirstName="Kristina ",LastName="Mullen",AddressCity="Auckland",AddressCountry="New Zealand"};</v>
      </c>
    </row>
    <row r="4561" spans="1:11" x14ac:dyDescent="0.45">
      <c r="A4561">
        <f t="shared" si="287"/>
        <v>215554559</v>
      </c>
      <c r="B4561" t="s">
        <v>1750</v>
      </c>
      <c r="C4561" t="s">
        <v>224</v>
      </c>
      <c r="F4561" t="s">
        <v>308</v>
      </c>
      <c r="G4561" t="s">
        <v>309</v>
      </c>
      <c r="I4561" t="str">
        <f t="shared" si="284"/>
        <v>insert into subscriber(subscriberid, SubscriberNumber, FirstName, LastName,AddressCity,AddressCountry) values(NEWID(),'215554559','Gerald ','Hunter','Auckland','New Zealand')</v>
      </c>
      <c r="J4561" t="str">
        <f t="shared" si="285"/>
        <v>{"SubscriberNumber":"215554559","FirstName":"Gerald ","LastName":"Hunter","AddressCity":"Auckland","AddressCountry":"New Zealand"}</v>
      </c>
      <c r="K4561" t="str">
        <f t="shared" si="286"/>
        <v>yield return new Subscriber {SubscriberNumber="215554559",FirstName="Gerald ",LastName="Hunter",AddressCity="Auckland",AddressCountry="New Zealand"};</v>
      </c>
    </row>
    <row r="4562" spans="1:11" x14ac:dyDescent="0.45">
      <c r="A4562">
        <f t="shared" si="287"/>
        <v>215554560</v>
      </c>
      <c r="B4562" t="s">
        <v>1975</v>
      </c>
      <c r="C4562" t="s">
        <v>1102</v>
      </c>
      <c r="F4562" t="s">
        <v>308</v>
      </c>
      <c r="G4562" t="s">
        <v>309</v>
      </c>
      <c r="I4562" t="str">
        <f t="shared" si="284"/>
        <v>insert into subscriber(subscriberid, SubscriberNumber, FirstName, LastName,AddressCity,AddressCountry) values(NEWID(),'215554560','Martin ','Sanchez','Auckland','New Zealand')</v>
      </c>
      <c r="J4562" t="str">
        <f t="shared" si="285"/>
        <v>{"SubscriberNumber":"215554560","FirstName":"Martin ","LastName":"Sanchez","AddressCity":"Auckland","AddressCountry":"New Zealand"}</v>
      </c>
      <c r="K4562" t="str">
        <f t="shared" si="286"/>
        <v>yield return new Subscriber {SubscriberNumber="215554560",FirstName="Martin ",LastName="Sanchez",AddressCity="Auckland",AddressCountry="New Zealand"};</v>
      </c>
    </row>
    <row r="4563" spans="1:11" x14ac:dyDescent="0.45">
      <c r="A4563">
        <f t="shared" si="287"/>
        <v>215554561</v>
      </c>
      <c r="B4563" t="s">
        <v>1145</v>
      </c>
      <c r="C4563" t="s">
        <v>319</v>
      </c>
      <c r="F4563" t="s">
        <v>308</v>
      </c>
      <c r="G4563" t="s">
        <v>309</v>
      </c>
      <c r="I4563" t="str">
        <f t="shared" si="284"/>
        <v>insert into subscriber(subscriberid, SubscriberNumber, FirstName, LastName,AddressCity,AddressCountry) values(NEWID(),'215554561','Beryl ','Fox','Auckland','New Zealand')</v>
      </c>
      <c r="J4563" t="str">
        <f t="shared" si="285"/>
        <v>{"SubscriberNumber":"215554561","FirstName":"Beryl ","LastName":"Fox","AddressCity":"Auckland","AddressCountry":"New Zealand"}</v>
      </c>
      <c r="K4563" t="str">
        <f t="shared" si="286"/>
        <v>yield return new Subscriber {SubscriberNumber="215554561",FirstName="Beryl ",LastName="Fox",AddressCity="Auckland",AddressCountry="New Zealand"};</v>
      </c>
    </row>
    <row r="4564" spans="1:11" x14ac:dyDescent="0.45">
      <c r="A4564">
        <f t="shared" si="287"/>
        <v>215554562</v>
      </c>
      <c r="B4564" t="s">
        <v>2883</v>
      </c>
      <c r="C4564" t="s">
        <v>2092</v>
      </c>
      <c r="F4564" t="s">
        <v>308</v>
      </c>
      <c r="G4564" t="s">
        <v>309</v>
      </c>
      <c r="I4564" t="str">
        <f t="shared" si="284"/>
        <v>insert into subscriber(subscriberid, SubscriberNumber, FirstName, LastName,AddressCity,AddressCountry) values(NEWID(),'215554562','Malik ','Gardner','Auckland','New Zealand')</v>
      </c>
      <c r="J4564" t="str">
        <f t="shared" si="285"/>
        <v>{"SubscriberNumber":"215554562","FirstName":"Malik ","LastName":"Gardner","AddressCity":"Auckland","AddressCountry":"New Zealand"}</v>
      </c>
      <c r="K4564" t="str">
        <f t="shared" si="286"/>
        <v>yield return new Subscriber {SubscriberNumber="215554562",FirstName="Malik ",LastName="Gardner",AddressCity="Auckland",AddressCountry="New Zealand"};</v>
      </c>
    </row>
    <row r="4565" spans="1:11" x14ac:dyDescent="0.45">
      <c r="A4565">
        <f t="shared" si="287"/>
        <v>215554563</v>
      </c>
      <c r="B4565" t="s">
        <v>2288</v>
      </c>
      <c r="C4565" t="s">
        <v>852</v>
      </c>
      <c r="F4565" t="s">
        <v>308</v>
      </c>
      <c r="G4565" t="s">
        <v>309</v>
      </c>
      <c r="I4565" t="str">
        <f t="shared" si="284"/>
        <v>insert into subscriber(subscriberid, SubscriberNumber, FirstName, LastName,AddressCity,AddressCountry) values(NEWID(),'215554563','Irving ','Chung','Auckland','New Zealand')</v>
      </c>
      <c r="J4565" t="str">
        <f t="shared" si="285"/>
        <v>{"SubscriberNumber":"215554563","FirstName":"Irving ","LastName":"Chung","AddressCity":"Auckland","AddressCountry":"New Zealand"}</v>
      </c>
      <c r="K4565" t="str">
        <f t="shared" si="286"/>
        <v>yield return new Subscriber {SubscriberNumber="215554563",FirstName="Irving ",LastName="Chung",AddressCity="Auckland",AddressCountry="New Zealand"};</v>
      </c>
    </row>
    <row r="4566" spans="1:11" x14ac:dyDescent="0.45">
      <c r="A4566">
        <f t="shared" si="287"/>
        <v>215554564</v>
      </c>
      <c r="B4566" t="s">
        <v>2005</v>
      </c>
      <c r="C4566" t="s">
        <v>2012</v>
      </c>
      <c r="F4566" t="s">
        <v>308</v>
      </c>
      <c r="G4566" t="s">
        <v>309</v>
      </c>
      <c r="I4566" t="str">
        <f t="shared" si="284"/>
        <v>insert into subscriber(subscriberid, SubscriberNumber, FirstName, LastName,AddressCity,AddressCountry) values(NEWID(),'215554564','Mickey ','Warner','Auckland','New Zealand')</v>
      </c>
      <c r="J4566" t="str">
        <f t="shared" si="285"/>
        <v>{"SubscriberNumber":"215554564","FirstName":"Mickey ","LastName":"Warner","AddressCity":"Auckland","AddressCountry":"New Zealand"}</v>
      </c>
      <c r="K4566" t="str">
        <f t="shared" si="286"/>
        <v>yield return new Subscriber {SubscriberNumber="215554564",FirstName="Mickey ",LastName="Warner",AddressCity="Auckland",AddressCountry="New Zealand"};</v>
      </c>
    </row>
    <row r="4567" spans="1:11" x14ac:dyDescent="0.45">
      <c r="A4567">
        <f t="shared" si="287"/>
        <v>215554565</v>
      </c>
      <c r="B4567" t="s">
        <v>940</v>
      </c>
      <c r="C4567" t="s">
        <v>128</v>
      </c>
      <c r="F4567" t="s">
        <v>308</v>
      </c>
      <c r="G4567" t="s">
        <v>309</v>
      </c>
      <c r="I4567" t="str">
        <f t="shared" si="284"/>
        <v>insert into subscriber(subscriberid, SubscriberNumber, FirstName, LastName,AddressCity,AddressCountry) values(NEWID(),'215554565','Lana ','Nolan','Auckland','New Zealand')</v>
      </c>
      <c r="J4567" t="str">
        <f t="shared" si="285"/>
        <v>{"SubscriberNumber":"215554565","FirstName":"Lana ","LastName":"Nolan","AddressCity":"Auckland","AddressCountry":"New Zealand"}</v>
      </c>
      <c r="K4567" t="str">
        <f t="shared" si="286"/>
        <v>yield return new Subscriber {SubscriberNumber="215554565",FirstName="Lana ",LastName="Nolan",AddressCity="Auckland",AddressCountry="New Zealand"};</v>
      </c>
    </row>
    <row r="4568" spans="1:11" x14ac:dyDescent="0.45">
      <c r="A4568">
        <f t="shared" si="287"/>
        <v>215554566</v>
      </c>
      <c r="B4568" t="s">
        <v>1764</v>
      </c>
      <c r="C4568" t="s">
        <v>1996</v>
      </c>
      <c r="F4568" t="s">
        <v>308</v>
      </c>
      <c r="G4568" t="s">
        <v>309</v>
      </c>
      <c r="I4568" t="str">
        <f t="shared" si="284"/>
        <v>insert into subscriber(subscriberid, SubscriberNumber, FirstName, LastName,AddressCity,AddressCountry) values(NEWID(),'215554566','Valeria ','Wheeler','Auckland','New Zealand')</v>
      </c>
      <c r="J4568" t="str">
        <f t="shared" si="285"/>
        <v>{"SubscriberNumber":"215554566","FirstName":"Valeria ","LastName":"Wheeler","AddressCity":"Auckland","AddressCountry":"New Zealand"}</v>
      </c>
      <c r="K4568" t="str">
        <f t="shared" si="286"/>
        <v>yield return new Subscriber {SubscriberNumber="215554566",FirstName="Valeria ",LastName="Wheeler",AddressCity="Auckland",AddressCountry="New Zealand"};</v>
      </c>
    </row>
    <row r="4569" spans="1:11" x14ac:dyDescent="0.45">
      <c r="A4569">
        <f t="shared" si="287"/>
        <v>215554567</v>
      </c>
      <c r="B4569" t="s">
        <v>2468</v>
      </c>
      <c r="C4569" t="s">
        <v>101</v>
      </c>
      <c r="F4569" t="s">
        <v>308</v>
      </c>
      <c r="G4569" t="s">
        <v>309</v>
      </c>
      <c r="I4569" t="str">
        <f t="shared" si="284"/>
        <v>insert into subscriber(subscriberid, SubscriberNumber, FirstName, LastName,AddressCity,AddressCountry) values(NEWID(),'215554567','Emmanuel ','Berry','Auckland','New Zealand')</v>
      </c>
      <c r="J4569" t="str">
        <f t="shared" si="285"/>
        <v>{"SubscriberNumber":"215554567","FirstName":"Emmanuel ","LastName":"Berry","AddressCity":"Auckland","AddressCountry":"New Zealand"}</v>
      </c>
      <c r="K4569" t="str">
        <f t="shared" si="286"/>
        <v>yield return new Subscriber {SubscriberNumber="215554567",FirstName="Emmanuel ",LastName="Berry",AddressCity="Auckland",AddressCountry="New Zealand"};</v>
      </c>
    </row>
    <row r="4570" spans="1:11" x14ac:dyDescent="0.45">
      <c r="A4570">
        <f t="shared" si="287"/>
        <v>215554568</v>
      </c>
      <c r="B4570" t="s">
        <v>2884</v>
      </c>
      <c r="C4570" t="s">
        <v>1144</v>
      </c>
      <c r="F4570" t="s">
        <v>308</v>
      </c>
      <c r="G4570" t="s">
        <v>309</v>
      </c>
      <c r="I4570" t="str">
        <f t="shared" si="284"/>
        <v>insert into subscriber(subscriberid, SubscriberNumber, FirstName, LastName,AddressCity,AddressCountry) values(NEWID(),'215554568','Garth ','Mckee','Auckland','New Zealand')</v>
      </c>
      <c r="J4570" t="str">
        <f t="shared" si="285"/>
        <v>{"SubscriberNumber":"215554568","FirstName":"Garth ","LastName":"Mckee","AddressCity":"Auckland","AddressCountry":"New Zealand"}</v>
      </c>
      <c r="K4570" t="str">
        <f t="shared" si="286"/>
        <v>yield return new Subscriber {SubscriberNumber="215554568",FirstName="Garth ",LastName="Mckee",AddressCity="Auckland",AddressCountry="New Zealand"};</v>
      </c>
    </row>
    <row r="4571" spans="1:11" x14ac:dyDescent="0.45">
      <c r="A4571">
        <f t="shared" si="287"/>
        <v>215554569</v>
      </c>
      <c r="B4571" t="s">
        <v>533</v>
      </c>
      <c r="C4571" t="s">
        <v>2059</v>
      </c>
      <c r="F4571" t="s">
        <v>308</v>
      </c>
      <c r="G4571" t="s">
        <v>309</v>
      </c>
      <c r="I4571" t="str">
        <f t="shared" si="284"/>
        <v>insert into subscriber(subscriberid, SubscriberNumber, FirstName, LastName,AddressCity,AddressCountry) values(NEWID(),'215554569','Tracy ','Chambers','Auckland','New Zealand')</v>
      </c>
      <c r="J4571" t="str">
        <f t="shared" si="285"/>
        <v>{"SubscriberNumber":"215554569","FirstName":"Tracy ","LastName":"Chambers","AddressCity":"Auckland","AddressCountry":"New Zealand"}</v>
      </c>
      <c r="K4571" t="str">
        <f t="shared" si="286"/>
        <v>yield return new Subscriber {SubscriberNumber="215554569",FirstName="Tracy ",LastName="Chambers",AddressCity="Auckland",AddressCountry="New Zealand"};</v>
      </c>
    </row>
    <row r="4572" spans="1:11" x14ac:dyDescent="0.45">
      <c r="A4572">
        <f t="shared" si="287"/>
        <v>215554570</v>
      </c>
      <c r="B4572" t="s">
        <v>1433</v>
      </c>
      <c r="C4572" t="s">
        <v>371</v>
      </c>
      <c r="F4572" t="s">
        <v>308</v>
      </c>
      <c r="G4572" t="s">
        <v>309</v>
      </c>
      <c r="I4572" t="str">
        <f t="shared" si="284"/>
        <v>insert into subscriber(subscriberid, SubscriberNumber, FirstName, LastName,AddressCity,AddressCountry) values(NEWID(),'215554570','Deandre ','Hensley','Auckland','New Zealand')</v>
      </c>
      <c r="J4572" t="str">
        <f t="shared" si="285"/>
        <v>{"SubscriberNumber":"215554570","FirstName":"Deandre ","LastName":"Hensley","AddressCity":"Auckland","AddressCountry":"New Zealand"}</v>
      </c>
      <c r="K4572" t="str">
        <f t="shared" si="286"/>
        <v>yield return new Subscriber {SubscriberNumber="215554570",FirstName="Deandre ",LastName="Hensley",AddressCity="Auckland",AddressCountry="New Zealand"};</v>
      </c>
    </row>
    <row r="4573" spans="1:11" x14ac:dyDescent="0.45">
      <c r="A4573">
        <f t="shared" si="287"/>
        <v>215554571</v>
      </c>
      <c r="B4573" t="s">
        <v>1031</v>
      </c>
      <c r="C4573" t="s">
        <v>1609</v>
      </c>
      <c r="F4573" t="s">
        <v>308</v>
      </c>
      <c r="G4573" t="s">
        <v>309</v>
      </c>
      <c r="I4573" t="str">
        <f t="shared" si="284"/>
        <v>insert into subscriber(subscriberid, SubscriberNumber, FirstName, LastName,AddressCity,AddressCountry) values(NEWID(),'215554571','Anastasia ','Ware','Auckland','New Zealand')</v>
      </c>
      <c r="J4573" t="str">
        <f t="shared" si="285"/>
        <v>{"SubscriberNumber":"215554571","FirstName":"Anastasia ","LastName":"Ware","AddressCity":"Auckland","AddressCountry":"New Zealand"}</v>
      </c>
      <c r="K4573" t="str">
        <f t="shared" si="286"/>
        <v>yield return new Subscriber {SubscriberNumber="215554571",FirstName="Anastasia ",LastName="Ware",AddressCity="Auckland",AddressCountry="New Zealand"};</v>
      </c>
    </row>
    <row r="4574" spans="1:11" x14ac:dyDescent="0.45">
      <c r="A4574">
        <f t="shared" si="287"/>
        <v>215554572</v>
      </c>
      <c r="B4574" t="s">
        <v>2885</v>
      </c>
      <c r="C4574" t="s">
        <v>398</v>
      </c>
      <c r="F4574" t="s">
        <v>308</v>
      </c>
      <c r="G4574" t="s">
        <v>309</v>
      </c>
      <c r="I4574" t="str">
        <f t="shared" si="284"/>
        <v>insert into subscriber(subscriberid, SubscriberNumber, FirstName, LastName,AddressCity,AddressCountry) values(NEWID(),'215554572','Jewel ','Powers','Auckland','New Zealand')</v>
      </c>
      <c r="J4574" t="str">
        <f t="shared" si="285"/>
        <v>{"SubscriberNumber":"215554572","FirstName":"Jewel ","LastName":"Powers","AddressCity":"Auckland","AddressCountry":"New Zealand"}</v>
      </c>
      <c r="K4574" t="str">
        <f t="shared" si="286"/>
        <v>yield return new Subscriber {SubscriberNumber="215554572",FirstName="Jewel ",LastName="Powers",AddressCity="Auckland",AddressCountry="New Zealand"};</v>
      </c>
    </row>
    <row r="4575" spans="1:11" x14ac:dyDescent="0.45">
      <c r="A4575">
        <f t="shared" si="287"/>
        <v>215554573</v>
      </c>
      <c r="B4575" t="s">
        <v>2302</v>
      </c>
      <c r="C4575" t="s">
        <v>1439</v>
      </c>
      <c r="F4575" t="s">
        <v>308</v>
      </c>
      <c r="G4575" t="s">
        <v>309</v>
      </c>
      <c r="I4575" t="str">
        <f t="shared" si="284"/>
        <v>insert into subscriber(subscriberid, SubscriberNumber, FirstName, LastName,AddressCity,AddressCountry) values(NEWID(),'215554573','Clint ','Mercado','Auckland','New Zealand')</v>
      </c>
      <c r="J4575" t="str">
        <f t="shared" si="285"/>
        <v>{"SubscriberNumber":"215554573","FirstName":"Clint ","LastName":"Mercado","AddressCity":"Auckland","AddressCountry":"New Zealand"}</v>
      </c>
      <c r="K4575" t="str">
        <f t="shared" si="286"/>
        <v>yield return new Subscriber {SubscriberNumber="215554573",FirstName="Clint ",LastName="Mercado",AddressCity="Auckland",AddressCountry="New Zealand"};</v>
      </c>
    </row>
    <row r="4576" spans="1:11" x14ac:dyDescent="0.45">
      <c r="A4576">
        <f t="shared" si="287"/>
        <v>215554574</v>
      </c>
      <c r="B4576" t="s">
        <v>2298</v>
      </c>
      <c r="C4576" t="s">
        <v>1032</v>
      </c>
      <c r="F4576" t="s">
        <v>308</v>
      </c>
      <c r="G4576" t="s">
        <v>309</v>
      </c>
      <c r="I4576" t="str">
        <f t="shared" si="284"/>
        <v>insert into subscriber(subscriberid, SubscriberNumber, FirstName, LastName,AddressCity,AddressCountry) values(NEWID(),'215554574','Minh ','Nelson','Auckland','New Zealand')</v>
      </c>
      <c r="J4576" t="str">
        <f t="shared" si="285"/>
        <v>{"SubscriberNumber":"215554574","FirstName":"Minh ","LastName":"Nelson","AddressCity":"Auckland","AddressCountry":"New Zealand"}</v>
      </c>
      <c r="K4576" t="str">
        <f t="shared" si="286"/>
        <v>yield return new Subscriber {SubscriberNumber="215554574",FirstName="Minh ",LastName="Nelson",AddressCity="Auckland",AddressCountry="New Zealand"};</v>
      </c>
    </row>
    <row r="4577" spans="1:11" x14ac:dyDescent="0.45">
      <c r="A4577">
        <f t="shared" si="287"/>
        <v>215554575</v>
      </c>
      <c r="B4577" t="s">
        <v>2548</v>
      </c>
      <c r="C4577" t="s">
        <v>1395</v>
      </c>
      <c r="F4577" t="s">
        <v>308</v>
      </c>
      <c r="G4577" t="s">
        <v>309</v>
      </c>
      <c r="I4577" t="str">
        <f t="shared" si="284"/>
        <v>insert into subscriber(subscriberid, SubscriberNumber, FirstName, LastName,AddressCity,AddressCountry) values(NEWID(),'215554575','Charlene ','Gallegos','Auckland','New Zealand')</v>
      </c>
      <c r="J4577" t="str">
        <f t="shared" si="285"/>
        <v>{"SubscriberNumber":"215554575","FirstName":"Charlene ","LastName":"Gallegos","AddressCity":"Auckland","AddressCountry":"New Zealand"}</v>
      </c>
      <c r="K4577" t="str">
        <f t="shared" si="286"/>
        <v>yield return new Subscriber {SubscriberNumber="215554575",FirstName="Charlene ",LastName="Gallegos",AddressCity="Auckland",AddressCountry="New Zealand"};</v>
      </c>
    </row>
    <row r="4578" spans="1:11" x14ac:dyDescent="0.45">
      <c r="A4578">
        <f t="shared" si="287"/>
        <v>215554576</v>
      </c>
      <c r="B4578" t="s">
        <v>2886</v>
      </c>
      <c r="C4578" t="s">
        <v>1529</v>
      </c>
      <c r="F4578" t="s">
        <v>308</v>
      </c>
      <c r="G4578" t="s">
        <v>309</v>
      </c>
      <c r="I4578" t="str">
        <f t="shared" si="284"/>
        <v>insert into subscriber(subscriberid, SubscriberNumber, FirstName, LastName,AddressCity,AddressCountry) values(NEWID(),'215554576','Ruthie ','Shelton','Auckland','New Zealand')</v>
      </c>
      <c r="J4578" t="str">
        <f t="shared" si="285"/>
        <v>{"SubscriberNumber":"215554576","FirstName":"Ruthie ","LastName":"Shelton","AddressCity":"Auckland","AddressCountry":"New Zealand"}</v>
      </c>
      <c r="K4578" t="str">
        <f t="shared" si="286"/>
        <v>yield return new Subscriber {SubscriberNumber="215554576",FirstName="Ruthie ",LastName="Shelton",AddressCity="Auckland",AddressCountry="New Zealand"};</v>
      </c>
    </row>
    <row r="4579" spans="1:11" x14ac:dyDescent="0.45">
      <c r="A4579">
        <f t="shared" si="287"/>
        <v>215554577</v>
      </c>
      <c r="B4579" t="s">
        <v>2101</v>
      </c>
      <c r="C4579" t="s">
        <v>905</v>
      </c>
      <c r="F4579" t="s">
        <v>308</v>
      </c>
      <c r="G4579" t="s">
        <v>309</v>
      </c>
      <c r="I4579" t="str">
        <f t="shared" si="284"/>
        <v>insert into subscriber(subscriberid, SubscriberNumber, FirstName, LastName,AddressCity,AddressCountry) values(NEWID(),'215554577','Nancy ','Beltran','Auckland','New Zealand')</v>
      </c>
      <c r="J4579" t="str">
        <f t="shared" si="285"/>
        <v>{"SubscriberNumber":"215554577","FirstName":"Nancy ","LastName":"Beltran","AddressCity":"Auckland","AddressCountry":"New Zealand"}</v>
      </c>
      <c r="K4579" t="str">
        <f t="shared" si="286"/>
        <v>yield return new Subscriber {SubscriberNumber="215554577",FirstName="Nancy ",LastName="Beltran",AddressCity="Auckland",AddressCountry="New Zealand"};</v>
      </c>
    </row>
    <row r="4580" spans="1:11" x14ac:dyDescent="0.45">
      <c r="A4580">
        <f t="shared" si="287"/>
        <v>215554578</v>
      </c>
      <c r="B4580" t="s">
        <v>1558</v>
      </c>
      <c r="C4580" t="s">
        <v>937</v>
      </c>
      <c r="F4580" t="s">
        <v>308</v>
      </c>
      <c r="G4580" t="s">
        <v>309</v>
      </c>
      <c r="I4580" t="str">
        <f t="shared" si="284"/>
        <v>insert into subscriber(subscriberid, SubscriberNumber, FirstName, LastName,AddressCity,AddressCountry) values(NEWID(),'215554578','Bud ','Hogan','Auckland','New Zealand')</v>
      </c>
      <c r="J4580" t="str">
        <f t="shared" si="285"/>
        <v>{"SubscriberNumber":"215554578","FirstName":"Bud ","LastName":"Hogan","AddressCity":"Auckland","AddressCountry":"New Zealand"}</v>
      </c>
      <c r="K4580" t="str">
        <f t="shared" si="286"/>
        <v>yield return new Subscriber {SubscriberNumber="215554578",FirstName="Bud ",LastName="Hogan",AddressCity="Auckland",AddressCountry="New Zealand"};</v>
      </c>
    </row>
    <row r="4581" spans="1:11" x14ac:dyDescent="0.45">
      <c r="A4581">
        <f t="shared" si="287"/>
        <v>215554579</v>
      </c>
      <c r="B4581" t="s">
        <v>2887</v>
      </c>
      <c r="C4581" t="s">
        <v>898</v>
      </c>
      <c r="F4581" t="s">
        <v>308</v>
      </c>
      <c r="G4581" t="s">
        <v>309</v>
      </c>
      <c r="I4581" t="str">
        <f t="shared" si="284"/>
        <v>insert into subscriber(subscriberid, SubscriberNumber, FirstName, LastName,AddressCity,AddressCountry) values(NEWID(),'215554579','Flora ','Noble','Auckland','New Zealand')</v>
      </c>
      <c r="J4581" t="str">
        <f t="shared" si="285"/>
        <v>{"SubscriberNumber":"215554579","FirstName":"Flora ","LastName":"Noble","AddressCity":"Auckland","AddressCountry":"New Zealand"}</v>
      </c>
      <c r="K4581" t="str">
        <f t="shared" si="286"/>
        <v>yield return new Subscriber {SubscriberNumber="215554579",FirstName="Flora ",LastName="Noble",AddressCity="Auckland",AddressCountry="New Zealand"};</v>
      </c>
    </row>
    <row r="4582" spans="1:11" x14ac:dyDescent="0.45">
      <c r="A4582">
        <f t="shared" si="287"/>
        <v>215554580</v>
      </c>
      <c r="B4582" t="s">
        <v>2888</v>
      </c>
      <c r="C4582" t="s">
        <v>1687</v>
      </c>
      <c r="F4582" t="s">
        <v>308</v>
      </c>
      <c r="G4582" t="s">
        <v>309</v>
      </c>
      <c r="I4582" t="str">
        <f t="shared" si="284"/>
        <v>insert into subscriber(subscriberid, SubscriberNumber, FirstName, LastName,AddressCity,AddressCountry) values(NEWID(),'215554580','Samual ','Pugh','Auckland','New Zealand')</v>
      </c>
      <c r="J4582" t="str">
        <f t="shared" si="285"/>
        <v>{"SubscriberNumber":"215554580","FirstName":"Samual ","LastName":"Pugh","AddressCity":"Auckland","AddressCountry":"New Zealand"}</v>
      </c>
      <c r="K4582" t="str">
        <f t="shared" si="286"/>
        <v>yield return new Subscriber {SubscriberNumber="215554580",FirstName="Samual ",LastName="Pugh",AddressCity="Auckland",AddressCountry="New Zealand"};</v>
      </c>
    </row>
    <row r="4583" spans="1:11" x14ac:dyDescent="0.45">
      <c r="A4583">
        <f t="shared" si="287"/>
        <v>215554581</v>
      </c>
      <c r="B4583" t="s">
        <v>1567</v>
      </c>
      <c r="C4583" t="s">
        <v>174</v>
      </c>
      <c r="F4583" t="s">
        <v>308</v>
      </c>
      <c r="G4583" t="s">
        <v>309</v>
      </c>
      <c r="I4583" t="str">
        <f t="shared" si="284"/>
        <v>insert into subscriber(subscriberid, SubscriberNumber, FirstName, LastName,AddressCity,AddressCountry) values(NEWID(),'215554581','Rosie ','Nash','Auckland','New Zealand')</v>
      </c>
      <c r="J4583" t="str">
        <f t="shared" si="285"/>
        <v>{"SubscriberNumber":"215554581","FirstName":"Rosie ","LastName":"Nash","AddressCity":"Auckland","AddressCountry":"New Zealand"}</v>
      </c>
      <c r="K4583" t="str">
        <f t="shared" si="286"/>
        <v>yield return new Subscriber {SubscriberNumber="215554581",FirstName="Rosie ",LastName="Nash",AddressCity="Auckland",AddressCountry="New Zealand"};</v>
      </c>
    </row>
    <row r="4584" spans="1:11" x14ac:dyDescent="0.45">
      <c r="A4584">
        <f t="shared" si="287"/>
        <v>215554582</v>
      </c>
      <c r="B4584" t="s">
        <v>2889</v>
      </c>
      <c r="C4584" t="s">
        <v>2100</v>
      </c>
      <c r="F4584" t="s">
        <v>308</v>
      </c>
      <c r="G4584" t="s">
        <v>309</v>
      </c>
      <c r="I4584" t="str">
        <f t="shared" si="284"/>
        <v>insert into subscriber(subscriberid, SubscriberNumber, FirstName, LastName,AddressCity,AddressCountry) values(NEWID(),'215554582','Efrain ','Fry','Auckland','New Zealand')</v>
      </c>
      <c r="J4584" t="str">
        <f t="shared" si="285"/>
        <v>{"SubscriberNumber":"215554582","FirstName":"Efrain ","LastName":"Fry","AddressCity":"Auckland","AddressCountry":"New Zealand"}</v>
      </c>
      <c r="K4584" t="str">
        <f t="shared" si="286"/>
        <v>yield return new Subscriber {SubscriberNumber="215554582",FirstName="Efrain ",LastName="Fry",AddressCity="Auckland",AddressCountry="New Zealand"};</v>
      </c>
    </row>
    <row r="4585" spans="1:11" x14ac:dyDescent="0.45">
      <c r="A4585">
        <f t="shared" si="287"/>
        <v>215554583</v>
      </c>
      <c r="B4585" t="s">
        <v>2890</v>
      </c>
      <c r="C4585" t="s">
        <v>1397</v>
      </c>
      <c r="F4585" t="s">
        <v>308</v>
      </c>
      <c r="G4585" t="s">
        <v>309</v>
      </c>
      <c r="I4585" t="str">
        <f t="shared" si="284"/>
        <v>insert into subscriber(subscriberid, SubscriberNumber, FirstName, LastName,AddressCity,AddressCountry) values(NEWID(),'215554583','Augustus ','Rivas','Auckland','New Zealand')</v>
      </c>
      <c r="J4585" t="str">
        <f t="shared" si="285"/>
        <v>{"SubscriberNumber":"215554583","FirstName":"Augustus ","LastName":"Rivas","AddressCity":"Auckland","AddressCountry":"New Zealand"}</v>
      </c>
      <c r="K4585" t="str">
        <f t="shared" si="286"/>
        <v>yield return new Subscriber {SubscriberNumber="215554583",FirstName="Augustus ",LastName="Rivas",AddressCity="Auckland",AddressCountry="New Zealand"};</v>
      </c>
    </row>
    <row r="4586" spans="1:11" x14ac:dyDescent="0.45">
      <c r="A4586">
        <f t="shared" si="287"/>
        <v>215554584</v>
      </c>
      <c r="B4586" t="s">
        <v>2223</v>
      </c>
      <c r="C4586" t="s">
        <v>618</v>
      </c>
      <c r="F4586" t="s">
        <v>308</v>
      </c>
      <c r="G4586" t="s">
        <v>309</v>
      </c>
      <c r="I4586" t="str">
        <f t="shared" si="284"/>
        <v>insert into subscriber(subscriberid, SubscriberNumber, FirstName, LastName,AddressCity,AddressCountry) values(NEWID(),'215554584','Scot ','Huerta','Auckland','New Zealand')</v>
      </c>
      <c r="J4586" t="str">
        <f t="shared" si="285"/>
        <v>{"SubscriberNumber":"215554584","FirstName":"Scot ","LastName":"Huerta","AddressCity":"Auckland","AddressCountry":"New Zealand"}</v>
      </c>
      <c r="K4586" t="str">
        <f t="shared" si="286"/>
        <v>yield return new Subscriber {SubscriberNumber="215554584",FirstName="Scot ",LastName="Huerta",AddressCity="Auckland",AddressCountry="New Zealand"};</v>
      </c>
    </row>
    <row r="4587" spans="1:11" x14ac:dyDescent="0.45">
      <c r="A4587">
        <f t="shared" si="287"/>
        <v>215554585</v>
      </c>
      <c r="B4587" t="s">
        <v>2891</v>
      </c>
      <c r="C4587" t="s">
        <v>2057</v>
      </c>
      <c r="F4587" t="s">
        <v>308</v>
      </c>
      <c r="G4587" t="s">
        <v>309</v>
      </c>
      <c r="I4587" t="str">
        <f t="shared" si="284"/>
        <v>insert into subscriber(subscriberid, SubscriberNumber, FirstName, LastName,AddressCity,AddressCountry) values(NEWID(),'215554585','Eugenio ','Colon','Auckland','New Zealand')</v>
      </c>
      <c r="J4587" t="str">
        <f t="shared" si="285"/>
        <v>{"SubscriberNumber":"215554585","FirstName":"Eugenio ","LastName":"Colon","AddressCity":"Auckland","AddressCountry":"New Zealand"}</v>
      </c>
      <c r="K4587" t="str">
        <f t="shared" si="286"/>
        <v>yield return new Subscriber {SubscriberNumber="215554585",FirstName="Eugenio ",LastName="Colon",AddressCity="Auckland",AddressCountry="New Zealand"};</v>
      </c>
    </row>
    <row r="4588" spans="1:11" x14ac:dyDescent="0.45">
      <c r="A4588">
        <f t="shared" si="287"/>
        <v>215554586</v>
      </c>
      <c r="B4588" t="s">
        <v>1744</v>
      </c>
      <c r="C4588" t="s">
        <v>1246</v>
      </c>
      <c r="F4588" t="s">
        <v>308</v>
      </c>
      <c r="G4588" t="s">
        <v>309</v>
      </c>
      <c r="I4588" t="str">
        <f t="shared" si="284"/>
        <v>insert into subscriber(subscriberid, SubscriberNumber, FirstName, LastName,AddressCity,AddressCountry) values(NEWID(),'215554586','Sol ','Webster','Auckland','New Zealand')</v>
      </c>
      <c r="J4588" t="str">
        <f t="shared" si="285"/>
        <v>{"SubscriberNumber":"215554586","FirstName":"Sol ","LastName":"Webster","AddressCity":"Auckland","AddressCountry":"New Zealand"}</v>
      </c>
      <c r="K4588" t="str">
        <f t="shared" si="286"/>
        <v>yield return new Subscriber {SubscriberNumber="215554586",FirstName="Sol ",LastName="Webster",AddressCity="Auckland",AddressCountry="New Zealand"};</v>
      </c>
    </row>
    <row r="4589" spans="1:11" x14ac:dyDescent="0.45">
      <c r="A4589">
        <f t="shared" si="287"/>
        <v>215554587</v>
      </c>
      <c r="B4589" t="s">
        <v>318</v>
      </c>
      <c r="C4589" t="s">
        <v>1835</v>
      </c>
      <c r="F4589" t="s">
        <v>308</v>
      </c>
      <c r="G4589" t="s">
        <v>309</v>
      </c>
      <c r="I4589" t="str">
        <f t="shared" si="284"/>
        <v>insert into subscriber(subscriberid, SubscriberNumber, FirstName, LastName,AddressCity,AddressCountry) values(NEWID(),'215554587','Reba ','Mason','Auckland','New Zealand')</v>
      </c>
      <c r="J4589" t="str">
        <f t="shared" si="285"/>
        <v>{"SubscriberNumber":"215554587","FirstName":"Reba ","LastName":"Mason","AddressCity":"Auckland","AddressCountry":"New Zealand"}</v>
      </c>
      <c r="K4589" t="str">
        <f t="shared" si="286"/>
        <v>yield return new Subscriber {SubscriberNumber="215554587",FirstName="Reba ",LastName="Mason",AddressCity="Auckland",AddressCountry="New Zealand"};</v>
      </c>
    </row>
    <row r="4590" spans="1:11" x14ac:dyDescent="0.45">
      <c r="A4590">
        <f t="shared" si="287"/>
        <v>215554588</v>
      </c>
      <c r="B4590" t="s">
        <v>2213</v>
      </c>
      <c r="C4590" t="s">
        <v>127</v>
      </c>
      <c r="F4590" t="s">
        <v>308</v>
      </c>
      <c r="G4590" t="s">
        <v>309</v>
      </c>
      <c r="I4590" t="str">
        <f t="shared" si="284"/>
        <v>insert into subscriber(subscriberid, SubscriberNumber, FirstName, LastName,AddressCity,AddressCountry) values(NEWID(),'215554588','Javier ','Rose','Auckland','New Zealand')</v>
      </c>
      <c r="J4590" t="str">
        <f t="shared" si="285"/>
        <v>{"SubscriberNumber":"215554588","FirstName":"Javier ","LastName":"Rose","AddressCity":"Auckland","AddressCountry":"New Zealand"}</v>
      </c>
      <c r="K4590" t="str">
        <f t="shared" si="286"/>
        <v>yield return new Subscriber {SubscriberNumber="215554588",FirstName="Javier ",LastName="Rose",AddressCity="Auckland",AddressCountry="New Zealand"};</v>
      </c>
    </row>
    <row r="4591" spans="1:11" x14ac:dyDescent="0.45">
      <c r="A4591">
        <f t="shared" si="287"/>
        <v>215554589</v>
      </c>
      <c r="B4591" t="s">
        <v>1763</v>
      </c>
      <c r="C4591" t="s">
        <v>569</v>
      </c>
      <c r="F4591" t="s">
        <v>308</v>
      </c>
      <c r="G4591" t="s">
        <v>309</v>
      </c>
      <c r="I4591" t="str">
        <f t="shared" si="284"/>
        <v>insert into subscriber(subscriberid, SubscriberNumber, FirstName, LastName,AddressCity,AddressCountry) values(NEWID(),'215554589','Avery ','Branch','Auckland','New Zealand')</v>
      </c>
      <c r="J4591" t="str">
        <f t="shared" si="285"/>
        <v>{"SubscriberNumber":"215554589","FirstName":"Avery ","LastName":"Branch","AddressCity":"Auckland","AddressCountry":"New Zealand"}</v>
      </c>
      <c r="K4591" t="str">
        <f t="shared" si="286"/>
        <v>yield return new Subscriber {SubscriberNumber="215554589",FirstName="Avery ",LastName="Branch",AddressCity="Auckland",AddressCountry="New Zealand"};</v>
      </c>
    </row>
    <row r="4592" spans="1:11" x14ac:dyDescent="0.45">
      <c r="A4592">
        <f t="shared" si="287"/>
        <v>215554590</v>
      </c>
      <c r="B4592" t="s">
        <v>2273</v>
      </c>
      <c r="C4592" t="s">
        <v>1432</v>
      </c>
      <c r="F4592" t="s">
        <v>308</v>
      </c>
      <c r="G4592" t="s">
        <v>309</v>
      </c>
      <c r="I4592" t="str">
        <f t="shared" si="284"/>
        <v>insert into subscriber(subscriberid, SubscriberNumber, FirstName, LastName,AddressCity,AddressCountry) values(NEWID(),'215554590','Jeromy ','Robbins','Auckland','New Zealand')</v>
      </c>
      <c r="J4592" t="str">
        <f t="shared" si="285"/>
        <v>{"SubscriberNumber":"215554590","FirstName":"Jeromy ","LastName":"Robbins","AddressCity":"Auckland","AddressCountry":"New Zealand"}</v>
      </c>
      <c r="K4592" t="str">
        <f t="shared" si="286"/>
        <v>yield return new Subscriber {SubscriberNumber="215554590",FirstName="Jeromy ",LastName="Robbins",AddressCity="Auckland",AddressCountry="New Zealand"};</v>
      </c>
    </row>
    <row r="4593" spans="1:11" x14ac:dyDescent="0.45">
      <c r="A4593">
        <f t="shared" si="287"/>
        <v>215554591</v>
      </c>
      <c r="B4593" t="s">
        <v>2611</v>
      </c>
      <c r="C4593" t="s">
        <v>703</v>
      </c>
      <c r="F4593" t="s">
        <v>308</v>
      </c>
      <c r="G4593" t="s">
        <v>309</v>
      </c>
      <c r="I4593" t="str">
        <f t="shared" si="284"/>
        <v>insert into subscriber(subscriberid, SubscriberNumber, FirstName, LastName,AddressCity,AddressCountry) values(NEWID(),'215554591','Rodger ','Deleon','Auckland','New Zealand')</v>
      </c>
      <c r="J4593" t="str">
        <f t="shared" si="285"/>
        <v>{"SubscriberNumber":"215554591","FirstName":"Rodger ","LastName":"Deleon","AddressCity":"Auckland","AddressCountry":"New Zealand"}</v>
      </c>
      <c r="K4593" t="str">
        <f t="shared" si="286"/>
        <v>yield return new Subscriber {SubscriberNumber="215554591",FirstName="Rodger ",LastName="Deleon",AddressCity="Auckland",AddressCountry="New Zealand"};</v>
      </c>
    </row>
    <row r="4594" spans="1:11" x14ac:dyDescent="0.45">
      <c r="A4594">
        <f t="shared" si="287"/>
        <v>215554592</v>
      </c>
      <c r="B4594" t="s">
        <v>2532</v>
      </c>
      <c r="C4594" t="s">
        <v>532</v>
      </c>
      <c r="F4594" t="s">
        <v>308</v>
      </c>
      <c r="G4594" t="s">
        <v>309</v>
      </c>
      <c r="I4594" t="str">
        <f t="shared" si="284"/>
        <v>insert into subscriber(subscriberid, SubscriberNumber, FirstName, LastName,AddressCity,AddressCountry) values(NEWID(),'215554592','Leigh ','Montes','Auckland','New Zealand')</v>
      </c>
      <c r="J4594" t="str">
        <f t="shared" si="285"/>
        <v>{"SubscriberNumber":"215554592","FirstName":"Leigh ","LastName":"Montes","AddressCity":"Auckland","AddressCountry":"New Zealand"}</v>
      </c>
      <c r="K4594" t="str">
        <f t="shared" si="286"/>
        <v>yield return new Subscriber {SubscriberNumber="215554592",FirstName="Leigh ",LastName="Montes",AddressCity="Auckland",AddressCountry="New Zealand"};</v>
      </c>
    </row>
    <row r="4595" spans="1:11" x14ac:dyDescent="0.45">
      <c r="A4595">
        <f t="shared" si="287"/>
        <v>215554593</v>
      </c>
      <c r="B4595" t="s">
        <v>2024</v>
      </c>
      <c r="C4595" t="s">
        <v>776</v>
      </c>
      <c r="F4595" t="s">
        <v>308</v>
      </c>
      <c r="G4595" t="s">
        <v>309</v>
      </c>
      <c r="I4595" t="str">
        <f t="shared" si="284"/>
        <v>insert into subscriber(subscriberid, SubscriberNumber, FirstName, LastName,AddressCity,AddressCountry) values(NEWID(),'215554593','Boyd ','Cervantes','Auckland','New Zealand')</v>
      </c>
      <c r="J4595" t="str">
        <f t="shared" si="285"/>
        <v>{"SubscriberNumber":"215554593","FirstName":"Boyd ","LastName":"Cervantes","AddressCity":"Auckland","AddressCountry":"New Zealand"}</v>
      </c>
      <c r="K4595" t="str">
        <f t="shared" si="286"/>
        <v>yield return new Subscriber {SubscriberNumber="215554593",FirstName="Boyd ",LastName="Cervantes",AddressCity="Auckland",AddressCountry="New Zealand"};</v>
      </c>
    </row>
    <row r="4596" spans="1:11" x14ac:dyDescent="0.45">
      <c r="A4596">
        <f t="shared" si="287"/>
        <v>215554594</v>
      </c>
      <c r="B4596" t="s">
        <v>2459</v>
      </c>
      <c r="C4596" t="s">
        <v>611</v>
      </c>
      <c r="F4596" t="s">
        <v>308</v>
      </c>
      <c r="G4596" t="s">
        <v>309</v>
      </c>
      <c r="I4596" t="str">
        <f t="shared" si="284"/>
        <v>insert into subscriber(subscriberid, SubscriberNumber, FirstName, LastName,AddressCity,AddressCountry) values(NEWID(),'215554594','Ernest ','Lara','Auckland','New Zealand')</v>
      </c>
      <c r="J4596" t="str">
        <f t="shared" si="285"/>
        <v>{"SubscriberNumber":"215554594","FirstName":"Ernest ","LastName":"Lara","AddressCity":"Auckland","AddressCountry":"New Zealand"}</v>
      </c>
      <c r="K4596" t="str">
        <f t="shared" si="286"/>
        <v>yield return new Subscriber {SubscriberNumber="215554594",FirstName="Ernest ",LastName="Lara",AddressCity="Auckland",AddressCountry="New Zealand"};</v>
      </c>
    </row>
    <row r="4597" spans="1:11" x14ac:dyDescent="0.45">
      <c r="A4597">
        <f t="shared" si="287"/>
        <v>215554595</v>
      </c>
      <c r="B4597" t="s">
        <v>902</v>
      </c>
      <c r="C4597" t="s">
        <v>1797</v>
      </c>
      <c r="F4597" t="s">
        <v>308</v>
      </c>
      <c r="G4597" t="s">
        <v>309</v>
      </c>
      <c r="I4597" t="str">
        <f t="shared" si="284"/>
        <v>insert into subscriber(subscriberid, SubscriberNumber, FirstName, LastName,AddressCity,AddressCountry) values(NEWID(),'215554595','Caleb ','Zuniga','Auckland','New Zealand')</v>
      </c>
      <c r="J4597" t="str">
        <f t="shared" si="285"/>
        <v>{"SubscriberNumber":"215554595","FirstName":"Caleb ","LastName":"Zuniga","AddressCity":"Auckland","AddressCountry":"New Zealand"}</v>
      </c>
      <c r="K4597" t="str">
        <f t="shared" si="286"/>
        <v>yield return new Subscriber {SubscriberNumber="215554595",FirstName="Caleb ",LastName="Zuniga",AddressCity="Auckland",AddressCountry="New Zealand"};</v>
      </c>
    </row>
    <row r="4598" spans="1:11" x14ac:dyDescent="0.45">
      <c r="A4598">
        <f t="shared" si="287"/>
        <v>215554596</v>
      </c>
      <c r="B4598" t="s">
        <v>2238</v>
      </c>
      <c r="C4598" t="s">
        <v>1355</v>
      </c>
      <c r="F4598" t="s">
        <v>308</v>
      </c>
      <c r="G4598" t="s">
        <v>309</v>
      </c>
      <c r="I4598" t="str">
        <f t="shared" si="284"/>
        <v>insert into subscriber(subscriberid, SubscriberNumber, FirstName, LastName,AddressCity,AddressCountry) values(NEWID(),'215554596','Ben ','Terrell','Auckland','New Zealand')</v>
      </c>
      <c r="J4598" t="str">
        <f t="shared" si="285"/>
        <v>{"SubscriberNumber":"215554596","FirstName":"Ben ","LastName":"Terrell","AddressCity":"Auckland","AddressCountry":"New Zealand"}</v>
      </c>
      <c r="K4598" t="str">
        <f t="shared" si="286"/>
        <v>yield return new Subscriber {SubscriberNumber="215554596",FirstName="Ben ",LastName="Terrell",AddressCity="Auckland",AddressCountry="New Zealand"};</v>
      </c>
    </row>
    <row r="4599" spans="1:11" x14ac:dyDescent="0.45">
      <c r="A4599">
        <f t="shared" si="287"/>
        <v>215554597</v>
      </c>
      <c r="B4599" t="s">
        <v>682</v>
      </c>
      <c r="C4599" t="s">
        <v>510</v>
      </c>
      <c r="F4599" t="s">
        <v>308</v>
      </c>
      <c r="G4599" t="s">
        <v>309</v>
      </c>
      <c r="I4599" t="str">
        <f t="shared" si="284"/>
        <v>insert into subscriber(subscriberid, SubscriberNumber, FirstName, LastName,AddressCity,AddressCountry) values(NEWID(),'215554597','Sophia ','Watkins','Auckland','New Zealand')</v>
      </c>
      <c r="J4599" t="str">
        <f t="shared" si="285"/>
        <v>{"SubscriberNumber":"215554597","FirstName":"Sophia ","LastName":"Watkins","AddressCity":"Auckland","AddressCountry":"New Zealand"}</v>
      </c>
      <c r="K4599" t="str">
        <f t="shared" si="286"/>
        <v>yield return new Subscriber {SubscriberNumber="215554597",FirstName="Sophia ",LastName="Watkins",AddressCity="Auckland",AddressCountry="New Zealand"};</v>
      </c>
    </row>
    <row r="4600" spans="1:11" x14ac:dyDescent="0.45">
      <c r="A4600">
        <f t="shared" si="287"/>
        <v>215554598</v>
      </c>
      <c r="B4600" t="s">
        <v>715</v>
      </c>
      <c r="C4600" t="s">
        <v>1444</v>
      </c>
      <c r="F4600" t="s">
        <v>308</v>
      </c>
      <c r="G4600" t="s">
        <v>309</v>
      </c>
      <c r="I4600" t="str">
        <f t="shared" si="284"/>
        <v>insert into subscriber(subscriberid, SubscriberNumber, FirstName, LastName,AddressCity,AddressCountry) values(NEWID(),'215554598','Lucius ','Drake','Auckland','New Zealand')</v>
      </c>
      <c r="J4600" t="str">
        <f t="shared" si="285"/>
        <v>{"SubscriberNumber":"215554598","FirstName":"Lucius ","LastName":"Drake","AddressCity":"Auckland","AddressCountry":"New Zealand"}</v>
      </c>
      <c r="K4600" t="str">
        <f t="shared" si="286"/>
        <v>yield return new Subscriber {SubscriberNumber="215554598",FirstName="Lucius ",LastName="Drake",AddressCity="Auckland",AddressCountry="New Zealand"};</v>
      </c>
    </row>
    <row r="4601" spans="1:11" x14ac:dyDescent="0.45">
      <c r="A4601">
        <f t="shared" si="287"/>
        <v>215554599</v>
      </c>
      <c r="B4601" t="s">
        <v>946</v>
      </c>
      <c r="C4601" t="s">
        <v>7</v>
      </c>
      <c r="F4601" t="s">
        <v>308</v>
      </c>
      <c r="G4601" t="s">
        <v>309</v>
      </c>
      <c r="I4601" t="str">
        <f t="shared" si="284"/>
        <v>insert into subscriber(subscriberid, SubscriberNumber, FirstName, LastName,AddressCity,AddressCountry) values(NEWID(),'215554599','Harland ','Blake','Auckland','New Zealand')</v>
      </c>
      <c r="J4601" t="str">
        <f t="shared" si="285"/>
        <v>{"SubscriberNumber":"215554599","FirstName":"Harland ","LastName":"Blake","AddressCity":"Auckland","AddressCountry":"New Zealand"}</v>
      </c>
      <c r="K4601" t="str">
        <f t="shared" si="286"/>
        <v>yield return new Subscriber {SubscriberNumber="215554599",FirstName="Harland ",LastName="Blake",AddressCity="Auckland",AddressCountry="New Zealand"};</v>
      </c>
    </row>
    <row r="4602" spans="1:11" x14ac:dyDescent="0.45">
      <c r="A4602">
        <f t="shared" si="287"/>
        <v>215554600</v>
      </c>
      <c r="B4602" t="s">
        <v>1900</v>
      </c>
      <c r="C4602" t="s">
        <v>1070</v>
      </c>
      <c r="F4602" t="s">
        <v>308</v>
      </c>
      <c r="G4602" t="s">
        <v>309</v>
      </c>
      <c r="I4602" t="str">
        <f t="shared" si="284"/>
        <v>insert into subscriber(subscriberid, SubscriberNumber, FirstName, LastName,AddressCity,AddressCountry) values(NEWID(),'215554600','Milton ','Salinas','Auckland','New Zealand')</v>
      </c>
      <c r="J4602" t="str">
        <f t="shared" si="285"/>
        <v>{"SubscriberNumber":"215554600","FirstName":"Milton ","LastName":"Salinas","AddressCity":"Auckland","AddressCountry":"New Zealand"}</v>
      </c>
      <c r="K4602" t="str">
        <f t="shared" si="286"/>
        <v>yield return new Subscriber {SubscriberNumber="215554600",FirstName="Milton ",LastName="Salinas",AddressCity="Auckland",AddressCountry="New Zealand"};</v>
      </c>
    </row>
    <row r="4603" spans="1:11" x14ac:dyDescent="0.45">
      <c r="A4603">
        <f t="shared" si="287"/>
        <v>215554601</v>
      </c>
      <c r="B4603" t="s">
        <v>474</v>
      </c>
      <c r="C4603" t="s">
        <v>2145</v>
      </c>
      <c r="F4603" t="s">
        <v>308</v>
      </c>
      <c r="G4603" t="s">
        <v>309</v>
      </c>
      <c r="I4603" t="str">
        <f t="shared" si="284"/>
        <v>insert into subscriber(subscriberid, SubscriberNumber, FirstName, LastName,AddressCity,AddressCountry) values(NEWID(),'215554601','Jermaine ','Lester','Auckland','New Zealand')</v>
      </c>
      <c r="J4603" t="str">
        <f t="shared" si="285"/>
        <v>{"SubscriberNumber":"215554601","FirstName":"Jermaine ","LastName":"Lester","AddressCity":"Auckland","AddressCountry":"New Zealand"}</v>
      </c>
      <c r="K4603" t="str">
        <f t="shared" si="286"/>
        <v>yield return new Subscriber {SubscriberNumber="215554601",FirstName="Jermaine ",LastName="Lester",AddressCity="Auckland",AddressCountry="New Zealand"};</v>
      </c>
    </row>
    <row r="4604" spans="1:11" x14ac:dyDescent="0.45">
      <c r="A4604">
        <f t="shared" si="287"/>
        <v>215554602</v>
      </c>
      <c r="B4604" t="s">
        <v>2113</v>
      </c>
      <c r="C4604" t="s">
        <v>465</v>
      </c>
      <c r="F4604" t="s">
        <v>308</v>
      </c>
      <c r="G4604" t="s">
        <v>309</v>
      </c>
      <c r="I4604" t="str">
        <f t="shared" si="284"/>
        <v>insert into subscriber(subscriberid, SubscriberNumber, FirstName, LastName,AddressCity,AddressCountry) values(NEWID(),'215554602','Celia ','Gaines','Auckland','New Zealand')</v>
      </c>
      <c r="J4604" t="str">
        <f t="shared" si="285"/>
        <v>{"SubscriberNumber":"215554602","FirstName":"Celia ","LastName":"Gaines","AddressCity":"Auckland","AddressCountry":"New Zealand"}</v>
      </c>
      <c r="K4604" t="str">
        <f t="shared" si="286"/>
        <v>yield return new Subscriber {SubscriberNumber="215554602",FirstName="Celia ",LastName="Gaines",AddressCity="Auckland",AddressCountry="New Zealand"};</v>
      </c>
    </row>
    <row r="4605" spans="1:11" x14ac:dyDescent="0.45">
      <c r="A4605">
        <f t="shared" si="287"/>
        <v>215554603</v>
      </c>
      <c r="B4605" t="s">
        <v>2892</v>
      </c>
      <c r="C4605" t="s">
        <v>296</v>
      </c>
      <c r="F4605" t="s">
        <v>308</v>
      </c>
      <c r="G4605" t="s">
        <v>309</v>
      </c>
      <c r="I4605" t="str">
        <f t="shared" si="284"/>
        <v>insert into subscriber(subscriberid, SubscriberNumber, FirstName, LastName,AddressCity,AddressCountry) values(NEWID(),'215554603','Nettie ','Lee','Auckland','New Zealand')</v>
      </c>
      <c r="J4605" t="str">
        <f t="shared" si="285"/>
        <v>{"SubscriberNumber":"215554603","FirstName":"Nettie ","LastName":"Lee","AddressCity":"Auckland","AddressCountry":"New Zealand"}</v>
      </c>
      <c r="K4605" t="str">
        <f t="shared" si="286"/>
        <v>yield return new Subscriber {SubscriberNumber="215554603",FirstName="Nettie ",LastName="Lee",AddressCity="Auckland",AddressCountry="New Zealand"};</v>
      </c>
    </row>
    <row r="4606" spans="1:11" x14ac:dyDescent="0.45">
      <c r="A4606">
        <f t="shared" si="287"/>
        <v>215554604</v>
      </c>
      <c r="B4606" t="s">
        <v>1225</v>
      </c>
      <c r="C4606" t="s">
        <v>1262</v>
      </c>
      <c r="F4606" t="s">
        <v>308</v>
      </c>
      <c r="G4606" t="s">
        <v>309</v>
      </c>
      <c r="I4606" t="str">
        <f t="shared" si="284"/>
        <v>insert into subscriber(subscriberid, SubscriberNumber, FirstName, LastName,AddressCity,AddressCountry) values(NEWID(),'215554604','Mindy ','Melton','Auckland','New Zealand')</v>
      </c>
      <c r="J4606" t="str">
        <f t="shared" si="285"/>
        <v>{"SubscriberNumber":"215554604","FirstName":"Mindy ","LastName":"Melton","AddressCity":"Auckland","AddressCountry":"New Zealand"}</v>
      </c>
      <c r="K4606" t="str">
        <f t="shared" si="286"/>
        <v>yield return new Subscriber {SubscriberNumber="215554604",FirstName="Mindy ",LastName="Melton",AddressCity="Auckland",AddressCountry="New Zealand"};</v>
      </c>
    </row>
    <row r="4607" spans="1:11" x14ac:dyDescent="0.45">
      <c r="A4607">
        <f t="shared" si="287"/>
        <v>215554605</v>
      </c>
      <c r="B4607" t="s">
        <v>2334</v>
      </c>
      <c r="C4607" t="s">
        <v>1534</v>
      </c>
      <c r="F4607" t="s">
        <v>308</v>
      </c>
      <c r="G4607" t="s">
        <v>309</v>
      </c>
      <c r="I4607" t="str">
        <f t="shared" si="284"/>
        <v>insert into subscriber(subscriberid, SubscriberNumber, FirstName, LastName,AddressCity,AddressCountry) values(NEWID(),'215554605','Ilene ','Kane','Auckland','New Zealand')</v>
      </c>
      <c r="J4607" t="str">
        <f t="shared" si="285"/>
        <v>{"SubscriberNumber":"215554605","FirstName":"Ilene ","LastName":"Kane","AddressCity":"Auckland","AddressCountry":"New Zealand"}</v>
      </c>
      <c r="K4607" t="str">
        <f t="shared" si="286"/>
        <v>yield return new Subscriber {SubscriberNumber="215554605",FirstName="Ilene ",LastName="Kane",AddressCity="Auckland",AddressCountry="New Zealand"};</v>
      </c>
    </row>
    <row r="4608" spans="1:11" x14ac:dyDescent="0.45">
      <c r="A4608">
        <f t="shared" si="287"/>
        <v>215554606</v>
      </c>
      <c r="B4608" t="s">
        <v>2395</v>
      </c>
      <c r="C4608" t="s">
        <v>1518</v>
      </c>
      <c r="F4608" t="s">
        <v>308</v>
      </c>
      <c r="G4608" t="s">
        <v>309</v>
      </c>
      <c r="I4608" t="str">
        <f t="shared" si="284"/>
        <v>insert into subscriber(subscriberid, SubscriberNumber, FirstName, LastName,AddressCity,AddressCountry) values(NEWID(),'215554606','Johnathan ','Parks','Auckland','New Zealand')</v>
      </c>
      <c r="J4608" t="str">
        <f t="shared" si="285"/>
        <v>{"SubscriberNumber":"215554606","FirstName":"Johnathan ","LastName":"Parks","AddressCity":"Auckland","AddressCountry":"New Zealand"}</v>
      </c>
      <c r="K4608" t="str">
        <f t="shared" si="286"/>
        <v>yield return new Subscriber {SubscriberNumber="215554606",FirstName="Johnathan ",LastName="Parks",AddressCity="Auckland",AddressCountry="New Zealand"};</v>
      </c>
    </row>
    <row r="4609" spans="1:11" x14ac:dyDescent="0.45">
      <c r="A4609">
        <f t="shared" si="287"/>
        <v>215554607</v>
      </c>
      <c r="B4609" t="s">
        <v>2068</v>
      </c>
      <c r="C4609" t="s">
        <v>948</v>
      </c>
      <c r="F4609" t="s">
        <v>308</v>
      </c>
      <c r="G4609" t="s">
        <v>309</v>
      </c>
      <c r="I4609" t="str">
        <f t="shared" si="284"/>
        <v>insert into subscriber(subscriberid, SubscriberNumber, FirstName, LastName,AddressCity,AddressCountry) values(NEWID(),'215554607','Lilian ','Horton','Auckland','New Zealand')</v>
      </c>
      <c r="J4609" t="str">
        <f t="shared" si="285"/>
        <v>{"SubscriberNumber":"215554607","FirstName":"Lilian ","LastName":"Horton","AddressCity":"Auckland","AddressCountry":"New Zealand"}</v>
      </c>
      <c r="K4609" t="str">
        <f t="shared" si="286"/>
        <v>yield return new Subscriber {SubscriberNumber="215554607",FirstName="Lilian ",LastName="Horton",AddressCity="Auckland",AddressCountry="New Zealand"};</v>
      </c>
    </row>
    <row r="4610" spans="1:11" x14ac:dyDescent="0.45">
      <c r="A4610">
        <f t="shared" si="287"/>
        <v>215554608</v>
      </c>
      <c r="B4610" t="s">
        <v>1447</v>
      </c>
      <c r="C4610" t="s">
        <v>522</v>
      </c>
      <c r="F4610" t="s">
        <v>308</v>
      </c>
      <c r="G4610" t="s">
        <v>309</v>
      </c>
      <c r="I4610" t="str">
        <f t="shared" si="284"/>
        <v>insert into subscriber(subscriberid, SubscriberNumber, FirstName, LastName,AddressCity,AddressCountry) values(NEWID(),'215554608','Anderson ','Holland','Auckland','New Zealand')</v>
      </c>
      <c r="J4610" t="str">
        <f t="shared" si="285"/>
        <v>{"SubscriberNumber":"215554608","FirstName":"Anderson ","LastName":"Holland","AddressCity":"Auckland","AddressCountry":"New Zealand"}</v>
      </c>
      <c r="K4610" t="str">
        <f t="shared" si="286"/>
        <v>yield return new Subscriber {SubscriberNumber="215554608",FirstName="Anderson ",LastName="Holland",AddressCity="Auckland",AddressCountry="New Zealand"};</v>
      </c>
    </row>
    <row r="4611" spans="1:11" x14ac:dyDescent="0.45">
      <c r="A4611">
        <f t="shared" si="287"/>
        <v>215554609</v>
      </c>
      <c r="B4611" t="s">
        <v>2893</v>
      </c>
      <c r="C4611" t="s">
        <v>1175</v>
      </c>
      <c r="F4611" t="s">
        <v>308</v>
      </c>
      <c r="G4611" t="s">
        <v>309</v>
      </c>
      <c r="I4611" t="str">
        <f t="shared" ref="I4611:I4674" si="288">"insert into subscriber(subscriberid, SubscriberNumber, FirstName, LastName,AddressCity,AddressCountry) values(NEWID(),'"&amp;A4611&amp;"','"&amp;B4611&amp;"','"&amp;C4611&amp;"','"&amp;F4611&amp;"','"&amp;G4611&amp;"')"</f>
        <v>insert into subscriber(subscriberid, SubscriberNumber, FirstName, LastName,AddressCity,AddressCountry) values(NEWID(),'215554609','Ella ','Foley','Auckland','New Zealand')</v>
      </c>
      <c r="J4611" t="str">
        <f t="shared" ref="J4611:J4674" si="289">"{""SubscriberNumber"":"""&amp;A4611&amp;""",""FirstName"":"""&amp;B4611&amp;""",""LastName"":"""&amp;C4611&amp;""",""AddressCity"":"""&amp;F4611&amp;""",""AddressCountry"":"""&amp;G4611&amp;"""}"</f>
        <v>{"SubscriberNumber":"215554609","FirstName":"Ella ","LastName":"Foley","AddressCity":"Auckland","AddressCountry":"New Zealand"}</v>
      </c>
      <c r="K4611" t="str">
        <f t="shared" ref="K4611:K4674" si="290">"yield return new Subscriber "&amp;"{SubscriberNumber="""&amp;A4611&amp;""",FirstName="""&amp;B4611&amp;""",LastName="""&amp;C4611&amp;""",AddressCity="""&amp;F4611&amp;""",AddressCountry="""&amp;G4611&amp;"""};"</f>
        <v>yield return new Subscriber {SubscriberNumber="215554609",FirstName="Ella ",LastName="Foley",AddressCity="Auckland",AddressCountry="New Zealand"};</v>
      </c>
    </row>
    <row r="4612" spans="1:11" x14ac:dyDescent="0.45">
      <c r="A4612">
        <f t="shared" ref="A4612:A4675" si="291">A4611+1</f>
        <v>215554610</v>
      </c>
      <c r="B4612" t="s">
        <v>2229</v>
      </c>
      <c r="C4612" t="s">
        <v>834</v>
      </c>
      <c r="F4612" t="s">
        <v>308</v>
      </c>
      <c r="G4612" t="s">
        <v>309</v>
      </c>
      <c r="I4612" t="str">
        <f t="shared" si="288"/>
        <v>insert into subscriber(subscriberid, SubscriberNumber, FirstName, LastName,AddressCity,AddressCountry) values(NEWID(),'215554610','Margie ','Whitehead','Auckland','New Zealand')</v>
      </c>
      <c r="J4612" t="str">
        <f t="shared" si="289"/>
        <v>{"SubscriberNumber":"215554610","FirstName":"Margie ","LastName":"Whitehead","AddressCity":"Auckland","AddressCountry":"New Zealand"}</v>
      </c>
      <c r="K4612" t="str">
        <f t="shared" si="290"/>
        <v>yield return new Subscriber {SubscriberNumber="215554610",FirstName="Margie ",LastName="Whitehead",AddressCity="Auckland",AddressCountry="New Zealand"};</v>
      </c>
    </row>
    <row r="4613" spans="1:11" x14ac:dyDescent="0.45">
      <c r="A4613">
        <f t="shared" si="291"/>
        <v>215554611</v>
      </c>
      <c r="B4613" t="s">
        <v>2414</v>
      </c>
      <c r="C4613" t="s">
        <v>927</v>
      </c>
      <c r="F4613" t="s">
        <v>308</v>
      </c>
      <c r="G4613" t="s">
        <v>309</v>
      </c>
      <c r="I4613" t="str">
        <f t="shared" si="288"/>
        <v>insert into subscriber(subscriberid, SubscriberNumber, FirstName, LastName,AddressCity,AddressCountry) values(NEWID(),'215554611','Elvin ','Mayer','Auckland','New Zealand')</v>
      </c>
      <c r="J4613" t="str">
        <f t="shared" si="289"/>
        <v>{"SubscriberNumber":"215554611","FirstName":"Elvin ","LastName":"Mayer","AddressCity":"Auckland","AddressCountry":"New Zealand"}</v>
      </c>
      <c r="K4613" t="str">
        <f t="shared" si="290"/>
        <v>yield return new Subscriber {SubscriberNumber="215554611",FirstName="Elvin ",LastName="Mayer",AddressCity="Auckland",AddressCountry="New Zealand"};</v>
      </c>
    </row>
    <row r="4614" spans="1:11" x14ac:dyDescent="0.45">
      <c r="A4614">
        <f t="shared" si="291"/>
        <v>215554612</v>
      </c>
      <c r="B4614" t="s">
        <v>2894</v>
      </c>
      <c r="C4614" t="s">
        <v>1787</v>
      </c>
      <c r="F4614" t="s">
        <v>308</v>
      </c>
      <c r="G4614" t="s">
        <v>309</v>
      </c>
      <c r="I4614" t="str">
        <f t="shared" si="288"/>
        <v>insert into subscriber(subscriberid, SubscriberNumber, FirstName, LastName,AddressCity,AddressCountry) values(NEWID(),'215554612','Melinda ','Downs','Auckland','New Zealand')</v>
      </c>
      <c r="J4614" t="str">
        <f t="shared" si="289"/>
        <v>{"SubscriberNumber":"215554612","FirstName":"Melinda ","LastName":"Downs","AddressCity":"Auckland","AddressCountry":"New Zealand"}</v>
      </c>
      <c r="K4614" t="str">
        <f t="shared" si="290"/>
        <v>yield return new Subscriber {SubscriberNumber="215554612",FirstName="Melinda ",LastName="Downs",AddressCity="Auckland",AddressCountry="New Zealand"};</v>
      </c>
    </row>
    <row r="4615" spans="1:11" x14ac:dyDescent="0.45">
      <c r="A4615">
        <f t="shared" si="291"/>
        <v>215554613</v>
      </c>
      <c r="B4615" t="s">
        <v>1796</v>
      </c>
      <c r="C4615" t="s">
        <v>334</v>
      </c>
      <c r="F4615" t="s">
        <v>308</v>
      </c>
      <c r="G4615" t="s">
        <v>309</v>
      </c>
      <c r="I4615" t="str">
        <f t="shared" si="288"/>
        <v>insert into subscriber(subscriberid, SubscriberNumber, FirstName, LastName,AddressCity,AddressCountry) values(NEWID(),'215554613','Winston ','Washington','Auckland','New Zealand')</v>
      </c>
      <c r="J4615" t="str">
        <f t="shared" si="289"/>
        <v>{"SubscriberNumber":"215554613","FirstName":"Winston ","LastName":"Washington","AddressCity":"Auckland","AddressCountry":"New Zealand"}</v>
      </c>
      <c r="K4615" t="str">
        <f t="shared" si="290"/>
        <v>yield return new Subscriber {SubscriberNumber="215554613",FirstName="Winston ",LastName="Washington",AddressCity="Auckland",AddressCountry="New Zealand"};</v>
      </c>
    </row>
    <row r="4616" spans="1:11" x14ac:dyDescent="0.45">
      <c r="A4616">
        <f t="shared" si="291"/>
        <v>215554614</v>
      </c>
      <c r="B4616" t="s">
        <v>2895</v>
      </c>
      <c r="C4616" t="s">
        <v>816</v>
      </c>
      <c r="F4616" t="s">
        <v>308</v>
      </c>
      <c r="G4616" t="s">
        <v>309</v>
      </c>
      <c r="I4616" t="str">
        <f t="shared" si="288"/>
        <v>insert into subscriber(subscriberid, SubscriberNumber, FirstName, LastName,AddressCity,AddressCountry) values(NEWID(),'215554614','Mathew ','Blevins','Auckland','New Zealand')</v>
      </c>
      <c r="J4616" t="str">
        <f t="shared" si="289"/>
        <v>{"SubscriberNumber":"215554614","FirstName":"Mathew ","LastName":"Blevins","AddressCity":"Auckland","AddressCountry":"New Zealand"}</v>
      </c>
      <c r="K4616" t="str">
        <f t="shared" si="290"/>
        <v>yield return new Subscriber {SubscriberNumber="215554614",FirstName="Mathew ",LastName="Blevins",AddressCity="Auckland",AddressCountry="New Zealand"};</v>
      </c>
    </row>
    <row r="4617" spans="1:11" x14ac:dyDescent="0.45">
      <c r="A4617">
        <f t="shared" si="291"/>
        <v>215554615</v>
      </c>
      <c r="B4617" t="s">
        <v>1882</v>
      </c>
      <c r="C4617" t="s">
        <v>1152</v>
      </c>
      <c r="F4617" t="s">
        <v>308</v>
      </c>
      <c r="G4617" t="s">
        <v>309</v>
      </c>
      <c r="I4617" t="str">
        <f t="shared" si="288"/>
        <v>insert into subscriber(subscriberid, SubscriberNumber, FirstName, LastName,AddressCity,AddressCountry) values(NEWID(),'215554615','Seth ','Velasquez','Auckland','New Zealand')</v>
      </c>
      <c r="J4617" t="str">
        <f t="shared" si="289"/>
        <v>{"SubscriberNumber":"215554615","FirstName":"Seth ","LastName":"Velasquez","AddressCity":"Auckland","AddressCountry":"New Zealand"}</v>
      </c>
      <c r="K4617" t="str">
        <f t="shared" si="290"/>
        <v>yield return new Subscriber {SubscriberNumber="215554615",FirstName="Seth ",LastName="Velasquez",AddressCity="Auckland",AddressCountry="New Zealand"};</v>
      </c>
    </row>
    <row r="4618" spans="1:11" x14ac:dyDescent="0.45">
      <c r="A4618">
        <f t="shared" si="291"/>
        <v>215554616</v>
      </c>
      <c r="B4618" t="s">
        <v>2896</v>
      </c>
      <c r="C4618" t="s">
        <v>1098</v>
      </c>
      <c r="F4618" t="s">
        <v>308</v>
      </c>
      <c r="G4618" t="s">
        <v>309</v>
      </c>
      <c r="I4618" t="str">
        <f t="shared" si="288"/>
        <v>insert into subscriber(subscriberid, SubscriberNumber, FirstName, LastName,AddressCity,AddressCountry) values(NEWID(),'215554616','Raleigh ','Flores','Auckland','New Zealand')</v>
      </c>
      <c r="J4618" t="str">
        <f t="shared" si="289"/>
        <v>{"SubscriberNumber":"215554616","FirstName":"Raleigh ","LastName":"Flores","AddressCity":"Auckland","AddressCountry":"New Zealand"}</v>
      </c>
      <c r="K4618" t="str">
        <f t="shared" si="290"/>
        <v>yield return new Subscriber {SubscriberNumber="215554616",FirstName="Raleigh ",LastName="Flores",AddressCity="Auckland",AddressCountry="New Zealand"};</v>
      </c>
    </row>
    <row r="4619" spans="1:11" x14ac:dyDescent="0.45">
      <c r="A4619">
        <f t="shared" si="291"/>
        <v>215554617</v>
      </c>
      <c r="B4619" t="s">
        <v>780</v>
      </c>
      <c r="C4619" t="s">
        <v>1574</v>
      </c>
      <c r="F4619" t="s">
        <v>308</v>
      </c>
      <c r="G4619" t="s">
        <v>309</v>
      </c>
      <c r="I4619" t="str">
        <f t="shared" si="288"/>
        <v>insert into subscriber(subscriberid, SubscriberNumber, FirstName, LastName,AddressCity,AddressCountry) values(NEWID(),'215554617','Deangelo ','Luna','Auckland','New Zealand')</v>
      </c>
      <c r="J4619" t="str">
        <f t="shared" si="289"/>
        <v>{"SubscriberNumber":"215554617","FirstName":"Deangelo ","LastName":"Luna","AddressCity":"Auckland","AddressCountry":"New Zealand"}</v>
      </c>
      <c r="K4619" t="str">
        <f t="shared" si="290"/>
        <v>yield return new Subscriber {SubscriberNumber="215554617",FirstName="Deangelo ",LastName="Luna",AddressCity="Auckland",AddressCountry="New Zealand"};</v>
      </c>
    </row>
    <row r="4620" spans="1:11" x14ac:dyDescent="0.45">
      <c r="A4620">
        <f t="shared" si="291"/>
        <v>215554618</v>
      </c>
      <c r="B4620" t="s">
        <v>1698</v>
      </c>
      <c r="C4620" t="s">
        <v>866</v>
      </c>
      <c r="F4620" t="s">
        <v>308</v>
      </c>
      <c r="G4620" t="s">
        <v>309</v>
      </c>
      <c r="I4620" t="str">
        <f t="shared" si="288"/>
        <v>insert into subscriber(subscriberid, SubscriberNumber, FirstName, LastName,AddressCity,AddressCountry) values(NEWID(),'215554618','Isiah ','Chang','Auckland','New Zealand')</v>
      </c>
      <c r="J4620" t="str">
        <f t="shared" si="289"/>
        <v>{"SubscriberNumber":"215554618","FirstName":"Isiah ","LastName":"Chang","AddressCity":"Auckland","AddressCountry":"New Zealand"}</v>
      </c>
      <c r="K4620" t="str">
        <f t="shared" si="290"/>
        <v>yield return new Subscriber {SubscriberNumber="215554618",FirstName="Isiah ",LastName="Chang",AddressCity="Auckland",AddressCountry="New Zealand"};</v>
      </c>
    </row>
    <row r="4621" spans="1:11" x14ac:dyDescent="0.45">
      <c r="A4621">
        <f t="shared" si="291"/>
        <v>215554619</v>
      </c>
      <c r="B4621" t="s">
        <v>2897</v>
      </c>
      <c r="C4621" t="s">
        <v>2044</v>
      </c>
      <c r="F4621" t="s">
        <v>308</v>
      </c>
      <c r="G4621" t="s">
        <v>309</v>
      </c>
      <c r="I4621" t="str">
        <f t="shared" si="288"/>
        <v>insert into subscriber(subscriberid, SubscriberNumber, FirstName, LastName,AddressCity,AddressCountry) values(NEWID(),'215554619','Ronny ','Cabrera','Auckland','New Zealand')</v>
      </c>
      <c r="J4621" t="str">
        <f t="shared" si="289"/>
        <v>{"SubscriberNumber":"215554619","FirstName":"Ronny ","LastName":"Cabrera","AddressCity":"Auckland","AddressCountry":"New Zealand"}</v>
      </c>
      <c r="K4621" t="str">
        <f t="shared" si="290"/>
        <v>yield return new Subscriber {SubscriberNumber="215554619",FirstName="Ronny ",LastName="Cabrera",AddressCity="Auckland",AddressCountry="New Zealand"};</v>
      </c>
    </row>
    <row r="4622" spans="1:11" x14ac:dyDescent="0.45">
      <c r="A4622">
        <f t="shared" si="291"/>
        <v>215554620</v>
      </c>
      <c r="B4622" t="s">
        <v>2898</v>
      </c>
      <c r="C4622" t="s">
        <v>1859</v>
      </c>
      <c r="F4622" t="s">
        <v>308</v>
      </c>
      <c r="G4622" t="s">
        <v>309</v>
      </c>
      <c r="I4622" t="str">
        <f t="shared" si="288"/>
        <v>insert into subscriber(subscriberid, SubscriberNumber, FirstName, LastName,AddressCity,AddressCountry) values(NEWID(),'215554620','Max ','Conley','Auckland','New Zealand')</v>
      </c>
      <c r="J4622" t="str">
        <f t="shared" si="289"/>
        <v>{"SubscriberNumber":"215554620","FirstName":"Max ","LastName":"Conley","AddressCity":"Auckland","AddressCountry":"New Zealand"}</v>
      </c>
      <c r="K4622" t="str">
        <f t="shared" si="290"/>
        <v>yield return new Subscriber {SubscriberNumber="215554620",FirstName="Max ",LastName="Conley",AddressCity="Auckland",AddressCountry="New Zealand"};</v>
      </c>
    </row>
    <row r="4623" spans="1:11" x14ac:dyDescent="0.45">
      <c r="A4623">
        <f t="shared" si="291"/>
        <v>215554621</v>
      </c>
      <c r="B4623" t="s">
        <v>2091</v>
      </c>
      <c r="C4623" t="s">
        <v>514</v>
      </c>
      <c r="F4623" t="s">
        <v>308</v>
      </c>
      <c r="G4623" t="s">
        <v>309</v>
      </c>
      <c r="I4623" t="str">
        <f t="shared" si="288"/>
        <v>insert into subscriber(subscriberid, SubscriberNumber, FirstName, LastName,AddressCity,AddressCountry) values(NEWID(),'215554621','Geraldine ','Rush','Auckland','New Zealand')</v>
      </c>
      <c r="J4623" t="str">
        <f t="shared" si="289"/>
        <v>{"SubscriberNumber":"215554621","FirstName":"Geraldine ","LastName":"Rush","AddressCity":"Auckland","AddressCountry":"New Zealand"}</v>
      </c>
      <c r="K4623" t="str">
        <f t="shared" si="290"/>
        <v>yield return new Subscriber {SubscriberNumber="215554621",FirstName="Geraldine ",LastName="Rush",AddressCity="Auckland",AddressCountry="New Zealand"};</v>
      </c>
    </row>
    <row r="4624" spans="1:11" x14ac:dyDescent="0.45">
      <c r="A4624">
        <f t="shared" si="291"/>
        <v>215554622</v>
      </c>
      <c r="B4624" t="s">
        <v>1018</v>
      </c>
      <c r="C4624" t="s">
        <v>142</v>
      </c>
      <c r="F4624" t="s">
        <v>308</v>
      </c>
      <c r="G4624" t="s">
        <v>309</v>
      </c>
      <c r="I4624" t="str">
        <f t="shared" si="288"/>
        <v>insert into subscriber(subscriberid, SubscriberNumber, FirstName, LastName,AddressCity,AddressCountry) values(NEWID(),'215554622','Lucy ','Ryan','Auckland','New Zealand')</v>
      </c>
      <c r="J4624" t="str">
        <f t="shared" si="289"/>
        <v>{"SubscriberNumber":"215554622","FirstName":"Lucy ","LastName":"Ryan","AddressCity":"Auckland","AddressCountry":"New Zealand"}</v>
      </c>
      <c r="K4624" t="str">
        <f t="shared" si="290"/>
        <v>yield return new Subscriber {SubscriberNumber="215554622",FirstName="Lucy ",LastName="Ryan",AddressCity="Auckland",AddressCountry="New Zealand"};</v>
      </c>
    </row>
    <row r="4625" spans="1:11" x14ac:dyDescent="0.45">
      <c r="A4625">
        <f t="shared" si="291"/>
        <v>215554623</v>
      </c>
      <c r="B4625" t="s">
        <v>2523</v>
      </c>
      <c r="C4625" t="s">
        <v>2124</v>
      </c>
      <c r="F4625" t="s">
        <v>308</v>
      </c>
      <c r="G4625" t="s">
        <v>309</v>
      </c>
      <c r="I4625" t="str">
        <f t="shared" si="288"/>
        <v>insert into subscriber(subscriberid, SubscriberNumber, FirstName, LastName,AddressCity,AddressCountry) values(NEWID(),'215554623','Stanton ','Griffith','Auckland','New Zealand')</v>
      </c>
      <c r="J4625" t="str">
        <f t="shared" si="289"/>
        <v>{"SubscriberNumber":"215554623","FirstName":"Stanton ","LastName":"Griffith","AddressCity":"Auckland","AddressCountry":"New Zealand"}</v>
      </c>
      <c r="K4625" t="str">
        <f t="shared" si="290"/>
        <v>yield return new Subscriber {SubscriberNumber="215554623",FirstName="Stanton ",LastName="Griffith",AddressCity="Auckland",AddressCountry="New Zealand"};</v>
      </c>
    </row>
    <row r="4626" spans="1:11" x14ac:dyDescent="0.45">
      <c r="A4626">
        <f t="shared" si="291"/>
        <v>215554624</v>
      </c>
      <c r="B4626" t="s">
        <v>2202</v>
      </c>
      <c r="C4626" t="s">
        <v>1224</v>
      </c>
      <c r="F4626" t="s">
        <v>308</v>
      </c>
      <c r="G4626" t="s">
        <v>309</v>
      </c>
      <c r="I4626" t="str">
        <f t="shared" si="288"/>
        <v>insert into subscriber(subscriberid, SubscriberNumber, FirstName, LastName,AddressCity,AddressCountry) values(NEWID(),'215554624','Kitty ','Burnett','Auckland','New Zealand')</v>
      </c>
      <c r="J4626" t="str">
        <f t="shared" si="289"/>
        <v>{"SubscriberNumber":"215554624","FirstName":"Kitty ","LastName":"Burnett","AddressCity":"Auckland","AddressCountry":"New Zealand"}</v>
      </c>
      <c r="K4626" t="str">
        <f t="shared" si="290"/>
        <v>yield return new Subscriber {SubscriberNumber="215554624",FirstName="Kitty ",LastName="Burnett",AddressCity="Auckland",AddressCountry="New Zealand"};</v>
      </c>
    </row>
    <row r="4627" spans="1:11" x14ac:dyDescent="0.45">
      <c r="A4627">
        <f t="shared" si="291"/>
        <v>215554625</v>
      </c>
      <c r="B4627" t="s">
        <v>366</v>
      </c>
      <c r="C4627" t="s">
        <v>2112</v>
      </c>
      <c r="F4627" t="s">
        <v>308</v>
      </c>
      <c r="G4627" t="s">
        <v>309</v>
      </c>
      <c r="I4627" t="str">
        <f t="shared" si="288"/>
        <v>insert into subscriber(subscriberid, SubscriberNumber, FirstName, LastName,AddressCity,AddressCountry) values(NEWID(),'215554625','Vicente ','Stein','Auckland','New Zealand')</v>
      </c>
      <c r="J4627" t="str">
        <f t="shared" si="289"/>
        <v>{"SubscriberNumber":"215554625","FirstName":"Vicente ","LastName":"Stein","AddressCity":"Auckland","AddressCountry":"New Zealand"}</v>
      </c>
      <c r="K4627" t="str">
        <f t="shared" si="290"/>
        <v>yield return new Subscriber {SubscriberNumber="215554625",FirstName="Vicente ",LastName="Stein",AddressCity="Auckland",AddressCountry="New Zealand"};</v>
      </c>
    </row>
    <row r="4628" spans="1:11" x14ac:dyDescent="0.45">
      <c r="A4628">
        <f t="shared" si="291"/>
        <v>215554626</v>
      </c>
      <c r="B4628" t="s">
        <v>2684</v>
      </c>
      <c r="C4628" t="s">
        <v>730</v>
      </c>
      <c r="F4628" t="s">
        <v>308</v>
      </c>
      <c r="G4628" t="s">
        <v>309</v>
      </c>
      <c r="I4628" t="str">
        <f t="shared" si="288"/>
        <v>insert into subscriber(subscriberid, SubscriberNumber, FirstName, LastName,AddressCity,AddressCountry) values(NEWID(),'215554626','Ira ','Baxter','Auckland','New Zealand')</v>
      </c>
      <c r="J4628" t="str">
        <f t="shared" si="289"/>
        <v>{"SubscriberNumber":"215554626","FirstName":"Ira ","LastName":"Baxter","AddressCity":"Auckland","AddressCountry":"New Zealand"}</v>
      </c>
      <c r="K4628" t="str">
        <f t="shared" si="290"/>
        <v>yield return new Subscriber {SubscriberNumber="215554626",FirstName="Ira ",LastName="Baxter",AddressCity="Auckland",AddressCountry="New Zealand"};</v>
      </c>
    </row>
    <row r="4629" spans="1:11" x14ac:dyDescent="0.45">
      <c r="A4629">
        <f t="shared" si="291"/>
        <v>215554627</v>
      </c>
      <c r="B4629" t="s">
        <v>2899</v>
      </c>
      <c r="C4629" t="s">
        <v>1001</v>
      </c>
      <c r="F4629" t="s">
        <v>308</v>
      </c>
      <c r="G4629" t="s">
        <v>309</v>
      </c>
      <c r="I4629" t="str">
        <f t="shared" si="288"/>
        <v>insert into subscriber(subscriberid, SubscriberNumber, FirstName, LastName,AddressCity,AddressCountry) values(NEWID(),'215554627','Derek ','Cohen','Auckland','New Zealand')</v>
      </c>
      <c r="J4629" t="str">
        <f t="shared" si="289"/>
        <v>{"SubscriberNumber":"215554627","FirstName":"Derek ","LastName":"Cohen","AddressCity":"Auckland","AddressCountry":"New Zealand"}</v>
      </c>
      <c r="K4629" t="str">
        <f t="shared" si="290"/>
        <v>yield return new Subscriber {SubscriberNumber="215554627",FirstName="Derek ",LastName="Cohen",AddressCity="Auckland",AddressCountry="New Zealand"};</v>
      </c>
    </row>
    <row r="4630" spans="1:11" x14ac:dyDescent="0.45">
      <c r="A4630">
        <f t="shared" si="291"/>
        <v>215554628</v>
      </c>
      <c r="B4630" t="s">
        <v>2338</v>
      </c>
      <c r="C4630" t="s">
        <v>2104</v>
      </c>
      <c r="F4630" t="s">
        <v>308</v>
      </c>
      <c r="G4630" t="s">
        <v>309</v>
      </c>
      <c r="I4630" t="str">
        <f t="shared" si="288"/>
        <v>insert into subscriber(subscriberid, SubscriberNumber, FirstName, LastName,AddressCity,AddressCountry) values(NEWID(),'215554628','Virgilio ','Coffey','Auckland','New Zealand')</v>
      </c>
      <c r="J4630" t="str">
        <f t="shared" si="289"/>
        <v>{"SubscriberNumber":"215554628","FirstName":"Virgilio ","LastName":"Coffey","AddressCity":"Auckland","AddressCountry":"New Zealand"}</v>
      </c>
      <c r="K4630" t="str">
        <f t="shared" si="290"/>
        <v>yield return new Subscriber {SubscriberNumber="215554628",FirstName="Virgilio ",LastName="Coffey",AddressCity="Auckland",AddressCountry="New Zealand"};</v>
      </c>
    </row>
    <row r="4631" spans="1:11" x14ac:dyDescent="0.45">
      <c r="A4631">
        <f t="shared" si="291"/>
        <v>215554629</v>
      </c>
      <c r="B4631" t="s">
        <v>2496</v>
      </c>
      <c r="C4631" t="s">
        <v>293</v>
      </c>
      <c r="F4631" t="s">
        <v>308</v>
      </c>
      <c r="G4631" t="s">
        <v>309</v>
      </c>
      <c r="I4631" t="str">
        <f t="shared" si="288"/>
        <v>insert into subscriber(subscriberid, SubscriberNumber, FirstName, LastName,AddressCity,AddressCountry) values(NEWID(),'215554629','Raphael ','Knox','Auckland','New Zealand')</v>
      </c>
      <c r="J4631" t="str">
        <f t="shared" si="289"/>
        <v>{"SubscriberNumber":"215554629","FirstName":"Raphael ","LastName":"Knox","AddressCity":"Auckland","AddressCountry":"New Zealand"}</v>
      </c>
      <c r="K4631" t="str">
        <f t="shared" si="290"/>
        <v>yield return new Subscriber {SubscriberNumber="215554629",FirstName="Raphael ",LastName="Knox",AddressCity="Auckland",AddressCountry="New Zealand"};</v>
      </c>
    </row>
    <row r="4632" spans="1:11" x14ac:dyDescent="0.45">
      <c r="A4632">
        <f t="shared" si="291"/>
        <v>215554630</v>
      </c>
      <c r="B4632" t="s">
        <v>963</v>
      </c>
      <c r="C4632" t="s">
        <v>800</v>
      </c>
      <c r="F4632" t="s">
        <v>308</v>
      </c>
      <c r="G4632" t="s">
        <v>309</v>
      </c>
      <c r="I4632" t="str">
        <f t="shared" si="288"/>
        <v>insert into subscriber(subscriberid, SubscriberNumber, FirstName, LastName,AddressCity,AddressCountry) values(NEWID(),'215554630','Odell ','Ho','Auckland','New Zealand')</v>
      </c>
      <c r="J4632" t="str">
        <f t="shared" si="289"/>
        <v>{"SubscriberNumber":"215554630","FirstName":"Odell ","LastName":"Ho","AddressCity":"Auckland","AddressCountry":"New Zealand"}</v>
      </c>
      <c r="K4632" t="str">
        <f t="shared" si="290"/>
        <v>yield return new Subscriber {SubscriberNumber="215554630",FirstName="Odell ",LastName="Ho",AddressCity="Auckland",AddressCountry="New Zealand"};</v>
      </c>
    </row>
    <row r="4633" spans="1:11" x14ac:dyDescent="0.45">
      <c r="A4633">
        <f t="shared" si="291"/>
        <v>215554631</v>
      </c>
      <c r="B4633" t="s">
        <v>2900</v>
      </c>
      <c r="C4633" t="s">
        <v>1717</v>
      </c>
      <c r="F4633" t="s">
        <v>308</v>
      </c>
      <c r="G4633" t="s">
        <v>309</v>
      </c>
      <c r="I4633" t="str">
        <f t="shared" si="288"/>
        <v>insert into subscriber(subscriberid, SubscriberNumber, FirstName, LastName,AddressCity,AddressCountry) values(NEWID(),'215554631','Avis ','Dodson','Auckland','New Zealand')</v>
      </c>
      <c r="J4633" t="str">
        <f t="shared" si="289"/>
        <v>{"SubscriberNumber":"215554631","FirstName":"Avis ","LastName":"Dodson","AddressCity":"Auckland","AddressCountry":"New Zealand"}</v>
      </c>
      <c r="K4633" t="str">
        <f t="shared" si="290"/>
        <v>yield return new Subscriber {SubscriberNumber="215554631",FirstName="Avis ",LastName="Dodson",AddressCity="Auckland",AddressCountry="New Zealand"};</v>
      </c>
    </row>
    <row r="4634" spans="1:11" x14ac:dyDescent="0.45">
      <c r="A4634">
        <f t="shared" si="291"/>
        <v>215554632</v>
      </c>
      <c r="B4634" t="s">
        <v>1097</v>
      </c>
      <c r="C4634" t="s">
        <v>1915</v>
      </c>
      <c r="F4634" t="s">
        <v>308</v>
      </c>
      <c r="G4634" t="s">
        <v>309</v>
      </c>
      <c r="I4634" t="str">
        <f t="shared" si="288"/>
        <v>insert into subscriber(subscriberid, SubscriberNumber, FirstName, LastName,AddressCity,AddressCountry) values(NEWID(),'215554632','Madeleine ','Hammond','Auckland','New Zealand')</v>
      </c>
      <c r="J4634" t="str">
        <f t="shared" si="289"/>
        <v>{"SubscriberNumber":"215554632","FirstName":"Madeleine ","LastName":"Hammond","AddressCity":"Auckland","AddressCountry":"New Zealand"}</v>
      </c>
      <c r="K4634" t="str">
        <f t="shared" si="290"/>
        <v>yield return new Subscriber {SubscriberNumber="215554632",FirstName="Madeleine ",LastName="Hammond",AddressCity="Auckland",AddressCountry="New Zealand"};</v>
      </c>
    </row>
    <row r="4635" spans="1:11" x14ac:dyDescent="0.45">
      <c r="A4635">
        <f t="shared" si="291"/>
        <v>215554633</v>
      </c>
      <c r="B4635" t="s">
        <v>1635</v>
      </c>
      <c r="C4635" t="s">
        <v>1005</v>
      </c>
      <c r="F4635" t="s">
        <v>308</v>
      </c>
      <c r="G4635" t="s">
        <v>309</v>
      </c>
      <c r="I4635" t="str">
        <f t="shared" si="288"/>
        <v>insert into subscriber(subscriberid, SubscriberNumber, FirstName, LastName,AddressCity,AddressCountry) values(NEWID(),'215554633','Trenton ','Escobar','Auckland','New Zealand')</v>
      </c>
      <c r="J4635" t="str">
        <f t="shared" si="289"/>
        <v>{"SubscriberNumber":"215554633","FirstName":"Trenton ","LastName":"Escobar","AddressCity":"Auckland","AddressCountry":"New Zealand"}</v>
      </c>
      <c r="K4635" t="str">
        <f t="shared" si="290"/>
        <v>yield return new Subscriber {SubscriberNumber="215554633",FirstName="Trenton ",LastName="Escobar",AddressCity="Auckland",AddressCountry="New Zealand"};</v>
      </c>
    </row>
    <row r="4636" spans="1:11" x14ac:dyDescent="0.45">
      <c r="A4636">
        <f t="shared" si="291"/>
        <v>215554634</v>
      </c>
      <c r="B4636" t="s">
        <v>764</v>
      </c>
      <c r="C4636" t="s">
        <v>452</v>
      </c>
      <c r="F4636" t="s">
        <v>308</v>
      </c>
      <c r="G4636" t="s">
        <v>309</v>
      </c>
      <c r="I4636" t="str">
        <f t="shared" si="288"/>
        <v>insert into subscriber(subscriberid, SubscriberNumber, FirstName, LastName,AddressCity,AddressCountry) values(NEWID(),'215554634','Adolph ','Contreras','Auckland','New Zealand')</v>
      </c>
      <c r="J4636" t="str">
        <f t="shared" si="289"/>
        <v>{"SubscriberNumber":"215554634","FirstName":"Adolph ","LastName":"Contreras","AddressCity":"Auckland","AddressCountry":"New Zealand"}</v>
      </c>
      <c r="K4636" t="str">
        <f t="shared" si="290"/>
        <v>yield return new Subscriber {SubscriberNumber="215554634",FirstName="Adolph ",LastName="Contreras",AddressCity="Auckland",AddressCountry="New Zealand"};</v>
      </c>
    </row>
    <row r="4637" spans="1:11" x14ac:dyDescent="0.45">
      <c r="A4637">
        <f t="shared" si="291"/>
        <v>215554635</v>
      </c>
      <c r="B4637" t="s">
        <v>2901</v>
      </c>
      <c r="C4637" t="s">
        <v>1961</v>
      </c>
      <c r="F4637" t="s">
        <v>308</v>
      </c>
      <c r="G4637" t="s">
        <v>309</v>
      </c>
      <c r="I4637" t="str">
        <f t="shared" si="288"/>
        <v>insert into subscriber(subscriberid, SubscriberNumber, FirstName, LastName,AddressCity,AddressCountry) values(NEWID(),'215554635','Duane ','Booker','Auckland','New Zealand')</v>
      </c>
      <c r="J4637" t="str">
        <f t="shared" si="289"/>
        <v>{"SubscriberNumber":"215554635","FirstName":"Duane ","LastName":"Booker","AddressCity":"Auckland","AddressCountry":"New Zealand"}</v>
      </c>
      <c r="K4637" t="str">
        <f t="shared" si="290"/>
        <v>yield return new Subscriber {SubscriberNumber="215554635",FirstName="Duane ",LastName="Booker",AddressCity="Auckland",AddressCountry="New Zealand"};</v>
      </c>
    </row>
    <row r="4638" spans="1:11" x14ac:dyDescent="0.45">
      <c r="A4638">
        <f t="shared" si="291"/>
        <v>215554636</v>
      </c>
      <c r="B4638" t="s">
        <v>684</v>
      </c>
      <c r="C4638" t="s">
        <v>1500</v>
      </c>
      <c r="F4638" t="s">
        <v>308</v>
      </c>
      <c r="G4638" t="s">
        <v>309</v>
      </c>
      <c r="I4638" t="str">
        <f t="shared" si="288"/>
        <v>insert into subscriber(subscriberid, SubscriberNumber, FirstName, LastName,AddressCity,AddressCountry) values(NEWID(),'215554636','Virgie ','Choi','Auckland','New Zealand')</v>
      </c>
      <c r="J4638" t="str">
        <f t="shared" si="289"/>
        <v>{"SubscriberNumber":"215554636","FirstName":"Virgie ","LastName":"Choi","AddressCity":"Auckland","AddressCountry":"New Zealand"}</v>
      </c>
      <c r="K4638" t="str">
        <f t="shared" si="290"/>
        <v>yield return new Subscriber {SubscriberNumber="215554636",FirstName="Virgie ",LastName="Choi",AddressCity="Auckland",AddressCountry="New Zealand"};</v>
      </c>
    </row>
    <row r="4639" spans="1:11" x14ac:dyDescent="0.45">
      <c r="A4639">
        <f t="shared" si="291"/>
        <v>215554637</v>
      </c>
      <c r="B4639" t="s">
        <v>2402</v>
      </c>
      <c r="C4639" t="s">
        <v>424</v>
      </c>
      <c r="F4639" t="s">
        <v>308</v>
      </c>
      <c r="G4639" t="s">
        <v>309</v>
      </c>
      <c r="I4639" t="str">
        <f t="shared" si="288"/>
        <v>insert into subscriber(subscriberid, SubscriberNumber, FirstName, LastName,AddressCity,AddressCountry) values(NEWID(),'215554637','Christian ','Marquez','Auckland','New Zealand')</v>
      </c>
      <c r="J4639" t="str">
        <f t="shared" si="289"/>
        <v>{"SubscriberNumber":"215554637","FirstName":"Christian ","LastName":"Marquez","AddressCity":"Auckland","AddressCountry":"New Zealand"}</v>
      </c>
      <c r="K4639" t="str">
        <f t="shared" si="290"/>
        <v>yield return new Subscriber {SubscriberNumber="215554637",FirstName="Christian ",LastName="Marquez",AddressCity="Auckland",AddressCountry="New Zealand"};</v>
      </c>
    </row>
    <row r="4640" spans="1:11" x14ac:dyDescent="0.45">
      <c r="A4640">
        <f t="shared" si="291"/>
        <v>215554638</v>
      </c>
      <c r="B4640" t="s">
        <v>2296</v>
      </c>
      <c r="C4640" t="s">
        <v>116</v>
      </c>
      <c r="F4640" t="s">
        <v>308</v>
      </c>
      <c r="G4640" t="s">
        <v>309</v>
      </c>
      <c r="I4640" t="str">
        <f t="shared" si="288"/>
        <v>insert into subscriber(subscriberid, SubscriberNumber, FirstName, LastName,AddressCity,AddressCountry) values(NEWID(),'215554638','Oswaldo ','Alexander','Auckland','New Zealand')</v>
      </c>
      <c r="J4640" t="str">
        <f t="shared" si="289"/>
        <v>{"SubscriberNumber":"215554638","FirstName":"Oswaldo ","LastName":"Alexander","AddressCity":"Auckland","AddressCountry":"New Zealand"}</v>
      </c>
      <c r="K4640" t="str">
        <f t="shared" si="290"/>
        <v>yield return new Subscriber {SubscriberNumber="215554638",FirstName="Oswaldo ",LastName="Alexander",AddressCity="Auckland",AddressCountry="New Zealand"};</v>
      </c>
    </row>
    <row r="4641" spans="1:11" x14ac:dyDescent="0.45">
      <c r="A4641">
        <f t="shared" si="291"/>
        <v>215554639</v>
      </c>
      <c r="B4641" t="s">
        <v>1604</v>
      </c>
      <c r="C4641" t="s">
        <v>849</v>
      </c>
      <c r="F4641" t="s">
        <v>308</v>
      </c>
      <c r="G4641" t="s">
        <v>309</v>
      </c>
      <c r="I4641" t="str">
        <f t="shared" si="288"/>
        <v>insert into subscriber(subscriberid, SubscriberNumber, FirstName, LastName,AddressCity,AddressCountry) values(NEWID(),'215554639','Natalie ','Barber','Auckland','New Zealand')</v>
      </c>
      <c r="J4641" t="str">
        <f t="shared" si="289"/>
        <v>{"SubscriberNumber":"215554639","FirstName":"Natalie ","LastName":"Barber","AddressCity":"Auckland","AddressCountry":"New Zealand"}</v>
      </c>
      <c r="K4641" t="str">
        <f t="shared" si="290"/>
        <v>yield return new Subscriber {SubscriberNumber="215554639",FirstName="Natalie ",LastName="Barber",AddressCity="Auckland",AddressCountry="New Zealand"};</v>
      </c>
    </row>
    <row r="4642" spans="1:11" x14ac:dyDescent="0.45">
      <c r="A4642">
        <f t="shared" si="291"/>
        <v>215554640</v>
      </c>
      <c r="B4642" t="s">
        <v>1023</v>
      </c>
      <c r="C4642" t="s">
        <v>810</v>
      </c>
      <c r="F4642" t="s">
        <v>308</v>
      </c>
      <c r="G4642" t="s">
        <v>309</v>
      </c>
      <c r="I4642" t="str">
        <f t="shared" si="288"/>
        <v>insert into subscriber(subscriberid, SubscriberNumber, FirstName, LastName,AddressCity,AddressCountry) values(NEWID(),'215554640','Bruno ','Buchanan','Auckland','New Zealand')</v>
      </c>
      <c r="J4642" t="str">
        <f t="shared" si="289"/>
        <v>{"SubscriberNumber":"215554640","FirstName":"Bruno ","LastName":"Buchanan","AddressCity":"Auckland","AddressCountry":"New Zealand"}</v>
      </c>
      <c r="K4642" t="str">
        <f t="shared" si="290"/>
        <v>yield return new Subscriber {SubscriberNumber="215554640",FirstName="Bruno ",LastName="Buchanan",AddressCity="Auckland",AddressCountry="New Zealand"};</v>
      </c>
    </row>
    <row r="4643" spans="1:11" x14ac:dyDescent="0.45">
      <c r="A4643">
        <f t="shared" si="291"/>
        <v>215554641</v>
      </c>
      <c r="B4643" t="s">
        <v>942</v>
      </c>
      <c r="C4643" t="s">
        <v>2122</v>
      </c>
      <c r="F4643" t="s">
        <v>308</v>
      </c>
      <c r="G4643" t="s">
        <v>309</v>
      </c>
      <c r="I4643" t="str">
        <f t="shared" si="288"/>
        <v>insert into subscriber(subscriberid, SubscriberNumber, FirstName, LastName,AddressCity,AddressCountry) values(NEWID(),'215554641','Curt ','Dickson','Auckland','New Zealand')</v>
      </c>
      <c r="J4643" t="str">
        <f t="shared" si="289"/>
        <v>{"SubscriberNumber":"215554641","FirstName":"Curt ","LastName":"Dickson","AddressCity":"Auckland","AddressCountry":"New Zealand"}</v>
      </c>
      <c r="K4643" t="str">
        <f t="shared" si="290"/>
        <v>yield return new Subscriber {SubscriberNumber="215554641",FirstName="Curt ",LastName="Dickson",AddressCity="Auckland",AddressCountry="New Zealand"};</v>
      </c>
    </row>
    <row r="4644" spans="1:11" x14ac:dyDescent="0.45">
      <c r="A4644">
        <f t="shared" si="291"/>
        <v>215554642</v>
      </c>
      <c r="B4644" t="s">
        <v>1878</v>
      </c>
      <c r="C4644" t="s">
        <v>1542</v>
      </c>
      <c r="F4644" t="s">
        <v>308</v>
      </c>
      <c r="G4644" t="s">
        <v>309</v>
      </c>
      <c r="I4644" t="str">
        <f t="shared" si="288"/>
        <v>insert into subscriber(subscriberid, SubscriberNumber, FirstName, LastName,AddressCity,AddressCountry) values(NEWID(),'215554642','Jeff ','Garrison','Auckland','New Zealand')</v>
      </c>
      <c r="J4644" t="str">
        <f t="shared" si="289"/>
        <v>{"SubscriberNumber":"215554642","FirstName":"Jeff ","LastName":"Garrison","AddressCity":"Auckland","AddressCountry":"New Zealand"}</v>
      </c>
      <c r="K4644" t="str">
        <f t="shared" si="290"/>
        <v>yield return new Subscriber {SubscriberNumber="215554642",FirstName="Jeff ",LastName="Garrison",AddressCity="Auckland",AddressCountry="New Zealand"};</v>
      </c>
    </row>
    <row r="4645" spans="1:11" x14ac:dyDescent="0.45">
      <c r="A4645">
        <f t="shared" si="291"/>
        <v>215554643</v>
      </c>
      <c r="B4645" t="s">
        <v>486</v>
      </c>
      <c r="C4645" t="s">
        <v>987</v>
      </c>
      <c r="F4645" t="s">
        <v>308</v>
      </c>
      <c r="G4645" t="s">
        <v>309</v>
      </c>
      <c r="I4645" t="str">
        <f t="shared" si="288"/>
        <v>insert into subscriber(subscriberid, SubscriberNumber, FirstName, LastName,AddressCity,AddressCountry) values(NEWID(),'215554643','Diego ','Sandoval','Auckland','New Zealand')</v>
      </c>
      <c r="J4645" t="str">
        <f t="shared" si="289"/>
        <v>{"SubscriberNumber":"215554643","FirstName":"Diego ","LastName":"Sandoval","AddressCity":"Auckland","AddressCountry":"New Zealand"}</v>
      </c>
      <c r="K4645" t="str">
        <f t="shared" si="290"/>
        <v>yield return new Subscriber {SubscriberNumber="215554643",FirstName="Diego ",LastName="Sandoval",AddressCity="Auckland",AddressCountry="New Zealand"};</v>
      </c>
    </row>
    <row r="4646" spans="1:11" x14ac:dyDescent="0.45">
      <c r="A4646">
        <f t="shared" si="291"/>
        <v>215554644</v>
      </c>
      <c r="B4646" t="s">
        <v>2902</v>
      </c>
      <c r="C4646" t="s">
        <v>1795</v>
      </c>
      <c r="F4646" t="s">
        <v>308</v>
      </c>
      <c r="G4646" t="s">
        <v>309</v>
      </c>
      <c r="I4646" t="str">
        <f t="shared" si="288"/>
        <v>insert into subscriber(subscriberid, SubscriberNumber, FirstName, LastName,AddressCity,AddressCountry) values(NEWID(),'215554644','Rita ','Potts','Auckland','New Zealand')</v>
      </c>
      <c r="J4646" t="str">
        <f t="shared" si="289"/>
        <v>{"SubscriberNumber":"215554644","FirstName":"Rita ","LastName":"Potts","AddressCity":"Auckland","AddressCountry":"New Zealand"}</v>
      </c>
      <c r="K4646" t="str">
        <f t="shared" si="290"/>
        <v>yield return new Subscriber {SubscriberNumber="215554644",FirstName="Rita ",LastName="Potts",AddressCity="Auckland",AddressCountry="New Zealand"};</v>
      </c>
    </row>
    <row r="4647" spans="1:11" x14ac:dyDescent="0.45">
      <c r="A4647">
        <f t="shared" si="291"/>
        <v>215554645</v>
      </c>
      <c r="B4647" t="s">
        <v>2264</v>
      </c>
      <c r="C4647" t="s">
        <v>1679</v>
      </c>
      <c r="F4647" t="s">
        <v>308</v>
      </c>
      <c r="G4647" t="s">
        <v>309</v>
      </c>
      <c r="I4647" t="str">
        <f t="shared" si="288"/>
        <v>insert into subscriber(subscriberid, SubscriberNumber, FirstName, LastName,AddressCity,AddressCountry) values(NEWID(),'215554645','Warner ','Leblanc','Auckland','New Zealand')</v>
      </c>
      <c r="J4647" t="str">
        <f t="shared" si="289"/>
        <v>{"SubscriberNumber":"215554645","FirstName":"Warner ","LastName":"Leblanc","AddressCity":"Auckland","AddressCountry":"New Zealand"}</v>
      </c>
      <c r="K4647" t="str">
        <f t="shared" si="290"/>
        <v>yield return new Subscriber {SubscriberNumber="215554645",FirstName="Warner ",LastName="Leblanc",AddressCity="Auckland",AddressCountry="New Zealand"};</v>
      </c>
    </row>
    <row r="4648" spans="1:11" x14ac:dyDescent="0.45">
      <c r="A4648">
        <f t="shared" si="291"/>
        <v>215554646</v>
      </c>
      <c r="B4648" t="s">
        <v>2903</v>
      </c>
      <c r="C4648" t="s">
        <v>890</v>
      </c>
      <c r="F4648" t="s">
        <v>308</v>
      </c>
      <c r="G4648" t="s">
        <v>309</v>
      </c>
      <c r="I4648" t="str">
        <f t="shared" si="288"/>
        <v>insert into subscriber(subscriberid, SubscriberNumber, FirstName, LastName,AddressCity,AddressCountry) values(NEWID(),'215554646','Erin ','Mays','Auckland','New Zealand')</v>
      </c>
      <c r="J4648" t="str">
        <f t="shared" si="289"/>
        <v>{"SubscriberNumber":"215554646","FirstName":"Erin ","LastName":"Mays","AddressCity":"Auckland","AddressCountry":"New Zealand"}</v>
      </c>
      <c r="K4648" t="str">
        <f t="shared" si="290"/>
        <v>yield return new Subscriber {SubscriberNumber="215554646",FirstName="Erin ",LastName="Mays",AddressCity="Auckland",AddressCountry="New Zealand"};</v>
      </c>
    </row>
    <row r="4649" spans="1:11" x14ac:dyDescent="0.45">
      <c r="A4649">
        <f t="shared" si="291"/>
        <v>215554647</v>
      </c>
      <c r="B4649" t="s">
        <v>2340</v>
      </c>
      <c r="C4649" t="s">
        <v>284</v>
      </c>
      <c r="F4649" t="s">
        <v>308</v>
      </c>
      <c r="G4649" t="s">
        <v>309</v>
      </c>
      <c r="I4649" t="str">
        <f t="shared" si="288"/>
        <v>insert into subscriber(subscriberid, SubscriberNumber, FirstName, LastName,AddressCity,AddressCountry) values(NEWID(),'215554647','Cecilia ','Arnold','Auckland','New Zealand')</v>
      </c>
      <c r="J4649" t="str">
        <f t="shared" si="289"/>
        <v>{"SubscriberNumber":"215554647","FirstName":"Cecilia ","LastName":"Arnold","AddressCity":"Auckland","AddressCountry":"New Zealand"}</v>
      </c>
      <c r="K4649" t="str">
        <f t="shared" si="290"/>
        <v>yield return new Subscriber {SubscriberNumber="215554647",FirstName="Cecilia ",LastName="Arnold",AddressCity="Auckland",AddressCountry="New Zealand"};</v>
      </c>
    </row>
    <row r="4650" spans="1:11" x14ac:dyDescent="0.45">
      <c r="A4650">
        <f t="shared" si="291"/>
        <v>215554648</v>
      </c>
      <c r="B4650" t="s">
        <v>2904</v>
      </c>
      <c r="C4650" t="s">
        <v>2130</v>
      </c>
      <c r="F4650" t="s">
        <v>308</v>
      </c>
      <c r="G4650" t="s">
        <v>309</v>
      </c>
      <c r="I4650" t="str">
        <f t="shared" si="288"/>
        <v>insert into subscriber(subscriberid, SubscriberNumber, FirstName, LastName,AddressCity,AddressCountry) values(NEWID(),'215554648','Darell ','Friedman','Auckland','New Zealand')</v>
      </c>
      <c r="J4650" t="str">
        <f t="shared" si="289"/>
        <v>{"SubscriberNumber":"215554648","FirstName":"Darell ","LastName":"Friedman","AddressCity":"Auckland","AddressCountry":"New Zealand"}</v>
      </c>
      <c r="K4650" t="str">
        <f t="shared" si="290"/>
        <v>yield return new Subscriber {SubscriberNumber="215554648",FirstName="Darell ",LastName="Friedman",AddressCity="Auckland",AddressCountry="New Zealand"};</v>
      </c>
    </row>
    <row r="4651" spans="1:11" x14ac:dyDescent="0.45">
      <c r="A4651">
        <f t="shared" si="291"/>
        <v>215554649</v>
      </c>
      <c r="B4651" t="s">
        <v>2905</v>
      </c>
      <c r="C4651" t="s">
        <v>804</v>
      </c>
      <c r="F4651" t="s">
        <v>308</v>
      </c>
      <c r="G4651" t="s">
        <v>309</v>
      </c>
      <c r="I4651" t="str">
        <f t="shared" si="288"/>
        <v>insert into subscriber(subscriberid, SubscriberNumber, FirstName, LastName,AddressCity,AddressCountry) values(NEWID(),'215554649','Valarie ','Hoffman','Auckland','New Zealand')</v>
      </c>
      <c r="J4651" t="str">
        <f t="shared" si="289"/>
        <v>{"SubscriberNumber":"215554649","FirstName":"Valarie ","LastName":"Hoffman","AddressCity":"Auckland","AddressCountry":"New Zealand"}</v>
      </c>
      <c r="K4651" t="str">
        <f t="shared" si="290"/>
        <v>yield return new Subscriber {SubscriberNumber="215554649",FirstName="Valarie ",LastName="Hoffman",AddressCity="Auckland",AddressCountry="New Zealand"};</v>
      </c>
    </row>
    <row r="4652" spans="1:11" x14ac:dyDescent="0.45">
      <c r="A4652">
        <f t="shared" si="291"/>
        <v>215554650</v>
      </c>
      <c r="B4652" t="s">
        <v>2906</v>
      </c>
      <c r="C4652" t="s">
        <v>1889</v>
      </c>
      <c r="F4652" t="s">
        <v>308</v>
      </c>
      <c r="G4652" t="s">
        <v>309</v>
      </c>
      <c r="I4652" t="str">
        <f t="shared" si="288"/>
        <v>insert into subscriber(subscriberid, SubscriberNumber, FirstName, LastName,AddressCity,AddressCountry) values(NEWID(),'215554650','Truman ','Cross','Auckland','New Zealand')</v>
      </c>
      <c r="J4652" t="str">
        <f t="shared" si="289"/>
        <v>{"SubscriberNumber":"215554650","FirstName":"Truman ","LastName":"Cross","AddressCity":"Auckland","AddressCountry":"New Zealand"}</v>
      </c>
      <c r="K4652" t="str">
        <f t="shared" si="290"/>
        <v>yield return new Subscriber {SubscriberNumber="215554650",FirstName="Truman ",LastName="Cross",AddressCity="Auckland",AddressCountry="New Zealand"};</v>
      </c>
    </row>
    <row r="4653" spans="1:11" x14ac:dyDescent="0.45">
      <c r="A4653">
        <f t="shared" si="291"/>
        <v>215554651</v>
      </c>
      <c r="B4653" t="s">
        <v>2907</v>
      </c>
      <c r="C4653" t="s">
        <v>1668</v>
      </c>
      <c r="F4653" t="s">
        <v>308</v>
      </c>
      <c r="G4653" t="s">
        <v>309</v>
      </c>
      <c r="I4653" t="str">
        <f t="shared" si="288"/>
        <v>insert into subscriber(subscriberid, SubscriberNumber, FirstName, LastName,AddressCity,AddressCountry) values(NEWID(),'215554651','Winfred ','Salazar','Auckland','New Zealand')</v>
      </c>
      <c r="J4653" t="str">
        <f t="shared" si="289"/>
        <v>{"SubscriberNumber":"215554651","FirstName":"Winfred ","LastName":"Salazar","AddressCity":"Auckland","AddressCountry":"New Zealand"}</v>
      </c>
      <c r="K4653" t="str">
        <f t="shared" si="290"/>
        <v>yield return new Subscriber {SubscriberNumber="215554651",FirstName="Winfred ",LastName="Salazar",AddressCity="Auckland",AddressCountry="New Zealand"};</v>
      </c>
    </row>
    <row r="4654" spans="1:11" x14ac:dyDescent="0.45">
      <c r="A4654">
        <f t="shared" si="291"/>
        <v>215554652</v>
      </c>
      <c r="B4654" t="s">
        <v>813</v>
      </c>
      <c r="C4654" t="s">
        <v>1699</v>
      </c>
      <c r="F4654" t="s">
        <v>308</v>
      </c>
      <c r="G4654" t="s">
        <v>309</v>
      </c>
      <c r="I4654" t="str">
        <f t="shared" si="288"/>
        <v>insert into subscriber(subscriberid, SubscriberNumber, FirstName, LastName,AddressCity,AddressCountry) values(NEWID(),'215554652','Rosendo ','Franklin','Auckland','New Zealand')</v>
      </c>
      <c r="J4654" t="str">
        <f t="shared" si="289"/>
        <v>{"SubscriberNumber":"215554652","FirstName":"Rosendo ","LastName":"Franklin","AddressCity":"Auckland","AddressCountry":"New Zealand"}</v>
      </c>
      <c r="K4654" t="str">
        <f t="shared" si="290"/>
        <v>yield return new Subscriber {SubscriberNumber="215554652",FirstName="Rosendo ",LastName="Franklin",AddressCity="Auckland",AddressCountry="New Zealand"};</v>
      </c>
    </row>
    <row r="4655" spans="1:11" x14ac:dyDescent="0.45">
      <c r="A4655">
        <f t="shared" si="291"/>
        <v>215554653</v>
      </c>
      <c r="B4655" t="s">
        <v>759</v>
      </c>
      <c r="C4655" t="s">
        <v>1382</v>
      </c>
      <c r="F4655" t="s">
        <v>308</v>
      </c>
      <c r="G4655" t="s">
        <v>309</v>
      </c>
      <c r="I4655" t="str">
        <f t="shared" si="288"/>
        <v>insert into subscriber(subscriberid, SubscriberNumber, FirstName, LastName,AddressCity,AddressCountry) values(NEWID(),'215554653','Scotty ','Ellis','Auckland','New Zealand')</v>
      </c>
      <c r="J4655" t="str">
        <f t="shared" si="289"/>
        <v>{"SubscriberNumber":"215554653","FirstName":"Scotty ","LastName":"Ellis","AddressCity":"Auckland","AddressCountry":"New Zealand"}</v>
      </c>
      <c r="K4655" t="str">
        <f t="shared" si="290"/>
        <v>yield return new Subscriber {SubscriberNumber="215554653",FirstName="Scotty ",LastName="Ellis",AddressCity="Auckland",AddressCountry="New Zealand"};</v>
      </c>
    </row>
    <row r="4656" spans="1:11" x14ac:dyDescent="0.45">
      <c r="A4656">
        <f t="shared" si="291"/>
        <v>215554654</v>
      </c>
      <c r="B4656" t="s">
        <v>2614</v>
      </c>
      <c r="C4656" t="s">
        <v>1048</v>
      </c>
      <c r="F4656" t="s">
        <v>308</v>
      </c>
      <c r="G4656" t="s">
        <v>309</v>
      </c>
      <c r="I4656" t="str">
        <f t="shared" si="288"/>
        <v>insert into subscriber(subscriberid, SubscriberNumber, FirstName, LastName,AddressCity,AddressCountry) values(NEWID(),'215554654','Jc ','Jefferson','Auckland','New Zealand')</v>
      </c>
      <c r="J4656" t="str">
        <f t="shared" si="289"/>
        <v>{"SubscriberNumber":"215554654","FirstName":"Jc ","LastName":"Jefferson","AddressCity":"Auckland","AddressCountry":"New Zealand"}</v>
      </c>
      <c r="K4656" t="str">
        <f t="shared" si="290"/>
        <v>yield return new Subscriber {SubscriberNumber="215554654",FirstName="Jc ",LastName="Jefferson",AddressCity="Auckland",AddressCountry="New Zealand"};</v>
      </c>
    </row>
    <row r="4657" spans="1:11" x14ac:dyDescent="0.45">
      <c r="A4657">
        <f t="shared" si="291"/>
        <v>215554655</v>
      </c>
      <c r="B4657" t="s">
        <v>2908</v>
      </c>
      <c r="C4657" t="s">
        <v>377</v>
      </c>
      <c r="F4657" t="s">
        <v>308</v>
      </c>
      <c r="G4657" t="s">
        <v>309</v>
      </c>
      <c r="I4657" t="str">
        <f t="shared" si="288"/>
        <v>insert into subscriber(subscriberid, SubscriberNumber, FirstName, LastName,AddressCity,AddressCountry) values(NEWID(),'215554655','Ida ','Melendez','Auckland','New Zealand')</v>
      </c>
      <c r="J4657" t="str">
        <f t="shared" si="289"/>
        <v>{"SubscriberNumber":"215554655","FirstName":"Ida ","LastName":"Melendez","AddressCity":"Auckland","AddressCountry":"New Zealand"}</v>
      </c>
      <c r="K4657" t="str">
        <f t="shared" si="290"/>
        <v>yield return new Subscriber {SubscriberNumber="215554655",FirstName="Ida ",LastName="Melendez",AddressCity="Auckland",AddressCountry="New Zealand"};</v>
      </c>
    </row>
    <row r="4658" spans="1:11" x14ac:dyDescent="0.45">
      <c r="A4658">
        <f t="shared" si="291"/>
        <v>215554656</v>
      </c>
      <c r="B4658" t="s">
        <v>2424</v>
      </c>
      <c r="C4658" t="s">
        <v>1495</v>
      </c>
      <c r="F4658" t="s">
        <v>308</v>
      </c>
      <c r="G4658" t="s">
        <v>309</v>
      </c>
      <c r="I4658" t="str">
        <f t="shared" si="288"/>
        <v>insert into subscriber(subscriberid, SubscriberNumber, FirstName, LastName,AddressCity,AddressCountry) values(NEWID(),'215554656','Freeman ','Esparza','Auckland','New Zealand')</v>
      </c>
      <c r="J4658" t="str">
        <f t="shared" si="289"/>
        <v>{"SubscriberNumber":"215554656","FirstName":"Freeman ","LastName":"Esparza","AddressCity":"Auckland","AddressCountry":"New Zealand"}</v>
      </c>
      <c r="K4658" t="str">
        <f t="shared" si="290"/>
        <v>yield return new Subscriber {SubscriberNumber="215554656",FirstName="Freeman ",LastName="Esparza",AddressCity="Auckland",AddressCountry="New Zealand"};</v>
      </c>
    </row>
    <row r="4659" spans="1:11" x14ac:dyDescent="0.45">
      <c r="A4659">
        <f t="shared" si="291"/>
        <v>215554657</v>
      </c>
      <c r="B4659" t="s">
        <v>2909</v>
      </c>
      <c r="C4659" t="s">
        <v>1116</v>
      </c>
      <c r="F4659" t="s">
        <v>308</v>
      </c>
      <c r="G4659" t="s">
        <v>309</v>
      </c>
      <c r="I4659" t="str">
        <f t="shared" si="288"/>
        <v>insert into subscriber(subscriberid, SubscriberNumber, FirstName, LastName,AddressCity,AddressCountry) values(NEWID(),'215554657','Marcia ','Cunningham','Auckland','New Zealand')</v>
      </c>
      <c r="J4659" t="str">
        <f t="shared" si="289"/>
        <v>{"SubscriberNumber":"215554657","FirstName":"Marcia ","LastName":"Cunningham","AddressCity":"Auckland","AddressCountry":"New Zealand"}</v>
      </c>
      <c r="K4659" t="str">
        <f t="shared" si="290"/>
        <v>yield return new Subscriber {SubscriberNumber="215554657",FirstName="Marcia ",LastName="Cunningham",AddressCity="Auckland",AddressCountry="New Zealand"};</v>
      </c>
    </row>
    <row r="4660" spans="1:11" x14ac:dyDescent="0.45">
      <c r="A4660">
        <f t="shared" si="291"/>
        <v>215554658</v>
      </c>
      <c r="B4660" t="s">
        <v>2293</v>
      </c>
      <c r="C4660" t="s">
        <v>989</v>
      </c>
      <c r="F4660" t="s">
        <v>308</v>
      </c>
      <c r="G4660" t="s">
        <v>309</v>
      </c>
      <c r="I4660" t="str">
        <f t="shared" si="288"/>
        <v>insert into subscriber(subscriberid, SubscriberNumber, FirstName, LastName,AddressCity,AddressCountry) values(NEWID(),'215554658','Dustin ','Lopez','Auckland','New Zealand')</v>
      </c>
      <c r="J4660" t="str">
        <f t="shared" si="289"/>
        <v>{"SubscriberNumber":"215554658","FirstName":"Dustin ","LastName":"Lopez","AddressCity":"Auckland","AddressCountry":"New Zealand"}</v>
      </c>
      <c r="K4660" t="str">
        <f t="shared" si="290"/>
        <v>yield return new Subscriber {SubscriberNumber="215554658",FirstName="Dustin ",LastName="Lopez",AddressCity="Auckland",AddressCountry="New Zealand"};</v>
      </c>
    </row>
    <row r="4661" spans="1:11" x14ac:dyDescent="0.45">
      <c r="A4661">
        <f t="shared" si="291"/>
        <v>215554659</v>
      </c>
      <c r="B4661" t="s">
        <v>2249</v>
      </c>
      <c r="C4661" t="s">
        <v>1208</v>
      </c>
      <c r="F4661" t="s">
        <v>308</v>
      </c>
      <c r="G4661" t="s">
        <v>309</v>
      </c>
      <c r="I4661" t="str">
        <f t="shared" si="288"/>
        <v>insert into subscriber(subscriberid, SubscriberNumber, FirstName, LastName,AddressCity,AddressCountry) values(NEWID(),'215554659','Paul ','Church','Auckland','New Zealand')</v>
      </c>
      <c r="J4661" t="str">
        <f t="shared" si="289"/>
        <v>{"SubscriberNumber":"215554659","FirstName":"Paul ","LastName":"Church","AddressCity":"Auckland","AddressCountry":"New Zealand"}</v>
      </c>
      <c r="K4661" t="str">
        <f t="shared" si="290"/>
        <v>yield return new Subscriber {SubscriberNumber="215554659",FirstName="Paul ",LastName="Church",AddressCity="Auckland",AddressCountry="New Zealand"};</v>
      </c>
    </row>
    <row r="4662" spans="1:11" x14ac:dyDescent="0.45">
      <c r="A4662">
        <f t="shared" si="291"/>
        <v>215554660</v>
      </c>
      <c r="B4662" t="s">
        <v>472</v>
      </c>
      <c r="C4662" t="s">
        <v>2132</v>
      </c>
      <c r="F4662" t="s">
        <v>308</v>
      </c>
      <c r="G4662" t="s">
        <v>309</v>
      </c>
      <c r="I4662" t="str">
        <f t="shared" si="288"/>
        <v>insert into subscriber(subscriberid, SubscriberNumber, FirstName, LastName,AddressCity,AddressCountry) values(NEWID(),'215554660','Leticia ','Santana','Auckland','New Zealand')</v>
      </c>
      <c r="J4662" t="str">
        <f t="shared" si="289"/>
        <v>{"SubscriberNumber":"215554660","FirstName":"Leticia ","LastName":"Santana","AddressCity":"Auckland","AddressCountry":"New Zealand"}</v>
      </c>
      <c r="K4662" t="str">
        <f t="shared" si="290"/>
        <v>yield return new Subscriber {SubscriberNumber="215554660",FirstName="Leticia ",LastName="Santana",AddressCity="Auckland",AddressCountry="New Zealand"};</v>
      </c>
    </row>
    <row r="4663" spans="1:11" x14ac:dyDescent="0.45">
      <c r="A4663">
        <f t="shared" si="291"/>
        <v>215554661</v>
      </c>
      <c r="B4663" t="s">
        <v>2910</v>
      </c>
      <c r="C4663" t="s">
        <v>1348</v>
      </c>
      <c r="F4663" t="s">
        <v>308</v>
      </c>
      <c r="G4663" t="s">
        <v>309</v>
      </c>
      <c r="I4663" t="str">
        <f t="shared" si="288"/>
        <v>insert into subscriber(subscriberid, SubscriberNumber, FirstName, LastName,AddressCity,AddressCountry) values(NEWID(),'215554661','Neville ','Hansen','Auckland','New Zealand')</v>
      </c>
      <c r="J4663" t="str">
        <f t="shared" si="289"/>
        <v>{"SubscriberNumber":"215554661","FirstName":"Neville ","LastName":"Hansen","AddressCity":"Auckland","AddressCountry":"New Zealand"}</v>
      </c>
      <c r="K4663" t="str">
        <f t="shared" si="290"/>
        <v>yield return new Subscriber {SubscriberNumber="215554661",FirstName="Neville ",LastName="Hansen",AddressCity="Auckland",AddressCountry="New Zealand"};</v>
      </c>
    </row>
    <row r="4664" spans="1:11" x14ac:dyDescent="0.45">
      <c r="A4664">
        <f t="shared" si="291"/>
        <v>215554662</v>
      </c>
      <c r="B4664" t="s">
        <v>2651</v>
      </c>
      <c r="C4664" t="s">
        <v>699</v>
      </c>
      <c r="F4664" t="s">
        <v>308</v>
      </c>
      <c r="G4664" t="s">
        <v>309</v>
      </c>
      <c r="I4664" t="str">
        <f t="shared" si="288"/>
        <v>insert into subscriber(subscriberid, SubscriberNumber, FirstName, LastName,AddressCity,AddressCountry) values(NEWID(),'215554662','Patrick ','Herrera','Auckland','New Zealand')</v>
      </c>
      <c r="J4664" t="str">
        <f t="shared" si="289"/>
        <v>{"SubscriberNumber":"215554662","FirstName":"Patrick ","LastName":"Herrera","AddressCity":"Auckland","AddressCountry":"New Zealand"}</v>
      </c>
      <c r="K4664" t="str">
        <f t="shared" si="290"/>
        <v>yield return new Subscriber {SubscriberNumber="215554662",FirstName="Patrick ",LastName="Herrera",AddressCity="Auckland",AddressCountry="New Zealand"};</v>
      </c>
    </row>
    <row r="4665" spans="1:11" x14ac:dyDescent="0.45">
      <c r="A4665">
        <f t="shared" si="291"/>
        <v>215554663</v>
      </c>
      <c r="B4665" t="s">
        <v>2911</v>
      </c>
      <c r="C4665" t="s">
        <v>613</v>
      </c>
      <c r="F4665" t="s">
        <v>308</v>
      </c>
      <c r="G4665" t="s">
        <v>309</v>
      </c>
      <c r="I4665" t="str">
        <f t="shared" si="288"/>
        <v>insert into subscriber(subscriberid, SubscriberNumber, FirstName, LastName,AddressCity,AddressCountry) values(NEWID(),'215554663','Molly ','Palmer','Auckland','New Zealand')</v>
      </c>
      <c r="J4665" t="str">
        <f t="shared" si="289"/>
        <v>{"SubscriberNumber":"215554663","FirstName":"Molly ","LastName":"Palmer","AddressCity":"Auckland","AddressCountry":"New Zealand"}</v>
      </c>
      <c r="K4665" t="str">
        <f t="shared" si="290"/>
        <v>yield return new Subscriber {SubscriberNumber="215554663",FirstName="Molly ",LastName="Palmer",AddressCity="Auckland",AddressCountry="New Zealand"};</v>
      </c>
    </row>
    <row r="4666" spans="1:11" x14ac:dyDescent="0.45">
      <c r="A4666">
        <f t="shared" si="291"/>
        <v>215554664</v>
      </c>
      <c r="B4666" t="s">
        <v>2536</v>
      </c>
      <c r="C4666" t="s">
        <v>1378</v>
      </c>
      <c r="F4666" t="s">
        <v>308</v>
      </c>
      <c r="G4666" t="s">
        <v>309</v>
      </c>
      <c r="I4666" t="str">
        <f t="shared" si="288"/>
        <v>insert into subscriber(subscriberid, SubscriberNumber, FirstName, LastName,AddressCity,AddressCountry) values(NEWID(),'215554664','Zelma ','Ballard','Auckland','New Zealand')</v>
      </c>
      <c r="J4666" t="str">
        <f t="shared" si="289"/>
        <v>{"SubscriberNumber":"215554664","FirstName":"Zelma ","LastName":"Ballard","AddressCity":"Auckland","AddressCountry":"New Zealand"}</v>
      </c>
      <c r="K4666" t="str">
        <f t="shared" si="290"/>
        <v>yield return new Subscriber {SubscriberNumber="215554664",FirstName="Zelma ",LastName="Ballard",AddressCity="Auckland",AddressCountry="New Zealand"};</v>
      </c>
    </row>
    <row r="4667" spans="1:11" x14ac:dyDescent="0.45">
      <c r="A4667">
        <f t="shared" si="291"/>
        <v>215554665</v>
      </c>
      <c r="B4667" t="s">
        <v>2594</v>
      </c>
      <c r="C4667" t="s">
        <v>95</v>
      </c>
      <c r="F4667" t="s">
        <v>308</v>
      </c>
      <c r="G4667" t="s">
        <v>309</v>
      </c>
      <c r="I4667" t="str">
        <f t="shared" si="288"/>
        <v>insert into subscriber(subscriberid, SubscriberNumber, FirstName, LastName,AddressCity,AddressCountry) values(NEWID(),'215554665','Tessa ','Chapman','Auckland','New Zealand')</v>
      </c>
      <c r="J4667" t="str">
        <f t="shared" si="289"/>
        <v>{"SubscriberNumber":"215554665","FirstName":"Tessa ","LastName":"Chapman","AddressCity":"Auckland","AddressCountry":"New Zealand"}</v>
      </c>
      <c r="K4667" t="str">
        <f t="shared" si="290"/>
        <v>yield return new Subscriber {SubscriberNumber="215554665",FirstName="Tessa ",LastName="Chapman",AddressCity="Auckland",AddressCountry="New Zealand"};</v>
      </c>
    </row>
    <row r="4668" spans="1:11" x14ac:dyDescent="0.45">
      <c r="A4668">
        <f t="shared" si="291"/>
        <v>215554666</v>
      </c>
      <c r="B4668" t="s">
        <v>2373</v>
      </c>
      <c r="C4668" t="s">
        <v>1849</v>
      </c>
      <c r="F4668" t="s">
        <v>308</v>
      </c>
      <c r="G4668" t="s">
        <v>309</v>
      </c>
      <c r="I4668" t="str">
        <f t="shared" si="288"/>
        <v>insert into subscriber(subscriberid, SubscriberNumber, FirstName, LastName,AddressCity,AddressCountry) values(NEWID(),'215554666','Perry ','Montoya','Auckland','New Zealand')</v>
      </c>
      <c r="J4668" t="str">
        <f t="shared" si="289"/>
        <v>{"SubscriberNumber":"215554666","FirstName":"Perry ","LastName":"Montoya","AddressCity":"Auckland","AddressCountry":"New Zealand"}</v>
      </c>
      <c r="K4668" t="str">
        <f t="shared" si="290"/>
        <v>yield return new Subscriber {SubscriberNumber="215554666",FirstName="Perry ",LastName="Montoya",AddressCity="Auckland",AddressCountry="New Zealand"};</v>
      </c>
    </row>
    <row r="4669" spans="1:11" x14ac:dyDescent="0.45">
      <c r="A4669">
        <f t="shared" si="291"/>
        <v>215554667</v>
      </c>
      <c r="B4669" t="s">
        <v>708</v>
      </c>
      <c r="C4669" t="s">
        <v>1901</v>
      </c>
      <c r="F4669" t="s">
        <v>308</v>
      </c>
      <c r="G4669" t="s">
        <v>309</v>
      </c>
      <c r="I4669" t="str">
        <f t="shared" si="288"/>
        <v>insert into subscriber(subscriberid, SubscriberNumber, FirstName, LastName,AddressCity,AddressCountry) values(NEWID(),'215554667','Bo ','Schultz','Auckland','New Zealand')</v>
      </c>
      <c r="J4669" t="str">
        <f t="shared" si="289"/>
        <v>{"SubscriberNumber":"215554667","FirstName":"Bo ","LastName":"Schultz","AddressCity":"Auckland","AddressCountry":"New Zealand"}</v>
      </c>
      <c r="K4669" t="str">
        <f t="shared" si="290"/>
        <v>yield return new Subscriber {SubscriberNumber="215554667",FirstName="Bo ",LastName="Schultz",AddressCity="Auckland",AddressCountry="New Zealand"};</v>
      </c>
    </row>
    <row r="4670" spans="1:11" x14ac:dyDescent="0.45">
      <c r="A4670">
        <f t="shared" si="291"/>
        <v>215554668</v>
      </c>
      <c r="B4670" t="s">
        <v>543</v>
      </c>
      <c r="C4670" t="s">
        <v>1368</v>
      </c>
      <c r="F4670" t="s">
        <v>308</v>
      </c>
      <c r="G4670" t="s">
        <v>309</v>
      </c>
      <c r="I4670" t="str">
        <f t="shared" si="288"/>
        <v>insert into subscriber(subscriberid, SubscriberNumber, FirstName, LastName,AddressCity,AddressCountry) values(NEWID(),'215554668','Brad ','Benson','Auckland','New Zealand')</v>
      </c>
      <c r="J4670" t="str">
        <f t="shared" si="289"/>
        <v>{"SubscriberNumber":"215554668","FirstName":"Brad ","LastName":"Benson","AddressCity":"Auckland","AddressCountry":"New Zealand"}</v>
      </c>
      <c r="K4670" t="str">
        <f t="shared" si="290"/>
        <v>yield return new Subscriber {SubscriberNumber="215554668",FirstName="Brad ",LastName="Benson",AddressCity="Auckland",AddressCountry="New Zealand"};</v>
      </c>
    </row>
    <row r="4671" spans="1:11" x14ac:dyDescent="0.45">
      <c r="A4671">
        <f t="shared" si="291"/>
        <v>215554669</v>
      </c>
      <c r="B4671" t="s">
        <v>2086</v>
      </c>
      <c r="C4671" t="s">
        <v>1358</v>
      </c>
      <c r="F4671" t="s">
        <v>308</v>
      </c>
      <c r="G4671" t="s">
        <v>309</v>
      </c>
      <c r="I4671" t="str">
        <f t="shared" si="288"/>
        <v>insert into subscriber(subscriberid, SubscriberNumber, FirstName, LastName,AddressCity,AddressCountry) values(NEWID(),'215554669','Larry ','Barr','Auckland','New Zealand')</v>
      </c>
      <c r="J4671" t="str">
        <f t="shared" si="289"/>
        <v>{"SubscriberNumber":"215554669","FirstName":"Larry ","LastName":"Barr","AddressCity":"Auckland","AddressCountry":"New Zealand"}</v>
      </c>
      <c r="K4671" t="str">
        <f t="shared" si="290"/>
        <v>yield return new Subscriber {SubscriberNumber="215554669",FirstName="Larry ",LastName="Barr",AddressCity="Auckland",AddressCountry="New Zealand"};</v>
      </c>
    </row>
    <row r="4672" spans="1:11" x14ac:dyDescent="0.45">
      <c r="A4672">
        <f t="shared" si="291"/>
        <v>215554670</v>
      </c>
      <c r="B4672" t="s">
        <v>1301</v>
      </c>
      <c r="C4672" t="s">
        <v>1204</v>
      </c>
      <c r="F4672" t="s">
        <v>308</v>
      </c>
      <c r="G4672" t="s">
        <v>309</v>
      </c>
      <c r="I4672" t="str">
        <f t="shared" si="288"/>
        <v>insert into subscriber(subscriberid, SubscriberNumber, FirstName, LastName,AddressCity,AddressCountry) values(NEWID(),'215554670','Porter ','Wise','Auckland','New Zealand')</v>
      </c>
      <c r="J4672" t="str">
        <f t="shared" si="289"/>
        <v>{"SubscriberNumber":"215554670","FirstName":"Porter ","LastName":"Wise","AddressCity":"Auckland","AddressCountry":"New Zealand"}</v>
      </c>
      <c r="K4672" t="str">
        <f t="shared" si="290"/>
        <v>yield return new Subscriber {SubscriberNumber="215554670",FirstName="Porter ",LastName="Wise",AddressCity="Auckland",AddressCountry="New Zealand"};</v>
      </c>
    </row>
    <row r="4673" spans="1:11" x14ac:dyDescent="0.45">
      <c r="A4673">
        <f t="shared" si="291"/>
        <v>215554671</v>
      </c>
      <c r="B4673" t="s">
        <v>2912</v>
      </c>
      <c r="C4673" t="s">
        <v>1342</v>
      </c>
      <c r="F4673" t="s">
        <v>308</v>
      </c>
      <c r="G4673" t="s">
        <v>309</v>
      </c>
      <c r="I4673" t="str">
        <f t="shared" si="288"/>
        <v>insert into subscriber(subscriberid, SubscriberNumber, FirstName, LastName,AddressCity,AddressCountry) values(NEWID(),'215554671','Angelo ','Castaneda','Auckland','New Zealand')</v>
      </c>
      <c r="J4673" t="str">
        <f t="shared" si="289"/>
        <v>{"SubscriberNumber":"215554671","FirstName":"Angelo ","LastName":"Castaneda","AddressCity":"Auckland","AddressCountry":"New Zealand"}</v>
      </c>
      <c r="K4673" t="str">
        <f t="shared" si="290"/>
        <v>yield return new Subscriber {SubscriberNumber="215554671",FirstName="Angelo ",LastName="Castaneda",AddressCity="Auckland",AddressCountry="New Zealand"};</v>
      </c>
    </row>
    <row r="4674" spans="1:11" x14ac:dyDescent="0.45">
      <c r="A4674">
        <f t="shared" si="291"/>
        <v>215554672</v>
      </c>
      <c r="B4674" t="s">
        <v>723</v>
      </c>
      <c r="C4674" t="s">
        <v>1197</v>
      </c>
      <c r="F4674" t="s">
        <v>308</v>
      </c>
      <c r="G4674" t="s">
        <v>309</v>
      </c>
      <c r="I4674" t="str">
        <f t="shared" si="288"/>
        <v>insert into subscriber(subscriberid, SubscriberNumber, FirstName, LastName,AddressCity,AddressCountry) values(NEWID(),'215554672','Mervin ','Howell','Auckland','New Zealand')</v>
      </c>
      <c r="J4674" t="str">
        <f t="shared" si="289"/>
        <v>{"SubscriberNumber":"215554672","FirstName":"Mervin ","LastName":"Howell","AddressCity":"Auckland","AddressCountry":"New Zealand"}</v>
      </c>
      <c r="K4674" t="str">
        <f t="shared" si="290"/>
        <v>yield return new Subscriber {SubscriberNumber="215554672",FirstName="Mervin ",LastName="Howell",AddressCity="Auckland",AddressCountry="New Zealand"};</v>
      </c>
    </row>
    <row r="4675" spans="1:11" x14ac:dyDescent="0.45">
      <c r="A4675">
        <f t="shared" si="291"/>
        <v>215554673</v>
      </c>
      <c r="B4675" t="s">
        <v>2360</v>
      </c>
      <c r="C4675" t="s">
        <v>1830</v>
      </c>
      <c r="F4675" t="s">
        <v>308</v>
      </c>
      <c r="G4675" t="s">
        <v>309</v>
      </c>
      <c r="I4675" t="str">
        <f t="shared" ref="I4675:I4738" si="292">"insert into subscriber(subscriberid, SubscriberNumber, FirstName, LastName,AddressCity,AddressCountry) values(NEWID(),'"&amp;A4675&amp;"','"&amp;B4675&amp;"','"&amp;C4675&amp;"','"&amp;F4675&amp;"','"&amp;G4675&amp;"')"</f>
        <v>insert into subscriber(subscriberid, SubscriberNumber, FirstName, LastName,AddressCity,AddressCountry) values(NEWID(),'215554673','Addie ','Horne','Auckland','New Zealand')</v>
      </c>
      <c r="J4675" t="str">
        <f t="shared" ref="J4675:J4738" si="293">"{""SubscriberNumber"":"""&amp;A4675&amp;""",""FirstName"":"""&amp;B4675&amp;""",""LastName"":"""&amp;C4675&amp;""",""AddressCity"":"""&amp;F4675&amp;""",""AddressCountry"":"""&amp;G4675&amp;"""}"</f>
        <v>{"SubscriberNumber":"215554673","FirstName":"Addie ","LastName":"Horne","AddressCity":"Auckland","AddressCountry":"New Zealand"}</v>
      </c>
      <c r="K4675" t="str">
        <f t="shared" ref="K4675:K4738" si="294">"yield return new Subscriber "&amp;"{SubscriberNumber="""&amp;A4675&amp;""",FirstName="""&amp;B4675&amp;""",LastName="""&amp;C4675&amp;""",AddressCity="""&amp;F4675&amp;""",AddressCountry="""&amp;G4675&amp;"""};"</f>
        <v>yield return new Subscriber {SubscriberNumber="215554673",FirstName="Addie ",LastName="Horne",AddressCity="Auckland",AddressCountry="New Zealand"};</v>
      </c>
    </row>
    <row r="4676" spans="1:11" x14ac:dyDescent="0.45">
      <c r="A4676">
        <f t="shared" ref="A4676:A4739" si="295">A4675+1</f>
        <v>215554674</v>
      </c>
      <c r="B4676" t="s">
        <v>784</v>
      </c>
      <c r="C4676" t="s">
        <v>741</v>
      </c>
      <c r="F4676" t="s">
        <v>308</v>
      </c>
      <c r="G4676" t="s">
        <v>309</v>
      </c>
      <c r="I4676" t="str">
        <f t="shared" si="292"/>
        <v>insert into subscriber(subscriberid, SubscriberNumber, FirstName, LastName,AddressCity,AddressCountry) values(NEWID(),'215554674','Kory ','Fuller','Auckland','New Zealand')</v>
      </c>
      <c r="J4676" t="str">
        <f t="shared" si="293"/>
        <v>{"SubscriberNumber":"215554674","FirstName":"Kory ","LastName":"Fuller","AddressCity":"Auckland","AddressCountry":"New Zealand"}</v>
      </c>
      <c r="K4676" t="str">
        <f t="shared" si="294"/>
        <v>yield return new Subscriber {SubscriberNumber="215554674",FirstName="Kory ",LastName="Fuller",AddressCity="Auckland",AddressCountry="New Zealand"};</v>
      </c>
    </row>
    <row r="4677" spans="1:11" x14ac:dyDescent="0.45">
      <c r="A4677">
        <f t="shared" si="295"/>
        <v>215554675</v>
      </c>
      <c r="B4677" t="s">
        <v>2913</v>
      </c>
      <c r="C4677" t="s">
        <v>495</v>
      </c>
      <c r="F4677" t="s">
        <v>308</v>
      </c>
      <c r="G4677" t="s">
        <v>309</v>
      </c>
      <c r="I4677" t="str">
        <f t="shared" si="292"/>
        <v>insert into subscriber(subscriberid, SubscriberNumber, FirstName, LastName,AddressCity,AddressCountry) values(NEWID(),'215554675','Luann ','Blair','Auckland','New Zealand')</v>
      </c>
      <c r="J4677" t="str">
        <f t="shared" si="293"/>
        <v>{"SubscriberNumber":"215554675","FirstName":"Luann ","LastName":"Blair","AddressCity":"Auckland","AddressCountry":"New Zealand"}</v>
      </c>
      <c r="K4677" t="str">
        <f t="shared" si="294"/>
        <v>yield return new Subscriber {SubscriberNumber="215554675",FirstName="Luann ",LastName="Blair",AddressCity="Auckland",AddressCountry="New Zealand"};</v>
      </c>
    </row>
    <row r="4678" spans="1:11" x14ac:dyDescent="0.45">
      <c r="A4678">
        <f t="shared" si="295"/>
        <v>215554676</v>
      </c>
      <c r="B4678" t="s">
        <v>1081</v>
      </c>
      <c r="C4678" t="s">
        <v>954</v>
      </c>
      <c r="F4678" t="s">
        <v>308</v>
      </c>
      <c r="G4678" t="s">
        <v>309</v>
      </c>
      <c r="I4678" t="str">
        <f t="shared" si="292"/>
        <v>insert into subscriber(subscriberid, SubscriberNumber, FirstName, LastName,AddressCity,AddressCountry) values(NEWID(),'215554676','Ike ','Oconnell','Auckland','New Zealand')</v>
      </c>
      <c r="J4678" t="str">
        <f t="shared" si="293"/>
        <v>{"SubscriberNumber":"215554676","FirstName":"Ike ","LastName":"Oconnell","AddressCity":"Auckland","AddressCountry":"New Zealand"}</v>
      </c>
      <c r="K4678" t="str">
        <f t="shared" si="294"/>
        <v>yield return new Subscriber {SubscriberNumber="215554676",FirstName="Ike ",LastName="Oconnell",AddressCity="Auckland",AddressCountry="New Zealand"};</v>
      </c>
    </row>
    <row r="4679" spans="1:11" x14ac:dyDescent="0.45">
      <c r="A4679">
        <f t="shared" si="295"/>
        <v>215554677</v>
      </c>
      <c r="B4679" t="s">
        <v>1813</v>
      </c>
      <c r="C4679" t="s">
        <v>1913</v>
      </c>
      <c r="F4679" t="s">
        <v>308</v>
      </c>
      <c r="G4679" t="s">
        <v>309</v>
      </c>
      <c r="I4679" t="str">
        <f t="shared" si="292"/>
        <v>insert into subscriber(subscriberid, SubscriberNumber, FirstName, LastName,AddressCity,AddressCountry) values(NEWID(),'215554677','Lacey ','Chandler','Auckland','New Zealand')</v>
      </c>
      <c r="J4679" t="str">
        <f t="shared" si="293"/>
        <v>{"SubscriberNumber":"215554677","FirstName":"Lacey ","LastName":"Chandler","AddressCity":"Auckland","AddressCountry":"New Zealand"}</v>
      </c>
      <c r="K4679" t="str">
        <f t="shared" si="294"/>
        <v>yield return new Subscriber {SubscriberNumber="215554677",FirstName="Lacey ",LastName="Chandler",AddressCity="Auckland",AddressCountry="New Zealand"};</v>
      </c>
    </row>
    <row r="4680" spans="1:11" x14ac:dyDescent="0.45">
      <c r="A4680">
        <f t="shared" si="295"/>
        <v>215554678</v>
      </c>
      <c r="B4680" t="s">
        <v>2914</v>
      </c>
      <c r="C4680" t="s">
        <v>1171</v>
      </c>
      <c r="F4680" t="s">
        <v>308</v>
      </c>
      <c r="G4680" t="s">
        <v>309</v>
      </c>
      <c r="I4680" t="str">
        <f t="shared" si="292"/>
        <v>insert into subscriber(subscriberid, SubscriberNumber, FirstName, LastName,AddressCity,AddressCountry) values(NEWID(),'215554678','Glenna ','Kelley','Auckland','New Zealand')</v>
      </c>
      <c r="J4680" t="str">
        <f t="shared" si="293"/>
        <v>{"SubscriberNumber":"215554678","FirstName":"Glenna ","LastName":"Kelley","AddressCity":"Auckland","AddressCountry":"New Zealand"}</v>
      </c>
      <c r="K4680" t="str">
        <f t="shared" si="294"/>
        <v>yield return new Subscriber {SubscriberNumber="215554678",FirstName="Glenna ",LastName="Kelley",AddressCity="Auckland",AddressCountry="New Zealand"};</v>
      </c>
    </row>
    <row r="4681" spans="1:11" x14ac:dyDescent="0.45">
      <c r="A4681">
        <f t="shared" si="295"/>
        <v>215554679</v>
      </c>
      <c r="B4681" t="s">
        <v>2442</v>
      </c>
      <c r="C4681" t="s">
        <v>1743</v>
      </c>
      <c r="F4681" t="s">
        <v>308</v>
      </c>
      <c r="G4681" t="s">
        <v>309</v>
      </c>
      <c r="I4681" t="str">
        <f t="shared" si="292"/>
        <v>insert into subscriber(subscriberid, SubscriberNumber, FirstName, LastName,AddressCity,AddressCountry) values(NEWID(),'215554679','Chelsea ','Schaefer','Auckland','New Zealand')</v>
      </c>
      <c r="J4681" t="str">
        <f t="shared" si="293"/>
        <v>{"SubscriberNumber":"215554679","FirstName":"Chelsea ","LastName":"Schaefer","AddressCity":"Auckland","AddressCountry":"New Zealand"}</v>
      </c>
      <c r="K4681" t="str">
        <f t="shared" si="294"/>
        <v>yield return new Subscriber {SubscriberNumber="215554679",FirstName="Chelsea ",LastName="Schaefer",AddressCity="Auckland",AddressCountry="New Zealand"};</v>
      </c>
    </row>
    <row r="4682" spans="1:11" x14ac:dyDescent="0.45">
      <c r="A4682">
        <f t="shared" si="295"/>
        <v>215554680</v>
      </c>
      <c r="B4682" t="s">
        <v>2267</v>
      </c>
      <c r="C4682" t="s">
        <v>983</v>
      </c>
      <c r="F4682" t="s">
        <v>308</v>
      </c>
      <c r="G4682" t="s">
        <v>309</v>
      </c>
      <c r="I4682" t="str">
        <f t="shared" si="292"/>
        <v>insert into subscriber(subscriberid, SubscriberNumber, FirstName, LastName,AddressCity,AddressCountry) values(NEWID(),'215554680','Noreen ','Wall','Auckland','New Zealand')</v>
      </c>
      <c r="J4682" t="str">
        <f t="shared" si="293"/>
        <v>{"SubscriberNumber":"215554680","FirstName":"Noreen ","LastName":"Wall","AddressCity":"Auckland","AddressCountry":"New Zealand"}</v>
      </c>
      <c r="K4682" t="str">
        <f t="shared" si="294"/>
        <v>yield return new Subscriber {SubscriberNumber="215554680",FirstName="Noreen ",LastName="Wall",AddressCity="Auckland",AddressCountry="New Zealand"};</v>
      </c>
    </row>
    <row r="4683" spans="1:11" x14ac:dyDescent="0.45">
      <c r="A4683">
        <f t="shared" si="295"/>
        <v>215554681</v>
      </c>
      <c r="B4683" t="s">
        <v>2610</v>
      </c>
      <c r="C4683" t="s">
        <v>364</v>
      </c>
      <c r="F4683" t="s">
        <v>308</v>
      </c>
      <c r="G4683" t="s">
        <v>309</v>
      </c>
      <c r="I4683" t="str">
        <f t="shared" si="292"/>
        <v>insert into subscriber(subscriberid, SubscriberNumber, FirstName, LastName,AddressCity,AddressCountry) values(NEWID(),'215554681','Colette ','Kirby','Auckland','New Zealand')</v>
      </c>
      <c r="J4683" t="str">
        <f t="shared" si="293"/>
        <v>{"SubscriberNumber":"215554681","FirstName":"Colette ","LastName":"Kirby","AddressCity":"Auckland","AddressCountry":"New Zealand"}</v>
      </c>
      <c r="K4683" t="str">
        <f t="shared" si="294"/>
        <v>yield return new Subscriber {SubscriberNumber="215554681",FirstName="Colette ",LastName="Kirby",AddressCity="Auckland",AddressCountry="New Zealand"};</v>
      </c>
    </row>
    <row r="4684" spans="1:11" x14ac:dyDescent="0.45">
      <c r="A4684">
        <f t="shared" si="295"/>
        <v>215554682</v>
      </c>
      <c r="B4684" t="s">
        <v>2481</v>
      </c>
      <c r="C4684" t="s">
        <v>1642</v>
      </c>
      <c r="F4684" t="s">
        <v>308</v>
      </c>
      <c r="G4684" t="s">
        <v>309</v>
      </c>
      <c r="I4684" t="str">
        <f t="shared" si="292"/>
        <v>insert into subscriber(subscriberid, SubscriberNumber, FirstName, LastName,AddressCity,AddressCountry) values(NEWID(),'215554682','Allie ','Costa','Auckland','New Zealand')</v>
      </c>
      <c r="J4684" t="str">
        <f t="shared" si="293"/>
        <v>{"SubscriberNumber":"215554682","FirstName":"Allie ","LastName":"Costa","AddressCity":"Auckland","AddressCountry":"New Zealand"}</v>
      </c>
      <c r="K4684" t="str">
        <f t="shared" si="294"/>
        <v>yield return new Subscriber {SubscriberNumber="215554682",FirstName="Allie ",LastName="Costa",AddressCity="Auckland",AddressCountry="New Zealand"};</v>
      </c>
    </row>
    <row r="4685" spans="1:11" x14ac:dyDescent="0.45">
      <c r="A4685">
        <f t="shared" si="295"/>
        <v>215554683</v>
      </c>
      <c r="B4685" t="s">
        <v>2378</v>
      </c>
      <c r="C4685" t="s">
        <v>2081</v>
      </c>
      <c r="F4685" t="s">
        <v>308</v>
      </c>
      <c r="G4685" t="s">
        <v>309</v>
      </c>
      <c r="I4685" t="str">
        <f t="shared" si="292"/>
        <v>insert into subscriber(subscriberid, SubscriberNumber, FirstName, LastName,AddressCity,AddressCountry) values(NEWID(),'215554683','Milan ','Hendrix','Auckland','New Zealand')</v>
      </c>
      <c r="J4685" t="str">
        <f t="shared" si="293"/>
        <v>{"SubscriberNumber":"215554683","FirstName":"Milan ","LastName":"Hendrix","AddressCity":"Auckland","AddressCountry":"New Zealand"}</v>
      </c>
      <c r="K4685" t="str">
        <f t="shared" si="294"/>
        <v>yield return new Subscriber {SubscriberNumber="215554683",FirstName="Milan ",LastName="Hendrix",AddressCity="Auckland",AddressCountry="New Zealand"};</v>
      </c>
    </row>
    <row r="4686" spans="1:11" x14ac:dyDescent="0.45">
      <c r="A4686">
        <f t="shared" si="295"/>
        <v>215554684</v>
      </c>
      <c r="B4686" t="s">
        <v>1479</v>
      </c>
      <c r="C4686" t="s">
        <v>205</v>
      </c>
      <c r="F4686" t="s">
        <v>308</v>
      </c>
      <c r="G4686" t="s">
        <v>309</v>
      </c>
      <c r="I4686" t="str">
        <f t="shared" si="292"/>
        <v>insert into subscriber(subscriberid, SubscriberNumber, FirstName, LastName,AddressCity,AddressCountry) values(NEWID(),'215554684','Marcella ','Wallace','Auckland','New Zealand')</v>
      </c>
      <c r="J4686" t="str">
        <f t="shared" si="293"/>
        <v>{"SubscriberNumber":"215554684","FirstName":"Marcella ","LastName":"Wallace","AddressCity":"Auckland","AddressCountry":"New Zealand"}</v>
      </c>
      <c r="K4686" t="str">
        <f t="shared" si="294"/>
        <v>yield return new Subscriber {SubscriberNumber="215554684",FirstName="Marcella ",LastName="Wallace",AddressCity="Auckland",AddressCountry="New Zealand"};</v>
      </c>
    </row>
    <row r="4687" spans="1:11" x14ac:dyDescent="0.45">
      <c r="A4687">
        <f t="shared" si="295"/>
        <v>215554685</v>
      </c>
      <c r="B4687" t="s">
        <v>2645</v>
      </c>
      <c r="C4687" t="s">
        <v>1124</v>
      </c>
      <c r="F4687" t="s">
        <v>308</v>
      </c>
      <c r="G4687" t="s">
        <v>309</v>
      </c>
      <c r="I4687" t="str">
        <f t="shared" si="292"/>
        <v>insert into subscriber(subscriberid, SubscriberNumber, FirstName, LastName,AddressCity,AddressCountry) values(NEWID(),'215554685','Loraine ','Werner','Auckland','New Zealand')</v>
      </c>
      <c r="J4687" t="str">
        <f t="shared" si="293"/>
        <v>{"SubscriberNumber":"215554685","FirstName":"Loraine ","LastName":"Werner","AddressCity":"Auckland","AddressCountry":"New Zealand"}</v>
      </c>
      <c r="K4687" t="str">
        <f t="shared" si="294"/>
        <v>yield return new Subscriber {SubscriberNumber="215554685",FirstName="Loraine ",LastName="Werner",AddressCity="Auckland",AddressCountry="New Zealand"};</v>
      </c>
    </row>
    <row r="4688" spans="1:11" x14ac:dyDescent="0.45">
      <c r="A4688">
        <f t="shared" si="295"/>
        <v>215554686</v>
      </c>
      <c r="B4688" t="s">
        <v>2915</v>
      </c>
      <c r="C4688" t="s">
        <v>1599</v>
      </c>
      <c r="F4688" t="s">
        <v>308</v>
      </c>
      <c r="G4688" t="s">
        <v>309</v>
      </c>
      <c r="I4688" t="str">
        <f t="shared" si="292"/>
        <v>insert into subscriber(subscriberid, SubscriberNumber, FirstName, LastName,AddressCity,AddressCountry) values(NEWID(),'215554686','Mose ','Wilkerson','Auckland','New Zealand')</v>
      </c>
      <c r="J4688" t="str">
        <f t="shared" si="293"/>
        <v>{"SubscriberNumber":"215554686","FirstName":"Mose ","LastName":"Wilkerson","AddressCity":"Auckland","AddressCountry":"New Zealand"}</v>
      </c>
      <c r="K4688" t="str">
        <f t="shared" si="294"/>
        <v>yield return new Subscriber {SubscriberNumber="215554686",FirstName="Mose ",LastName="Wilkerson",AddressCity="Auckland",AddressCountry="New Zealand"};</v>
      </c>
    </row>
    <row r="4689" spans="1:11" x14ac:dyDescent="0.45">
      <c r="A4689">
        <f t="shared" si="295"/>
        <v>215554687</v>
      </c>
      <c r="B4689" t="s">
        <v>2916</v>
      </c>
      <c r="C4689" t="s">
        <v>1951</v>
      </c>
      <c r="F4689" t="s">
        <v>308</v>
      </c>
      <c r="G4689" t="s">
        <v>309</v>
      </c>
      <c r="I4689" t="str">
        <f t="shared" si="292"/>
        <v>insert into subscriber(subscriberid, SubscriberNumber, FirstName, LastName,AddressCity,AddressCountry) values(NEWID(),'215554687','Isabel ','Lam','Auckland','New Zealand')</v>
      </c>
      <c r="J4689" t="str">
        <f t="shared" si="293"/>
        <v>{"SubscriberNumber":"215554687","FirstName":"Isabel ","LastName":"Lam","AddressCity":"Auckland","AddressCountry":"New Zealand"}</v>
      </c>
      <c r="K4689" t="str">
        <f t="shared" si="294"/>
        <v>yield return new Subscriber {SubscriberNumber="215554687",FirstName="Isabel ",LastName="Lam",AddressCity="Auckland",AddressCountry="New Zealand"};</v>
      </c>
    </row>
    <row r="4690" spans="1:11" x14ac:dyDescent="0.45">
      <c r="A4690">
        <f t="shared" si="295"/>
        <v>215554688</v>
      </c>
      <c r="B4690" t="s">
        <v>2053</v>
      </c>
      <c r="C4690" t="s">
        <v>1789</v>
      </c>
      <c r="F4690" t="s">
        <v>308</v>
      </c>
      <c r="G4690" t="s">
        <v>309</v>
      </c>
      <c r="I4690" t="str">
        <f t="shared" si="292"/>
        <v>insert into subscriber(subscriberid, SubscriberNumber, FirstName, LastName,AddressCity,AddressCountry) values(NEWID(),'215554688','Rochelle ','Medina','Auckland','New Zealand')</v>
      </c>
      <c r="J4690" t="str">
        <f t="shared" si="293"/>
        <v>{"SubscriberNumber":"215554688","FirstName":"Rochelle ","LastName":"Medina","AddressCity":"Auckland","AddressCountry":"New Zealand"}</v>
      </c>
      <c r="K4690" t="str">
        <f t="shared" si="294"/>
        <v>yield return new Subscriber {SubscriberNumber="215554688",FirstName="Rochelle ",LastName="Medina",AddressCity="Auckland",AddressCountry="New Zealand"};</v>
      </c>
    </row>
    <row r="4691" spans="1:11" x14ac:dyDescent="0.45">
      <c r="A4691">
        <f t="shared" si="295"/>
        <v>215554689</v>
      </c>
      <c r="B4691" t="s">
        <v>2071</v>
      </c>
      <c r="C4691" t="s">
        <v>218</v>
      </c>
      <c r="F4691" t="s">
        <v>308</v>
      </c>
      <c r="G4691" t="s">
        <v>309</v>
      </c>
      <c r="I4691" t="str">
        <f t="shared" si="292"/>
        <v>insert into subscriber(subscriberid, SubscriberNumber, FirstName, LastName,AddressCity,AddressCountry) values(NEWID(),'215554689','Cleo ','Charles','Auckland','New Zealand')</v>
      </c>
      <c r="J4691" t="str">
        <f t="shared" si="293"/>
        <v>{"SubscriberNumber":"215554689","FirstName":"Cleo ","LastName":"Charles","AddressCity":"Auckland","AddressCountry":"New Zealand"}</v>
      </c>
      <c r="K4691" t="str">
        <f t="shared" si="294"/>
        <v>yield return new Subscriber {SubscriberNumber="215554689",FirstName="Cleo ",LastName="Charles",AddressCity="Auckland",AddressCountry="New Zealand"};</v>
      </c>
    </row>
    <row r="4692" spans="1:11" x14ac:dyDescent="0.45">
      <c r="A4692">
        <f t="shared" si="295"/>
        <v>215554690</v>
      </c>
      <c r="B4692" t="s">
        <v>2139</v>
      </c>
      <c r="C4692" t="s">
        <v>164</v>
      </c>
      <c r="F4692" t="s">
        <v>308</v>
      </c>
      <c r="G4692" t="s">
        <v>309</v>
      </c>
      <c r="I4692" t="str">
        <f t="shared" si="292"/>
        <v>insert into subscriber(subscriberid, SubscriberNumber, FirstName, LastName,AddressCity,AddressCountry) values(NEWID(),'215554690','Buster ','Payne','Auckland','New Zealand')</v>
      </c>
      <c r="J4692" t="str">
        <f t="shared" si="293"/>
        <v>{"SubscriberNumber":"215554690","FirstName":"Buster ","LastName":"Payne","AddressCity":"Auckland","AddressCountry":"New Zealand"}</v>
      </c>
      <c r="K4692" t="str">
        <f t="shared" si="294"/>
        <v>yield return new Subscriber {SubscriberNumber="215554690",FirstName="Buster ",LastName="Payne",AddressCity="Auckland",AddressCountry="New Zealand"};</v>
      </c>
    </row>
    <row r="4693" spans="1:11" x14ac:dyDescent="0.45">
      <c r="A4693">
        <f t="shared" si="295"/>
        <v>215554691</v>
      </c>
      <c r="B4693" t="s">
        <v>2117</v>
      </c>
      <c r="C4693" t="s">
        <v>491</v>
      </c>
      <c r="F4693" t="s">
        <v>308</v>
      </c>
      <c r="G4693" t="s">
        <v>309</v>
      </c>
      <c r="I4693" t="str">
        <f t="shared" si="292"/>
        <v>insert into subscriber(subscriberid, SubscriberNumber, FirstName, LastName,AddressCity,AddressCountry) values(NEWID(),'215554691','Rodney ','Bass','Auckland','New Zealand')</v>
      </c>
      <c r="J4693" t="str">
        <f t="shared" si="293"/>
        <v>{"SubscriberNumber":"215554691","FirstName":"Rodney ","LastName":"Bass","AddressCity":"Auckland","AddressCountry":"New Zealand"}</v>
      </c>
      <c r="K4693" t="str">
        <f t="shared" si="294"/>
        <v>yield return new Subscriber {SubscriberNumber="215554691",FirstName="Rodney ",LastName="Bass",AddressCity="Auckland",AddressCountry="New Zealand"};</v>
      </c>
    </row>
    <row r="4694" spans="1:11" x14ac:dyDescent="0.45">
      <c r="A4694">
        <f t="shared" si="295"/>
        <v>215554692</v>
      </c>
      <c r="B4694" t="s">
        <v>2917</v>
      </c>
      <c r="C4694" t="s">
        <v>375</v>
      </c>
      <c r="F4694" t="s">
        <v>308</v>
      </c>
      <c r="G4694" t="s">
        <v>309</v>
      </c>
      <c r="I4694" t="str">
        <f t="shared" si="292"/>
        <v>insert into subscriber(subscriberid, SubscriberNumber, FirstName, LastName,AddressCity,AddressCountry) values(NEWID(),'215554692','Jaclyn ','Sullivan','Auckland','New Zealand')</v>
      </c>
      <c r="J4694" t="str">
        <f t="shared" si="293"/>
        <v>{"SubscriberNumber":"215554692","FirstName":"Jaclyn ","LastName":"Sullivan","AddressCity":"Auckland","AddressCountry":"New Zealand"}</v>
      </c>
      <c r="K4694" t="str">
        <f t="shared" si="294"/>
        <v>yield return new Subscriber {SubscriberNumber="215554692",FirstName="Jaclyn ",LastName="Sullivan",AddressCity="Auckland",AddressCountry="New Zealand"};</v>
      </c>
    </row>
    <row r="4695" spans="1:11" x14ac:dyDescent="0.45">
      <c r="A4695">
        <f t="shared" si="295"/>
        <v>215554693</v>
      </c>
      <c r="B4695" t="s">
        <v>1051</v>
      </c>
      <c r="C4695" t="s">
        <v>1757</v>
      </c>
      <c r="F4695" t="s">
        <v>308</v>
      </c>
      <c r="G4695" t="s">
        <v>309</v>
      </c>
      <c r="I4695" t="str">
        <f t="shared" si="292"/>
        <v>insert into subscriber(subscriberid, SubscriberNumber, FirstName, LastName,AddressCity,AddressCountry) values(NEWID(),'215554693','Quincy ','Lamb','Auckland','New Zealand')</v>
      </c>
      <c r="J4695" t="str">
        <f t="shared" si="293"/>
        <v>{"SubscriberNumber":"215554693","FirstName":"Quincy ","LastName":"Lamb","AddressCity":"Auckland","AddressCountry":"New Zealand"}</v>
      </c>
      <c r="K4695" t="str">
        <f t="shared" si="294"/>
        <v>yield return new Subscriber {SubscriberNumber="215554693",FirstName="Quincy ",LastName="Lamb",AddressCity="Auckland",AddressCountry="New Zealand"};</v>
      </c>
    </row>
    <row r="4696" spans="1:11" x14ac:dyDescent="0.45">
      <c r="A4696">
        <f t="shared" si="295"/>
        <v>215554694</v>
      </c>
      <c r="B4696" t="s">
        <v>1337</v>
      </c>
      <c r="C4696" t="s">
        <v>1112</v>
      </c>
      <c r="F4696" t="s">
        <v>308</v>
      </c>
      <c r="G4696" t="s">
        <v>309</v>
      </c>
      <c r="I4696" t="str">
        <f t="shared" si="292"/>
        <v>insert into subscriber(subscriberid, SubscriberNumber, FirstName, LastName,AddressCity,AddressCountry) values(NEWID(),'215554694','Winford ','Jacobson','Auckland','New Zealand')</v>
      </c>
      <c r="J4696" t="str">
        <f t="shared" si="293"/>
        <v>{"SubscriberNumber":"215554694","FirstName":"Winford ","LastName":"Jacobson","AddressCity":"Auckland","AddressCountry":"New Zealand"}</v>
      </c>
      <c r="K4696" t="str">
        <f t="shared" si="294"/>
        <v>yield return new Subscriber {SubscriberNumber="215554694",FirstName="Winford ",LastName="Jacobson",AddressCity="Auckland",AddressCountry="New Zealand"};</v>
      </c>
    </row>
    <row r="4697" spans="1:11" x14ac:dyDescent="0.45">
      <c r="A4697">
        <f t="shared" si="295"/>
        <v>215554695</v>
      </c>
      <c r="B4697" t="s">
        <v>1909</v>
      </c>
      <c r="C4697" t="s">
        <v>444</v>
      </c>
      <c r="F4697" t="s">
        <v>308</v>
      </c>
      <c r="G4697" t="s">
        <v>309</v>
      </c>
      <c r="I4697" t="str">
        <f t="shared" si="292"/>
        <v>insert into subscriber(subscriberid, SubscriberNumber, FirstName, LastName,AddressCity,AddressCountry) values(NEWID(),'215554695','Moshe ','Ramos','Auckland','New Zealand')</v>
      </c>
      <c r="J4697" t="str">
        <f t="shared" si="293"/>
        <v>{"SubscriberNumber":"215554695","FirstName":"Moshe ","LastName":"Ramos","AddressCity":"Auckland","AddressCountry":"New Zealand"}</v>
      </c>
      <c r="K4697" t="str">
        <f t="shared" si="294"/>
        <v>yield return new Subscriber {SubscriberNumber="215554695",FirstName="Moshe ",LastName="Ramos",AddressCity="Auckland",AddressCountry="New Zealand"};</v>
      </c>
    </row>
    <row r="4698" spans="1:11" x14ac:dyDescent="0.45">
      <c r="A4698">
        <f t="shared" si="295"/>
        <v>215554696</v>
      </c>
      <c r="B4698" t="s">
        <v>2103</v>
      </c>
      <c r="C4698" t="s">
        <v>695</v>
      </c>
      <c r="F4698" t="s">
        <v>308</v>
      </c>
      <c r="G4698" t="s">
        <v>309</v>
      </c>
      <c r="I4698" t="str">
        <f t="shared" si="292"/>
        <v>insert into subscriber(subscriberid, SubscriberNumber, FirstName, LastName,AddressCity,AddressCountry) values(NEWID(),'215554696','Ralph ','Merritt','Auckland','New Zealand')</v>
      </c>
      <c r="J4698" t="str">
        <f t="shared" si="293"/>
        <v>{"SubscriberNumber":"215554696","FirstName":"Ralph ","LastName":"Merritt","AddressCity":"Auckland","AddressCountry":"New Zealand"}</v>
      </c>
      <c r="K4698" t="str">
        <f t="shared" si="294"/>
        <v>yield return new Subscriber {SubscriberNumber="215554696",FirstName="Ralph ",LastName="Merritt",AddressCity="Auckland",AddressCountry="New Zealand"};</v>
      </c>
    </row>
    <row r="4699" spans="1:11" x14ac:dyDescent="0.45">
      <c r="A4699">
        <f t="shared" si="295"/>
        <v>215554697</v>
      </c>
      <c r="B4699" t="s">
        <v>1702</v>
      </c>
      <c r="C4699" t="s">
        <v>1222</v>
      </c>
      <c r="F4699" t="s">
        <v>308</v>
      </c>
      <c r="G4699" t="s">
        <v>309</v>
      </c>
      <c r="I4699" t="str">
        <f t="shared" si="292"/>
        <v>insert into subscriber(subscriberid, SubscriberNumber, FirstName, LastName,AddressCity,AddressCountry) values(NEWID(),'215554697','Mitzi ','Farrell','Auckland','New Zealand')</v>
      </c>
      <c r="J4699" t="str">
        <f t="shared" si="293"/>
        <v>{"SubscriberNumber":"215554697","FirstName":"Mitzi ","LastName":"Farrell","AddressCity":"Auckland","AddressCountry":"New Zealand"}</v>
      </c>
      <c r="K4699" t="str">
        <f t="shared" si="294"/>
        <v>yield return new Subscriber {SubscriberNumber="215554697",FirstName="Mitzi ",LastName="Farrell",AddressCity="Auckland",AddressCountry="New Zealand"};</v>
      </c>
    </row>
    <row r="4700" spans="1:11" x14ac:dyDescent="0.45">
      <c r="A4700">
        <f t="shared" si="295"/>
        <v>215554698</v>
      </c>
      <c r="B4700" t="s">
        <v>2918</v>
      </c>
      <c r="C4700" t="s">
        <v>360</v>
      </c>
      <c r="F4700" t="s">
        <v>308</v>
      </c>
      <c r="G4700" t="s">
        <v>309</v>
      </c>
      <c r="I4700" t="str">
        <f t="shared" si="292"/>
        <v>insert into subscriber(subscriberid, SubscriberNumber, FirstName, LastName,AddressCity,AddressCountry) values(NEWID(),'215554698','Riley ','Moss','Auckland','New Zealand')</v>
      </c>
      <c r="J4700" t="str">
        <f t="shared" si="293"/>
        <v>{"SubscriberNumber":"215554698","FirstName":"Riley ","LastName":"Moss","AddressCity":"Auckland","AddressCountry":"New Zealand"}</v>
      </c>
      <c r="K4700" t="str">
        <f t="shared" si="294"/>
        <v>yield return new Subscriber {SubscriberNumber="215554698",FirstName="Riley ",LastName="Moss",AddressCity="Auckland",AddressCountry="New Zealand"};</v>
      </c>
    </row>
    <row r="4701" spans="1:11" x14ac:dyDescent="0.45">
      <c r="A4701">
        <f t="shared" si="295"/>
        <v>215554699</v>
      </c>
      <c r="B4701" t="s">
        <v>1938</v>
      </c>
      <c r="C4701" t="s">
        <v>2114</v>
      </c>
      <c r="F4701" t="s">
        <v>308</v>
      </c>
      <c r="G4701" t="s">
        <v>309</v>
      </c>
      <c r="I4701" t="str">
        <f t="shared" si="292"/>
        <v>insert into subscriber(subscriberid, SubscriberNumber, FirstName, LastName,AddressCity,AddressCountry) values(NEWID(),'215554699','Amanda ','Rich','Auckland','New Zealand')</v>
      </c>
      <c r="J4701" t="str">
        <f t="shared" si="293"/>
        <v>{"SubscriberNumber":"215554699","FirstName":"Amanda ","LastName":"Rich","AddressCity":"Auckland","AddressCountry":"New Zealand"}</v>
      </c>
      <c r="K4701" t="str">
        <f t="shared" si="294"/>
        <v>yield return new Subscriber {SubscriberNumber="215554699",FirstName="Amanda ",LastName="Rich",AddressCity="Auckland",AddressCountry="New Zealand"};</v>
      </c>
    </row>
    <row r="4702" spans="1:11" x14ac:dyDescent="0.45">
      <c r="A4702">
        <f t="shared" si="295"/>
        <v>215554700</v>
      </c>
      <c r="B4702" t="s">
        <v>454</v>
      </c>
      <c r="C4702" t="s">
        <v>1403</v>
      </c>
      <c r="F4702" t="s">
        <v>308</v>
      </c>
      <c r="G4702" t="s">
        <v>309</v>
      </c>
      <c r="I4702" t="str">
        <f t="shared" si="292"/>
        <v>insert into subscriber(subscriberid, SubscriberNumber, FirstName, LastName,AddressCity,AddressCountry) values(NEWID(),'215554700','Chadwick ','Clayton','Auckland','New Zealand')</v>
      </c>
      <c r="J4702" t="str">
        <f t="shared" si="293"/>
        <v>{"SubscriberNumber":"215554700","FirstName":"Chadwick ","LastName":"Clayton","AddressCity":"Auckland","AddressCountry":"New Zealand"}</v>
      </c>
      <c r="K4702" t="str">
        <f t="shared" si="294"/>
        <v>yield return new Subscriber {SubscriberNumber="215554700",FirstName="Chadwick ",LastName="Clayton",AddressCity="Auckland",AddressCountry="New Zealand"};</v>
      </c>
    </row>
    <row r="4703" spans="1:11" x14ac:dyDescent="0.45">
      <c r="A4703">
        <f t="shared" si="295"/>
        <v>215554701</v>
      </c>
      <c r="B4703" t="s">
        <v>1369</v>
      </c>
      <c r="C4703" t="s">
        <v>1514</v>
      </c>
      <c r="F4703" t="s">
        <v>308</v>
      </c>
      <c r="G4703" t="s">
        <v>309</v>
      </c>
      <c r="I4703" t="str">
        <f t="shared" si="292"/>
        <v>insert into subscriber(subscriberid, SubscriberNumber, FirstName, LastName,AddressCity,AddressCountry) values(NEWID(),'215554701','Eusebio ','Preston','Auckland','New Zealand')</v>
      </c>
      <c r="J4703" t="str">
        <f t="shared" si="293"/>
        <v>{"SubscriberNumber":"215554701","FirstName":"Eusebio ","LastName":"Preston","AddressCity":"Auckland","AddressCountry":"New Zealand"}</v>
      </c>
      <c r="K4703" t="str">
        <f t="shared" si="294"/>
        <v>yield return new Subscriber {SubscriberNumber="215554701",FirstName="Eusebio ",LastName="Preston",AddressCity="Auckland",AddressCountry="New Zealand"};</v>
      </c>
    </row>
    <row r="4704" spans="1:11" x14ac:dyDescent="0.45">
      <c r="A4704">
        <f t="shared" si="295"/>
        <v>215554702</v>
      </c>
      <c r="B4704" t="s">
        <v>2919</v>
      </c>
      <c r="C4704" t="s">
        <v>1949</v>
      </c>
      <c r="F4704" t="s">
        <v>308</v>
      </c>
      <c r="G4704" t="s">
        <v>309</v>
      </c>
      <c r="I4704" t="str">
        <f t="shared" si="292"/>
        <v>insert into subscriber(subscriberid, SubscriberNumber, FirstName, LastName,AddressCity,AddressCountry) values(NEWID(),'215554702','Sheldon ','Harding','Auckland','New Zealand')</v>
      </c>
      <c r="J4704" t="str">
        <f t="shared" si="293"/>
        <v>{"SubscriberNumber":"215554702","FirstName":"Sheldon ","LastName":"Harding","AddressCity":"Auckland","AddressCountry":"New Zealand"}</v>
      </c>
      <c r="K4704" t="str">
        <f t="shared" si="294"/>
        <v>yield return new Subscriber {SubscriberNumber="215554702",FirstName="Sheldon ",LastName="Harding",AddressCity="Auckland",AddressCountry="New Zealand"};</v>
      </c>
    </row>
    <row r="4705" spans="1:11" x14ac:dyDescent="0.45">
      <c r="A4705">
        <f t="shared" si="295"/>
        <v>215554703</v>
      </c>
      <c r="B4705" t="s">
        <v>2920</v>
      </c>
      <c r="C4705" t="s">
        <v>26</v>
      </c>
      <c r="F4705" t="s">
        <v>308</v>
      </c>
      <c r="G4705" t="s">
        <v>309</v>
      </c>
      <c r="I4705" t="str">
        <f t="shared" si="292"/>
        <v>insert into subscriber(subscriberid, SubscriberNumber, FirstName, LastName,AddressCity,AddressCountry) values(NEWID(),'215554703','Jenny ','Sharp','Auckland','New Zealand')</v>
      </c>
      <c r="J4705" t="str">
        <f t="shared" si="293"/>
        <v>{"SubscriberNumber":"215554703","FirstName":"Jenny ","LastName":"Sharp","AddressCity":"Auckland","AddressCountry":"New Zealand"}</v>
      </c>
      <c r="K4705" t="str">
        <f t="shared" si="294"/>
        <v>yield return new Subscriber {SubscriberNumber="215554703",FirstName="Jenny ",LastName="Sharp",AddressCity="Auckland",AddressCountry="New Zealand"};</v>
      </c>
    </row>
    <row r="4706" spans="1:11" x14ac:dyDescent="0.45">
      <c r="A4706">
        <f t="shared" si="295"/>
        <v>215554704</v>
      </c>
      <c r="B4706" t="s">
        <v>704</v>
      </c>
      <c r="C4706" t="s">
        <v>1887</v>
      </c>
      <c r="F4706" t="s">
        <v>308</v>
      </c>
      <c r="G4706" t="s">
        <v>309</v>
      </c>
      <c r="I4706" t="str">
        <f t="shared" si="292"/>
        <v>insert into subscriber(subscriberid, SubscriberNumber, FirstName, LastName,AddressCity,AddressCountry) values(NEWID(),'215554704','Tuan ','Carlson','Auckland','New Zealand')</v>
      </c>
      <c r="J4706" t="str">
        <f t="shared" si="293"/>
        <v>{"SubscriberNumber":"215554704","FirstName":"Tuan ","LastName":"Carlson","AddressCity":"Auckland","AddressCountry":"New Zealand"}</v>
      </c>
      <c r="K4706" t="str">
        <f t="shared" si="294"/>
        <v>yield return new Subscriber {SubscriberNumber="215554704",FirstName="Tuan ",LastName="Carlson",AddressCity="Auckland",AddressCountry="New Zealand"};</v>
      </c>
    </row>
    <row r="4707" spans="1:11" x14ac:dyDescent="0.45">
      <c r="A4707">
        <f t="shared" si="295"/>
        <v>215554705</v>
      </c>
      <c r="B4707" t="s">
        <v>758</v>
      </c>
      <c r="C4707" t="s">
        <v>673</v>
      </c>
      <c r="F4707" t="s">
        <v>308</v>
      </c>
      <c r="G4707" t="s">
        <v>309</v>
      </c>
      <c r="I4707" t="str">
        <f t="shared" si="292"/>
        <v>insert into subscriber(subscriberid, SubscriberNumber, FirstName, LastName,AddressCity,AddressCountry) values(NEWID(),'215554705','Darrell ','Thompson','Auckland','New Zealand')</v>
      </c>
      <c r="J4707" t="str">
        <f t="shared" si="293"/>
        <v>{"SubscriberNumber":"215554705","FirstName":"Darrell ","LastName":"Thompson","AddressCity":"Auckland","AddressCountry":"New Zealand"}</v>
      </c>
      <c r="K4707" t="str">
        <f t="shared" si="294"/>
        <v>yield return new Subscriber {SubscriberNumber="215554705",FirstName="Darrell ",LastName="Thompson",AddressCity="Auckland",AddressCountry="New Zealand"};</v>
      </c>
    </row>
    <row r="4708" spans="1:11" x14ac:dyDescent="0.45">
      <c r="A4708">
        <f t="shared" si="295"/>
        <v>215554706</v>
      </c>
      <c r="B4708" t="s">
        <v>2921</v>
      </c>
      <c r="C4708" t="s">
        <v>1783</v>
      </c>
      <c r="F4708" t="s">
        <v>308</v>
      </c>
      <c r="G4708" t="s">
        <v>309</v>
      </c>
      <c r="I4708" t="str">
        <f t="shared" si="292"/>
        <v>insert into subscriber(subscriberid, SubscriberNumber, FirstName, LastName,AddressCity,AddressCountry) values(NEWID(),'215554706','Justin ','Holden','Auckland','New Zealand')</v>
      </c>
      <c r="J4708" t="str">
        <f t="shared" si="293"/>
        <v>{"SubscriberNumber":"215554706","FirstName":"Justin ","LastName":"Holden","AddressCity":"Auckland","AddressCountry":"New Zealand"}</v>
      </c>
      <c r="K4708" t="str">
        <f t="shared" si="294"/>
        <v>yield return new Subscriber {SubscriberNumber="215554706",FirstName="Justin ",LastName="Holden",AddressCity="Auckland",AddressCountry="New Zealand"};</v>
      </c>
    </row>
    <row r="4709" spans="1:11" x14ac:dyDescent="0.45">
      <c r="A4709">
        <f t="shared" si="295"/>
        <v>215554707</v>
      </c>
      <c r="B4709" t="s">
        <v>478</v>
      </c>
      <c r="C4709" t="s">
        <v>1072</v>
      </c>
      <c r="F4709" t="s">
        <v>308</v>
      </c>
      <c r="G4709" t="s">
        <v>309</v>
      </c>
      <c r="I4709" t="str">
        <f t="shared" si="292"/>
        <v>insert into subscriber(subscriberid, SubscriberNumber, FirstName, LastName,AddressCity,AddressCountry) values(NEWID(),'215554707','Bethany ','Hood','Auckland','New Zealand')</v>
      </c>
      <c r="J4709" t="str">
        <f t="shared" si="293"/>
        <v>{"SubscriberNumber":"215554707","FirstName":"Bethany ","LastName":"Hood","AddressCity":"Auckland","AddressCountry":"New Zealand"}</v>
      </c>
      <c r="K4709" t="str">
        <f t="shared" si="294"/>
        <v>yield return new Subscriber {SubscriberNumber="215554707",FirstName="Bethany ",LastName="Hood",AddressCity="Auckland",AddressCountry="New Zealand"};</v>
      </c>
    </row>
    <row r="4710" spans="1:11" x14ac:dyDescent="0.45">
      <c r="A4710">
        <f t="shared" si="295"/>
        <v>215554708</v>
      </c>
      <c r="B4710" t="s">
        <v>1857</v>
      </c>
      <c r="C4710" t="s">
        <v>1509</v>
      </c>
      <c r="F4710" t="s">
        <v>308</v>
      </c>
      <c r="G4710" t="s">
        <v>309</v>
      </c>
      <c r="I4710" t="str">
        <f t="shared" si="292"/>
        <v>insert into subscriber(subscriberid, SubscriberNumber, FirstName, LastName,AddressCity,AddressCountry) values(NEWID(),'215554708','Craig ','Kim','Auckland','New Zealand')</v>
      </c>
      <c r="J4710" t="str">
        <f t="shared" si="293"/>
        <v>{"SubscriberNumber":"215554708","FirstName":"Craig ","LastName":"Kim","AddressCity":"Auckland","AddressCountry":"New Zealand"}</v>
      </c>
      <c r="K4710" t="str">
        <f t="shared" si="294"/>
        <v>yield return new Subscriber {SubscriberNumber="215554708",FirstName="Craig ",LastName="Kim",AddressCity="Auckland",AddressCountry="New Zealand"};</v>
      </c>
    </row>
    <row r="4711" spans="1:11" x14ac:dyDescent="0.45">
      <c r="A4711">
        <f t="shared" si="295"/>
        <v>215554709</v>
      </c>
      <c r="B4711" t="s">
        <v>431</v>
      </c>
      <c r="C4711" t="s">
        <v>499</v>
      </c>
      <c r="F4711" t="s">
        <v>308</v>
      </c>
      <c r="G4711" t="s">
        <v>309</v>
      </c>
      <c r="I4711" t="str">
        <f t="shared" si="292"/>
        <v>insert into subscriber(subscriberid, SubscriberNumber, FirstName, LastName,AddressCity,AddressCountry) values(NEWID(),'215554709','Cedric ','Marks','Auckland','New Zealand')</v>
      </c>
      <c r="J4711" t="str">
        <f t="shared" si="293"/>
        <v>{"SubscriberNumber":"215554709","FirstName":"Cedric ","LastName":"Marks","AddressCity":"Auckland","AddressCountry":"New Zealand"}</v>
      </c>
      <c r="K4711" t="str">
        <f t="shared" si="294"/>
        <v>yield return new Subscriber {SubscriberNumber="215554709",FirstName="Cedric ",LastName="Marks",AddressCity="Auckland",AddressCountry="New Zealand"};</v>
      </c>
    </row>
    <row r="4712" spans="1:11" x14ac:dyDescent="0.45">
      <c r="A4712">
        <f t="shared" si="295"/>
        <v>215554710</v>
      </c>
      <c r="B4712" t="s">
        <v>1530</v>
      </c>
      <c r="C4712" t="s">
        <v>2136</v>
      </c>
      <c r="F4712" t="s">
        <v>308</v>
      </c>
      <c r="G4712" t="s">
        <v>309</v>
      </c>
      <c r="I4712" t="str">
        <f t="shared" si="292"/>
        <v>insert into subscriber(subscriberid, SubscriberNumber, FirstName, LastName,AddressCity,AddressCountry) values(NEWID(),'215554710','Patricia ','Barker','Auckland','New Zealand')</v>
      </c>
      <c r="J4712" t="str">
        <f t="shared" si="293"/>
        <v>{"SubscriberNumber":"215554710","FirstName":"Patricia ","LastName":"Barker","AddressCity":"Auckland","AddressCountry":"New Zealand"}</v>
      </c>
      <c r="K4712" t="str">
        <f t="shared" si="294"/>
        <v>yield return new Subscriber {SubscriberNumber="215554710",FirstName="Patricia ",LastName="Barker",AddressCity="Auckland",AddressCountry="New Zealand"};</v>
      </c>
    </row>
    <row r="4713" spans="1:11" x14ac:dyDescent="0.45">
      <c r="A4713">
        <f t="shared" si="295"/>
        <v>215554711</v>
      </c>
      <c r="B4713" t="s">
        <v>565</v>
      </c>
      <c r="C4713" t="s">
        <v>34</v>
      </c>
      <c r="F4713" t="s">
        <v>308</v>
      </c>
      <c r="G4713" t="s">
        <v>309</v>
      </c>
      <c r="I4713" t="str">
        <f t="shared" si="292"/>
        <v>insert into subscriber(subscriberid, SubscriberNumber, FirstName, LastName,AddressCity,AddressCountry) values(NEWID(),'215554711','Candace ','Manning','Auckland','New Zealand')</v>
      </c>
      <c r="J4713" t="str">
        <f t="shared" si="293"/>
        <v>{"SubscriberNumber":"215554711","FirstName":"Candace ","LastName":"Manning","AddressCity":"Auckland","AddressCountry":"New Zealand"}</v>
      </c>
      <c r="K4713" t="str">
        <f t="shared" si="294"/>
        <v>yield return new Subscriber {SubscriberNumber="215554711",FirstName="Candace ",LastName="Manning",AddressCity="Auckland",AddressCountry="New Zealand"};</v>
      </c>
    </row>
    <row r="4714" spans="1:11" x14ac:dyDescent="0.45">
      <c r="A4714">
        <f t="shared" si="295"/>
        <v>215554712</v>
      </c>
      <c r="B4714" t="s">
        <v>1404</v>
      </c>
      <c r="C4714" t="s">
        <v>1462</v>
      </c>
      <c r="F4714" t="s">
        <v>308</v>
      </c>
      <c r="G4714" t="s">
        <v>309</v>
      </c>
      <c r="I4714" t="str">
        <f t="shared" si="292"/>
        <v>insert into subscriber(subscriberid, SubscriberNumber, FirstName, LastName,AddressCity,AddressCountry) values(NEWID(),'215554712','Jake ','Allen','Auckland','New Zealand')</v>
      </c>
      <c r="J4714" t="str">
        <f t="shared" si="293"/>
        <v>{"SubscriberNumber":"215554712","FirstName":"Jake ","LastName":"Allen","AddressCity":"Auckland","AddressCountry":"New Zealand"}</v>
      </c>
      <c r="K4714" t="str">
        <f t="shared" si="294"/>
        <v>yield return new Subscriber {SubscriberNumber="215554712",FirstName="Jake ",LastName="Allen",AddressCity="Auckland",AddressCountry="New Zealand"};</v>
      </c>
    </row>
    <row r="4715" spans="1:11" x14ac:dyDescent="0.45">
      <c r="A4715">
        <f t="shared" si="295"/>
        <v>215554713</v>
      </c>
      <c r="B4715" t="s">
        <v>1194</v>
      </c>
      <c r="C4715" t="s">
        <v>1183</v>
      </c>
      <c r="F4715" t="s">
        <v>308</v>
      </c>
      <c r="G4715" t="s">
        <v>309</v>
      </c>
      <c r="I4715" t="str">
        <f t="shared" si="292"/>
        <v>insert into subscriber(subscriberid, SubscriberNumber, FirstName, LastName,AddressCity,AddressCountry) values(NEWID(),'215554713','Trinidad ','Petersen','Auckland','New Zealand')</v>
      </c>
      <c r="J4715" t="str">
        <f t="shared" si="293"/>
        <v>{"SubscriberNumber":"215554713","FirstName":"Trinidad ","LastName":"Petersen","AddressCity":"Auckland","AddressCountry":"New Zealand"}</v>
      </c>
      <c r="K4715" t="str">
        <f t="shared" si="294"/>
        <v>yield return new Subscriber {SubscriberNumber="215554713",FirstName="Trinidad ",LastName="Petersen",AddressCity="Auckland",AddressCountry="New Zealand"};</v>
      </c>
    </row>
    <row r="4716" spans="1:11" x14ac:dyDescent="0.45">
      <c r="A4716">
        <f t="shared" si="295"/>
        <v>215554714</v>
      </c>
      <c r="B4716" t="s">
        <v>2922</v>
      </c>
      <c r="C4716" t="s">
        <v>344</v>
      </c>
      <c r="F4716" t="s">
        <v>308</v>
      </c>
      <c r="G4716" t="s">
        <v>309</v>
      </c>
      <c r="I4716" t="str">
        <f t="shared" si="292"/>
        <v>insert into subscriber(subscriberid, SubscriberNumber, FirstName, LastName,AddressCity,AddressCountry) values(NEWID(),'215554714','Lee ','Stephens','Auckland','New Zealand')</v>
      </c>
      <c r="J4716" t="str">
        <f t="shared" si="293"/>
        <v>{"SubscriberNumber":"215554714","FirstName":"Lee ","LastName":"Stephens","AddressCity":"Auckland","AddressCountry":"New Zealand"}</v>
      </c>
      <c r="K4716" t="str">
        <f t="shared" si="294"/>
        <v>yield return new Subscriber {SubscriberNumber="215554714",FirstName="Lee ",LastName="Stephens",AddressCity="Auckland",AddressCountry="New Zealand"};</v>
      </c>
    </row>
    <row r="4717" spans="1:11" x14ac:dyDescent="0.45">
      <c r="A4717">
        <f t="shared" si="295"/>
        <v>215554715</v>
      </c>
      <c r="B4717" t="s">
        <v>2593</v>
      </c>
      <c r="C4717" t="s">
        <v>1959</v>
      </c>
      <c r="F4717" t="s">
        <v>308</v>
      </c>
      <c r="G4717" t="s">
        <v>309</v>
      </c>
      <c r="I4717" t="str">
        <f t="shared" si="292"/>
        <v>insert into subscriber(subscriberid, SubscriberNumber, FirstName, LastName,AddressCity,AddressCountry) values(NEWID(),'215554715','Karyn ','Cook','Auckland','New Zealand')</v>
      </c>
      <c r="J4717" t="str">
        <f t="shared" si="293"/>
        <v>{"SubscriberNumber":"215554715","FirstName":"Karyn ","LastName":"Cook","AddressCity":"Auckland","AddressCountry":"New Zealand"}</v>
      </c>
      <c r="K4717" t="str">
        <f t="shared" si="294"/>
        <v>yield return new Subscriber {SubscriberNumber="215554715",FirstName="Karyn ",LastName="Cook",AddressCity="Auckland",AddressCountry="New Zealand"};</v>
      </c>
    </row>
    <row r="4718" spans="1:11" x14ac:dyDescent="0.45">
      <c r="A4718">
        <f t="shared" si="295"/>
        <v>215554716</v>
      </c>
      <c r="B4718" t="s">
        <v>2279</v>
      </c>
      <c r="C4718" t="s">
        <v>2016</v>
      </c>
      <c r="F4718" t="s">
        <v>308</v>
      </c>
      <c r="G4718" t="s">
        <v>309</v>
      </c>
      <c r="I4718" t="str">
        <f t="shared" si="292"/>
        <v>insert into subscriber(subscriberid, SubscriberNumber, FirstName, LastName,AddressCity,AddressCountry) values(NEWID(),'215554716','Hoyt ','Mcgrath','Auckland','New Zealand')</v>
      </c>
      <c r="J4718" t="str">
        <f t="shared" si="293"/>
        <v>{"SubscriberNumber":"215554716","FirstName":"Hoyt ","LastName":"Mcgrath","AddressCity":"Auckland","AddressCountry":"New Zealand"}</v>
      </c>
      <c r="K4718" t="str">
        <f t="shared" si="294"/>
        <v>yield return new Subscriber {SubscriberNumber="215554716",FirstName="Hoyt ",LastName="Mcgrath",AddressCity="Auckland",AddressCountry="New Zealand"};</v>
      </c>
    </row>
    <row r="4719" spans="1:11" x14ac:dyDescent="0.45">
      <c r="A4719">
        <f t="shared" si="295"/>
        <v>215554717</v>
      </c>
      <c r="B4719" t="s">
        <v>2923</v>
      </c>
      <c r="C4719" t="s">
        <v>1805</v>
      </c>
      <c r="F4719" t="s">
        <v>308</v>
      </c>
      <c r="G4719" t="s">
        <v>309</v>
      </c>
      <c r="I4719" t="str">
        <f t="shared" si="292"/>
        <v>insert into subscriber(subscriberid, SubscriberNumber, FirstName, LastName,AddressCity,AddressCountry) values(NEWID(),'215554717','Edwina ','Mcneil','Auckland','New Zealand')</v>
      </c>
      <c r="J4719" t="str">
        <f t="shared" si="293"/>
        <v>{"SubscriberNumber":"215554717","FirstName":"Edwina ","LastName":"Mcneil","AddressCity":"Auckland","AddressCountry":"New Zealand"}</v>
      </c>
      <c r="K4719" t="str">
        <f t="shared" si="294"/>
        <v>yield return new Subscriber {SubscriberNumber="215554717",FirstName="Edwina ",LastName="Mcneil",AddressCity="Auckland",AddressCountry="New Zealand"};</v>
      </c>
    </row>
    <row r="4720" spans="1:11" x14ac:dyDescent="0.45">
      <c r="A4720">
        <f t="shared" si="295"/>
        <v>215554718</v>
      </c>
      <c r="B4720" t="s">
        <v>2924</v>
      </c>
      <c r="C4720" t="s">
        <v>180</v>
      </c>
      <c r="F4720" t="s">
        <v>308</v>
      </c>
      <c r="G4720" t="s">
        <v>309</v>
      </c>
      <c r="I4720" t="str">
        <f t="shared" si="292"/>
        <v>insert into subscriber(subscriberid, SubscriberNumber, FirstName, LastName,AddressCity,AddressCountry) values(NEWID(),'215554718','Dawn ','Richard','Auckland','New Zealand')</v>
      </c>
      <c r="J4720" t="str">
        <f t="shared" si="293"/>
        <v>{"SubscriberNumber":"215554718","FirstName":"Dawn ","LastName":"Richard","AddressCity":"Auckland","AddressCountry":"New Zealand"}</v>
      </c>
      <c r="K4720" t="str">
        <f t="shared" si="294"/>
        <v>yield return new Subscriber {SubscriberNumber="215554718",FirstName="Dawn ",LastName="Richard",AddressCity="Auckland",AddressCountry="New Zealand"};</v>
      </c>
    </row>
    <row r="4721" spans="1:11" x14ac:dyDescent="0.45">
      <c r="A4721">
        <f t="shared" si="295"/>
        <v>215554719</v>
      </c>
      <c r="B4721" t="s">
        <v>525</v>
      </c>
      <c r="C4721" t="s">
        <v>160</v>
      </c>
      <c r="F4721" t="s">
        <v>308</v>
      </c>
      <c r="G4721" t="s">
        <v>309</v>
      </c>
      <c r="I4721" t="str">
        <f t="shared" si="292"/>
        <v>insert into subscriber(subscriberid, SubscriberNumber, FirstName, LastName,AddressCity,AddressCountry) values(NEWID(),'215554719','Lucinda ','Newman','Auckland','New Zealand')</v>
      </c>
      <c r="J4721" t="str">
        <f t="shared" si="293"/>
        <v>{"SubscriberNumber":"215554719","FirstName":"Lucinda ","LastName":"Newman","AddressCity":"Auckland","AddressCountry":"New Zealand"}</v>
      </c>
      <c r="K4721" t="str">
        <f t="shared" si="294"/>
        <v>yield return new Subscriber {SubscriberNumber="215554719",FirstName="Lucinda ",LastName="Newman",AddressCity="Auckland",AddressCountry="New Zealand"};</v>
      </c>
    </row>
    <row r="4722" spans="1:11" x14ac:dyDescent="0.45">
      <c r="A4722">
        <f t="shared" si="295"/>
        <v>215554720</v>
      </c>
      <c r="B4722" t="s">
        <v>2433</v>
      </c>
      <c r="C4722" t="s">
        <v>2070</v>
      </c>
      <c r="F4722" t="s">
        <v>308</v>
      </c>
      <c r="G4722" t="s">
        <v>309</v>
      </c>
      <c r="I4722" t="str">
        <f t="shared" si="292"/>
        <v>insert into subscriber(subscriberid, SubscriberNumber, FirstName, LastName,AddressCity,AddressCountry) values(NEWID(),'215554720','Ariel ','Spencer','Auckland','New Zealand')</v>
      </c>
      <c r="J4722" t="str">
        <f t="shared" si="293"/>
        <v>{"SubscriberNumber":"215554720","FirstName":"Ariel ","LastName":"Spencer","AddressCity":"Auckland","AddressCountry":"New Zealand"}</v>
      </c>
      <c r="K4722" t="str">
        <f t="shared" si="294"/>
        <v>yield return new Subscriber {SubscriberNumber="215554720",FirstName="Ariel ",LastName="Spencer",AddressCity="Auckland",AddressCountry="New Zealand"};</v>
      </c>
    </row>
    <row r="4723" spans="1:11" x14ac:dyDescent="0.45">
      <c r="A4723">
        <f t="shared" si="295"/>
        <v>215554721</v>
      </c>
      <c r="B4723" t="s">
        <v>2925</v>
      </c>
      <c r="C4723" t="s">
        <v>419</v>
      </c>
      <c r="F4723" t="s">
        <v>308</v>
      </c>
      <c r="G4723" t="s">
        <v>309</v>
      </c>
      <c r="I4723" t="str">
        <f t="shared" si="292"/>
        <v>insert into subscriber(subscriberid, SubscriberNumber, FirstName, LastName,AddressCity,AddressCountry) values(NEWID(),'215554721','Evangeline ','Glass','Auckland','New Zealand')</v>
      </c>
      <c r="J4723" t="str">
        <f t="shared" si="293"/>
        <v>{"SubscriberNumber":"215554721","FirstName":"Evangeline ","LastName":"Glass","AddressCity":"Auckland","AddressCountry":"New Zealand"}</v>
      </c>
      <c r="K4723" t="str">
        <f t="shared" si="294"/>
        <v>yield return new Subscriber {SubscriberNumber="215554721",FirstName="Evangeline ",LastName="Glass",AddressCity="Auckland",AddressCountry="New Zealand"};</v>
      </c>
    </row>
    <row r="4724" spans="1:11" x14ac:dyDescent="0.45">
      <c r="A4724">
        <f t="shared" si="295"/>
        <v>215554722</v>
      </c>
      <c r="B4724" t="s">
        <v>1272</v>
      </c>
      <c r="C4724" t="s">
        <v>1974</v>
      </c>
      <c r="F4724" t="s">
        <v>308</v>
      </c>
      <c r="G4724" t="s">
        <v>309</v>
      </c>
      <c r="I4724" t="str">
        <f t="shared" si="292"/>
        <v>insert into subscriber(subscriberid, SubscriberNumber, FirstName, LastName,AddressCity,AddressCountry) values(NEWID(),'215554722','Milford ','Reeves','Auckland','New Zealand')</v>
      </c>
      <c r="J4724" t="str">
        <f t="shared" si="293"/>
        <v>{"SubscriberNumber":"215554722","FirstName":"Milford ","LastName":"Reeves","AddressCity":"Auckland","AddressCountry":"New Zealand"}</v>
      </c>
      <c r="K4724" t="str">
        <f t="shared" si="294"/>
        <v>yield return new Subscriber {SubscriberNumber="215554722",FirstName="Milford ",LastName="Reeves",AddressCity="Auckland",AddressCountry="New Zealand"};</v>
      </c>
    </row>
    <row r="4725" spans="1:11" x14ac:dyDescent="0.45">
      <c r="A4725">
        <f t="shared" si="295"/>
        <v>215554723</v>
      </c>
      <c r="B4725" t="s">
        <v>1094</v>
      </c>
      <c r="C4725" t="s">
        <v>669</v>
      </c>
      <c r="F4725" t="s">
        <v>308</v>
      </c>
      <c r="G4725" t="s">
        <v>309</v>
      </c>
      <c r="I4725" t="str">
        <f t="shared" si="292"/>
        <v>insert into subscriber(subscriberid, SubscriberNumber, FirstName, LastName,AddressCity,AddressCountry) values(NEWID(),'215554723','Juliette ','Irwin','Auckland','New Zealand')</v>
      </c>
      <c r="J4725" t="str">
        <f t="shared" si="293"/>
        <v>{"SubscriberNumber":"215554723","FirstName":"Juliette ","LastName":"Irwin","AddressCity":"Auckland","AddressCountry":"New Zealand"}</v>
      </c>
      <c r="K4725" t="str">
        <f t="shared" si="294"/>
        <v>yield return new Subscriber {SubscriberNumber="215554723",FirstName="Juliette ",LastName="Irwin",AddressCity="Auckland",AddressCountry="New Zealand"};</v>
      </c>
    </row>
    <row r="4726" spans="1:11" x14ac:dyDescent="0.45">
      <c r="A4726">
        <f t="shared" si="295"/>
        <v>215554724</v>
      </c>
      <c r="B4726" t="s">
        <v>423</v>
      </c>
      <c r="C4726" t="s">
        <v>1864</v>
      </c>
      <c r="F4726" t="s">
        <v>308</v>
      </c>
      <c r="G4726" t="s">
        <v>309</v>
      </c>
      <c r="I4726" t="str">
        <f t="shared" si="292"/>
        <v>insert into subscriber(subscriberid, SubscriberNumber, FirstName, LastName,AddressCity,AddressCountry) values(NEWID(),'215554724','Wiley ','Peterson','Auckland','New Zealand')</v>
      </c>
      <c r="J4726" t="str">
        <f t="shared" si="293"/>
        <v>{"SubscriberNumber":"215554724","FirstName":"Wiley ","LastName":"Peterson","AddressCity":"Auckland","AddressCountry":"New Zealand"}</v>
      </c>
      <c r="K4726" t="str">
        <f t="shared" si="294"/>
        <v>yield return new Subscriber {SubscriberNumber="215554724",FirstName="Wiley ",LastName="Peterson",AddressCity="Auckland",AddressCountry="New Zealand"};</v>
      </c>
    </row>
    <row r="4727" spans="1:11" x14ac:dyDescent="0.45">
      <c r="A4727">
        <f t="shared" si="295"/>
        <v>215554725</v>
      </c>
      <c r="B4727" t="s">
        <v>2066</v>
      </c>
      <c r="C4727" t="s">
        <v>1009</v>
      </c>
      <c r="F4727" t="s">
        <v>308</v>
      </c>
      <c r="G4727" t="s">
        <v>309</v>
      </c>
      <c r="I4727" t="str">
        <f t="shared" si="292"/>
        <v>insert into subscriber(subscriberid, SubscriberNumber, FirstName, LastName,AddressCity,AddressCountry) values(NEWID(),'215554725','Hope ','Nicholson','Auckland','New Zealand')</v>
      </c>
      <c r="J4727" t="str">
        <f t="shared" si="293"/>
        <v>{"SubscriberNumber":"215554725","FirstName":"Hope ","LastName":"Nicholson","AddressCity":"Auckland","AddressCountry":"New Zealand"}</v>
      </c>
      <c r="K4727" t="str">
        <f t="shared" si="294"/>
        <v>yield return new Subscriber {SubscriberNumber="215554725",FirstName="Hope ",LastName="Nicholson",AddressCity="Auckland",AddressCountry="New Zealand"};</v>
      </c>
    </row>
    <row r="4728" spans="1:11" x14ac:dyDescent="0.45">
      <c r="A4728">
        <f t="shared" si="295"/>
        <v>215554726</v>
      </c>
      <c r="B4728" t="s">
        <v>1317</v>
      </c>
      <c r="C4728" t="s">
        <v>1068</v>
      </c>
      <c r="F4728" t="s">
        <v>308</v>
      </c>
      <c r="G4728" t="s">
        <v>309</v>
      </c>
      <c r="I4728" t="str">
        <f t="shared" si="292"/>
        <v>insert into subscriber(subscriberid, SubscriberNumber, FirstName, LastName,AddressCity,AddressCountry) values(NEWID(),'215554726','Garfield ','Dawson','Auckland','New Zealand')</v>
      </c>
      <c r="J4728" t="str">
        <f t="shared" si="293"/>
        <v>{"SubscriberNumber":"215554726","FirstName":"Garfield ","LastName":"Dawson","AddressCity":"Auckland","AddressCountry":"New Zealand"}</v>
      </c>
      <c r="K4728" t="str">
        <f t="shared" si="294"/>
        <v>yield return new Subscriber {SubscriberNumber="215554726",FirstName="Garfield ",LastName="Dawson",AddressCity="Auckland",AddressCountry="New Zealand"};</v>
      </c>
    </row>
    <row r="4729" spans="1:11" x14ac:dyDescent="0.45">
      <c r="A4729">
        <f t="shared" si="295"/>
        <v>215554727</v>
      </c>
      <c r="B4729" t="s">
        <v>1198</v>
      </c>
      <c r="C4729" t="s">
        <v>1252</v>
      </c>
      <c r="F4729" t="s">
        <v>308</v>
      </c>
      <c r="G4729" t="s">
        <v>309</v>
      </c>
      <c r="I4729" t="str">
        <f t="shared" si="292"/>
        <v>insert into subscriber(subscriberid, SubscriberNumber, FirstName, LastName,AddressCity,AddressCountry) values(NEWID(),'215554727','Charlotte ','Rodgers','Auckland','New Zealand')</v>
      </c>
      <c r="J4729" t="str">
        <f t="shared" si="293"/>
        <v>{"SubscriberNumber":"215554727","FirstName":"Charlotte ","LastName":"Rodgers","AddressCity":"Auckland","AddressCountry":"New Zealand"}</v>
      </c>
      <c r="K4729" t="str">
        <f t="shared" si="294"/>
        <v>yield return new Subscriber {SubscriberNumber="215554727",FirstName="Charlotte ",LastName="Rodgers",AddressCity="Auckland",AddressCountry="New Zealand"};</v>
      </c>
    </row>
    <row r="4730" spans="1:11" x14ac:dyDescent="0.45">
      <c r="A4730">
        <f t="shared" si="295"/>
        <v>215554728</v>
      </c>
      <c r="B4730" t="s">
        <v>1475</v>
      </c>
      <c r="C4730" t="s">
        <v>1822</v>
      </c>
      <c r="F4730" t="s">
        <v>308</v>
      </c>
      <c r="G4730" t="s">
        <v>309</v>
      </c>
      <c r="I4730" t="str">
        <f t="shared" si="292"/>
        <v>insert into subscriber(subscriberid, SubscriberNumber, FirstName, LastName,AddressCity,AddressCountry) values(NEWID(),'215554728','Norman ','Myers','Auckland','New Zealand')</v>
      </c>
      <c r="J4730" t="str">
        <f t="shared" si="293"/>
        <v>{"SubscriberNumber":"215554728","FirstName":"Norman ","LastName":"Myers","AddressCity":"Auckland","AddressCountry":"New Zealand"}</v>
      </c>
      <c r="K4730" t="str">
        <f t="shared" si="294"/>
        <v>yield return new Subscriber {SubscriberNumber="215554728",FirstName="Norman ",LastName="Myers",AddressCity="Auckland",AddressCountry="New Zealand"};</v>
      </c>
    </row>
    <row r="4731" spans="1:11" x14ac:dyDescent="0.45">
      <c r="A4731">
        <f t="shared" si="295"/>
        <v>215554729</v>
      </c>
      <c r="B4731" t="s">
        <v>2230</v>
      </c>
      <c r="C4731" t="s">
        <v>1511</v>
      </c>
      <c r="F4731" t="s">
        <v>308</v>
      </c>
      <c r="G4731" t="s">
        <v>309</v>
      </c>
      <c r="I4731" t="str">
        <f t="shared" si="292"/>
        <v>insert into subscriber(subscriberid, SubscriberNumber, FirstName, LastName,AddressCity,AddressCountry) values(NEWID(),'215554729','Tameka ','Mccall','Auckland','New Zealand')</v>
      </c>
      <c r="J4731" t="str">
        <f t="shared" si="293"/>
        <v>{"SubscriberNumber":"215554729","FirstName":"Tameka ","LastName":"Mccall","AddressCity":"Auckland","AddressCountry":"New Zealand"}</v>
      </c>
      <c r="K4731" t="str">
        <f t="shared" si="294"/>
        <v>yield return new Subscriber {SubscriberNumber="215554729",FirstName="Tameka ",LastName="Mccall",AddressCity="Auckland",AddressCountry="New Zealand"};</v>
      </c>
    </row>
    <row r="4732" spans="1:11" x14ac:dyDescent="0.45">
      <c r="A4732">
        <f t="shared" si="295"/>
        <v>215554730</v>
      </c>
      <c r="B4732" t="s">
        <v>372</v>
      </c>
      <c r="C4732" t="s">
        <v>1851</v>
      </c>
      <c r="F4732" t="s">
        <v>308</v>
      </c>
      <c r="G4732" t="s">
        <v>309</v>
      </c>
      <c r="I4732" t="str">
        <f t="shared" si="292"/>
        <v>insert into subscriber(subscriberid, SubscriberNumber, FirstName, LastName,AddressCity,AddressCountry) values(NEWID(),'215554730','Emery ','Salas','Auckland','New Zealand')</v>
      </c>
      <c r="J4732" t="str">
        <f t="shared" si="293"/>
        <v>{"SubscriberNumber":"215554730","FirstName":"Emery ","LastName":"Salas","AddressCity":"Auckland","AddressCountry":"New Zealand"}</v>
      </c>
      <c r="K4732" t="str">
        <f t="shared" si="294"/>
        <v>yield return new Subscriber {SubscriberNumber="215554730",FirstName="Emery ",LastName="Salas",AddressCity="Auckland",AddressCountry="New Zealand"};</v>
      </c>
    </row>
    <row r="4733" spans="1:11" x14ac:dyDescent="0.45">
      <c r="A4733">
        <f t="shared" si="295"/>
        <v>215554731</v>
      </c>
      <c r="B4733" t="s">
        <v>2217</v>
      </c>
      <c r="C4733" t="s">
        <v>1673</v>
      </c>
      <c r="F4733" t="s">
        <v>308</v>
      </c>
      <c r="G4733" t="s">
        <v>309</v>
      </c>
      <c r="I4733" t="str">
        <f t="shared" si="292"/>
        <v>insert into subscriber(subscriberid, SubscriberNumber, FirstName, LastName,AddressCity,AddressCountry) values(NEWID(),'215554731','Landon ','Johnson','Auckland','New Zealand')</v>
      </c>
      <c r="J4733" t="str">
        <f t="shared" si="293"/>
        <v>{"SubscriberNumber":"215554731","FirstName":"Landon ","LastName":"Johnson","AddressCity":"Auckland","AddressCountry":"New Zealand"}</v>
      </c>
      <c r="K4733" t="str">
        <f t="shared" si="294"/>
        <v>yield return new Subscriber {SubscriberNumber="215554731",FirstName="Landon ",LastName="Johnson",AddressCity="Auckland",AddressCountry="New Zealand"};</v>
      </c>
    </row>
    <row r="4734" spans="1:11" x14ac:dyDescent="0.45">
      <c r="A4734">
        <f t="shared" si="295"/>
        <v>215554732</v>
      </c>
      <c r="B4734" t="s">
        <v>746</v>
      </c>
      <c r="C4734" t="s">
        <v>749</v>
      </c>
      <c r="F4734" t="s">
        <v>308</v>
      </c>
      <c r="G4734" t="s">
        <v>309</v>
      </c>
      <c r="I4734" t="str">
        <f t="shared" si="292"/>
        <v>insert into subscriber(subscriberid, SubscriberNumber, FirstName, LastName,AddressCity,AddressCountry) values(NEWID(),'215554732','Rod ','Jimenez','Auckland','New Zealand')</v>
      </c>
      <c r="J4734" t="str">
        <f t="shared" si="293"/>
        <v>{"SubscriberNumber":"215554732","FirstName":"Rod ","LastName":"Jimenez","AddressCity":"Auckland","AddressCountry":"New Zealand"}</v>
      </c>
      <c r="K4734" t="str">
        <f t="shared" si="294"/>
        <v>yield return new Subscriber {SubscriberNumber="215554732",FirstName="Rod ",LastName="Jimenez",AddressCity="Auckland",AddressCountry="New Zealand"};</v>
      </c>
    </row>
    <row r="4735" spans="1:11" x14ac:dyDescent="0.45">
      <c r="A4735">
        <f t="shared" si="295"/>
        <v>215554733</v>
      </c>
      <c r="B4735" t="s">
        <v>659</v>
      </c>
      <c r="C4735" t="s">
        <v>1527</v>
      </c>
      <c r="F4735" t="s">
        <v>308</v>
      </c>
      <c r="G4735" t="s">
        <v>309</v>
      </c>
      <c r="I4735" t="str">
        <f t="shared" si="292"/>
        <v>insert into subscriber(subscriberid, SubscriberNumber, FirstName, LastName,AddressCity,AddressCountry) values(NEWID(),'215554733','Kenneth ','Arroyo','Auckland','New Zealand')</v>
      </c>
      <c r="J4735" t="str">
        <f t="shared" si="293"/>
        <v>{"SubscriberNumber":"215554733","FirstName":"Kenneth ","LastName":"Arroyo","AddressCity":"Auckland","AddressCountry":"New Zealand"}</v>
      </c>
      <c r="K4735" t="str">
        <f t="shared" si="294"/>
        <v>yield return new Subscriber {SubscriberNumber="215554733",FirstName="Kenneth ",LastName="Arroyo",AddressCity="Auckland",AddressCountry="New Zealand"};</v>
      </c>
    </row>
    <row r="4736" spans="1:11" x14ac:dyDescent="0.45">
      <c r="A4736">
        <f t="shared" si="295"/>
        <v>215554734</v>
      </c>
      <c r="B4736" t="s">
        <v>887</v>
      </c>
      <c r="C4736" t="s">
        <v>396</v>
      </c>
      <c r="F4736" t="s">
        <v>308</v>
      </c>
      <c r="G4736" t="s">
        <v>309</v>
      </c>
      <c r="I4736" t="str">
        <f t="shared" si="292"/>
        <v>insert into subscriber(subscriberid, SubscriberNumber, FirstName, LastName,AddressCity,AddressCountry) values(NEWID(),'215554734','Hollis ','Boyd','Auckland','New Zealand')</v>
      </c>
      <c r="J4736" t="str">
        <f t="shared" si="293"/>
        <v>{"SubscriberNumber":"215554734","FirstName":"Hollis ","LastName":"Boyd","AddressCity":"Auckland","AddressCountry":"New Zealand"}</v>
      </c>
      <c r="K4736" t="str">
        <f t="shared" si="294"/>
        <v>yield return new Subscriber {SubscriberNumber="215554734",FirstName="Hollis ",LastName="Boyd",AddressCity="Auckland",AddressCountry="New Zealand"};</v>
      </c>
    </row>
    <row r="4737" spans="1:11" x14ac:dyDescent="0.45">
      <c r="A4737">
        <f t="shared" si="295"/>
        <v>215554735</v>
      </c>
      <c r="B4737" t="s">
        <v>2926</v>
      </c>
      <c r="C4737" t="s">
        <v>1923</v>
      </c>
      <c r="F4737" t="s">
        <v>308</v>
      </c>
      <c r="G4737" t="s">
        <v>309</v>
      </c>
      <c r="I4737" t="str">
        <f t="shared" si="292"/>
        <v>insert into subscriber(subscriberid, SubscriberNumber, FirstName, LastName,AddressCity,AddressCountry) values(NEWID(),'215554735','Boyce ','Bray','Auckland','New Zealand')</v>
      </c>
      <c r="J4737" t="str">
        <f t="shared" si="293"/>
        <v>{"SubscriberNumber":"215554735","FirstName":"Boyce ","LastName":"Bray","AddressCity":"Auckland","AddressCountry":"New Zealand"}</v>
      </c>
      <c r="K4737" t="str">
        <f t="shared" si="294"/>
        <v>yield return new Subscriber {SubscriberNumber="215554735",FirstName="Boyce ",LastName="Bray",AddressCity="Auckland",AddressCountry="New Zealand"};</v>
      </c>
    </row>
    <row r="4738" spans="1:11" x14ac:dyDescent="0.45">
      <c r="A4738">
        <f t="shared" si="295"/>
        <v>215554736</v>
      </c>
      <c r="B4738" t="s">
        <v>912</v>
      </c>
      <c r="C4738" t="s">
        <v>607</v>
      </c>
      <c r="F4738" t="s">
        <v>308</v>
      </c>
      <c r="G4738" t="s">
        <v>309</v>
      </c>
      <c r="I4738" t="str">
        <f t="shared" si="292"/>
        <v>insert into subscriber(subscriberid, SubscriberNumber, FirstName, LastName,AddressCity,AddressCountry) values(NEWID(),'215554736','Kirk ','Nixon','Auckland','New Zealand')</v>
      </c>
      <c r="J4738" t="str">
        <f t="shared" si="293"/>
        <v>{"SubscriberNumber":"215554736","FirstName":"Kirk ","LastName":"Nixon","AddressCity":"Auckland","AddressCountry":"New Zealand"}</v>
      </c>
      <c r="K4738" t="str">
        <f t="shared" si="294"/>
        <v>yield return new Subscriber {SubscriberNumber="215554736",FirstName="Kirk ",LastName="Nixon",AddressCity="Auckland",AddressCountry="New Zealand"};</v>
      </c>
    </row>
    <row r="4739" spans="1:11" x14ac:dyDescent="0.45">
      <c r="A4739">
        <f t="shared" si="295"/>
        <v>215554737</v>
      </c>
      <c r="B4739" t="s">
        <v>2927</v>
      </c>
      <c r="C4739" t="s">
        <v>1572</v>
      </c>
      <c r="F4739" t="s">
        <v>308</v>
      </c>
      <c r="G4739" t="s">
        <v>309</v>
      </c>
      <c r="I4739" t="str">
        <f t="shared" ref="I4739:I4802" si="296">"insert into subscriber(subscriberid, SubscriberNumber, FirstName, LastName,AddressCity,AddressCountry) values(NEWID(),'"&amp;A4739&amp;"','"&amp;B4739&amp;"','"&amp;C4739&amp;"','"&amp;F4739&amp;"','"&amp;G4739&amp;"')"</f>
        <v>insert into subscriber(subscriberid, SubscriberNumber, FirstName, LastName,AddressCity,AddressCountry) values(NEWID(),'215554737','Francine ','Wood','Auckland','New Zealand')</v>
      </c>
      <c r="J4739" t="str">
        <f t="shared" ref="J4739:J4802" si="297">"{""SubscriberNumber"":"""&amp;A4739&amp;""",""FirstName"":"""&amp;B4739&amp;""",""LastName"":"""&amp;C4739&amp;""",""AddressCity"":"""&amp;F4739&amp;""",""AddressCountry"":"""&amp;G4739&amp;"""}"</f>
        <v>{"SubscriberNumber":"215554737","FirstName":"Francine ","LastName":"Wood","AddressCity":"Auckland","AddressCountry":"New Zealand"}</v>
      </c>
      <c r="K4739" t="str">
        <f t="shared" ref="K4739:K4802" si="298">"yield return new Subscriber "&amp;"{SubscriberNumber="""&amp;A4739&amp;""",FirstName="""&amp;B4739&amp;""",LastName="""&amp;C4739&amp;""",AddressCity="""&amp;F4739&amp;""",AddressCountry="""&amp;G4739&amp;"""};"</f>
        <v>yield return new Subscriber {SubscriberNumber="215554737",FirstName="Francine ",LastName="Wood",AddressCity="Auckland",AddressCountry="New Zealand"};</v>
      </c>
    </row>
    <row r="4740" spans="1:11" x14ac:dyDescent="0.45">
      <c r="A4740">
        <f t="shared" ref="A4740:A4803" si="299">A4739+1</f>
        <v>215554738</v>
      </c>
      <c r="B4740" t="s">
        <v>2381</v>
      </c>
      <c r="C4740" t="s">
        <v>2128</v>
      </c>
      <c r="F4740" t="s">
        <v>308</v>
      </c>
      <c r="G4740" t="s">
        <v>309</v>
      </c>
      <c r="I4740" t="str">
        <f t="shared" si="296"/>
        <v>insert into subscriber(subscriberid, SubscriberNumber, FirstName, LastName,AddressCity,AddressCountry) values(NEWID(),'215554738','Josue ','Wagner','Auckland','New Zealand')</v>
      </c>
      <c r="J4740" t="str">
        <f t="shared" si="297"/>
        <v>{"SubscriberNumber":"215554738","FirstName":"Josue ","LastName":"Wagner","AddressCity":"Auckland","AddressCountry":"New Zealand"}</v>
      </c>
      <c r="K4740" t="str">
        <f t="shared" si="298"/>
        <v>yield return new Subscriber {SubscriberNumber="215554738",FirstName="Josue ",LastName="Wagner",AddressCity="Auckland",AddressCountry="New Zealand"};</v>
      </c>
    </row>
    <row r="4741" spans="1:11" x14ac:dyDescent="0.45">
      <c r="A4741">
        <f t="shared" si="299"/>
        <v>215554739</v>
      </c>
      <c r="B4741" t="s">
        <v>1418</v>
      </c>
      <c r="C4741" t="s">
        <v>405</v>
      </c>
      <c r="F4741" t="s">
        <v>308</v>
      </c>
      <c r="G4741" t="s">
        <v>309</v>
      </c>
      <c r="I4741" t="str">
        <f t="shared" si="296"/>
        <v>insert into subscriber(subscriberid, SubscriberNumber, FirstName, LastName,AddressCity,AddressCountry) values(NEWID(),'215554739','Ezekiel ','Cantu','Auckland','New Zealand')</v>
      </c>
      <c r="J4741" t="str">
        <f t="shared" si="297"/>
        <v>{"SubscriberNumber":"215554739","FirstName":"Ezekiel ","LastName":"Cantu","AddressCity":"Auckland","AddressCountry":"New Zealand"}</v>
      </c>
      <c r="K4741" t="str">
        <f t="shared" si="298"/>
        <v>yield return new Subscriber {SubscriberNumber="215554739",FirstName="Ezekiel ",LastName="Cantu",AddressCity="Auckland",AddressCountry="New Zealand"};</v>
      </c>
    </row>
    <row r="4742" spans="1:11" x14ac:dyDescent="0.45">
      <c r="A4742">
        <f t="shared" si="299"/>
        <v>215554740</v>
      </c>
      <c r="B4742" t="s">
        <v>1270</v>
      </c>
      <c r="C4742" t="s">
        <v>966</v>
      </c>
      <c r="F4742" t="s">
        <v>308</v>
      </c>
      <c r="G4742" t="s">
        <v>309</v>
      </c>
      <c r="I4742" t="str">
        <f t="shared" si="296"/>
        <v>insert into subscriber(subscriberid, SubscriberNumber, FirstName, LastName,AddressCity,AddressCountry) values(NEWID(),'215554740','Karen ','Harper','Auckland','New Zealand')</v>
      </c>
      <c r="J4742" t="str">
        <f t="shared" si="297"/>
        <v>{"SubscriberNumber":"215554740","FirstName":"Karen ","LastName":"Harper","AddressCity":"Auckland","AddressCountry":"New Zealand"}</v>
      </c>
      <c r="K4742" t="str">
        <f t="shared" si="298"/>
        <v>yield return new Subscriber {SubscriberNumber="215554740",FirstName="Karen ",LastName="Harper",AddressCity="Auckland",AddressCountry="New Zealand"};</v>
      </c>
    </row>
    <row r="4743" spans="1:11" x14ac:dyDescent="0.45">
      <c r="A4743">
        <f t="shared" si="299"/>
        <v>215554741</v>
      </c>
      <c r="B4743" t="s">
        <v>2928</v>
      </c>
      <c r="C4743" t="s">
        <v>1549</v>
      </c>
      <c r="F4743" t="s">
        <v>308</v>
      </c>
      <c r="G4743" t="s">
        <v>309</v>
      </c>
      <c r="I4743" t="str">
        <f t="shared" si="296"/>
        <v>insert into subscriber(subscriberid, SubscriberNumber, FirstName, LastName,AddressCity,AddressCountry) values(NEWID(),'215554741','Chance ','Morris','Auckland','New Zealand')</v>
      </c>
      <c r="J4743" t="str">
        <f t="shared" si="297"/>
        <v>{"SubscriberNumber":"215554741","FirstName":"Chance ","LastName":"Morris","AddressCity":"Auckland","AddressCountry":"New Zealand"}</v>
      </c>
      <c r="K4743" t="str">
        <f t="shared" si="298"/>
        <v>yield return new Subscriber {SubscriberNumber="215554741",FirstName="Chance ",LastName="Morris",AddressCity="Auckland",AddressCountry="New Zealand"};</v>
      </c>
    </row>
    <row r="4744" spans="1:11" x14ac:dyDescent="0.45">
      <c r="A4744">
        <f t="shared" si="299"/>
        <v>215554742</v>
      </c>
      <c r="B4744" t="s">
        <v>2342</v>
      </c>
      <c r="C4744" t="s">
        <v>467</v>
      </c>
      <c r="F4744" t="s">
        <v>308</v>
      </c>
      <c r="G4744" t="s">
        <v>309</v>
      </c>
      <c r="I4744" t="str">
        <f t="shared" si="296"/>
        <v>insert into subscriber(subscriberid, SubscriberNumber, FirstName, LastName,AddressCity,AddressCountry) values(NEWID(),'215554742','Denise ','Hardin','Auckland','New Zealand')</v>
      </c>
      <c r="J4744" t="str">
        <f t="shared" si="297"/>
        <v>{"SubscriberNumber":"215554742","FirstName":"Denise ","LastName":"Hardin","AddressCity":"Auckland","AddressCountry":"New Zealand"}</v>
      </c>
      <c r="K4744" t="str">
        <f t="shared" si="298"/>
        <v>yield return new Subscriber {SubscriberNumber="215554742",FirstName="Denise ",LastName="Hardin",AddressCity="Auckland",AddressCountry="New Zealand"};</v>
      </c>
    </row>
    <row r="4745" spans="1:11" x14ac:dyDescent="0.45">
      <c r="A4745">
        <f t="shared" si="299"/>
        <v>215554743</v>
      </c>
      <c r="B4745" t="s">
        <v>1680</v>
      </c>
      <c r="C4745" t="s">
        <v>485</v>
      </c>
      <c r="F4745" t="s">
        <v>308</v>
      </c>
      <c r="G4745" t="s">
        <v>309</v>
      </c>
      <c r="I4745" t="str">
        <f t="shared" si="296"/>
        <v>insert into subscriber(subscriberid, SubscriberNumber, FirstName, LastName,AddressCity,AddressCountry) values(NEWID(),'215554743','Lea ','Chavez','Auckland','New Zealand')</v>
      </c>
      <c r="J4745" t="str">
        <f t="shared" si="297"/>
        <v>{"SubscriberNumber":"215554743","FirstName":"Lea ","LastName":"Chavez","AddressCity":"Auckland","AddressCountry":"New Zealand"}</v>
      </c>
      <c r="K4745" t="str">
        <f t="shared" si="298"/>
        <v>yield return new Subscriber {SubscriberNumber="215554743",FirstName="Lea ",LastName="Chavez",AddressCity="Auckland",AddressCountry="New Zealand"};</v>
      </c>
    </row>
    <row r="4746" spans="1:11" x14ac:dyDescent="0.45">
      <c r="A4746">
        <f t="shared" si="299"/>
        <v>215554744</v>
      </c>
      <c r="B4746" t="s">
        <v>2531</v>
      </c>
      <c r="C4746" t="s">
        <v>1826</v>
      </c>
      <c r="F4746" t="s">
        <v>308</v>
      </c>
      <c r="G4746" t="s">
        <v>309</v>
      </c>
      <c r="I4746" t="str">
        <f t="shared" si="296"/>
        <v>insert into subscriber(subscriberid, SubscriberNumber, FirstName, LastName,AddressCity,AddressCountry) values(NEWID(),'215554744','Leonel ','Singleton','Auckland','New Zealand')</v>
      </c>
      <c r="J4746" t="str">
        <f t="shared" si="297"/>
        <v>{"SubscriberNumber":"215554744","FirstName":"Leonel ","LastName":"Singleton","AddressCity":"Auckland","AddressCountry":"New Zealand"}</v>
      </c>
      <c r="K4746" t="str">
        <f t="shared" si="298"/>
        <v>yield return new Subscriber {SubscriberNumber="215554744",FirstName="Leonel ",LastName="Singleton",AddressCity="Auckland",AddressCountry="New Zealand"};</v>
      </c>
    </row>
    <row r="4747" spans="1:11" x14ac:dyDescent="0.45">
      <c r="A4747">
        <f t="shared" si="299"/>
        <v>215554745</v>
      </c>
      <c r="B4747" t="s">
        <v>2237</v>
      </c>
      <c r="C4747" t="s">
        <v>1779</v>
      </c>
      <c r="F4747" t="s">
        <v>308</v>
      </c>
      <c r="G4747" t="s">
        <v>309</v>
      </c>
      <c r="I4747" t="str">
        <f t="shared" si="296"/>
        <v>insert into subscriber(subscriberid, SubscriberNumber, FirstName, LastName,AddressCity,AddressCountry) values(NEWID(),'215554745','Abby ','Trujillo','Auckland','New Zealand')</v>
      </c>
      <c r="J4747" t="str">
        <f t="shared" si="297"/>
        <v>{"SubscriberNumber":"215554745","FirstName":"Abby ","LastName":"Trujillo","AddressCity":"Auckland","AddressCountry":"New Zealand"}</v>
      </c>
      <c r="K4747" t="str">
        <f t="shared" si="298"/>
        <v>yield return new Subscriber {SubscriberNumber="215554745",FirstName="Abby ",LastName="Trujillo",AddressCity="Auckland",AddressCountry="New Zealand"};</v>
      </c>
    </row>
    <row r="4748" spans="1:11" x14ac:dyDescent="0.45">
      <c r="A4748">
        <f t="shared" si="299"/>
        <v>215554746</v>
      </c>
      <c r="B4748" t="s">
        <v>2509</v>
      </c>
      <c r="C4748" t="s">
        <v>1366</v>
      </c>
      <c r="F4748" t="s">
        <v>308</v>
      </c>
      <c r="G4748" t="s">
        <v>309</v>
      </c>
      <c r="I4748" t="str">
        <f t="shared" si="296"/>
        <v>insert into subscriber(subscriberid, SubscriberNumber, FirstName, LastName,AddressCity,AddressCountry) values(NEWID(),'215554746','William ','Grimes','Auckland','New Zealand')</v>
      </c>
      <c r="J4748" t="str">
        <f t="shared" si="297"/>
        <v>{"SubscriberNumber":"215554746","FirstName":"William ","LastName":"Grimes","AddressCity":"Auckland","AddressCountry":"New Zealand"}</v>
      </c>
      <c r="K4748" t="str">
        <f t="shared" si="298"/>
        <v>yield return new Subscriber {SubscriberNumber="215554746",FirstName="William ",LastName="Grimes",AddressCity="Auckland",AddressCountry="New Zealand"};</v>
      </c>
    </row>
    <row r="4749" spans="1:11" x14ac:dyDescent="0.45">
      <c r="A4749">
        <f t="shared" si="299"/>
        <v>215554747</v>
      </c>
      <c r="B4749" t="s">
        <v>518</v>
      </c>
      <c r="C4749" t="s">
        <v>1807</v>
      </c>
      <c r="F4749" t="s">
        <v>308</v>
      </c>
      <c r="G4749" t="s">
        <v>309</v>
      </c>
      <c r="I4749" t="str">
        <f t="shared" si="296"/>
        <v>insert into subscriber(subscriberid, SubscriberNumber, FirstName, LastName,AddressCity,AddressCountry) values(NEWID(),'215554747','Estelle ','Pruitt','Auckland','New Zealand')</v>
      </c>
      <c r="J4749" t="str">
        <f t="shared" si="297"/>
        <v>{"SubscriberNumber":"215554747","FirstName":"Estelle ","LastName":"Pruitt","AddressCity":"Auckland","AddressCountry":"New Zealand"}</v>
      </c>
      <c r="K4749" t="str">
        <f t="shared" si="298"/>
        <v>yield return new Subscriber {SubscriberNumber="215554747",FirstName="Estelle ",LastName="Pruitt",AddressCity="Auckland",AddressCountry="New Zealand"};</v>
      </c>
    </row>
    <row r="4750" spans="1:11" x14ac:dyDescent="0.45">
      <c r="A4750">
        <f t="shared" si="299"/>
        <v>215554748</v>
      </c>
      <c r="B4750" t="s">
        <v>2929</v>
      </c>
      <c r="C4750" t="s">
        <v>554</v>
      </c>
      <c r="F4750" t="s">
        <v>308</v>
      </c>
      <c r="G4750" t="s">
        <v>309</v>
      </c>
      <c r="I4750" t="str">
        <f t="shared" si="296"/>
        <v>insert into subscriber(subscriberid, SubscriberNumber, FirstName, LastName,AddressCity,AddressCountry) values(NEWID(),'215554748','Stephen ','Madden','Auckland','New Zealand')</v>
      </c>
      <c r="J4750" t="str">
        <f t="shared" si="297"/>
        <v>{"SubscriberNumber":"215554748","FirstName":"Stephen ","LastName":"Madden","AddressCity":"Auckland","AddressCountry":"New Zealand"}</v>
      </c>
      <c r="K4750" t="str">
        <f t="shared" si="298"/>
        <v>yield return new Subscriber {SubscriberNumber="215554748",FirstName="Stephen ",LastName="Madden",AddressCity="Auckland",AddressCountry="New Zealand"};</v>
      </c>
    </row>
    <row r="4751" spans="1:11" x14ac:dyDescent="0.45">
      <c r="A4751">
        <f t="shared" si="299"/>
        <v>215554749</v>
      </c>
      <c r="B4751" t="s">
        <v>1593</v>
      </c>
      <c r="C4751" t="s">
        <v>1173</v>
      </c>
      <c r="F4751" t="s">
        <v>308</v>
      </c>
      <c r="G4751" t="s">
        <v>309</v>
      </c>
      <c r="I4751" t="str">
        <f t="shared" si="296"/>
        <v>insert into subscriber(subscriberid, SubscriberNumber, FirstName, LastName,AddressCity,AddressCountry) values(NEWID(),'215554749','Pete ','Pena','Auckland','New Zealand')</v>
      </c>
      <c r="J4751" t="str">
        <f t="shared" si="297"/>
        <v>{"SubscriberNumber":"215554749","FirstName":"Pete ","LastName":"Pena","AddressCity":"Auckland","AddressCountry":"New Zealand"}</v>
      </c>
      <c r="K4751" t="str">
        <f t="shared" si="298"/>
        <v>yield return new Subscriber {SubscriberNumber="215554749",FirstName="Pete ",LastName="Pena",AddressCity="Auckland",AddressCountry="New Zealand"};</v>
      </c>
    </row>
    <row r="4752" spans="1:11" x14ac:dyDescent="0.45">
      <c r="A4752">
        <f t="shared" si="299"/>
        <v>215554750</v>
      </c>
      <c r="B4752" t="s">
        <v>2591</v>
      </c>
      <c r="C4752" t="s">
        <v>689</v>
      </c>
      <c r="F4752" t="s">
        <v>308</v>
      </c>
      <c r="G4752" t="s">
        <v>309</v>
      </c>
      <c r="I4752" t="str">
        <f t="shared" si="296"/>
        <v>insert into subscriber(subscriberid, SubscriberNumber, FirstName, LastName,AddressCity,AddressCountry) values(NEWID(),'215554750','Richie ','Ayala','Auckland','New Zealand')</v>
      </c>
      <c r="J4752" t="str">
        <f t="shared" si="297"/>
        <v>{"SubscriberNumber":"215554750","FirstName":"Richie ","LastName":"Ayala","AddressCity":"Auckland","AddressCountry":"New Zealand"}</v>
      </c>
      <c r="K4752" t="str">
        <f t="shared" si="298"/>
        <v>yield return new Subscriber {SubscriberNumber="215554750",FirstName="Richie ",LastName="Ayala",AddressCity="Auckland",AddressCountry="New Zealand"};</v>
      </c>
    </row>
    <row r="4753" spans="1:11" x14ac:dyDescent="0.45">
      <c r="A4753">
        <f t="shared" si="299"/>
        <v>215554751</v>
      </c>
      <c r="B4753" t="s">
        <v>2930</v>
      </c>
      <c r="C4753" t="s">
        <v>620</v>
      </c>
      <c r="F4753" t="s">
        <v>308</v>
      </c>
      <c r="G4753" t="s">
        <v>309</v>
      </c>
      <c r="I4753" t="str">
        <f t="shared" si="296"/>
        <v>insert into subscriber(subscriberid, SubscriberNumber, FirstName, LastName,AddressCity,AddressCountry) values(NEWID(),'215554751','Dwain ','Macdonald','Auckland','New Zealand')</v>
      </c>
      <c r="J4753" t="str">
        <f t="shared" si="297"/>
        <v>{"SubscriberNumber":"215554751","FirstName":"Dwain ","LastName":"Macdonald","AddressCity":"Auckland","AddressCountry":"New Zealand"}</v>
      </c>
      <c r="K4753" t="str">
        <f t="shared" si="298"/>
        <v>yield return new Subscriber {SubscriberNumber="215554751",FirstName="Dwain ",LastName="Macdonald",AddressCity="Auckland",AddressCountry="New Zealand"};</v>
      </c>
    </row>
    <row r="4754" spans="1:11" x14ac:dyDescent="0.45">
      <c r="A4754">
        <f t="shared" si="299"/>
        <v>215554752</v>
      </c>
      <c r="B4754" t="s">
        <v>2931</v>
      </c>
      <c r="C4754" t="s">
        <v>479</v>
      </c>
      <c r="F4754" t="s">
        <v>308</v>
      </c>
      <c r="G4754" t="s">
        <v>309</v>
      </c>
      <c r="I4754" t="str">
        <f t="shared" si="296"/>
        <v>insert into subscriber(subscriberid, SubscriberNumber, FirstName, LastName,AddressCity,AddressCountry) values(NEWID(),'215554752','Lakisha ','Patton','Auckland','New Zealand')</v>
      </c>
      <c r="J4754" t="str">
        <f t="shared" si="297"/>
        <v>{"SubscriberNumber":"215554752","FirstName":"Lakisha ","LastName":"Patton","AddressCity":"Auckland","AddressCountry":"New Zealand"}</v>
      </c>
      <c r="K4754" t="str">
        <f t="shared" si="298"/>
        <v>yield return new Subscriber {SubscriberNumber="215554752",FirstName="Lakisha ",LastName="Patton",AddressCity="Auckland",AddressCountry="New Zealand"};</v>
      </c>
    </row>
    <row r="4755" spans="1:11" x14ac:dyDescent="0.45">
      <c r="A4755">
        <f t="shared" si="299"/>
        <v>215554753</v>
      </c>
      <c r="B4755" t="s">
        <v>884</v>
      </c>
      <c r="C4755" t="s">
        <v>2149</v>
      </c>
      <c r="F4755" t="s">
        <v>308</v>
      </c>
      <c r="G4755" t="s">
        <v>309</v>
      </c>
      <c r="I4755" t="str">
        <f t="shared" si="296"/>
        <v>insert into subscriber(subscriberid, SubscriberNumber, FirstName, LastName,AddressCity,AddressCountry) values(NEWID(),'215554753','Edmond ','Lin','Auckland','New Zealand')</v>
      </c>
      <c r="J4755" t="str">
        <f t="shared" si="297"/>
        <v>{"SubscriberNumber":"215554753","FirstName":"Edmond ","LastName":"Lin","AddressCity":"Auckland","AddressCountry":"New Zealand"}</v>
      </c>
      <c r="K4755" t="str">
        <f t="shared" si="298"/>
        <v>yield return new Subscriber {SubscriberNumber="215554753",FirstName="Edmond ",LastName="Lin",AddressCity="Auckland",AddressCountry="New Zealand"};</v>
      </c>
    </row>
    <row r="4756" spans="1:11" x14ac:dyDescent="0.45">
      <c r="A4756">
        <f t="shared" si="299"/>
        <v>215554754</v>
      </c>
      <c r="B4756" t="s">
        <v>2932</v>
      </c>
      <c r="C4756" t="s">
        <v>789</v>
      </c>
      <c r="F4756" t="s">
        <v>308</v>
      </c>
      <c r="G4756" t="s">
        <v>309</v>
      </c>
      <c r="I4756" t="str">
        <f t="shared" si="296"/>
        <v>insert into subscriber(subscriberid, SubscriberNumber, FirstName, LastName,AddressCity,AddressCountry) values(NEWID(),'215554754','Everette ','Ward','Auckland','New Zealand')</v>
      </c>
      <c r="J4756" t="str">
        <f t="shared" si="297"/>
        <v>{"SubscriberNumber":"215554754","FirstName":"Everette ","LastName":"Ward","AddressCity":"Auckland","AddressCountry":"New Zealand"}</v>
      </c>
      <c r="K4756" t="str">
        <f t="shared" si="298"/>
        <v>yield return new Subscriber {SubscriberNumber="215554754",FirstName="Everette ",LastName="Ward",AddressCity="Auckland",AddressCountry="New Zealand"};</v>
      </c>
    </row>
    <row r="4757" spans="1:11" x14ac:dyDescent="0.45">
      <c r="A4757">
        <f t="shared" si="299"/>
        <v>215554755</v>
      </c>
      <c r="B4757" t="s">
        <v>1992</v>
      </c>
      <c r="C4757" t="s">
        <v>1330</v>
      </c>
      <c r="F4757" t="s">
        <v>308</v>
      </c>
      <c r="G4757" t="s">
        <v>309</v>
      </c>
      <c r="I4757" t="str">
        <f t="shared" si="296"/>
        <v>insert into subscriber(subscriberid, SubscriberNumber, FirstName, LastName,AddressCity,AddressCountry) values(NEWID(),'215554755','Joanne ','Mcguire','Auckland','New Zealand')</v>
      </c>
      <c r="J4757" t="str">
        <f t="shared" si="297"/>
        <v>{"SubscriberNumber":"215554755","FirstName":"Joanne ","LastName":"Mcguire","AddressCity":"Auckland","AddressCountry":"New Zealand"}</v>
      </c>
      <c r="K4757" t="str">
        <f t="shared" si="298"/>
        <v>yield return new Subscriber {SubscriberNumber="215554755",FirstName="Joanne ",LastName="Mcguire",AddressCity="Auckland",AddressCountry="New Zealand"};</v>
      </c>
    </row>
    <row r="4758" spans="1:11" x14ac:dyDescent="0.45">
      <c r="A4758">
        <f t="shared" si="299"/>
        <v>215554756</v>
      </c>
      <c r="B4758" t="s">
        <v>1907</v>
      </c>
      <c r="C4758" t="s">
        <v>1165</v>
      </c>
      <c r="F4758" t="s">
        <v>308</v>
      </c>
      <c r="G4758" t="s">
        <v>309</v>
      </c>
      <c r="I4758" t="str">
        <f t="shared" si="296"/>
        <v>insert into subscriber(subscriberid, SubscriberNumber, FirstName, LastName,AddressCity,AddressCountry) values(NEWID(),'215554756','Myron ','Roach','Auckland','New Zealand')</v>
      </c>
      <c r="J4758" t="str">
        <f t="shared" si="297"/>
        <v>{"SubscriberNumber":"215554756","FirstName":"Myron ","LastName":"Roach","AddressCity":"Auckland","AddressCountry":"New Zealand"}</v>
      </c>
      <c r="K4758" t="str">
        <f t="shared" si="298"/>
        <v>yield return new Subscriber {SubscriberNumber="215554756",FirstName="Myron ",LastName="Roach",AddressCity="Auckland",AddressCountry="New Zealand"};</v>
      </c>
    </row>
    <row r="4759" spans="1:11" x14ac:dyDescent="0.45">
      <c r="A4759">
        <f t="shared" si="299"/>
        <v>215554757</v>
      </c>
      <c r="B4759" t="s">
        <v>1373</v>
      </c>
      <c r="C4759" t="s">
        <v>39</v>
      </c>
      <c r="F4759" t="s">
        <v>308</v>
      </c>
      <c r="G4759" t="s">
        <v>309</v>
      </c>
      <c r="I4759" t="str">
        <f t="shared" si="296"/>
        <v>insert into subscriber(subscriberid, SubscriberNumber, FirstName, LastName,AddressCity,AddressCountry) values(NEWID(),'215554757','Marguerite ','Henderson','Auckland','New Zealand')</v>
      </c>
      <c r="J4759" t="str">
        <f t="shared" si="297"/>
        <v>{"SubscriberNumber":"215554757","FirstName":"Marguerite ","LastName":"Henderson","AddressCity":"Auckland","AddressCountry":"New Zealand"}</v>
      </c>
      <c r="K4759" t="str">
        <f t="shared" si="298"/>
        <v>yield return new Subscriber {SubscriberNumber="215554757",FirstName="Marguerite ",LastName="Henderson",AddressCity="Auckland",AddressCountry="New Zealand"};</v>
      </c>
    </row>
    <row r="4760" spans="1:11" x14ac:dyDescent="0.45">
      <c r="A4760">
        <f t="shared" si="299"/>
        <v>215554758</v>
      </c>
      <c r="B4760" t="s">
        <v>775</v>
      </c>
      <c r="C4760" t="s">
        <v>2155</v>
      </c>
      <c r="F4760" t="s">
        <v>308</v>
      </c>
      <c r="G4760" t="s">
        <v>309</v>
      </c>
      <c r="I4760" t="str">
        <f t="shared" si="296"/>
        <v>insert into subscriber(subscriberid, SubscriberNumber, FirstName, LastName,AddressCity,AddressCountry) values(NEWID(),'215554758','Freda ','Burns','Auckland','New Zealand')</v>
      </c>
      <c r="J4760" t="str">
        <f t="shared" si="297"/>
        <v>{"SubscriberNumber":"215554758","FirstName":"Freda ","LastName":"Burns","AddressCity":"Auckland","AddressCountry":"New Zealand"}</v>
      </c>
      <c r="K4760" t="str">
        <f t="shared" si="298"/>
        <v>yield return new Subscriber {SubscriberNumber="215554758",FirstName="Freda ",LastName="Burns",AddressCity="Auckland",AddressCountry="New Zealand"};</v>
      </c>
    </row>
    <row r="4761" spans="1:11" x14ac:dyDescent="0.45">
      <c r="A4761">
        <f t="shared" si="299"/>
        <v>215554759</v>
      </c>
      <c r="B4761" t="s">
        <v>2933</v>
      </c>
      <c r="C4761" t="s">
        <v>1424</v>
      </c>
      <c r="F4761" t="s">
        <v>308</v>
      </c>
      <c r="G4761" t="s">
        <v>309</v>
      </c>
      <c r="I4761" t="str">
        <f t="shared" si="296"/>
        <v>insert into subscriber(subscriberid, SubscriberNumber, FirstName, LastName,AddressCity,AddressCountry) values(NEWID(),'215554759','Douglas ','Kline','Auckland','New Zealand')</v>
      </c>
      <c r="J4761" t="str">
        <f t="shared" si="297"/>
        <v>{"SubscriberNumber":"215554759","FirstName":"Douglas ","LastName":"Kline","AddressCity":"Auckland","AddressCountry":"New Zealand"}</v>
      </c>
      <c r="K4761" t="str">
        <f t="shared" si="298"/>
        <v>yield return new Subscriber {SubscriberNumber="215554759",FirstName="Douglas ",LastName="Kline",AddressCity="Auckland",AddressCountry="New Zealand"};</v>
      </c>
    </row>
    <row r="4762" spans="1:11" x14ac:dyDescent="0.45">
      <c r="A4762">
        <f t="shared" si="299"/>
        <v>215554760</v>
      </c>
      <c r="B4762" t="s">
        <v>2934</v>
      </c>
      <c r="C4762" t="s">
        <v>16</v>
      </c>
      <c r="F4762" t="s">
        <v>308</v>
      </c>
      <c r="G4762" t="s">
        <v>309</v>
      </c>
      <c r="I4762" t="str">
        <f t="shared" si="296"/>
        <v>insert into subscriber(subscriberid, SubscriberNumber, FirstName, LastName,AddressCity,AddressCountry) values(NEWID(),'215554760','Salvador ','Kerr','Auckland','New Zealand')</v>
      </c>
      <c r="J4762" t="str">
        <f t="shared" si="297"/>
        <v>{"SubscriberNumber":"215554760","FirstName":"Salvador ","LastName":"Kerr","AddressCity":"Auckland","AddressCountry":"New Zealand"}</v>
      </c>
      <c r="K4762" t="str">
        <f t="shared" si="298"/>
        <v>yield return new Subscriber {SubscriberNumber="215554760",FirstName="Salvador ",LastName="Kerr",AddressCity="Auckland",AddressCountry="New Zealand"};</v>
      </c>
    </row>
    <row r="4763" spans="1:11" x14ac:dyDescent="0.45">
      <c r="A4763">
        <f t="shared" si="299"/>
        <v>215554761</v>
      </c>
      <c r="B4763" t="s">
        <v>1969</v>
      </c>
      <c r="C4763" t="s">
        <v>971</v>
      </c>
      <c r="F4763" t="s">
        <v>308</v>
      </c>
      <c r="G4763" t="s">
        <v>309</v>
      </c>
      <c r="I4763" t="str">
        <f t="shared" si="296"/>
        <v>insert into subscriber(subscriberid, SubscriberNumber, FirstName, LastName,AddressCity,AddressCountry) values(NEWID(),'215554761','Clare ','Odonnell','Auckland','New Zealand')</v>
      </c>
      <c r="J4763" t="str">
        <f t="shared" si="297"/>
        <v>{"SubscriberNumber":"215554761","FirstName":"Clare ","LastName":"Odonnell","AddressCity":"Auckland","AddressCountry":"New Zealand"}</v>
      </c>
      <c r="K4763" t="str">
        <f t="shared" si="298"/>
        <v>yield return new Subscriber {SubscriberNumber="215554761",FirstName="Clare ",LastName="Odonnell",AddressCity="Auckland",AddressCountry="New Zealand"};</v>
      </c>
    </row>
    <row r="4764" spans="1:11" x14ac:dyDescent="0.45">
      <c r="A4764">
        <f t="shared" si="299"/>
        <v>215554762</v>
      </c>
      <c r="B4764" t="s">
        <v>2935</v>
      </c>
      <c r="C4764" t="s">
        <v>461</v>
      </c>
      <c r="F4764" t="s">
        <v>308</v>
      </c>
      <c r="G4764" t="s">
        <v>309</v>
      </c>
      <c r="I4764" t="str">
        <f t="shared" si="296"/>
        <v>insert into subscriber(subscriberid, SubscriberNumber, FirstName, LastName,AddressCity,AddressCountry) values(NEWID(),'215554762','Kelvin ','Ochoa','Auckland','New Zealand')</v>
      </c>
      <c r="J4764" t="str">
        <f t="shared" si="297"/>
        <v>{"SubscriberNumber":"215554762","FirstName":"Kelvin ","LastName":"Ochoa","AddressCity":"Auckland","AddressCountry":"New Zealand"}</v>
      </c>
      <c r="K4764" t="str">
        <f t="shared" si="298"/>
        <v>yield return new Subscriber {SubscriberNumber="215554762",FirstName="Kelvin ",LastName="Ochoa",AddressCity="Auckland",AddressCountry="New Zealand"};</v>
      </c>
    </row>
    <row r="4765" spans="1:11" x14ac:dyDescent="0.45">
      <c r="A4765">
        <f t="shared" si="299"/>
        <v>215554763</v>
      </c>
      <c r="B4765" t="s">
        <v>1196</v>
      </c>
      <c r="C4765" t="s">
        <v>1793</v>
      </c>
      <c r="F4765" t="s">
        <v>308</v>
      </c>
      <c r="G4765" t="s">
        <v>309</v>
      </c>
      <c r="I4765" t="str">
        <f t="shared" si="296"/>
        <v>insert into subscriber(subscriberid, SubscriberNumber, FirstName, LastName,AddressCity,AddressCountry) values(NEWID(),'215554763','Scott ','Mcdowell','Auckland','New Zealand')</v>
      </c>
      <c r="J4765" t="str">
        <f t="shared" si="297"/>
        <v>{"SubscriberNumber":"215554763","FirstName":"Scott ","LastName":"Mcdowell","AddressCity":"Auckland","AddressCountry":"New Zealand"}</v>
      </c>
      <c r="K4765" t="str">
        <f t="shared" si="298"/>
        <v>yield return new Subscriber {SubscriberNumber="215554763",FirstName="Scott ",LastName="Mcdowell",AddressCity="Auckland",AddressCountry="New Zealand"};</v>
      </c>
    </row>
    <row r="4766" spans="1:11" x14ac:dyDescent="0.45">
      <c r="A4766">
        <f t="shared" si="299"/>
        <v>215554764</v>
      </c>
      <c r="B4766" t="s">
        <v>2332</v>
      </c>
      <c r="C4766" t="s">
        <v>1390</v>
      </c>
      <c r="F4766" t="s">
        <v>308</v>
      </c>
      <c r="G4766" t="s">
        <v>309</v>
      </c>
      <c r="I4766" t="str">
        <f t="shared" si="296"/>
        <v>insert into subscriber(subscriberid, SubscriberNumber, FirstName, LastName,AddressCity,AddressCountry) values(NEWID(),'215554764','Opal ','Dalton','Auckland','New Zealand')</v>
      </c>
      <c r="J4766" t="str">
        <f t="shared" si="297"/>
        <v>{"SubscriberNumber":"215554764","FirstName":"Opal ","LastName":"Dalton","AddressCity":"Auckland","AddressCountry":"New Zealand"}</v>
      </c>
      <c r="K4766" t="str">
        <f t="shared" si="298"/>
        <v>yield return new Subscriber {SubscriberNumber="215554764",FirstName="Opal ",LastName="Dalton",AddressCity="Auckland",AddressCountry="New Zealand"};</v>
      </c>
    </row>
    <row r="4767" spans="1:11" x14ac:dyDescent="0.45">
      <c r="A4767">
        <f t="shared" si="299"/>
        <v>215554765</v>
      </c>
      <c r="B4767" t="s">
        <v>1918</v>
      </c>
      <c r="C4767" t="s">
        <v>2079</v>
      </c>
      <c r="F4767" t="s">
        <v>308</v>
      </c>
      <c r="G4767" t="s">
        <v>309</v>
      </c>
      <c r="I4767" t="str">
        <f t="shared" si="296"/>
        <v>insert into subscriber(subscriberid, SubscriberNumber, FirstName, LastName,AddressCity,AddressCountry) values(NEWID(),'215554765','Bert ','Stark','Auckland','New Zealand')</v>
      </c>
      <c r="J4767" t="str">
        <f t="shared" si="297"/>
        <v>{"SubscriberNumber":"215554765","FirstName":"Bert ","LastName":"Stark","AddressCity":"Auckland","AddressCountry":"New Zealand"}</v>
      </c>
      <c r="K4767" t="str">
        <f t="shared" si="298"/>
        <v>yield return new Subscriber {SubscriberNumber="215554765",FirstName="Bert ",LastName="Stark",AddressCity="Auckland",AddressCountry="New Zealand"};</v>
      </c>
    </row>
    <row r="4768" spans="1:11" x14ac:dyDescent="0.45">
      <c r="A4768">
        <f t="shared" si="299"/>
        <v>215554766</v>
      </c>
      <c r="B4768" t="s">
        <v>2705</v>
      </c>
      <c r="C4768" t="s">
        <v>307</v>
      </c>
      <c r="F4768" t="s">
        <v>308</v>
      </c>
      <c r="G4768" t="s">
        <v>309</v>
      </c>
      <c r="I4768" t="str">
        <f t="shared" si="296"/>
        <v>insert into subscriber(subscriberid, SubscriberNumber, FirstName, LastName,AddressCity,AddressCountry) values(NEWID(),'215554766','Damian ','Lawrence','Auckland','New Zealand')</v>
      </c>
      <c r="J4768" t="str">
        <f t="shared" si="297"/>
        <v>{"SubscriberNumber":"215554766","FirstName":"Damian ","LastName":"Lawrence","AddressCity":"Auckland","AddressCountry":"New Zealand"}</v>
      </c>
      <c r="K4768" t="str">
        <f t="shared" si="298"/>
        <v>yield return new Subscriber {SubscriberNumber="215554766",FirstName="Damian ",LastName="Lawrence",AddressCity="Auckland",AddressCountry="New Zealand"};</v>
      </c>
    </row>
    <row r="4769" spans="1:11" x14ac:dyDescent="0.45">
      <c r="A4769">
        <f t="shared" si="299"/>
        <v>215554767</v>
      </c>
      <c r="B4769" t="s">
        <v>1229</v>
      </c>
      <c r="C4769" t="s">
        <v>1820</v>
      </c>
      <c r="F4769" t="s">
        <v>308</v>
      </c>
      <c r="G4769" t="s">
        <v>309</v>
      </c>
      <c r="I4769" t="str">
        <f t="shared" si="296"/>
        <v>insert into subscriber(subscriberid, SubscriberNumber, FirstName, LastName,AddressCity,AddressCountry) values(NEWID(),'215554767','Benton ','Kidd','Auckland','New Zealand')</v>
      </c>
      <c r="J4769" t="str">
        <f t="shared" si="297"/>
        <v>{"SubscriberNumber":"215554767","FirstName":"Benton ","LastName":"Kidd","AddressCity":"Auckland","AddressCountry":"New Zealand"}</v>
      </c>
      <c r="K4769" t="str">
        <f t="shared" si="298"/>
        <v>yield return new Subscriber {SubscriberNumber="215554767",FirstName="Benton ",LastName="Kidd",AddressCity="Auckland",AddressCountry="New Zealand"};</v>
      </c>
    </row>
    <row r="4770" spans="1:11" x14ac:dyDescent="0.45">
      <c r="A4770">
        <f t="shared" si="299"/>
        <v>215554768</v>
      </c>
      <c r="B4770" t="s">
        <v>2567</v>
      </c>
      <c r="C4770" t="s">
        <v>687</v>
      </c>
      <c r="F4770" t="s">
        <v>308</v>
      </c>
      <c r="G4770" t="s">
        <v>309</v>
      </c>
      <c r="I4770" t="str">
        <f t="shared" si="296"/>
        <v>insert into subscriber(subscriberid, SubscriberNumber, FirstName, LastName,AddressCity,AddressCountry) values(NEWID(),'215554768','Clifton ','Stone','Auckland','New Zealand')</v>
      </c>
      <c r="J4770" t="str">
        <f t="shared" si="297"/>
        <v>{"SubscriberNumber":"215554768","FirstName":"Clifton ","LastName":"Stone","AddressCity":"Auckland","AddressCountry":"New Zealand"}</v>
      </c>
      <c r="K4770" t="str">
        <f t="shared" si="298"/>
        <v>yield return new Subscriber {SubscriberNumber="215554768",FirstName="Clifton ",LastName="Stone",AddressCity="Auckland",AddressCountry="New Zealand"};</v>
      </c>
    </row>
    <row r="4771" spans="1:11" x14ac:dyDescent="0.45">
      <c r="A4771">
        <f t="shared" si="299"/>
        <v>215554769</v>
      </c>
      <c r="B4771" t="s">
        <v>2060</v>
      </c>
      <c r="C4771" t="s">
        <v>1300</v>
      </c>
      <c r="F4771" t="s">
        <v>308</v>
      </c>
      <c r="G4771" t="s">
        <v>309</v>
      </c>
      <c r="I4771" t="str">
        <f t="shared" si="296"/>
        <v>insert into subscriber(subscriberid, SubscriberNumber, FirstName, LastName,AddressCity,AddressCountry) values(NEWID(),'215554769','Jason ','Marsh','Auckland','New Zealand')</v>
      </c>
      <c r="J4771" t="str">
        <f t="shared" si="297"/>
        <v>{"SubscriberNumber":"215554769","FirstName":"Jason ","LastName":"Marsh","AddressCity":"Auckland","AddressCountry":"New Zealand"}</v>
      </c>
      <c r="K4771" t="str">
        <f t="shared" si="298"/>
        <v>yield return new Subscriber {SubscriberNumber="215554769",FirstName="Jason ",LastName="Marsh",AddressCity="Auckland",AddressCountry="New Zealand"};</v>
      </c>
    </row>
    <row r="4772" spans="1:11" x14ac:dyDescent="0.45">
      <c r="A4772">
        <f t="shared" si="299"/>
        <v>215554770</v>
      </c>
      <c r="B4772" t="s">
        <v>882</v>
      </c>
      <c r="C4772" t="s">
        <v>408</v>
      </c>
      <c r="F4772" t="s">
        <v>308</v>
      </c>
      <c r="G4772" t="s">
        <v>309</v>
      </c>
      <c r="I4772" t="str">
        <f t="shared" si="296"/>
        <v>insert into subscriber(subscriberid, SubscriberNumber, FirstName, LastName,AddressCity,AddressCountry) values(NEWID(),'215554770','Regina ','Shah','Auckland','New Zealand')</v>
      </c>
      <c r="J4772" t="str">
        <f t="shared" si="297"/>
        <v>{"SubscriberNumber":"215554770","FirstName":"Regina ","LastName":"Shah","AddressCity":"Auckland","AddressCountry":"New Zealand"}</v>
      </c>
      <c r="K4772" t="str">
        <f t="shared" si="298"/>
        <v>yield return new Subscriber {SubscriberNumber="215554770",FirstName="Regina ",LastName="Shah",AddressCity="Auckland",AddressCountry="New Zealand"};</v>
      </c>
    </row>
    <row r="4773" spans="1:11" x14ac:dyDescent="0.45">
      <c r="A4773">
        <f t="shared" si="299"/>
        <v>215554771</v>
      </c>
      <c r="B4773" t="s">
        <v>2936</v>
      </c>
      <c r="C4773" t="s">
        <v>2052</v>
      </c>
      <c r="F4773" t="s">
        <v>308</v>
      </c>
      <c r="G4773" t="s">
        <v>309</v>
      </c>
      <c r="I4773" t="str">
        <f t="shared" si="296"/>
        <v>insert into subscriber(subscriberid, SubscriberNumber, FirstName, LastName,AddressCity,AddressCountry) values(NEWID(),'215554771','Lanny ','Elliott','Auckland','New Zealand')</v>
      </c>
      <c r="J4773" t="str">
        <f t="shared" si="297"/>
        <v>{"SubscriberNumber":"215554771","FirstName":"Lanny ","LastName":"Elliott","AddressCity":"Auckland","AddressCountry":"New Zealand"}</v>
      </c>
      <c r="K4773" t="str">
        <f t="shared" si="298"/>
        <v>yield return new Subscriber {SubscriberNumber="215554771",FirstName="Lanny ",LastName="Elliott",AddressCity="Auckland",AddressCountry="New Zealand"};</v>
      </c>
    </row>
    <row r="4774" spans="1:11" x14ac:dyDescent="0.45">
      <c r="A4774">
        <f t="shared" si="299"/>
        <v>215554772</v>
      </c>
      <c r="B4774" t="s">
        <v>363</v>
      </c>
      <c r="C4774" t="s">
        <v>562</v>
      </c>
      <c r="F4774" t="s">
        <v>308</v>
      </c>
      <c r="G4774" t="s">
        <v>309</v>
      </c>
      <c r="I4774" t="str">
        <f t="shared" si="296"/>
        <v>insert into subscriber(subscriberid, SubscriberNumber, FirstName, LastName,AddressCity,AddressCountry) values(NEWID(),'215554772','Alejandra ','Zimmerman','Auckland','New Zealand')</v>
      </c>
      <c r="J4774" t="str">
        <f t="shared" si="297"/>
        <v>{"SubscriberNumber":"215554772","FirstName":"Alejandra ","LastName":"Zimmerman","AddressCity":"Auckland","AddressCountry":"New Zealand"}</v>
      </c>
      <c r="K4774" t="str">
        <f t="shared" si="298"/>
        <v>yield return new Subscriber {SubscriberNumber="215554772",FirstName="Alejandra ",LastName="Zimmerman",AddressCity="Auckland",AddressCountry="New Zealand"};</v>
      </c>
    </row>
    <row r="4775" spans="1:11" x14ac:dyDescent="0.45">
      <c r="A4775">
        <f t="shared" si="299"/>
        <v>215554773</v>
      </c>
      <c r="B4775" t="s">
        <v>2201</v>
      </c>
      <c r="C4775" t="s">
        <v>896</v>
      </c>
      <c r="F4775" t="s">
        <v>308</v>
      </c>
      <c r="G4775" t="s">
        <v>309</v>
      </c>
      <c r="I4775" t="str">
        <f t="shared" si="296"/>
        <v>insert into subscriber(subscriberid, SubscriberNumber, FirstName, LastName,AddressCity,AddressCountry) values(NEWID(),'215554773','Brady ','Wang','Auckland','New Zealand')</v>
      </c>
      <c r="J4775" t="str">
        <f t="shared" si="297"/>
        <v>{"SubscriberNumber":"215554773","FirstName":"Brady ","LastName":"Wang","AddressCity":"Auckland","AddressCountry":"New Zealand"}</v>
      </c>
      <c r="K4775" t="str">
        <f t="shared" si="298"/>
        <v>yield return new Subscriber {SubscriberNumber="215554773",FirstName="Brady ",LastName="Wang",AddressCity="Auckland",AddressCountry="New Zealand"};</v>
      </c>
    </row>
    <row r="4776" spans="1:11" x14ac:dyDescent="0.45">
      <c r="A4776">
        <f t="shared" si="299"/>
        <v>215554774</v>
      </c>
      <c r="B4776" t="s">
        <v>2937</v>
      </c>
      <c r="C4776" t="s">
        <v>745</v>
      </c>
      <c r="F4776" t="s">
        <v>308</v>
      </c>
      <c r="G4776" t="s">
        <v>309</v>
      </c>
      <c r="I4776" t="str">
        <f t="shared" si="296"/>
        <v>insert into subscriber(subscriberid, SubscriberNumber, FirstName, LastName,AddressCity,AddressCountry) values(NEWID(),'215554774','Sophie ','Dunlap','Auckland','New Zealand')</v>
      </c>
      <c r="J4776" t="str">
        <f t="shared" si="297"/>
        <v>{"SubscriberNumber":"215554774","FirstName":"Sophie ","LastName":"Dunlap","AddressCity":"Auckland","AddressCountry":"New Zealand"}</v>
      </c>
      <c r="K4776" t="str">
        <f t="shared" si="298"/>
        <v>yield return new Subscriber {SubscriberNumber="215554774",FirstName="Sophie ",LastName="Dunlap",AddressCity="Auckland",AddressCountry="New Zealand"};</v>
      </c>
    </row>
    <row r="4777" spans="1:11" x14ac:dyDescent="0.45">
      <c r="A4777">
        <f t="shared" si="299"/>
        <v>215554775</v>
      </c>
      <c r="B4777" t="s">
        <v>2938</v>
      </c>
      <c r="C4777" t="s">
        <v>1978</v>
      </c>
      <c r="F4777" t="s">
        <v>308</v>
      </c>
      <c r="G4777" t="s">
        <v>309</v>
      </c>
      <c r="I4777" t="str">
        <f t="shared" si="296"/>
        <v>insert into subscriber(subscriberid, SubscriberNumber, FirstName, LastName,AddressCity,AddressCountry) values(NEWID(),'215554775','Delores ','Frye','Auckland','New Zealand')</v>
      </c>
      <c r="J4777" t="str">
        <f t="shared" si="297"/>
        <v>{"SubscriberNumber":"215554775","FirstName":"Delores ","LastName":"Frye","AddressCity":"Auckland","AddressCountry":"New Zealand"}</v>
      </c>
      <c r="K4777" t="str">
        <f t="shared" si="298"/>
        <v>yield return new Subscriber {SubscriberNumber="215554775",FirstName="Delores ",LastName="Frye",AddressCity="Auckland",AddressCountry="New Zealand"};</v>
      </c>
    </row>
    <row r="4778" spans="1:11" x14ac:dyDescent="0.45">
      <c r="A4778">
        <f t="shared" si="299"/>
        <v>215554776</v>
      </c>
      <c r="B4778" t="s">
        <v>603</v>
      </c>
      <c r="C4778" t="s">
        <v>446</v>
      </c>
      <c r="F4778" t="s">
        <v>308</v>
      </c>
      <c r="G4778" t="s">
        <v>309</v>
      </c>
      <c r="I4778" t="str">
        <f t="shared" si="296"/>
        <v>insert into subscriber(subscriberid, SubscriberNumber, FirstName, LastName,AddressCity,AddressCountry) values(NEWID(),'215554776','Mckinley ','Simmons','Auckland','New Zealand')</v>
      </c>
      <c r="J4778" t="str">
        <f t="shared" si="297"/>
        <v>{"SubscriberNumber":"215554776","FirstName":"Mckinley ","LastName":"Simmons","AddressCity":"Auckland","AddressCountry":"New Zealand"}</v>
      </c>
      <c r="K4778" t="str">
        <f t="shared" si="298"/>
        <v>yield return new Subscriber {SubscriberNumber="215554776",FirstName="Mckinley ",LastName="Simmons",AddressCity="Auckland",AddressCountry="New Zealand"};</v>
      </c>
    </row>
    <row r="4779" spans="1:11" x14ac:dyDescent="0.45">
      <c r="A4779">
        <f t="shared" si="299"/>
        <v>215554777</v>
      </c>
      <c r="B4779" t="s">
        <v>2534</v>
      </c>
      <c r="C4779" t="s">
        <v>1957</v>
      </c>
      <c r="F4779" t="s">
        <v>308</v>
      </c>
      <c r="G4779" t="s">
        <v>309</v>
      </c>
      <c r="I4779" t="str">
        <f t="shared" si="296"/>
        <v>insert into subscriber(subscriberid, SubscriberNumber, FirstName, LastName,AddressCity,AddressCountry) values(NEWID(),'215554777','Bonita ','Villegas','Auckland','New Zealand')</v>
      </c>
      <c r="J4779" t="str">
        <f t="shared" si="297"/>
        <v>{"SubscriberNumber":"215554777","FirstName":"Bonita ","LastName":"Villegas","AddressCity":"Auckland","AddressCountry":"New Zealand"}</v>
      </c>
      <c r="K4779" t="str">
        <f t="shared" si="298"/>
        <v>yield return new Subscriber {SubscriberNumber="215554777",FirstName="Bonita ",LastName="Villegas",AddressCity="Auckland",AddressCountry="New Zealand"};</v>
      </c>
    </row>
    <row r="4780" spans="1:11" x14ac:dyDescent="0.45">
      <c r="A4780">
        <f t="shared" si="299"/>
        <v>215554778</v>
      </c>
      <c r="B4780" t="s">
        <v>666</v>
      </c>
      <c r="C4780" t="s">
        <v>542</v>
      </c>
      <c r="F4780" t="s">
        <v>308</v>
      </c>
      <c r="G4780" t="s">
        <v>309</v>
      </c>
      <c r="I4780" t="str">
        <f t="shared" si="296"/>
        <v>insert into subscriber(subscriberid, SubscriberNumber, FirstName, LastName,AddressCity,AddressCountry) values(NEWID(),'215554778','Harrison ','Mclean','Auckland','New Zealand')</v>
      </c>
      <c r="J4780" t="str">
        <f t="shared" si="297"/>
        <v>{"SubscriberNumber":"215554778","FirstName":"Harrison ","LastName":"Mclean","AddressCity":"Auckland","AddressCountry":"New Zealand"}</v>
      </c>
      <c r="K4780" t="str">
        <f t="shared" si="298"/>
        <v>yield return new Subscriber {SubscriberNumber="215554778",FirstName="Harrison ",LastName="Mclean",AddressCity="Auckland",AddressCountry="New Zealand"};</v>
      </c>
    </row>
    <row r="4781" spans="1:11" x14ac:dyDescent="0.45">
      <c r="A4781">
        <f t="shared" si="299"/>
        <v>215554779</v>
      </c>
      <c r="B4781" t="s">
        <v>2234</v>
      </c>
      <c r="C4781" t="s">
        <v>448</v>
      </c>
      <c r="F4781" t="s">
        <v>308</v>
      </c>
      <c r="G4781" t="s">
        <v>309</v>
      </c>
      <c r="I4781" t="str">
        <f t="shared" si="296"/>
        <v>insert into subscriber(subscriberid, SubscriberNumber, FirstName, LastName,AddressCity,AddressCountry) values(NEWID(),'215554779','Victoria ','Malone','Auckland','New Zealand')</v>
      </c>
      <c r="J4781" t="str">
        <f t="shared" si="297"/>
        <v>{"SubscriberNumber":"215554779","FirstName":"Victoria ","LastName":"Malone","AddressCity":"Auckland","AddressCountry":"New Zealand"}</v>
      </c>
      <c r="K4781" t="str">
        <f t="shared" si="298"/>
        <v>yield return new Subscriber {SubscriberNumber="215554779",FirstName="Victoria ",LastName="Malone",AddressCity="Auckland",AddressCountry="New Zealand"};</v>
      </c>
    </row>
    <row r="4782" spans="1:11" x14ac:dyDescent="0.45">
      <c r="A4782">
        <f t="shared" si="299"/>
        <v>215554780</v>
      </c>
      <c r="B4782" t="s">
        <v>2939</v>
      </c>
      <c r="C4782" t="s">
        <v>1487</v>
      </c>
      <c r="F4782" t="s">
        <v>308</v>
      </c>
      <c r="G4782" t="s">
        <v>309</v>
      </c>
      <c r="I4782" t="str">
        <f t="shared" si="296"/>
        <v>insert into subscriber(subscriberid, SubscriberNumber, FirstName, LastName,AddressCity,AddressCountry) values(NEWID(),'215554780','Roxie ','Prince','Auckland','New Zealand')</v>
      </c>
      <c r="J4782" t="str">
        <f t="shared" si="297"/>
        <v>{"SubscriberNumber":"215554780","FirstName":"Roxie ","LastName":"Prince","AddressCity":"Auckland","AddressCountry":"New Zealand"}</v>
      </c>
      <c r="K4782" t="str">
        <f t="shared" si="298"/>
        <v>yield return new Subscriber {SubscriberNumber="215554780",FirstName="Roxie ",LastName="Prince",AddressCity="Auckland",AddressCountry="New Zealand"};</v>
      </c>
    </row>
    <row r="4783" spans="1:11" x14ac:dyDescent="0.45">
      <c r="A4783">
        <f t="shared" si="299"/>
        <v>215554781</v>
      </c>
      <c r="B4783" t="s">
        <v>2420</v>
      </c>
      <c r="C4783" t="s">
        <v>1185</v>
      </c>
      <c r="F4783" t="s">
        <v>308</v>
      </c>
      <c r="G4783" t="s">
        <v>309</v>
      </c>
      <c r="I4783" t="str">
        <f t="shared" si="296"/>
        <v>insert into subscriber(subscriberid, SubscriberNumber, FirstName, LastName,AddressCity,AddressCountry) values(NEWID(),'215554781','Louella ','Leach','Auckland','New Zealand')</v>
      </c>
      <c r="J4783" t="str">
        <f t="shared" si="297"/>
        <v>{"SubscriberNumber":"215554781","FirstName":"Louella ","LastName":"Leach","AddressCity":"Auckland","AddressCountry":"New Zealand"}</v>
      </c>
      <c r="K4783" t="str">
        <f t="shared" si="298"/>
        <v>yield return new Subscriber {SubscriberNumber="215554781",FirstName="Louella ",LastName="Leach",AddressCity="Auckland",AddressCountry="New Zealand"};</v>
      </c>
    </row>
    <row r="4784" spans="1:11" x14ac:dyDescent="0.45">
      <c r="A4784">
        <f t="shared" si="299"/>
        <v>215554782</v>
      </c>
      <c r="B4784" t="s">
        <v>551</v>
      </c>
      <c r="C4784" t="s">
        <v>879</v>
      </c>
      <c r="F4784" t="s">
        <v>308</v>
      </c>
      <c r="G4784" t="s">
        <v>309</v>
      </c>
      <c r="I4784" t="str">
        <f t="shared" si="296"/>
        <v>insert into subscriber(subscriberid, SubscriberNumber, FirstName, LastName,AddressCity,AddressCountry) values(NEWID(),'215554782','Abraham ','Yoder','Auckland','New Zealand')</v>
      </c>
      <c r="J4784" t="str">
        <f t="shared" si="297"/>
        <v>{"SubscriberNumber":"215554782","FirstName":"Abraham ","LastName":"Yoder","AddressCity":"Auckland","AddressCountry":"New Zealand"}</v>
      </c>
      <c r="K4784" t="str">
        <f t="shared" si="298"/>
        <v>yield return new Subscriber {SubscriberNumber="215554782",FirstName="Abraham ",LastName="Yoder",AddressCity="Auckland",AddressCountry="New Zealand"};</v>
      </c>
    </row>
    <row r="4785" spans="1:11" x14ac:dyDescent="0.45">
      <c r="A4785">
        <f t="shared" si="299"/>
        <v>215554783</v>
      </c>
      <c r="B4785" t="s">
        <v>865</v>
      </c>
      <c r="C4785" t="s">
        <v>873</v>
      </c>
      <c r="F4785" t="s">
        <v>308</v>
      </c>
      <c r="G4785" t="s">
        <v>309</v>
      </c>
      <c r="I4785" t="str">
        <f t="shared" si="296"/>
        <v>insert into subscriber(subscriberid, SubscriberNumber, FirstName, LastName,AddressCity,AddressCountry) values(NEWID(),'215554783','Elmer ','Dorsey','Auckland','New Zealand')</v>
      </c>
      <c r="J4785" t="str">
        <f t="shared" si="297"/>
        <v>{"SubscriberNumber":"215554783","FirstName":"Elmer ","LastName":"Dorsey","AddressCity":"Auckland","AddressCountry":"New Zealand"}</v>
      </c>
      <c r="K4785" t="str">
        <f t="shared" si="298"/>
        <v>yield return new Subscriber {SubscriberNumber="215554783",FirstName="Elmer ",LastName="Dorsey",AddressCity="Auckland",AddressCountry="New Zealand"};</v>
      </c>
    </row>
    <row r="4786" spans="1:11" x14ac:dyDescent="0.45">
      <c r="A4786">
        <f t="shared" si="299"/>
        <v>215554784</v>
      </c>
      <c r="B4786" t="s">
        <v>2940</v>
      </c>
      <c r="C4786" t="s">
        <v>1649</v>
      </c>
      <c r="F4786" t="s">
        <v>308</v>
      </c>
      <c r="G4786" t="s">
        <v>309</v>
      </c>
      <c r="I4786" t="str">
        <f t="shared" si="296"/>
        <v>insert into subscriber(subscriberid, SubscriberNumber, FirstName, LastName,AddressCity,AddressCountry) values(NEWID(),'215554784','Ignacio ','Schmitt','Auckland','New Zealand')</v>
      </c>
      <c r="J4786" t="str">
        <f t="shared" si="297"/>
        <v>{"SubscriberNumber":"215554784","FirstName":"Ignacio ","LastName":"Schmitt","AddressCity":"Auckland","AddressCountry":"New Zealand"}</v>
      </c>
      <c r="K4786" t="str">
        <f t="shared" si="298"/>
        <v>yield return new Subscriber {SubscriberNumber="215554784",FirstName="Ignacio ",LastName="Schmitt",AddressCity="Auckland",AddressCountry="New Zealand"};</v>
      </c>
    </row>
    <row r="4787" spans="1:11" x14ac:dyDescent="0.45">
      <c r="A4787">
        <f t="shared" si="299"/>
        <v>215554785</v>
      </c>
      <c r="B4787" t="s">
        <v>1678</v>
      </c>
      <c r="C4787" t="s">
        <v>2098</v>
      </c>
      <c r="F4787" t="s">
        <v>308</v>
      </c>
      <c r="G4787" t="s">
        <v>309</v>
      </c>
      <c r="I4787" t="str">
        <f t="shared" si="296"/>
        <v>insert into subscriber(subscriberid, SubscriberNumber, FirstName, LastName,AddressCity,AddressCountry) values(NEWID(),'215554785','Marcos ','Villanueva','Auckland','New Zealand')</v>
      </c>
      <c r="J4787" t="str">
        <f t="shared" si="297"/>
        <v>{"SubscriberNumber":"215554785","FirstName":"Marcos ","LastName":"Villanueva","AddressCity":"Auckland","AddressCountry":"New Zealand"}</v>
      </c>
      <c r="K4787" t="str">
        <f t="shared" si="298"/>
        <v>yield return new Subscriber {SubscriberNumber="215554785",FirstName="Marcos ",LastName="Villanueva",AddressCity="Auckland",AddressCountry="New Zealand"};</v>
      </c>
    </row>
    <row r="4788" spans="1:11" x14ac:dyDescent="0.45">
      <c r="A4788">
        <f t="shared" si="299"/>
        <v>215554786</v>
      </c>
      <c r="B4788" t="s">
        <v>2115</v>
      </c>
      <c r="C4788" t="s">
        <v>567</v>
      </c>
      <c r="F4788" t="s">
        <v>308</v>
      </c>
      <c r="G4788" t="s">
        <v>309</v>
      </c>
      <c r="I4788" t="str">
        <f t="shared" si="296"/>
        <v>insert into subscriber(subscriberid, SubscriberNumber, FirstName, LastName,AddressCity,AddressCountry) values(NEWID(),'215554786','Antwan ','Fowler','Auckland','New Zealand')</v>
      </c>
      <c r="J4788" t="str">
        <f t="shared" si="297"/>
        <v>{"SubscriberNumber":"215554786","FirstName":"Antwan ","LastName":"Fowler","AddressCity":"Auckland","AddressCountry":"New Zealand"}</v>
      </c>
      <c r="K4788" t="str">
        <f t="shared" si="298"/>
        <v>yield return new Subscriber {SubscriberNumber="215554786",FirstName="Antwan ",LastName="Fowler",AddressCity="Auckland",AddressCountry="New Zealand"};</v>
      </c>
    </row>
    <row r="4789" spans="1:11" x14ac:dyDescent="0.45">
      <c r="A4789">
        <f t="shared" si="299"/>
        <v>215554787</v>
      </c>
      <c r="B4789" t="s">
        <v>2941</v>
      </c>
      <c r="C4789" t="s">
        <v>1566</v>
      </c>
      <c r="F4789" t="s">
        <v>308</v>
      </c>
      <c r="G4789" t="s">
        <v>309</v>
      </c>
      <c r="I4789" t="str">
        <f t="shared" si="296"/>
        <v>insert into subscriber(subscriberid, SubscriberNumber, FirstName, LastName,AddressCity,AddressCountry) values(NEWID(),'215554787','Maryellen ','Hurley','Auckland','New Zealand')</v>
      </c>
      <c r="J4789" t="str">
        <f t="shared" si="297"/>
        <v>{"SubscriberNumber":"215554787","FirstName":"Maryellen ","LastName":"Hurley","AddressCity":"Auckland","AddressCountry":"New Zealand"}</v>
      </c>
      <c r="K4789" t="str">
        <f t="shared" si="298"/>
        <v>yield return new Subscriber {SubscriberNumber="215554787",FirstName="Maryellen ",LastName="Hurley",AddressCity="Auckland",AddressCountry="New Zealand"};</v>
      </c>
    </row>
    <row r="4790" spans="1:11" x14ac:dyDescent="0.45">
      <c r="A4790">
        <f t="shared" si="299"/>
        <v>215554788</v>
      </c>
      <c r="B4790" t="s">
        <v>1936</v>
      </c>
      <c r="C4790" t="s">
        <v>1666</v>
      </c>
      <c r="F4790" t="s">
        <v>308</v>
      </c>
      <c r="G4790" t="s">
        <v>309</v>
      </c>
      <c r="I4790" t="str">
        <f t="shared" si="296"/>
        <v>insert into subscriber(subscriberid, SubscriberNumber, FirstName, LastName,AddressCity,AddressCountry) values(NEWID(),'215554788','Kareem ','Mercer','Auckland','New Zealand')</v>
      </c>
      <c r="J4790" t="str">
        <f t="shared" si="297"/>
        <v>{"SubscriberNumber":"215554788","FirstName":"Kareem ","LastName":"Mercer","AddressCity":"Auckland","AddressCountry":"New Zealand"}</v>
      </c>
      <c r="K4790" t="str">
        <f t="shared" si="298"/>
        <v>yield return new Subscriber {SubscriberNumber="215554788",FirstName="Kareem ",LastName="Mercer",AddressCity="Auckland",AddressCountry="New Zealand"};</v>
      </c>
    </row>
    <row r="4791" spans="1:11" x14ac:dyDescent="0.45">
      <c r="A4791">
        <f t="shared" si="299"/>
        <v>215554789</v>
      </c>
      <c r="B4791" t="s">
        <v>2942</v>
      </c>
      <c r="C4791" t="s">
        <v>1485</v>
      </c>
      <c r="F4791" t="s">
        <v>308</v>
      </c>
      <c r="G4791" t="s">
        <v>309</v>
      </c>
      <c r="I4791" t="str">
        <f t="shared" si="296"/>
        <v>insert into subscriber(subscriberid, SubscriberNumber, FirstName, LastName,AddressCity,AddressCountry) values(NEWID(),'215554789','Luther ','Morrow','Auckland','New Zealand')</v>
      </c>
      <c r="J4791" t="str">
        <f t="shared" si="297"/>
        <v>{"SubscriberNumber":"215554789","FirstName":"Luther ","LastName":"Morrow","AddressCity":"Auckland","AddressCountry":"New Zealand"}</v>
      </c>
      <c r="K4791" t="str">
        <f t="shared" si="298"/>
        <v>yield return new Subscriber {SubscriberNumber="215554789",FirstName="Luther ",LastName="Morrow",AddressCity="Auckland",AddressCountry="New Zealand"};</v>
      </c>
    </row>
    <row r="4792" spans="1:11" x14ac:dyDescent="0.45">
      <c r="A4792">
        <f t="shared" si="299"/>
        <v>215554790</v>
      </c>
      <c r="B4792" t="s">
        <v>1630</v>
      </c>
      <c r="C4792" t="s">
        <v>869</v>
      </c>
      <c r="F4792" t="s">
        <v>308</v>
      </c>
      <c r="G4792" t="s">
        <v>309</v>
      </c>
      <c r="I4792" t="str">
        <f t="shared" si="296"/>
        <v>insert into subscriber(subscriberid, SubscriberNumber, FirstName, LastName,AddressCity,AddressCountry) values(NEWID(),'215554790','Graciela ','Mendez','Auckland','New Zealand')</v>
      </c>
      <c r="J4792" t="str">
        <f t="shared" si="297"/>
        <v>{"SubscriberNumber":"215554790","FirstName":"Graciela ","LastName":"Mendez","AddressCity":"Auckland","AddressCountry":"New Zealand"}</v>
      </c>
      <c r="K4792" t="str">
        <f t="shared" si="298"/>
        <v>yield return new Subscriber {SubscriberNumber="215554790",FirstName="Graciela ",LastName="Mendez",AddressCity="Auckland",AddressCountry="New Zealand"};</v>
      </c>
    </row>
    <row r="4793" spans="1:11" x14ac:dyDescent="0.45">
      <c r="A4793">
        <f t="shared" si="299"/>
        <v>215554791</v>
      </c>
      <c r="B4793" t="s">
        <v>792</v>
      </c>
      <c r="C4793" t="s">
        <v>1413</v>
      </c>
      <c r="F4793" t="s">
        <v>308</v>
      </c>
      <c r="G4793" t="s">
        <v>309</v>
      </c>
      <c r="I4793" t="str">
        <f t="shared" si="296"/>
        <v>insert into subscriber(subscriberid, SubscriberNumber, FirstName, LastName,AddressCity,AddressCountry) values(NEWID(),'215554791','Doyle ','Osborn','Auckland','New Zealand')</v>
      </c>
      <c r="J4793" t="str">
        <f t="shared" si="297"/>
        <v>{"SubscriberNumber":"215554791","FirstName":"Doyle ","LastName":"Osborn","AddressCity":"Auckland","AddressCountry":"New Zealand"}</v>
      </c>
      <c r="K4793" t="str">
        <f t="shared" si="298"/>
        <v>yield return new Subscriber {SubscriberNumber="215554791",FirstName="Doyle ",LastName="Osborn",AddressCity="Auckland",AddressCountry="New Zealand"};</v>
      </c>
    </row>
    <row r="4794" spans="1:11" x14ac:dyDescent="0.45">
      <c r="A4794">
        <f t="shared" si="299"/>
        <v>215554792</v>
      </c>
      <c r="B4794" t="s">
        <v>2530</v>
      </c>
      <c r="C4794" t="s">
        <v>1701</v>
      </c>
      <c r="F4794" t="s">
        <v>308</v>
      </c>
      <c r="G4794" t="s">
        <v>309</v>
      </c>
      <c r="I4794" t="str">
        <f t="shared" si="296"/>
        <v>insert into subscriber(subscriberid, SubscriberNumber, FirstName, LastName,AddressCity,AddressCountry) values(NEWID(),'215554792','Sherwood ','Moran','Auckland','New Zealand')</v>
      </c>
      <c r="J4794" t="str">
        <f t="shared" si="297"/>
        <v>{"SubscriberNumber":"215554792","FirstName":"Sherwood ","LastName":"Moran","AddressCity":"Auckland","AddressCountry":"New Zealand"}</v>
      </c>
      <c r="K4794" t="str">
        <f t="shared" si="298"/>
        <v>yield return new Subscriber {SubscriberNumber="215554792",FirstName="Sherwood ",LastName="Moran",AddressCity="Auckland",AddressCountry="New Zealand"};</v>
      </c>
    </row>
    <row r="4795" spans="1:11" x14ac:dyDescent="0.45">
      <c r="A4795">
        <f t="shared" si="299"/>
        <v>215554793</v>
      </c>
      <c r="B4795" t="s">
        <v>370</v>
      </c>
      <c r="C4795" t="s">
        <v>477</v>
      </c>
      <c r="F4795" t="s">
        <v>308</v>
      </c>
      <c r="G4795" t="s">
        <v>309</v>
      </c>
      <c r="I4795" t="str">
        <f t="shared" si="296"/>
        <v>insert into subscriber(subscriberid, SubscriberNumber, FirstName, LastName,AddressCity,AddressCountry) values(NEWID(),'215554793','Cherie ','Swanson','Auckland','New Zealand')</v>
      </c>
      <c r="J4795" t="str">
        <f t="shared" si="297"/>
        <v>{"SubscriberNumber":"215554793","FirstName":"Cherie ","LastName":"Swanson","AddressCity":"Auckland","AddressCountry":"New Zealand"}</v>
      </c>
      <c r="K4795" t="str">
        <f t="shared" si="298"/>
        <v>yield return new Subscriber {SubscriberNumber="215554793",FirstName="Cherie ",LastName="Swanson",AddressCity="Auckland",AddressCountry="New Zealand"};</v>
      </c>
    </row>
    <row r="4796" spans="1:11" x14ac:dyDescent="0.45">
      <c r="A4796">
        <f t="shared" si="299"/>
        <v>215554794</v>
      </c>
      <c r="B4796" t="s">
        <v>2162</v>
      </c>
      <c r="C4796" t="s">
        <v>548</v>
      </c>
      <c r="F4796" t="s">
        <v>308</v>
      </c>
      <c r="G4796" t="s">
        <v>309</v>
      </c>
      <c r="I4796" t="str">
        <f t="shared" si="296"/>
        <v>insert into subscriber(subscriberid, SubscriberNumber, FirstName, LastName,AddressCity,AddressCountry) values(NEWID(),'215554794','Susanna ','Pennington','Auckland','New Zealand')</v>
      </c>
      <c r="J4796" t="str">
        <f t="shared" si="297"/>
        <v>{"SubscriberNumber":"215554794","FirstName":"Susanna ","LastName":"Pennington","AddressCity":"Auckland","AddressCountry":"New Zealand"}</v>
      </c>
      <c r="K4796" t="str">
        <f t="shared" si="298"/>
        <v>yield return new Subscriber {SubscriberNumber="215554794",FirstName="Susanna ",LastName="Pennington",AddressCity="Auckland",AddressCountry="New Zealand"};</v>
      </c>
    </row>
    <row r="4797" spans="1:11" x14ac:dyDescent="0.45">
      <c r="A4797">
        <f t="shared" si="299"/>
        <v>215554795</v>
      </c>
      <c r="B4797" t="s">
        <v>2943</v>
      </c>
      <c r="C4797" t="s">
        <v>1437</v>
      </c>
      <c r="F4797" t="s">
        <v>308</v>
      </c>
      <c r="G4797" t="s">
        <v>309</v>
      </c>
      <c r="I4797" t="str">
        <f t="shared" si="296"/>
        <v>insert into subscriber(subscriberid, SubscriberNumber, FirstName, LastName,AddressCity,AddressCountry) values(NEWID(),'215554795','Andrew ','Clements','Auckland','New Zealand')</v>
      </c>
      <c r="J4797" t="str">
        <f t="shared" si="297"/>
        <v>{"SubscriberNumber":"215554795","FirstName":"Andrew ","LastName":"Clements","AddressCity":"Auckland","AddressCountry":"New Zealand"}</v>
      </c>
      <c r="K4797" t="str">
        <f t="shared" si="298"/>
        <v>yield return new Subscriber {SubscriberNumber="215554795",FirstName="Andrew ",LastName="Clements",AddressCity="Auckland",AddressCountry="New Zealand"};</v>
      </c>
    </row>
    <row r="4798" spans="1:11" x14ac:dyDescent="0.45">
      <c r="A4798">
        <f t="shared" si="299"/>
        <v>215554796</v>
      </c>
      <c r="B4798" t="s">
        <v>1239</v>
      </c>
      <c r="C4798" t="s">
        <v>1919</v>
      </c>
      <c r="F4798" t="s">
        <v>308</v>
      </c>
      <c r="G4798" t="s">
        <v>309</v>
      </c>
      <c r="I4798" t="str">
        <f t="shared" si="296"/>
        <v>insert into subscriber(subscriberid, SubscriberNumber, FirstName, LastName,AddressCity,AddressCountry) values(NEWID(),'215554796','Bonnie ','Villarreal','Auckland','New Zealand')</v>
      </c>
      <c r="J4798" t="str">
        <f t="shared" si="297"/>
        <v>{"SubscriberNumber":"215554796","FirstName":"Bonnie ","LastName":"Villarreal","AddressCity":"Auckland","AddressCountry":"New Zealand"}</v>
      </c>
      <c r="K4798" t="str">
        <f t="shared" si="298"/>
        <v>yield return new Subscriber {SubscriberNumber="215554796",FirstName="Bonnie ",LastName="Villarreal",AddressCity="Auckland",AddressCountry="New Zealand"};</v>
      </c>
    </row>
    <row r="4799" spans="1:11" x14ac:dyDescent="0.45">
      <c r="A4799">
        <f t="shared" si="299"/>
        <v>215554797</v>
      </c>
      <c r="B4799" t="s">
        <v>2008</v>
      </c>
      <c r="C4799" t="s">
        <v>43</v>
      </c>
      <c r="F4799" t="s">
        <v>308</v>
      </c>
      <c r="G4799" t="s">
        <v>309</v>
      </c>
      <c r="I4799" t="str">
        <f t="shared" si="296"/>
        <v>insert into subscriber(subscriberid, SubscriberNumber, FirstName, LastName,AddressCity,AddressCountry) values(NEWID(),'215554797','Cyril ','Hughes','Auckland','New Zealand')</v>
      </c>
      <c r="J4799" t="str">
        <f t="shared" si="297"/>
        <v>{"SubscriberNumber":"215554797","FirstName":"Cyril ","LastName":"Hughes","AddressCity":"Auckland","AddressCountry":"New Zealand"}</v>
      </c>
      <c r="K4799" t="str">
        <f t="shared" si="298"/>
        <v>yield return new Subscriber {SubscriberNumber="215554797",FirstName="Cyril ",LastName="Hughes",AddressCity="Auckland",AddressCountry="New Zealand"};</v>
      </c>
    </row>
    <row r="4800" spans="1:11" x14ac:dyDescent="0.45">
      <c r="A4800">
        <f t="shared" si="299"/>
        <v>215554798</v>
      </c>
      <c r="B4800" t="s">
        <v>2047</v>
      </c>
      <c r="C4800" t="s">
        <v>1411</v>
      </c>
      <c r="F4800" t="s">
        <v>308</v>
      </c>
      <c r="G4800" t="s">
        <v>309</v>
      </c>
      <c r="I4800" t="str">
        <f t="shared" si="296"/>
        <v>insert into subscriber(subscriberid, SubscriberNumber, FirstName, LastName,AddressCity,AddressCountry) values(NEWID(),'215554798','Debra ','Rowland','Auckland','New Zealand')</v>
      </c>
      <c r="J4800" t="str">
        <f t="shared" si="297"/>
        <v>{"SubscriberNumber":"215554798","FirstName":"Debra ","LastName":"Rowland","AddressCity":"Auckland","AddressCountry":"New Zealand"}</v>
      </c>
      <c r="K4800" t="str">
        <f t="shared" si="298"/>
        <v>yield return new Subscriber {SubscriberNumber="215554798",FirstName="Debra ",LastName="Rowland",AddressCity="Auckland",AddressCountry="New Zealand"};</v>
      </c>
    </row>
    <row r="4801" spans="1:11" x14ac:dyDescent="0.45">
      <c r="A4801">
        <f t="shared" si="299"/>
        <v>215554799</v>
      </c>
      <c r="B4801" t="s">
        <v>2255</v>
      </c>
      <c r="C4801" t="s">
        <v>841</v>
      </c>
      <c r="F4801" t="s">
        <v>308</v>
      </c>
      <c r="G4801" t="s">
        <v>309</v>
      </c>
      <c r="I4801" t="str">
        <f t="shared" si="296"/>
        <v>insert into subscriber(subscriberid, SubscriberNumber, FirstName, LastName,AddressCity,AddressCountry) values(NEWID(),'215554799','Mitchel ','Hoover','Auckland','New Zealand')</v>
      </c>
      <c r="J4801" t="str">
        <f t="shared" si="297"/>
        <v>{"SubscriberNumber":"215554799","FirstName":"Mitchel ","LastName":"Hoover","AddressCity":"Auckland","AddressCountry":"New Zealand"}</v>
      </c>
      <c r="K4801" t="str">
        <f t="shared" si="298"/>
        <v>yield return new Subscriber {SubscriberNumber="215554799",FirstName="Mitchel ",LastName="Hoover",AddressCity="Auckland",AddressCountry="New Zealand"};</v>
      </c>
    </row>
    <row r="4802" spans="1:11" x14ac:dyDescent="0.45">
      <c r="A4802">
        <f t="shared" si="299"/>
        <v>215554800</v>
      </c>
      <c r="B4802" t="s">
        <v>2450</v>
      </c>
      <c r="C4802" t="s">
        <v>1781</v>
      </c>
      <c r="F4802" t="s">
        <v>308</v>
      </c>
      <c r="G4802" t="s">
        <v>309</v>
      </c>
      <c r="I4802" t="str">
        <f t="shared" si="296"/>
        <v>insert into subscriber(subscriberid, SubscriberNumber, FirstName, LastName,AddressCity,AddressCountry) values(NEWID(),'215554800','Harry ','Serrano','Auckland','New Zealand')</v>
      </c>
      <c r="J4802" t="str">
        <f t="shared" si="297"/>
        <v>{"SubscriberNumber":"215554800","FirstName":"Harry ","LastName":"Serrano","AddressCity":"Auckland","AddressCountry":"New Zealand"}</v>
      </c>
      <c r="K4802" t="str">
        <f t="shared" si="298"/>
        <v>yield return new Subscriber {SubscriberNumber="215554800",FirstName="Harry ",LastName="Serrano",AddressCity="Auckland",AddressCountry="New Zealand"};</v>
      </c>
    </row>
    <row r="4803" spans="1:11" x14ac:dyDescent="0.45">
      <c r="A4803">
        <f t="shared" si="299"/>
        <v>215554801</v>
      </c>
      <c r="B4803" t="s">
        <v>612</v>
      </c>
      <c r="C4803" t="s">
        <v>2000</v>
      </c>
      <c r="F4803" t="s">
        <v>308</v>
      </c>
      <c r="G4803" t="s">
        <v>309</v>
      </c>
      <c r="I4803" t="str">
        <f t="shared" ref="I4803:I4866" si="300">"insert into subscriber(subscriberid, SubscriberNumber, FirstName, LastName,AddressCity,AddressCountry) values(NEWID(),'"&amp;A4803&amp;"','"&amp;B4803&amp;"','"&amp;C4803&amp;"','"&amp;F4803&amp;"','"&amp;G4803&amp;"')"</f>
        <v>insert into subscriber(subscriberid, SubscriberNumber, FirstName, LastName,AddressCity,AddressCountry) values(NEWID(),'215554801','Chi ','Boyer','Auckland','New Zealand')</v>
      </c>
      <c r="J4803" t="str">
        <f t="shared" ref="J4803:J4866" si="301">"{""SubscriberNumber"":"""&amp;A4803&amp;""",""FirstName"":"""&amp;B4803&amp;""",""LastName"":"""&amp;C4803&amp;""",""AddressCity"":"""&amp;F4803&amp;""",""AddressCountry"":"""&amp;G4803&amp;"""}"</f>
        <v>{"SubscriberNumber":"215554801","FirstName":"Chi ","LastName":"Boyer","AddressCity":"Auckland","AddressCountry":"New Zealand"}</v>
      </c>
      <c r="K4803" t="str">
        <f t="shared" ref="K4803:K4866" si="302">"yield return new Subscriber "&amp;"{SubscriberNumber="""&amp;A4803&amp;""",FirstName="""&amp;B4803&amp;""",LastName="""&amp;C4803&amp;""",AddressCity="""&amp;F4803&amp;""",AddressCountry="""&amp;G4803&amp;"""};"</f>
        <v>yield return new Subscriber {SubscriberNumber="215554801",FirstName="Chi ",LastName="Boyer",AddressCity="Auckland",AddressCountry="New Zealand"};</v>
      </c>
    </row>
    <row r="4804" spans="1:11" x14ac:dyDescent="0.45">
      <c r="A4804">
        <f t="shared" ref="A4804:A4867" si="303">A4803+1</f>
        <v>215554802</v>
      </c>
      <c r="B4804" t="s">
        <v>2944</v>
      </c>
      <c r="C4804" t="s">
        <v>528</v>
      </c>
      <c r="F4804" t="s">
        <v>308</v>
      </c>
      <c r="G4804" t="s">
        <v>309</v>
      </c>
      <c r="I4804" t="str">
        <f t="shared" si="300"/>
        <v>insert into subscriber(subscriberid, SubscriberNumber, FirstName, LastName,AddressCity,AddressCountry) values(NEWID(),'215554802','Nikki ','Forbes','Auckland','New Zealand')</v>
      </c>
      <c r="J4804" t="str">
        <f t="shared" si="301"/>
        <v>{"SubscriberNumber":"215554802","FirstName":"Nikki ","LastName":"Forbes","AddressCity":"Auckland","AddressCountry":"New Zealand"}</v>
      </c>
      <c r="K4804" t="str">
        <f t="shared" si="302"/>
        <v>yield return new Subscriber {SubscriberNumber="215554802",FirstName="Nikki ",LastName="Forbes",AddressCity="Auckland",AddressCountry="New Zealand"};</v>
      </c>
    </row>
    <row r="4805" spans="1:11" x14ac:dyDescent="0.45">
      <c r="A4805">
        <f t="shared" si="303"/>
        <v>215554803</v>
      </c>
      <c r="B4805" t="s">
        <v>2409</v>
      </c>
      <c r="C4805" t="s">
        <v>321</v>
      </c>
      <c r="F4805" t="s">
        <v>308</v>
      </c>
      <c r="G4805" t="s">
        <v>309</v>
      </c>
      <c r="I4805" t="str">
        <f t="shared" si="300"/>
        <v>insert into subscriber(subscriberid, SubscriberNumber, FirstName, LastName,AddressCity,AddressCountry) values(NEWID(),'215554803','Vincent ','Casey','Auckland','New Zealand')</v>
      </c>
      <c r="J4805" t="str">
        <f t="shared" si="301"/>
        <v>{"SubscriberNumber":"215554803","FirstName":"Vincent ","LastName":"Casey","AddressCity":"Auckland","AddressCountry":"New Zealand"}</v>
      </c>
      <c r="K4805" t="str">
        <f t="shared" si="302"/>
        <v>yield return new Subscriber {SubscriberNumber="215554803",FirstName="Vincent ",LastName="Casey",AddressCity="Auckland",AddressCountry="New Zealand"};</v>
      </c>
    </row>
    <row r="4806" spans="1:11" x14ac:dyDescent="0.45">
      <c r="A4806">
        <f t="shared" si="303"/>
        <v>215554804</v>
      </c>
      <c r="B4806" t="s">
        <v>2945</v>
      </c>
      <c r="C4806" t="s">
        <v>1681</v>
      </c>
      <c r="F4806" t="s">
        <v>308</v>
      </c>
      <c r="G4806" t="s">
        <v>309</v>
      </c>
      <c r="I4806" t="str">
        <f t="shared" si="300"/>
        <v>insert into subscriber(subscriberid, SubscriberNumber, FirstName, LastName,AddressCity,AddressCountry) values(NEWID(),'215554804','Elba ','Sexton','Auckland','New Zealand')</v>
      </c>
      <c r="J4806" t="str">
        <f t="shared" si="301"/>
        <v>{"SubscriberNumber":"215554804","FirstName":"Elba ","LastName":"Sexton","AddressCity":"Auckland","AddressCountry":"New Zealand"}</v>
      </c>
      <c r="K4806" t="str">
        <f t="shared" si="302"/>
        <v>yield return new Subscriber {SubscriberNumber="215554804",FirstName="Elba ",LastName="Sexton",AddressCity="Auckland",AddressCountry="New Zealand"};</v>
      </c>
    </row>
    <row r="4807" spans="1:11" x14ac:dyDescent="0.45">
      <c r="A4807">
        <f t="shared" si="303"/>
        <v>215554805</v>
      </c>
      <c r="B4807" t="s">
        <v>1055</v>
      </c>
      <c r="C4807" t="s">
        <v>642</v>
      </c>
      <c r="F4807" t="s">
        <v>308</v>
      </c>
      <c r="G4807" t="s">
        <v>309</v>
      </c>
      <c r="I4807" t="str">
        <f t="shared" si="300"/>
        <v>insert into subscriber(subscriberid, SubscriberNumber, FirstName, LastName,AddressCity,AddressCountry) values(NEWID(),'215554805','Willa ','Rice','Auckland','New Zealand')</v>
      </c>
      <c r="J4807" t="str">
        <f t="shared" si="301"/>
        <v>{"SubscriberNumber":"215554805","FirstName":"Willa ","LastName":"Rice","AddressCity":"Auckland","AddressCountry":"New Zealand"}</v>
      </c>
      <c r="K4807" t="str">
        <f t="shared" si="302"/>
        <v>yield return new Subscriber {SubscriberNumber="215554805",FirstName="Willa ",LastName="Rice",AddressCity="Auckland",AddressCountry="New Zealand"};</v>
      </c>
    </row>
    <row r="4808" spans="1:11" x14ac:dyDescent="0.45">
      <c r="A4808">
        <f t="shared" si="303"/>
        <v>215554806</v>
      </c>
      <c r="B4808" t="s">
        <v>2446</v>
      </c>
      <c r="C4808" t="s">
        <v>493</v>
      </c>
      <c r="F4808" t="s">
        <v>308</v>
      </c>
      <c r="G4808" t="s">
        <v>309</v>
      </c>
      <c r="I4808" t="str">
        <f t="shared" si="300"/>
        <v>insert into subscriber(subscriberid, SubscriberNumber, FirstName, LastName,AddressCity,AddressCountry) values(NEWID(),'215554806','Milo ','Cantrell','Auckland','New Zealand')</v>
      </c>
      <c r="J4808" t="str">
        <f t="shared" si="301"/>
        <v>{"SubscriberNumber":"215554806","FirstName":"Milo ","LastName":"Cantrell","AddressCity":"Auckland","AddressCountry":"New Zealand"}</v>
      </c>
      <c r="K4808" t="str">
        <f t="shared" si="302"/>
        <v>yield return new Subscriber {SubscriberNumber="215554806",FirstName="Milo ",LastName="Cantrell",AddressCity="Auckland",AddressCountry="New Zealand"};</v>
      </c>
    </row>
    <row r="4809" spans="1:11" x14ac:dyDescent="0.45">
      <c r="A4809">
        <f t="shared" si="303"/>
        <v>215554807</v>
      </c>
      <c r="B4809" t="s">
        <v>529</v>
      </c>
      <c r="C4809" t="s">
        <v>342</v>
      </c>
      <c r="F4809" t="s">
        <v>308</v>
      </c>
      <c r="G4809" t="s">
        <v>309</v>
      </c>
      <c r="I4809" t="str">
        <f t="shared" si="300"/>
        <v>insert into subscriber(subscriberid, SubscriberNumber, FirstName, LastName,AddressCity,AddressCountry) values(NEWID(),'215554807','Val ','Cooper','Auckland','New Zealand')</v>
      </c>
      <c r="J4809" t="str">
        <f t="shared" si="301"/>
        <v>{"SubscriberNumber":"215554807","FirstName":"Val ","LastName":"Cooper","AddressCity":"Auckland","AddressCountry":"New Zealand"}</v>
      </c>
      <c r="K4809" t="str">
        <f t="shared" si="302"/>
        <v>yield return new Subscriber {SubscriberNumber="215554807",FirstName="Val ",LastName="Cooper",AddressCity="Auckland",AddressCountry="New Zealand"};</v>
      </c>
    </row>
    <row r="4810" spans="1:11" x14ac:dyDescent="0.45">
      <c r="A4810">
        <f t="shared" si="303"/>
        <v>215554808</v>
      </c>
      <c r="B4810" t="s">
        <v>2946</v>
      </c>
      <c r="C4810" t="s">
        <v>1588</v>
      </c>
      <c r="F4810" t="s">
        <v>308</v>
      </c>
      <c r="G4810" t="s">
        <v>309</v>
      </c>
      <c r="I4810" t="str">
        <f t="shared" si="300"/>
        <v>insert into subscriber(subscriberid, SubscriberNumber, FirstName, LastName,AddressCity,AddressCountry) values(NEWID(),'215554808','Willis ','Mccann','Auckland','New Zealand')</v>
      </c>
      <c r="J4810" t="str">
        <f t="shared" si="301"/>
        <v>{"SubscriberNumber":"215554808","FirstName":"Willis ","LastName":"Mccann","AddressCity":"Auckland","AddressCountry":"New Zealand"}</v>
      </c>
      <c r="K4810" t="str">
        <f t="shared" si="302"/>
        <v>yield return new Subscriber {SubscriberNumber="215554808",FirstName="Willis ",LastName="Mccann",AddressCity="Auckland",AddressCountry="New Zealand"};</v>
      </c>
    </row>
    <row r="4811" spans="1:11" x14ac:dyDescent="0.45">
      <c r="A4811">
        <f t="shared" si="303"/>
        <v>215554809</v>
      </c>
      <c r="B4811" t="s">
        <v>2253</v>
      </c>
      <c r="C4811" t="s">
        <v>1046</v>
      </c>
      <c r="F4811" t="s">
        <v>308</v>
      </c>
      <c r="G4811" t="s">
        <v>309</v>
      </c>
      <c r="I4811" t="str">
        <f t="shared" si="300"/>
        <v>insert into subscriber(subscriberid, SubscriberNumber, FirstName, LastName,AddressCity,AddressCountry) values(NEWID(),'215554809','Marcy ','Cole','Auckland','New Zealand')</v>
      </c>
      <c r="J4811" t="str">
        <f t="shared" si="301"/>
        <v>{"SubscriberNumber":"215554809","FirstName":"Marcy ","LastName":"Cole","AddressCity":"Auckland","AddressCountry":"New Zealand"}</v>
      </c>
      <c r="K4811" t="str">
        <f t="shared" si="302"/>
        <v>yield return new Subscriber {SubscriberNumber="215554809",FirstName="Marcy ",LastName="Cole",AddressCity="Auckland",AddressCountry="New Zealand"};</v>
      </c>
    </row>
    <row r="4812" spans="1:11" x14ac:dyDescent="0.45">
      <c r="A4812">
        <f t="shared" si="303"/>
        <v>215554810</v>
      </c>
      <c r="B4812" t="s">
        <v>1977</v>
      </c>
      <c r="C4812" t="s">
        <v>1256</v>
      </c>
      <c r="F4812" t="s">
        <v>308</v>
      </c>
      <c r="G4812" t="s">
        <v>309</v>
      </c>
      <c r="I4812" t="str">
        <f t="shared" si="300"/>
        <v>insert into subscriber(subscriberid, SubscriberNumber, FirstName, LastName,AddressCity,AddressCountry) values(NEWID(),'215554810','Jewell ','Joyce','Auckland','New Zealand')</v>
      </c>
      <c r="J4812" t="str">
        <f t="shared" si="301"/>
        <v>{"SubscriberNumber":"215554810","FirstName":"Jewell ","LastName":"Joyce","AddressCity":"Auckland","AddressCountry":"New Zealand"}</v>
      </c>
      <c r="K4812" t="str">
        <f t="shared" si="302"/>
        <v>yield return new Subscriber {SubscriberNumber="215554810",FirstName="Jewell ",LastName="Joyce",AddressCity="Auckland",AddressCountry="New Zealand"};</v>
      </c>
    </row>
    <row r="4813" spans="1:11" x14ac:dyDescent="0.45">
      <c r="A4813">
        <f t="shared" si="303"/>
        <v>215554811</v>
      </c>
      <c r="B4813" t="s">
        <v>2703</v>
      </c>
      <c r="C4813" t="s">
        <v>734</v>
      </c>
      <c r="F4813" t="s">
        <v>308</v>
      </c>
      <c r="G4813" t="s">
        <v>309</v>
      </c>
      <c r="I4813" t="str">
        <f t="shared" si="300"/>
        <v>insert into subscriber(subscriberid, SubscriberNumber, FirstName, LastName,AddressCity,AddressCountry) values(NEWID(),'215554811','Tony ','Gentry','Auckland','New Zealand')</v>
      </c>
      <c r="J4813" t="str">
        <f t="shared" si="301"/>
        <v>{"SubscriberNumber":"215554811","FirstName":"Tony ","LastName":"Gentry","AddressCity":"Auckland","AddressCountry":"New Zealand"}</v>
      </c>
      <c r="K4813" t="str">
        <f t="shared" si="302"/>
        <v>yield return new Subscriber {SubscriberNumber="215554811",FirstName="Tony ",LastName="Gentry",AddressCity="Auckland",AddressCountry="New Zealand"};</v>
      </c>
    </row>
    <row r="4814" spans="1:11" x14ac:dyDescent="0.45">
      <c r="A4814">
        <f t="shared" si="303"/>
        <v>215554812</v>
      </c>
      <c r="B4814" t="s">
        <v>998</v>
      </c>
      <c r="C4814" t="s">
        <v>1671</v>
      </c>
      <c r="F4814" t="s">
        <v>308</v>
      </c>
      <c r="G4814" t="s">
        <v>309</v>
      </c>
      <c r="I4814" t="str">
        <f t="shared" si="300"/>
        <v>insert into subscriber(subscriberid, SubscriberNumber, FirstName, LastName,AddressCity,AddressCountry) values(NEWID(),'215554812','Neil ','Arias','Auckland','New Zealand')</v>
      </c>
      <c r="J4814" t="str">
        <f t="shared" si="301"/>
        <v>{"SubscriberNumber":"215554812","FirstName":"Neil ","LastName":"Arias","AddressCity":"Auckland","AddressCountry":"New Zealand"}</v>
      </c>
      <c r="K4814" t="str">
        <f t="shared" si="302"/>
        <v>yield return new Subscriber {SubscriberNumber="215554812",FirstName="Neil ",LastName="Arias",AddressCity="Auckland",AddressCountry="New Zealand"};</v>
      </c>
    </row>
    <row r="4815" spans="1:11" x14ac:dyDescent="0.45">
      <c r="A4815">
        <f t="shared" si="303"/>
        <v>215554813</v>
      </c>
      <c r="B4815" t="s">
        <v>2182</v>
      </c>
      <c r="C4815" t="s">
        <v>697</v>
      </c>
      <c r="F4815" t="s">
        <v>308</v>
      </c>
      <c r="G4815" t="s">
        <v>309</v>
      </c>
      <c r="I4815" t="str">
        <f t="shared" si="300"/>
        <v>insert into subscriber(subscriberid, SubscriberNumber, FirstName, LastName,AddressCity,AddressCountry) values(NEWID(),'215554813','Ericka ','Pacheco','Auckland','New Zealand')</v>
      </c>
      <c r="J4815" t="str">
        <f t="shared" si="301"/>
        <v>{"SubscriberNumber":"215554813","FirstName":"Ericka ","LastName":"Pacheco","AddressCity":"Auckland","AddressCountry":"New Zealand"}</v>
      </c>
      <c r="K4815" t="str">
        <f t="shared" si="302"/>
        <v>yield return new Subscriber {SubscriberNumber="215554813",FirstName="Ericka ",LastName="Pacheco",AddressCity="Auckland",AddressCountry="New Zealand"};</v>
      </c>
    </row>
    <row r="4816" spans="1:11" x14ac:dyDescent="0.45">
      <c r="A4816">
        <f t="shared" si="303"/>
        <v>215554814</v>
      </c>
      <c r="B4816" t="s">
        <v>2043</v>
      </c>
      <c r="C4816" t="s">
        <v>242</v>
      </c>
      <c r="F4816" t="s">
        <v>308</v>
      </c>
      <c r="G4816" t="s">
        <v>309</v>
      </c>
      <c r="I4816" t="str">
        <f t="shared" si="300"/>
        <v>insert into subscriber(subscriberid, SubscriberNumber, FirstName, LastName,AddressCity,AddressCountry) values(NEWID(),'215554814','Leta ','Frank','Auckland','New Zealand')</v>
      </c>
      <c r="J4816" t="str">
        <f t="shared" si="301"/>
        <v>{"SubscriberNumber":"215554814","FirstName":"Leta ","LastName":"Frank","AddressCity":"Auckland","AddressCountry":"New Zealand"}</v>
      </c>
      <c r="K4816" t="str">
        <f t="shared" si="302"/>
        <v>yield return new Subscriber {SubscriberNumber="215554814",FirstName="Leta ",LastName="Frank",AddressCity="Auckland",AddressCountry="New Zealand"};</v>
      </c>
    </row>
    <row r="4817" spans="1:11" x14ac:dyDescent="0.45">
      <c r="A4817">
        <f t="shared" si="303"/>
        <v>215554815</v>
      </c>
      <c r="B4817" t="s">
        <v>2595</v>
      </c>
      <c r="C4817" t="s">
        <v>1</v>
      </c>
      <c r="F4817" t="s">
        <v>308</v>
      </c>
      <c r="G4817" t="s">
        <v>309</v>
      </c>
      <c r="I4817" t="str">
        <f t="shared" si="300"/>
        <v>insert into subscriber(subscriberid, SubscriberNumber, FirstName, LastName,AddressCity,AddressCountry) values(NEWID(),'215554815','Chrystal ','Martin','Auckland','New Zealand')</v>
      </c>
      <c r="J4817" t="str">
        <f t="shared" si="301"/>
        <v>{"SubscriberNumber":"215554815","FirstName":"Chrystal ","LastName":"Martin","AddressCity":"Auckland","AddressCountry":"New Zealand"}</v>
      </c>
      <c r="K4817" t="str">
        <f t="shared" si="302"/>
        <v>yield return new Subscriber {SubscriberNumber="215554815",FirstName="Chrystal ",LastName="Martin",AddressCity="Auckland",AddressCountry="New Zealand"};</v>
      </c>
    </row>
    <row r="4818" spans="1:11" x14ac:dyDescent="0.45">
      <c r="A4818">
        <f t="shared" si="303"/>
        <v>215554816</v>
      </c>
      <c r="B4818" t="s">
        <v>2601</v>
      </c>
      <c r="C4818" t="s">
        <v>655</v>
      </c>
      <c r="F4818" t="s">
        <v>308</v>
      </c>
      <c r="G4818" t="s">
        <v>309</v>
      </c>
      <c r="I4818" t="str">
        <f t="shared" si="300"/>
        <v>insert into subscriber(subscriberid, SubscriberNumber, FirstName, LastName,AddressCity,AddressCountry) values(NEWID(),'215554816','Judson ','Bernard','Auckland','New Zealand')</v>
      </c>
      <c r="J4818" t="str">
        <f t="shared" si="301"/>
        <v>{"SubscriberNumber":"215554816","FirstName":"Judson ","LastName":"Bernard","AddressCity":"Auckland","AddressCountry":"New Zealand"}</v>
      </c>
      <c r="K4818" t="str">
        <f t="shared" si="302"/>
        <v>yield return new Subscriber {SubscriberNumber="215554816",FirstName="Judson ",LastName="Bernard",AddressCity="Auckland",AddressCountry="New Zealand"};</v>
      </c>
    </row>
    <row r="4819" spans="1:11" x14ac:dyDescent="0.45">
      <c r="A4819">
        <f t="shared" si="303"/>
        <v>215554817</v>
      </c>
      <c r="B4819" t="s">
        <v>1631</v>
      </c>
      <c r="C4819" t="s">
        <v>724</v>
      </c>
      <c r="F4819" t="s">
        <v>308</v>
      </c>
      <c r="G4819" t="s">
        <v>309</v>
      </c>
      <c r="I4819" t="str">
        <f t="shared" si="300"/>
        <v>insert into subscriber(subscriberid, SubscriberNumber, FirstName, LastName,AddressCity,AddressCountry) values(NEWID(),'215554817','Dena ','Barnes','Auckland','New Zealand')</v>
      </c>
      <c r="J4819" t="str">
        <f t="shared" si="301"/>
        <v>{"SubscriberNumber":"215554817","FirstName":"Dena ","LastName":"Barnes","AddressCity":"Auckland","AddressCountry":"New Zealand"}</v>
      </c>
      <c r="K4819" t="str">
        <f t="shared" si="302"/>
        <v>yield return new Subscriber {SubscriberNumber="215554817",FirstName="Dena ",LastName="Barnes",AddressCity="Auckland",AddressCountry="New Zealand"};</v>
      </c>
    </row>
    <row r="4820" spans="1:11" x14ac:dyDescent="0.45">
      <c r="A4820">
        <f t="shared" si="303"/>
        <v>215554818</v>
      </c>
      <c r="B4820" t="s">
        <v>1926</v>
      </c>
      <c r="C4820" t="s">
        <v>1159</v>
      </c>
      <c r="F4820" t="s">
        <v>308</v>
      </c>
      <c r="G4820" t="s">
        <v>309</v>
      </c>
      <c r="I4820" t="str">
        <f t="shared" si="300"/>
        <v>insert into subscriber(subscriberid, SubscriberNumber, FirstName, LastName,AddressCity,AddressCountry) values(NEWID(),'215554818','Santo ','Camacho','Auckland','New Zealand')</v>
      </c>
      <c r="J4820" t="str">
        <f t="shared" si="301"/>
        <v>{"SubscriberNumber":"215554818","FirstName":"Santo ","LastName":"Camacho","AddressCity":"Auckland","AddressCountry":"New Zealand"}</v>
      </c>
      <c r="K4820" t="str">
        <f t="shared" si="302"/>
        <v>yield return new Subscriber {SubscriberNumber="215554818",FirstName="Santo ",LastName="Camacho",AddressCity="Auckland",AddressCountry="New Zealand"};</v>
      </c>
    </row>
    <row r="4821" spans="1:11" x14ac:dyDescent="0.45">
      <c r="A4821">
        <f t="shared" si="303"/>
        <v>215554819</v>
      </c>
      <c r="B4821" t="s">
        <v>2947</v>
      </c>
      <c r="C4821" t="s">
        <v>1044</v>
      </c>
      <c r="F4821" t="s">
        <v>308</v>
      </c>
      <c r="G4821" t="s">
        <v>309</v>
      </c>
      <c r="I4821" t="str">
        <f t="shared" si="300"/>
        <v>insert into subscriber(subscriberid, SubscriberNumber, FirstName, LastName,AddressCity,AddressCountry) values(NEWID(),'215554819','Aldo ','Weeks','Auckland','New Zealand')</v>
      </c>
      <c r="J4821" t="str">
        <f t="shared" si="301"/>
        <v>{"SubscriberNumber":"215554819","FirstName":"Aldo ","LastName":"Weeks","AddressCity":"Auckland","AddressCountry":"New Zealand"}</v>
      </c>
      <c r="K4821" t="str">
        <f t="shared" si="302"/>
        <v>yield return new Subscriber {SubscriberNumber="215554819",FirstName="Aldo ",LastName="Weeks",AddressCity="Auckland",AddressCountry="New Zealand"};</v>
      </c>
    </row>
    <row r="4822" spans="1:11" x14ac:dyDescent="0.45">
      <c r="A4822">
        <f t="shared" si="303"/>
        <v>215554820</v>
      </c>
      <c r="B4822" t="s">
        <v>2948</v>
      </c>
      <c r="C4822" t="s">
        <v>1627</v>
      </c>
      <c r="F4822" t="s">
        <v>308</v>
      </c>
      <c r="G4822" t="s">
        <v>309</v>
      </c>
      <c r="I4822" t="str">
        <f t="shared" si="300"/>
        <v>insert into subscriber(subscriberid, SubscriberNumber, FirstName, LastName,AddressCity,AddressCountry) values(NEWID(),'215554820','Carmelo ','Castillo','Auckland','New Zealand')</v>
      </c>
      <c r="J4822" t="str">
        <f t="shared" si="301"/>
        <v>{"SubscriberNumber":"215554820","FirstName":"Carmelo ","LastName":"Castillo","AddressCity":"Auckland","AddressCountry":"New Zealand"}</v>
      </c>
      <c r="K4822" t="str">
        <f t="shared" si="302"/>
        <v>yield return new Subscriber {SubscriberNumber="215554820",FirstName="Carmelo ",LastName="Castillo",AddressCity="Auckland",AddressCountry="New Zealand"};</v>
      </c>
    </row>
    <row r="4823" spans="1:11" x14ac:dyDescent="0.45">
      <c r="A4823">
        <f t="shared" si="303"/>
        <v>215554821</v>
      </c>
      <c r="B4823" t="s">
        <v>2563</v>
      </c>
      <c r="C4823" t="s">
        <v>1234</v>
      </c>
      <c r="F4823" t="s">
        <v>308</v>
      </c>
      <c r="G4823" t="s">
        <v>309</v>
      </c>
      <c r="I4823" t="str">
        <f t="shared" si="300"/>
        <v>insert into subscriber(subscriberid, SubscriberNumber, FirstName, LastName,AddressCity,AddressCountry) values(NEWID(),'215554821','Chandra ','Patel','Auckland','New Zealand')</v>
      </c>
      <c r="J4823" t="str">
        <f t="shared" si="301"/>
        <v>{"SubscriberNumber":"215554821","FirstName":"Chandra ","LastName":"Patel","AddressCity":"Auckland","AddressCountry":"New Zealand"}</v>
      </c>
      <c r="K4823" t="str">
        <f t="shared" si="302"/>
        <v>yield return new Subscriber {SubscriberNumber="215554821",FirstName="Chandra ",LastName="Patel",AddressCity="Auckland",AddressCountry="New Zealand"};</v>
      </c>
    </row>
    <row r="4824" spans="1:11" x14ac:dyDescent="0.45">
      <c r="A4824">
        <f t="shared" si="303"/>
        <v>215554822</v>
      </c>
      <c r="B4824" t="s">
        <v>589</v>
      </c>
      <c r="C4824" t="s">
        <v>1426</v>
      </c>
      <c r="F4824" t="s">
        <v>308</v>
      </c>
      <c r="G4824" t="s">
        <v>309</v>
      </c>
      <c r="I4824" t="str">
        <f t="shared" si="300"/>
        <v>insert into subscriber(subscriberid, SubscriberNumber, FirstName, LastName,AddressCity,AddressCountry) values(NEWID(),'215554822','Susie ','Brooks','Auckland','New Zealand')</v>
      </c>
      <c r="J4824" t="str">
        <f t="shared" si="301"/>
        <v>{"SubscriberNumber":"215554822","FirstName":"Susie ","LastName":"Brooks","AddressCity":"Auckland","AddressCountry":"New Zealand"}</v>
      </c>
      <c r="K4824" t="str">
        <f t="shared" si="302"/>
        <v>yield return new Subscriber {SubscriberNumber="215554822",FirstName="Susie ",LastName="Brooks",AddressCity="Auckland",AddressCountry="New Zealand"};</v>
      </c>
    </row>
    <row r="4825" spans="1:11" x14ac:dyDescent="0.45">
      <c r="A4825">
        <f t="shared" si="303"/>
        <v>215554823</v>
      </c>
      <c r="B4825" t="s">
        <v>2949</v>
      </c>
      <c r="C4825" t="s">
        <v>975</v>
      </c>
      <c r="F4825" t="s">
        <v>308</v>
      </c>
      <c r="G4825" t="s">
        <v>309</v>
      </c>
      <c r="I4825" t="str">
        <f t="shared" si="300"/>
        <v>insert into subscriber(subscriberid, SubscriberNumber, FirstName, LastName,AddressCity,AddressCountry) values(NEWID(),'215554823','Rolando ','Rhodes','Auckland','New Zealand')</v>
      </c>
      <c r="J4825" t="str">
        <f t="shared" si="301"/>
        <v>{"SubscriberNumber":"215554823","FirstName":"Rolando ","LastName":"Rhodes","AddressCity":"Auckland","AddressCountry":"New Zealand"}</v>
      </c>
      <c r="K4825" t="str">
        <f t="shared" si="302"/>
        <v>yield return new Subscriber {SubscriberNumber="215554823",FirstName="Rolando ",LastName="Rhodes",AddressCity="Auckland",AddressCountry="New Zealand"};</v>
      </c>
    </row>
    <row r="4826" spans="1:11" x14ac:dyDescent="0.45">
      <c r="A4826">
        <f t="shared" si="303"/>
        <v>215554824</v>
      </c>
      <c r="B4826" t="s">
        <v>2185</v>
      </c>
      <c r="C4826" t="s">
        <v>207</v>
      </c>
      <c r="F4826" t="s">
        <v>308</v>
      </c>
      <c r="G4826" t="s">
        <v>309</v>
      </c>
      <c r="I4826" t="str">
        <f t="shared" si="300"/>
        <v>insert into subscriber(subscriberid, SubscriberNumber, FirstName, LastName,AddressCity,AddressCountry) values(NEWID(),'215554824','Maryann ','Turner','Auckland','New Zealand')</v>
      </c>
      <c r="J4826" t="str">
        <f t="shared" si="301"/>
        <v>{"SubscriberNumber":"215554824","FirstName":"Maryann ","LastName":"Turner","AddressCity":"Auckland","AddressCountry":"New Zealand"}</v>
      </c>
      <c r="K4826" t="str">
        <f t="shared" si="302"/>
        <v>yield return new Subscriber {SubscriberNumber="215554824",FirstName="Maryann ",LastName="Turner",AddressCity="Auckland",AddressCountry="New Zealand"};</v>
      </c>
    </row>
    <row r="4827" spans="1:11" x14ac:dyDescent="0.45">
      <c r="A4827">
        <f t="shared" si="303"/>
        <v>215554825</v>
      </c>
      <c r="B4827" t="s">
        <v>1075</v>
      </c>
      <c r="C4827" t="s">
        <v>826</v>
      </c>
      <c r="F4827" t="s">
        <v>308</v>
      </c>
      <c r="G4827" t="s">
        <v>309</v>
      </c>
      <c r="I4827" t="str">
        <f t="shared" si="300"/>
        <v>insert into subscriber(subscriberid, SubscriberNumber, FirstName, LastName,AddressCity,AddressCountry) values(NEWID(),'215554825','Ted ','Patterson','Auckland','New Zealand')</v>
      </c>
      <c r="J4827" t="str">
        <f t="shared" si="301"/>
        <v>{"SubscriberNumber":"215554825","FirstName":"Ted ","LastName":"Patterson","AddressCity":"Auckland","AddressCountry":"New Zealand"}</v>
      </c>
      <c r="K4827" t="str">
        <f t="shared" si="302"/>
        <v>yield return new Subscriber {SubscriberNumber="215554825",FirstName="Ted ",LastName="Patterson",AddressCity="Auckland",AddressCountry="New Zealand"};</v>
      </c>
    </row>
    <row r="4828" spans="1:11" x14ac:dyDescent="0.45">
      <c r="A4828">
        <f t="shared" si="303"/>
        <v>215554826</v>
      </c>
      <c r="B4828" t="s">
        <v>2950</v>
      </c>
      <c r="C4828" t="s">
        <v>392</v>
      </c>
      <c r="F4828" t="s">
        <v>308</v>
      </c>
      <c r="G4828" t="s">
        <v>309</v>
      </c>
      <c r="I4828" t="str">
        <f t="shared" si="300"/>
        <v>insert into subscriber(subscriberid, SubscriberNumber, FirstName, LastName,AddressCity,AddressCountry) values(NEWID(),'215554826','Jerome ','Bradford','Auckland','New Zealand')</v>
      </c>
      <c r="J4828" t="str">
        <f t="shared" si="301"/>
        <v>{"SubscriberNumber":"215554826","FirstName":"Jerome ","LastName":"Bradford","AddressCity":"Auckland","AddressCountry":"New Zealand"}</v>
      </c>
      <c r="K4828" t="str">
        <f t="shared" si="302"/>
        <v>yield return new Subscriber {SubscriberNumber="215554826",FirstName="Jerome ",LastName="Bradford",AddressCity="Auckland",AddressCountry="New Zealand"};</v>
      </c>
    </row>
    <row r="4829" spans="1:11" x14ac:dyDescent="0.45">
      <c r="A4829">
        <f t="shared" si="303"/>
        <v>215554827</v>
      </c>
      <c r="B4829" t="s">
        <v>2034</v>
      </c>
      <c r="C4829" t="s">
        <v>1419</v>
      </c>
      <c r="F4829" t="s">
        <v>308</v>
      </c>
      <c r="G4829" t="s">
        <v>309</v>
      </c>
      <c r="I4829" t="str">
        <f t="shared" si="300"/>
        <v>insert into subscriber(subscriberid, SubscriberNumber, FirstName, LastName,AddressCity,AddressCountry) values(NEWID(),'215554827','Frieda ','Hartman','Auckland','New Zealand')</v>
      </c>
      <c r="J4829" t="str">
        <f t="shared" si="301"/>
        <v>{"SubscriberNumber":"215554827","FirstName":"Frieda ","LastName":"Hartman","AddressCity":"Auckland","AddressCountry":"New Zealand"}</v>
      </c>
      <c r="K4829" t="str">
        <f t="shared" si="302"/>
        <v>yield return new Subscriber {SubscriberNumber="215554827",FirstName="Frieda ",LastName="Hartman",AddressCity="Auckland",AddressCountry="New Zealand"};</v>
      </c>
    </row>
    <row r="4830" spans="1:11" x14ac:dyDescent="0.45">
      <c r="A4830">
        <f t="shared" si="303"/>
        <v>215554828</v>
      </c>
      <c r="B4830" t="s">
        <v>1720</v>
      </c>
      <c r="C4830" t="s">
        <v>1706</v>
      </c>
      <c r="F4830" t="s">
        <v>308</v>
      </c>
      <c r="G4830" t="s">
        <v>309</v>
      </c>
      <c r="I4830" t="str">
        <f t="shared" si="300"/>
        <v>insert into subscriber(subscriberid, SubscriberNumber, FirstName, LastName,AddressCity,AddressCountry) values(NEWID(),'215554828','Fletcher ','George','Auckland','New Zealand')</v>
      </c>
      <c r="J4830" t="str">
        <f t="shared" si="301"/>
        <v>{"SubscriberNumber":"215554828","FirstName":"Fletcher ","LastName":"George","AddressCity":"Auckland","AddressCountry":"New Zealand"}</v>
      </c>
      <c r="K4830" t="str">
        <f t="shared" si="302"/>
        <v>yield return new Subscriber {SubscriberNumber="215554828",FirstName="Fletcher ",LastName="George",AddressCity="Auckland",AddressCountry="New Zealand"};</v>
      </c>
    </row>
    <row r="4831" spans="1:11" x14ac:dyDescent="0.45">
      <c r="A4831">
        <f t="shared" si="303"/>
        <v>215554829</v>
      </c>
      <c r="B4831" t="s">
        <v>2292</v>
      </c>
      <c r="C4831" t="s">
        <v>767</v>
      </c>
      <c r="F4831" t="s">
        <v>308</v>
      </c>
      <c r="G4831" t="s">
        <v>309</v>
      </c>
      <c r="I4831" t="str">
        <f t="shared" si="300"/>
        <v>insert into subscriber(subscriberid, SubscriberNumber, FirstName, LastName,AddressCity,AddressCountry) values(NEWID(),'215554829','Edison ','Cooke','Auckland','New Zealand')</v>
      </c>
      <c r="J4831" t="str">
        <f t="shared" si="301"/>
        <v>{"SubscriberNumber":"215554829","FirstName":"Edison ","LastName":"Cooke","AddressCity":"Auckland","AddressCountry":"New Zealand"}</v>
      </c>
      <c r="K4831" t="str">
        <f t="shared" si="302"/>
        <v>yield return new Subscriber {SubscriberNumber="215554829",FirstName="Edison ",LastName="Cooke",AddressCity="Auckland",AddressCountry="New Zealand"};</v>
      </c>
    </row>
    <row r="4832" spans="1:11" x14ac:dyDescent="0.45">
      <c r="A4832">
        <f t="shared" si="303"/>
        <v>215554830</v>
      </c>
      <c r="B4832" t="s">
        <v>2951</v>
      </c>
      <c r="C4832" t="s">
        <v>1386</v>
      </c>
      <c r="F4832" t="s">
        <v>308</v>
      </c>
      <c r="G4832" t="s">
        <v>309</v>
      </c>
      <c r="I4832" t="str">
        <f t="shared" si="300"/>
        <v>insert into subscriber(subscriberid, SubscriberNumber, FirstName, LastName,AddressCity,AddressCountry) values(NEWID(),'215554830','Sean ','Conrad','Auckland','New Zealand')</v>
      </c>
      <c r="J4832" t="str">
        <f t="shared" si="301"/>
        <v>{"SubscriberNumber":"215554830","FirstName":"Sean ","LastName":"Conrad","AddressCity":"Auckland","AddressCountry":"New Zealand"}</v>
      </c>
      <c r="K4832" t="str">
        <f t="shared" si="302"/>
        <v>yield return new Subscriber {SubscriberNumber="215554830",FirstName="Sean ",LastName="Conrad",AddressCity="Auckland",AddressCountry="New Zealand"};</v>
      </c>
    </row>
    <row r="4833" spans="1:11" x14ac:dyDescent="0.45">
      <c r="A4833">
        <f t="shared" si="303"/>
        <v>215554831</v>
      </c>
      <c r="B4833" t="s">
        <v>2665</v>
      </c>
      <c r="C4833" t="s">
        <v>1689</v>
      </c>
      <c r="F4833" t="s">
        <v>308</v>
      </c>
      <c r="G4833" t="s">
        <v>309</v>
      </c>
      <c r="I4833" t="str">
        <f t="shared" si="300"/>
        <v>insert into subscriber(subscriberid, SubscriberNumber, FirstName, LastName,AddressCity,AddressCountry) values(NEWID(),'215554831','Reed ','Best','Auckland','New Zealand')</v>
      </c>
      <c r="J4833" t="str">
        <f t="shared" si="301"/>
        <v>{"SubscriberNumber":"215554831","FirstName":"Reed ","LastName":"Best","AddressCity":"Auckland","AddressCountry":"New Zealand"}</v>
      </c>
      <c r="K4833" t="str">
        <f t="shared" si="302"/>
        <v>yield return new Subscriber {SubscriberNumber="215554831",FirstName="Reed ",LastName="Best",AddressCity="Auckland",AddressCountry="New Zealand"};</v>
      </c>
    </row>
    <row r="4834" spans="1:11" x14ac:dyDescent="0.45">
      <c r="A4834">
        <f t="shared" si="303"/>
        <v>215554832</v>
      </c>
      <c r="B4834" t="s">
        <v>2952</v>
      </c>
      <c r="C4834" t="s">
        <v>726</v>
      </c>
      <c r="F4834" t="s">
        <v>308</v>
      </c>
      <c r="G4834" t="s">
        <v>309</v>
      </c>
      <c r="I4834" t="str">
        <f t="shared" si="300"/>
        <v>insert into subscriber(subscriberid, SubscriberNumber, FirstName, LastName,AddressCity,AddressCountry) values(NEWID(),'215554832','Andrea ','Floyd','Auckland','New Zealand')</v>
      </c>
      <c r="J4834" t="str">
        <f t="shared" si="301"/>
        <v>{"SubscriberNumber":"215554832","FirstName":"Andrea ","LastName":"Floyd","AddressCity":"Auckland","AddressCountry":"New Zealand"}</v>
      </c>
      <c r="K4834" t="str">
        <f t="shared" si="302"/>
        <v>yield return new Subscriber {SubscriberNumber="215554832",FirstName="Andrea ",LastName="Floyd",AddressCity="Auckland",AddressCountry="New Zealand"};</v>
      </c>
    </row>
    <row r="4835" spans="1:11" x14ac:dyDescent="0.45">
      <c r="A4835">
        <f t="shared" si="303"/>
        <v>215554833</v>
      </c>
      <c r="B4835" t="s">
        <v>1284</v>
      </c>
      <c r="C4835" t="s">
        <v>1290</v>
      </c>
      <c r="F4835" t="s">
        <v>308</v>
      </c>
      <c r="G4835" t="s">
        <v>309</v>
      </c>
      <c r="I4835" t="str">
        <f t="shared" si="300"/>
        <v>insert into subscriber(subscriberid, SubscriberNumber, FirstName, LastName,AddressCity,AddressCountry) values(NEWID(),'215554833','Sherry ','Mckenzie','Auckland','New Zealand')</v>
      </c>
      <c r="J4835" t="str">
        <f t="shared" si="301"/>
        <v>{"SubscriberNumber":"215554833","FirstName":"Sherry ","LastName":"Mckenzie","AddressCity":"Auckland","AddressCountry":"New Zealand"}</v>
      </c>
      <c r="K4835" t="str">
        <f t="shared" si="302"/>
        <v>yield return new Subscriber {SubscriberNumber="215554833",FirstName="Sherry ",LastName="Mckenzie",AddressCity="Auckland",AddressCountry="New Zealand"};</v>
      </c>
    </row>
    <row r="4836" spans="1:11" x14ac:dyDescent="0.45">
      <c r="A4836">
        <f t="shared" si="303"/>
        <v>215554834</v>
      </c>
      <c r="B4836" t="s">
        <v>1393</v>
      </c>
      <c r="C4836" t="s">
        <v>877</v>
      </c>
      <c r="F4836" t="s">
        <v>308</v>
      </c>
      <c r="G4836" t="s">
        <v>309</v>
      </c>
      <c r="I4836" t="str">
        <f t="shared" si="300"/>
        <v>insert into subscriber(subscriberid, SubscriberNumber, FirstName, LastName,AddressCity,AddressCountry) values(NEWID(),'215554834','Autumn ','Mccoy','Auckland','New Zealand')</v>
      </c>
      <c r="J4836" t="str">
        <f t="shared" si="301"/>
        <v>{"SubscriberNumber":"215554834","FirstName":"Autumn ","LastName":"Mccoy","AddressCity":"Auckland","AddressCountry":"New Zealand"}</v>
      </c>
      <c r="K4836" t="str">
        <f t="shared" si="302"/>
        <v>yield return new Subscriber {SubscriberNumber="215554834",FirstName="Autumn ",LastName="Mccoy",AddressCity="Auckland",AddressCountry="New Zealand"};</v>
      </c>
    </row>
    <row r="4837" spans="1:11" x14ac:dyDescent="0.45">
      <c r="A4837">
        <f t="shared" si="303"/>
        <v>215554835</v>
      </c>
      <c r="B4837" t="s">
        <v>2953</v>
      </c>
      <c r="C4837" t="s">
        <v>1030</v>
      </c>
      <c r="F4837" t="s">
        <v>308</v>
      </c>
      <c r="G4837" t="s">
        <v>309</v>
      </c>
      <c r="I4837" t="str">
        <f t="shared" si="300"/>
        <v>insert into subscriber(subscriberid, SubscriberNumber, FirstName, LastName,AddressCity,AddressCountry) values(NEWID(),'215554835','Linda ','Sanders','Auckland','New Zealand')</v>
      </c>
      <c r="J4837" t="str">
        <f t="shared" si="301"/>
        <v>{"SubscriberNumber":"215554835","FirstName":"Linda ","LastName":"Sanders","AddressCity":"Auckland","AddressCountry":"New Zealand"}</v>
      </c>
      <c r="K4837" t="str">
        <f t="shared" si="302"/>
        <v>yield return new Subscriber {SubscriberNumber="215554835",FirstName="Linda ",LastName="Sanders",AddressCity="Auckland",AddressCountry="New Zealand"};</v>
      </c>
    </row>
    <row r="4838" spans="1:11" x14ac:dyDescent="0.45">
      <c r="A4838">
        <f t="shared" si="303"/>
        <v>215554836</v>
      </c>
      <c r="B4838" t="s">
        <v>1359</v>
      </c>
      <c r="C4838" t="s">
        <v>1623</v>
      </c>
      <c r="F4838" t="s">
        <v>308</v>
      </c>
      <c r="G4838" t="s">
        <v>309</v>
      </c>
      <c r="I4838" t="str">
        <f t="shared" si="300"/>
        <v>insert into subscriber(subscriberid, SubscriberNumber, FirstName, LastName,AddressCity,AddressCountry) values(NEWID(),'215554836','Clement ','Frazier','Auckland','New Zealand')</v>
      </c>
      <c r="J4838" t="str">
        <f t="shared" si="301"/>
        <v>{"SubscriberNumber":"215554836","FirstName":"Clement ","LastName":"Frazier","AddressCity":"Auckland","AddressCountry":"New Zealand"}</v>
      </c>
      <c r="K4838" t="str">
        <f t="shared" si="302"/>
        <v>yield return new Subscriber {SubscriberNumber="215554836",FirstName="Clement ",LastName="Frazier",AddressCity="Auckland",AddressCountry="New Zealand"};</v>
      </c>
    </row>
    <row r="4839" spans="1:11" x14ac:dyDescent="0.45">
      <c r="A4839">
        <f t="shared" si="303"/>
        <v>215554837</v>
      </c>
      <c r="B4839" t="s">
        <v>1069</v>
      </c>
      <c r="C4839" t="s">
        <v>415</v>
      </c>
      <c r="F4839" t="s">
        <v>308</v>
      </c>
      <c r="G4839" t="s">
        <v>309</v>
      </c>
      <c r="I4839" t="str">
        <f t="shared" si="300"/>
        <v>insert into subscriber(subscriberid, SubscriberNumber, FirstName, LastName,AddressCity,AddressCountry) values(NEWID(),'215554837','Jere ','Wong','Auckland','New Zealand')</v>
      </c>
      <c r="J4839" t="str">
        <f t="shared" si="301"/>
        <v>{"SubscriberNumber":"215554837","FirstName":"Jere ","LastName":"Wong","AddressCity":"Auckland","AddressCountry":"New Zealand"}</v>
      </c>
      <c r="K4839" t="str">
        <f t="shared" si="302"/>
        <v>yield return new Subscriber {SubscriberNumber="215554837",FirstName="Jere ",LastName="Wong",AddressCity="Auckland",AddressCountry="New Zealand"};</v>
      </c>
    </row>
    <row r="4840" spans="1:11" x14ac:dyDescent="0.45">
      <c r="A4840">
        <f t="shared" si="303"/>
        <v>215554838</v>
      </c>
      <c r="B4840" t="s">
        <v>777</v>
      </c>
      <c r="C4840" t="s">
        <v>193</v>
      </c>
      <c r="F4840" t="s">
        <v>308</v>
      </c>
      <c r="G4840" t="s">
        <v>309</v>
      </c>
      <c r="I4840" t="str">
        <f t="shared" si="300"/>
        <v>insert into subscriber(subscriberid, SubscriberNumber, FirstName, LastName,AddressCity,AddressCountry) values(NEWID(),'215554838','Jamaal ','Reid','Auckland','New Zealand')</v>
      </c>
      <c r="J4840" t="str">
        <f t="shared" si="301"/>
        <v>{"SubscriberNumber":"215554838","FirstName":"Jamaal ","LastName":"Reid","AddressCity":"Auckland","AddressCountry":"New Zealand"}</v>
      </c>
      <c r="K4840" t="str">
        <f t="shared" si="302"/>
        <v>yield return new Subscriber {SubscriberNumber="215554838",FirstName="Jamaal ",LastName="Reid",AddressCity="Auckland",AddressCountry="New Zealand"};</v>
      </c>
    </row>
    <row r="4841" spans="1:11" x14ac:dyDescent="0.45">
      <c r="A4841">
        <f t="shared" si="303"/>
        <v>215554839</v>
      </c>
      <c r="B4841" t="s">
        <v>2152</v>
      </c>
      <c r="C4841" t="s">
        <v>1617</v>
      </c>
      <c r="F4841" t="s">
        <v>308</v>
      </c>
      <c r="G4841" t="s">
        <v>309</v>
      </c>
      <c r="I4841" t="str">
        <f t="shared" si="300"/>
        <v>insert into subscriber(subscriberid, SubscriberNumber, FirstName, LastName,AddressCity,AddressCountry) values(NEWID(),'215554839','Brandy ','Alvarado','Auckland','New Zealand')</v>
      </c>
      <c r="J4841" t="str">
        <f t="shared" si="301"/>
        <v>{"SubscriberNumber":"215554839","FirstName":"Brandy ","LastName":"Alvarado","AddressCity":"Auckland","AddressCountry":"New Zealand"}</v>
      </c>
      <c r="K4841" t="str">
        <f t="shared" si="302"/>
        <v>yield return new Subscriber {SubscriberNumber="215554839",FirstName="Brandy ",LastName="Alvarado",AddressCity="Auckland",AddressCountry="New Zealand"};</v>
      </c>
    </row>
    <row r="4842" spans="1:11" x14ac:dyDescent="0.45">
      <c r="A4842">
        <f t="shared" si="303"/>
        <v>215554840</v>
      </c>
      <c r="B4842" t="s">
        <v>1554</v>
      </c>
      <c r="C4842" t="s">
        <v>1254</v>
      </c>
      <c r="F4842" t="s">
        <v>308</v>
      </c>
      <c r="G4842" t="s">
        <v>309</v>
      </c>
      <c r="I4842" t="str">
        <f t="shared" si="300"/>
        <v>insert into subscriber(subscriberid, SubscriberNumber, FirstName, LastName,AddressCity,AddressCountry) values(NEWID(),'215554840','Len ','Lynch','Auckland','New Zealand')</v>
      </c>
      <c r="J4842" t="str">
        <f t="shared" si="301"/>
        <v>{"SubscriberNumber":"215554840","FirstName":"Len ","LastName":"Lynch","AddressCity":"Auckland","AddressCountry":"New Zealand"}</v>
      </c>
      <c r="K4842" t="str">
        <f t="shared" si="302"/>
        <v>yield return new Subscriber {SubscriberNumber="215554840",FirstName="Len ",LastName="Lynch",AddressCity="Auckland",AddressCountry="New Zealand"};</v>
      </c>
    </row>
    <row r="4843" spans="1:11" x14ac:dyDescent="0.45">
      <c r="A4843">
        <f t="shared" si="303"/>
        <v>215554841</v>
      </c>
      <c r="B4843" t="s">
        <v>553</v>
      </c>
      <c r="C4843" t="s">
        <v>1747</v>
      </c>
      <c r="F4843" t="s">
        <v>308</v>
      </c>
      <c r="G4843" t="s">
        <v>309</v>
      </c>
      <c r="I4843" t="str">
        <f t="shared" si="300"/>
        <v>insert into subscriber(subscriberid, SubscriberNumber, FirstName, LastName,AddressCity,AddressCountry) values(NEWID(),'215554841','Mollie ','Dennis','Auckland','New Zealand')</v>
      </c>
      <c r="J4843" t="str">
        <f t="shared" si="301"/>
        <v>{"SubscriberNumber":"215554841","FirstName":"Mollie ","LastName":"Dennis","AddressCity":"Auckland","AddressCountry":"New Zealand"}</v>
      </c>
      <c r="K4843" t="str">
        <f t="shared" si="302"/>
        <v>yield return new Subscriber {SubscriberNumber="215554841",FirstName="Mollie ",LastName="Dennis",AddressCity="Auckland",AddressCountry="New Zealand"};</v>
      </c>
    </row>
    <row r="4844" spans="1:11" x14ac:dyDescent="0.45">
      <c r="A4844">
        <f t="shared" si="303"/>
        <v>215554842</v>
      </c>
      <c r="B4844" t="s">
        <v>1170</v>
      </c>
      <c r="C4844" t="s">
        <v>977</v>
      </c>
      <c r="F4844" t="s">
        <v>308</v>
      </c>
      <c r="G4844" t="s">
        <v>309</v>
      </c>
      <c r="I4844" t="str">
        <f t="shared" si="300"/>
        <v>insert into subscriber(subscriberid, SubscriberNumber, FirstName, LastName,AddressCity,AddressCountry) values(NEWID(),'215554842','Henry ','Mahoney','Auckland','New Zealand')</v>
      </c>
      <c r="J4844" t="str">
        <f t="shared" si="301"/>
        <v>{"SubscriberNumber":"215554842","FirstName":"Henry ","LastName":"Mahoney","AddressCity":"Auckland","AddressCountry":"New Zealand"}</v>
      </c>
      <c r="K4844" t="str">
        <f t="shared" si="302"/>
        <v>yield return new Subscriber {SubscriberNumber="215554842",FirstName="Henry ",LastName="Mahoney",AddressCity="Auckland",AddressCountry="New Zealand"};</v>
      </c>
    </row>
    <row r="4845" spans="1:11" x14ac:dyDescent="0.45">
      <c r="A4845">
        <f t="shared" si="303"/>
        <v>215554843</v>
      </c>
      <c r="B4845" t="s">
        <v>2954</v>
      </c>
      <c r="C4845" t="s">
        <v>1847</v>
      </c>
      <c r="F4845" t="s">
        <v>308</v>
      </c>
      <c r="G4845" t="s">
        <v>309</v>
      </c>
      <c r="I4845" t="str">
        <f t="shared" si="300"/>
        <v>insert into subscriber(subscriberid, SubscriberNumber, FirstName, LastName,AddressCity,AddressCountry) values(NEWID(),'215554843','Yvette ','Christensen','Auckland','New Zealand')</v>
      </c>
      <c r="J4845" t="str">
        <f t="shared" si="301"/>
        <v>{"SubscriberNumber":"215554843","FirstName":"Yvette ","LastName":"Christensen","AddressCity":"Auckland","AddressCountry":"New Zealand"}</v>
      </c>
      <c r="K4845" t="str">
        <f t="shared" si="302"/>
        <v>yield return new Subscriber {SubscriberNumber="215554843",FirstName="Yvette ",LastName="Christensen",AddressCity="Auckland",AddressCountry="New Zealand"};</v>
      </c>
    </row>
    <row r="4846" spans="1:11" x14ac:dyDescent="0.45">
      <c r="A4846">
        <f t="shared" si="303"/>
        <v>215554844</v>
      </c>
      <c r="B4846" t="s">
        <v>2955</v>
      </c>
      <c r="C4846" t="s">
        <v>281</v>
      </c>
      <c r="F4846" t="s">
        <v>308</v>
      </c>
      <c r="G4846" t="s">
        <v>309</v>
      </c>
      <c r="I4846" t="str">
        <f t="shared" si="300"/>
        <v>insert into subscriber(subscriberid, SubscriberNumber, FirstName, LastName,AddressCity,AddressCountry) values(NEWID(),'215554844','Rich ','Baker','Auckland','New Zealand')</v>
      </c>
      <c r="J4846" t="str">
        <f t="shared" si="301"/>
        <v>{"SubscriberNumber":"215554844","FirstName":"Rich ","LastName":"Baker","AddressCity":"Auckland","AddressCountry":"New Zealand"}</v>
      </c>
      <c r="K4846" t="str">
        <f t="shared" si="302"/>
        <v>yield return new Subscriber {SubscriberNumber="215554844",FirstName="Rich ",LastName="Baker",AddressCity="Auckland",AddressCountry="New Zealand"};</v>
      </c>
    </row>
    <row r="4847" spans="1:11" x14ac:dyDescent="0.45">
      <c r="A4847">
        <f t="shared" si="303"/>
        <v>215554845</v>
      </c>
      <c r="B4847" t="s">
        <v>2956</v>
      </c>
      <c r="C4847" t="s">
        <v>576</v>
      </c>
      <c r="F4847" t="s">
        <v>308</v>
      </c>
      <c r="G4847" t="s">
        <v>309</v>
      </c>
      <c r="I4847" t="str">
        <f t="shared" si="300"/>
        <v>insert into subscriber(subscriberid, SubscriberNumber, FirstName, LastName,AddressCity,AddressCountry) values(NEWID(),'215554845','Ellis ','Faulkner','Auckland','New Zealand')</v>
      </c>
      <c r="J4847" t="str">
        <f t="shared" si="301"/>
        <v>{"SubscriberNumber":"215554845","FirstName":"Ellis ","LastName":"Faulkner","AddressCity":"Auckland","AddressCountry":"New Zealand"}</v>
      </c>
      <c r="K4847" t="str">
        <f t="shared" si="302"/>
        <v>yield return new Subscriber {SubscriberNumber="215554845",FirstName="Ellis ",LastName="Faulkner",AddressCity="Auckland",AddressCountry="New Zealand"};</v>
      </c>
    </row>
    <row r="4848" spans="1:11" x14ac:dyDescent="0.45">
      <c r="A4848">
        <f t="shared" si="303"/>
        <v>215554846</v>
      </c>
      <c r="B4848" t="s">
        <v>2520</v>
      </c>
      <c r="C4848" t="s">
        <v>2118</v>
      </c>
      <c r="F4848" t="s">
        <v>308</v>
      </c>
      <c r="G4848" t="s">
        <v>309</v>
      </c>
      <c r="I4848" t="str">
        <f t="shared" si="300"/>
        <v>insert into subscriber(subscriberid, SubscriberNumber, FirstName, LastName,AddressCity,AddressCountry) values(NEWID(),'215554846','Charity ','Randolph','Auckland','New Zealand')</v>
      </c>
      <c r="J4848" t="str">
        <f t="shared" si="301"/>
        <v>{"SubscriberNumber":"215554846","FirstName":"Charity ","LastName":"Randolph","AddressCity":"Auckland","AddressCountry":"New Zealand"}</v>
      </c>
      <c r="K4848" t="str">
        <f t="shared" si="302"/>
        <v>yield return new Subscriber {SubscriberNumber="215554846",FirstName="Charity ",LastName="Randolph",AddressCity="Auckland",AddressCountry="New Zealand"};</v>
      </c>
    </row>
    <row r="4849" spans="1:11" x14ac:dyDescent="0.45">
      <c r="A4849">
        <f t="shared" si="303"/>
        <v>215554847</v>
      </c>
      <c r="B4849" t="s">
        <v>2957</v>
      </c>
      <c r="C4849" t="s">
        <v>336</v>
      </c>
      <c r="F4849" t="s">
        <v>308</v>
      </c>
      <c r="G4849" t="s">
        <v>309</v>
      </c>
      <c r="I4849" t="str">
        <f t="shared" si="300"/>
        <v>insert into subscriber(subscriberid, SubscriberNumber, FirstName, LastName,AddressCity,AddressCountry) values(NEWID(),'215554847','Jackie ','Kaufman','Auckland','New Zealand')</v>
      </c>
      <c r="J4849" t="str">
        <f t="shared" si="301"/>
        <v>{"SubscriberNumber":"215554847","FirstName":"Jackie ","LastName":"Kaufman","AddressCity":"Auckland","AddressCountry":"New Zealand"}</v>
      </c>
      <c r="K4849" t="str">
        <f t="shared" si="302"/>
        <v>yield return new Subscriber {SubscriberNumber="215554847",FirstName="Jackie ",LastName="Kaufman",AddressCity="Auckland",AddressCountry="New Zealand"};</v>
      </c>
    </row>
    <row r="4850" spans="1:11" x14ac:dyDescent="0.45">
      <c r="A4850">
        <f t="shared" si="303"/>
        <v>215554848</v>
      </c>
      <c r="B4850" t="s">
        <v>1343</v>
      </c>
      <c r="C4850" t="s">
        <v>274</v>
      </c>
      <c r="F4850" t="s">
        <v>308</v>
      </c>
      <c r="G4850" t="s">
        <v>309</v>
      </c>
      <c r="I4850" t="str">
        <f t="shared" si="300"/>
        <v>insert into subscriber(subscriberid, SubscriberNumber, FirstName, LastName,AddressCity,AddressCountry) values(NEWID(),'215554848','Jolene ','Wright','Auckland','New Zealand')</v>
      </c>
      <c r="J4850" t="str">
        <f t="shared" si="301"/>
        <v>{"SubscriberNumber":"215554848","FirstName":"Jolene ","LastName":"Wright","AddressCity":"Auckland","AddressCountry":"New Zealand"}</v>
      </c>
      <c r="K4850" t="str">
        <f t="shared" si="302"/>
        <v>yield return new Subscriber {SubscriberNumber="215554848",FirstName="Jolene ",LastName="Wright",AddressCity="Auckland",AddressCountry="New Zealand"};</v>
      </c>
    </row>
    <row r="4851" spans="1:11" x14ac:dyDescent="0.45">
      <c r="A4851">
        <f t="shared" si="303"/>
        <v>215554849</v>
      </c>
      <c r="B4851" t="s">
        <v>2958</v>
      </c>
      <c r="C4851" t="s">
        <v>1843</v>
      </c>
      <c r="F4851" t="s">
        <v>308</v>
      </c>
      <c r="G4851" t="s">
        <v>309</v>
      </c>
      <c r="I4851" t="str">
        <f t="shared" si="300"/>
        <v>insert into subscriber(subscriberid, SubscriberNumber, FirstName, LastName,AddressCity,AddressCountry) values(NEWID(),'215554849','Mable ','Rangel','Auckland','New Zealand')</v>
      </c>
      <c r="J4851" t="str">
        <f t="shared" si="301"/>
        <v>{"SubscriberNumber":"215554849","FirstName":"Mable ","LastName":"Rangel","AddressCity":"Auckland","AddressCountry":"New Zealand"}</v>
      </c>
      <c r="K4851" t="str">
        <f t="shared" si="302"/>
        <v>yield return new Subscriber {SubscriberNumber="215554849",FirstName="Mable ",LastName="Rangel",AddressCity="Auckland",AddressCountry="New Zealand"};</v>
      </c>
    </row>
    <row r="4852" spans="1:11" x14ac:dyDescent="0.45">
      <c r="A4852">
        <f t="shared" si="303"/>
        <v>215554850</v>
      </c>
      <c r="B4852" t="s">
        <v>2274</v>
      </c>
      <c r="C4852" t="s">
        <v>273</v>
      </c>
      <c r="F4852" t="s">
        <v>308</v>
      </c>
      <c r="G4852" t="s">
        <v>309</v>
      </c>
      <c r="I4852" t="str">
        <f t="shared" si="300"/>
        <v>insert into subscriber(subscriberid, SubscriberNumber, FirstName, LastName,AddressCity,AddressCountry) values(NEWID(),'215554850','Isaac ','Bond','Auckland','New Zealand')</v>
      </c>
      <c r="J4852" t="str">
        <f t="shared" si="301"/>
        <v>{"SubscriberNumber":"215554850","FirstName":"Isaac ","LastName":"Bond","AddressCity":"Auckland","AddressCountry":"New Zealand"}</v>
      </c>
      <c r="K4852" t="str">
        <f t="shared" si="302"/>
        <v>yield return new Subscriber {SubscriberNumber="215554850",FirstName="Isaac ",LastName="Bond",AddressCity="Auckland",AddressCountry="New Zealand"};</v>
      </c>
    </row>
    <row r="4853" spans="1:11" x14ac:dyDescent="0.45">
      <c r="A4853">
        <f t="shared" si="303"/>
        <v>215554851</v>
      </c>
      <c r="B4853" t="s">
        <v>1768</v>
      </c>
      <c r="C4853" t="s">
        <v>330</v>
      </c>
      <c r="F4853" t="s">
        <v>308</v>
      </c>
      <c r="G4853" t="s">
        <v>309</v>
      </c>
      <c r="I4853" t="str">
        <f t="shared" si="300"/>
        <v>insert into subscriber(subscriberid, SubscriberNumber, FirstName, LastName,AddressCity,AddressCountry) values(NEWID(),'215554851','Ezequiel ','Norton','Auckland','New Zealand')</v>
      </c>
      <c r="J4853" t="str">
        <f t="shared" si="301"/>
        <v>{"SubscriberNumber":"215554851","FirstName":"Ezequiel ","LastName":"Norton","AddressCity":"Auckland","AddressCountry":"New Zealand"}</v>
      </c>
      <c r="K4853" t="str">
        <f t="shared" si="302"/>
        <v>yield return new Subscriber {SubscriberNumber="215554851",FirstName="Ezequiel ",LastName="Norton",AddressCity="Auckland",AddressCountry="New Zealand"};</v>
      </c>
    </row>
    <row r="4854" spans="1:11" x14ac:dyDescent="0.45">
      <c r="A4854">
        <f t="shared" si="303"/>
        <v>215554852</v>
      </c>
      <c r="B4854" t="s">
        <v>1724</v>
      </c>
      <c r="C4854" t="s">
        <v>558</v>
      </c>
      <c r="F4854" t="s">
        <v>308</v>
      </c>
      <c r="G4854" t="s">
        <v>309</v>
      </c>
      <c r="I4854" t="str">
        <f t="shared" si="300"/>
        <v>insert into subscriber(subscriberid, SubscriberNumber, FirstName, LastName,AddressCity,AddressCountry) values(NEWID(),'215554852','Joshua ','Rosario','Auckland','New Zealand')</v>
      </c>
      <c r="J4854" t="str">
        <f t="shared" si="301"/>
        <v>{"SubscriberNumber":"215554852","FirstName":"Joshua ","LastName":"Rosario","AddressCity":"Auckland","AddressCountry":"New Zealand"}</v>
      </c>
      <c r="K4854" t="str">
        <f t="shared" si="302"/>
        <v>yield return new Subscriber {SubscriberNumber="215554852",FirstName="Joshua ",LastName="Rosario",AddressCity="Auckland",AddressCountry="New Zealand"};</v>
      </c>
    </row>
    <row r="4855" spans="1:11" x14ac:dyDescent="0.45">
      <c r="A4855">
        <f t="shared" si="303"/>
        <v>215554853</v>
      </c>
      <c r="B4855" t="s">
        <v>517</v>
      </c>
      <c r="C4855" t="s">
        <v>960</v>
      </c>
      <c r="F4855" t="s">
        <v>308</v>
      </c>
      <c r="G4855" t="s">
        <v>309</v>
      </c>
      <c r="I4855" t="str">
        <f t="shared" si="300"/>
        <v>insert into subscriber(subscriberid, SubscriberNumber, FirstName, LastName,AddressCity,AddressCountry) values(NEWID(),'215554853','Noble ','Dean','Auckland','New Zealand')</v>
      </c>
      <c r="J4855" t="str">
        <f t="shared" si="301"/>
        <v>{"SubscriberNumber":"215554853","FirstName":"Noble ","LastName":"Dean","AddressCity":"Auckland","AddressCountry":"New Zealand"}</v>
      </c>
      <c r="K4855" t="str">
        <f t="shared" si="302"/>
        <v>yield return new Subscriber {SubscriberNumber="215554853",FirstName="Noble ",LastName="Dean",AddressCity="Auckland",AddressCountry="New Zealand"};</v>
      </c>
    </row>
    <row r="4856" spans="1:11" x14ac:dyDescent="0.45">
      <c r="A4856">
        <f t="shared" si="303"/>
        <v>215554854</v>
      </c>
      <c r="B4856" t="s">
        <v>2959</v>
      </c>
      <c r="C4856" t="s">
        <v>1818</v>
      </c>
      <c r="F4856" t="s">
        <v>308</v>
      </c>
      <c r="G4856" t="s">
        <v>309</v>
      </c>
      <c r="I4856" t="str">
        <f t="shared" si="300"/>
        <v>insert into subscriber(subscriberid, SubscriberNumber, FirstName, LastName,AddressCity,AddressCountry) values(NEWID(),'215554854','Tyron ','Haney','Auckland','New Zealand')</v>
      </c>
      <c r="J4856" t="str">
        <f t="shared" si="301"/>
        <v>{"SubscriberNumber":"215554854","FirstName":"Tyron ","LastName":"Haney","AddressCity":"Auckland","AddressCountry":"New Zealand"}</v>
      </c>
      <c r="K4856" t="str">
        <f t="shared" si="302"/>
        <v>yield return new Subscriber {SubscriberNumber="215554854",FirstName="Tyron ",LastName="Haney",AddressCity="Auckland",AddressCountry="New Zealand"};</v>
      </c>
    </row>
    <row r="4857" spans="1:11" x14ac:dyDescent="0.45">
      <c r="A4857">
        <f t="shared" si="303"/>
        <v>215554855</v>
      </c>
      <c r="B4857" t="s">
        <v>2683</v>
      </c>
      <c r="C4857" t="s">
        <v>1318</v>
      </c>
      <c r="F4857" t="s">
        <v>308</v>
      </c>
      <c r="G4857" t="s">
        <v>309</v>
      </c>
      <c r="I4857" t="str">
        <f t="shared" si="300"/>
        <v>insert into subscriber(subscriberid, SubscriberNumber, FirstName, LastName,AddressCity,AddressCountry) values(NEWID(),'215554855','Horacio ','Mosley','Auckland','New Zealand')</v>
      </c>
      <c r="J4857" t="str">
        <f t="shared" si="301"/>
        <v>{"SubscriberNumber":"215554855","FirstName":"Horacio ","LastName":"Mosley","AddressCity":"Auckland","AddressCountry":"New Zealand"}</v>
      </c>
      <c r="K4857" t="str">
        <f t="shared" si="302"/>
        <v>yield return new Subscriber {SubscriberNumber="215554855",FirstName="Horacio ",LastName="Mosley",AddressCity="Auckland",AddressCountry="New Zealand"};</v>
      </c>
    </row>
    <row r="4858" spans="1:11" x14ac:dyDescent="0.45">
      <c r="A4858">
        <f t="shared" si="303"/>
        <v>215554856</v>
      </c>
      <c r="B4858" t="s">
        <v>1817</v>
      </c>
      <c r="C4858" t="s">
        <v>1226</v>
      </c>
      <c r="F4858" t="s">
        <v>308</v>
      </c>
      <c r="G4858" t="s">
        <v>309</v>
      </c>
      <c r="I4858" t="str">
        <f t="shared" si="300"/>
        <v>insert into subscriber(subscriberid, SubscriberNumber, FirstName, LastName,AddressCity,AddressCountry) values(NEWID(),'215554856','Cristopher ','Gamble','Auckland','New Zealand')</v>
      </c>
      <c r="J4858" t="str">
        <f t="shared" si="301"/>
        <v>{"SubscriberNumber":"215554856","FirstName":"Cristopher ","LastName":"Gamble","AddressCity":"Auckland","AddressCountry":"New Zealand"}</v>
      </c>
      <c r="K4858" t="str">
        <f t="shared" si="302"/>
        <v>yield return new Subscriber {SubscriberNumber="215554856",FirstName="Cristopher ",LastName="Gamble",AddressCity="Auckland",AddressCountry="New Zealand"};</v>
      </c>
    </row>
    <row r="4859" spans="1:11" x14ac:dyDescent="0.45">
      <c r="A4859">
        <f t="shared" si="303"/>
        <v>215554857</v>
      </c>
      <c r="B4859" t="s">
        <v>1492</v>
      </c>
      <c r="C4859" t="s">
        <v>994</v>
      </c>
      <c r="F4859" t="s">
        <v>308</v>
      </c>
      <c r="G4859" t="s">
        <v>309</v>
      </c>
      <c r="I4859" t="str">
        <f t="shared" si="300"/>
        <v>insert into subscriber(subscriberid, SubscriberNumber, FirstName, LastName,AddressCity,AddressCountry) values(NEWID(),'215554857','Jacob ','Bright','Auckland','New Zealand')</v>
      </c>
      <c r="J4859" t="str">
        <f t="shared" si="301"/>
        <v>{"SubscriberNumber":"215554857","FirstName":"Jacob ","LastName":"Bright","AddressCity":"Auckland","AddressCountry":"New Zealand"}</v>
      </c>
      <c r="K4859" t="str">
        <f t="shared" si="302"/>
        <v>yield return new Subscriber {SubscriberNumber="215554857",FirstName="Jacob ",LastName="Bright",AddressCity="Auckland",AddressCountry="New Zealand"};</v>
      </c>
    </row>
    <row r="4860" spans="1:11" x14ac:dyDescent="0.45">
      <c r="A4860">
        <f t="shared" si="303"/>
        <v>215554858</v>
      </c>
      <c r="B4860" t="s">
        <v>2960</v>
      </c>
      <c r="C4860" t="s">
        <v>854</v>
      </c>
      <c r="F4860" t="s">
        <v>308</v>
      </c>
      <c r="G4860" t="s">
        <v>309</v>
      </c>
      <c r="I4860" t="str">
        <f t="shared" si="300"/>
        <v>insert into subscriber(subscriberid, SubscriberNumber, FirstName, LastName,AddressCity,AddressCountry) values(NEWID(),'215554858','Tiffany ','Cochran','Auckland','New Zealand')</v>
      </c>
      <c r="J4860" t="str">
        <f t="shared" si="301"/>
        <v>{"SubscriberNumber":"215554858","FirstName":"Tiffany ","LastName":"Cochran","AddressCity":"Auckland","AddressCountry":"New Zealand"}</v>
      </c>
      <c r="K4860" t="str">
        <f t="shared" si="302"/>
        <v>yield return new Subscriber {SubscriberNumber="215554858",FirstName="Tiffany ",LastName="Cochran",AddressCity="Auckland",AddressCountry="New Zealand"};</v>
      </c>
    </row>
    <row r="4861" spans="1:11" x14ac:dyDescent="0.45">
      <c r="A4861">
        <f t="shared" si="303"/>
        <v>215554859</v>
      </c>
      <c r="B4861" t="s">
        <v>1345</v>
      </c>
      <c r="C4861" t="s">
        <v>2173</v>
      </c>
      <c r="F4861" t="s">
        <v>308</v>
      </c>
      <c r="G4861" t="s">
        <v>309</v>
      </c>
      <c r="I4861" t="str">
        <f t="shared" si="300"/>
        <v>insert into subscriber(subscriberid, SubscriberNumber, FirstName, LastName,AddressCity,AddressCountry) values(NEWID(),'215554859','Dallas ','Guerrero','Auckland','New Zealand')</v>
      </c>
      <c r="J4861" t="str">
        <f t="shared" si="301"/>
        <v>{"SubscriberNumber":"215554859","FirstName":"Dallas ","LastName":"Guerrero","AddressCity":"Auckland","AddressCountry":"New Zealand"}</v>
      </c>
      <c r="K4861" t="str">
        <f t="shared" si="302"/>
        <v>yield return new Subscriber {SubscriberNumber="215554859",FirstName="Dallas ",LastName="Guerrero",AddressCity="Auckland",AddressCountry="New Zealand"};</v>
      </c>
    </row>
    <row r="4862" spans="1:11" x14ac:dyDescent="0.45">
      <c r="A4862">
        <f t="shared" si="303"/>
        <v>215554860</v>
      </c>
      <c r="B4862" t="s">
        <v>1911</v>
      </c>
      <c r="C4862" t="s">
        <v>732</v>
      </c>
      <c r="F4862" t="s">
        <v>308</v>
      </c>
      <c r="G4862" t="s">
        <v>309</v>
      </c>
      <c r="I4862" t="str">
        <f t="shared" si="300"/>
        <v>insert into subscriber(subscriberid, SubscriberNumber, FirstName, LastName,AddressCity,AddressCountry) values(NEWID(),'215554860','Grace ','Matthews','Auckland','New Zealand')</v>
      </c>
      <c r="J4862" t="str">
        <f t="shared" si="301"/>
        <v>{"SubscriberNumber":"215554860","FirstName":"Grace ","LastName":"Matthews","AddressCity":"Auckland","AddressCountry":"New Zealand"}</v>
      </c>
      <c r="K4862" t="str">
        <f t="shared" si="302"/>
        <v>yield return new Subscriber {SubscriberNumber="215554860",FirstName="Grace ",LastName="Matthews",AddressCity="Auckland",AddressCountry="New Zealand"};</v>
      </c>
    </row>
    <row r="4863" spans="1:11" x14ac:dyDescent="0.45">
      <c r="A4863">
        <f t="shared" si="303"/>
        <v>215554861</v>
      </c>
      <c r="B4863" t="s">
        <v>1115</v>
      </c>
      <c r="C4863" t="s">
        <v>646</v>
      </c>
      <c r="F4863" t="s">
        <v>308</v>
      </c>
      <c r="G4863" t="s">
        <v>309</v>
      </c>
      <c r="I4863" t="str">
        <f t="shared" si="300"/>
        <v>insert into subscriber(subscriberid, SubscriberNumber, FirstName, LastName,AddressCity,AddressCountry) values(NEWID(),'215554861','Katharine ','Cannon','Auckland','New Zealand')</v>
      </c>
      <c r="J4863" t="str">
        <f t="shared" si="301"/>
        <v>{"SubscriberNumber":"215554861","FirstName":"Katharine ","LastName":"Cannon","AddressCity":"Auckland","AddressCountry":"New Zealand"}</v>
      </c>
      <c r="K4863" t="str">
        <f t="shared" si="302"/>
        <v>yield return new Subscriber {SubscriberNumber="215554861",FirstName="Katharine ",LastName="Cannon",AddressCity="Auckland",AddressCountry="New Zealand"};</v>
      </c>
    </row>
    <row r="4864" spans="1:11" x14ac:dyDescent="0.45">
      <c r="A4864">
        <f t="shared" si="303"/>
        <v>215554862</v>
      </c>
      <c r="B4864" t="s">
        <v>2961</v>
      </c>
      <c r="C4864" t="s">
        <v>836</v>
      </c>
      <c r="F4864" t="s">
        <v>308</v>
      </c>
      <c r="G4864" t="s">
        <v>309</v>
      </c>
      <c r="I4864" t="str">
        <f t="shared" si="300"/>
        <v>insert into subscriber(subscriberid, SubscriberNumber, FirstName, LastName,AddressCity,AddressCountry) values(NEWID(),'215554862','Laurence ','Sellers','Auckland','New Zealand')</v>
      </c>
      <c r="J4864" t="str">
        <f t="shared" si="301"/>
        <v>{"SubscriberNumber":"215554862","FirstName":"Laurence ","LastName":"Sellers","AddressCity":"Auckland","AddressCountry":"New Zealand"}</v>
      </c>
      <c r="K4864" t="str">
        <f t="shared" si="302"/>
        <v>yield return new Subscriber {SubscriberNumber="215554862",FirstName="Laurence ",LastName="Sellers",AddressCity="Auckland",AddressCountry="New Zealand"};</v>
      </c>
    </row>
    <row r="4865" spans="1:11" x14ac:dyDescent="0.45">
      <c r="A4865">
        <f t="shared" si="303"/>
        <v>215554863</v>
      </c>
      <c r="B4865" t="s">
        <v>2474</v>
      </c>
      <c r="C4865" t="s">
        <v>1258</v>
      </c>
      <c r="F4865" t="s">
        <v>308</v>
      </c>
      <c r="G4865" t="s">
        <v>309</v>
      </c>
      <c r="I4865" t="str">
        <f t="shared" si="300"/>
        <v>insert into subscriber(subscriberid, SubscriberNumber, FirstName, LastName,AddressCity,AddressCountry) values(NEWID(),'215554863','Quinn ','Oconnor','Auckland','New Zealand')</v>
      </c>
      <c r="J4865" t="str">
        <f t="shared" si="301"/>
        <v>{"SubscriberNumber":"215554863","FirstName":"Quinn ","LastName":"Oconnor","AddressCity":"Auckland","AddressCountry":"New Zealand"}</v>
      </c>
      <c r="K4865" t="str">
        <f t="shared" si="302"/>
        <v>yield return new Subscriber {SubscriberNumber="215554863",FirstName="Quinn ",LastName="Oconnor",AddressCity="Auckland",AddressCountry="New Zealand"};</v>
      </c>
    </row>
    <row r="4866" spans="1:11" x14ac:dyDescent="0.45">
      <c r="A4866">
        <f t="shared" si="303"/>
        <v>215554864</v>
      </c>
      <c r="B4866" t="s">
        <v>2460</v>
      </c>
      <c r="C4866" t="s">
        <v>1154</v>
      </c>
      <c r="F4866" t="s">
        <v>308</v>
      </c>
      <c r="G4866" t="s">
        <v>309</v>
      </c>
      <c r="I4866" t="str">
        <f t="shared" si="300"/>
        <v>insert into subscriber(subscriberid, SubscriberNumber, FirstName, LastName,AddressCity,AddressCountry) values(NEWID(),'215554864','Helen ','Collier','Auckland','New Zealand')</v>
      </c>
      <c r="J4866" t="str">
        <f t="shared" si="301"/>
        <v>{"SubscriberNumber":"215554864","FirstName":"Helen ","LastName":"Collier","AddressCity":"Auckland","AddressCountry":"New Zealand"}</v>
      </c>
      <c r="K4866" t="str">
        <f t="shared" si="302"/>
        <v>yield return new Subscriber {SubscriberNumber="215554864",FirstName="Helen ",LastName="Collier",AddressCity="Auckland",AddressCountry="New Zealand"};</v>
      </c>
    </row>
    <row r="4867" spans="1:11" x14ac:dyDescent="0.45">
      <c r="A4867">
        <f t="shared" si="303"/>
        <v>215554865</v>
      </c>
      <c r="B4867" t="s">
        <v>2647</v>
      </c>
      <c r="C4867" t="s">
        <v>591</v>
      </c>
      <c r="F4867" t="s">
        <v>308</v>
      </c>
      <c r="G4867" t="s">
        <v>309</v>
      </c>
      <c r="I4867" t="str">
        <f t="shared" ref="I4867:I4930" si="304">"insert into subscriber(subscriberid, SubscriberNumber, FirstName, LastName,AddressCity,AddressCountry) values(NEWID(),'"&amp;A4867&amp;"','"&amp;B4867&amp;"','"&amp;C4867&amp;"','"&amp;F4867&amp;"','"&amp;G4867&amp;"')"</f>
        <v>insert into subscriber(subscriberid, SubscriberNumber, FirstName, LastName,AddressCity,AddressCountry) values(NEWID(),'215554865','Jefferey ','Hayes','Auckland','New Zealand')</v>
      </c>
      <c r="J4867" t="str">
        <f t="shared" ref="J4867:J4930" si="305">"{""SubscriberNumber"":"""&amp;A4867&amp;""",""FirstName"":"""&amp;B4867&amp;""",""LastName"":"""&amp;C4867&amp;""",""AddressCity"":"""&amp;F4867&amp;""",""AddressCountry"":"""&amp;G4867&amp;"""}"</f>
        <v>{"SubscriberNumber":"215554865","FirstName":"Jefferey ","LastName":"Hayes","AddressCity":"Auckland","AddressCountry":"New Zealand"}</v>
      </c>
      <c r="K4867" t="str">
        <f t="shared" ref="K4867:K4930" si="306">"yield return new Subscriber "&amp;"{SubscriberNumber="""&amp;A4867&amp;""",FirstName="""&amp;B4867&amp;""",LastName="""&amp;C4867&amp;""",AddressCity="""&amp;F4867&amp;""",AddressCountry="""&amp;G4867&amp;"""};"</f>
        <v>yield return new Subscriber {SubscriberNumber="215554865",FirstName="Jefferey ",LastName="Hayes",AddressCity="Auckland",AddressCountry="New Zealand"};</v>
      </c>
    </row>
    <row r="4868" spans="1:11" x14ac:dyDescent="0.45">
      <c r="A4868">
        <f t="shared" ref="A4868:A4931" si="307">A4867+1</f>
        <v>215554866</v>
      </c>
      <c r="B4868" t="s">
        <v>2436</v>
      </c>
      <c r="C4868" t="s">
        <v>560</v>
      </c>
      <c r="F4868" t="s">
        <v>308</v>
      </c>
      <c r="G4868" t="s">
        <v>309</v>
      </c>
      <c r="I4868" t="str">
        <f t="shared" si="304"/>
        <v>insert into subscriber(subscriberid, SubscriberNumber, FirstName, LastName,AddressCity,AddressCountry) values(NEWID(),'215554866','Edmundo ','Bolton','Auckland','New Zealand')</v>
      </c>
      <c r="J4868" t="str">
        <f t="shared" si="305"/>
        <v>{"SubscriberNumber":"215554866","FirstName":"Edmundo ","LastName":"Bolton","AddressCity":"Auckland","AddressCountry":"New Zealand"}</v>
      </c>
      <c r="K4868" t="str">
        <f t="shared" si="306"/>
        <v>yield return new Subscriber {SubscriberNumber="215554866",FirstName="Edmundo ",LastName="Bolton",AddressCity="Auckland",AddressCountry="New Zealand"};</v>
      </c>
    </row>
    <row r="4869" spans="1:11" x14ac:dyDescent="0.45">
      <c r="A4869">
        <f t="shared" si="307"/>
        <v>215554867</v>
      </c>
      <c r="B4869" t="s">
        <v>2437</v>
      </c>
      <c r="C4869" t="s">
        <v>1927</v>
      </c>
      <c r="F4869" t="s">
        <v>308</v>
      </c>
      <c r="G4869" t="s">
        <v>309</v>
      </c>
      <c r="I4869" t="str">
        <f t="shared" si="304"/>
        <v>insert into subscriber(subscriberid, SubscriberNumber, FirstName, LastName,AddressCity,AddressCountry) values(NEWID(),'215554867','Sammie ','Caldwell','Auckland','New Zealand')</v>
      </c>
      <c r="J4869" t="str">
        <f t="shared" si="305"/>
        <v>{"SubscriberNumber":"215554867","FirstName":"Sammie ","LastName":"Caldwell","AddressCity":"Auckland","AddressCountry":"New Zealand"}</v>
      </c>
      <c r="K4869" t="str">
        <f t="shared" si="306"/>
        <v>yield return new Subscriber {SubscriberNumber="215554867",FirstName="Sammie ",LastName="Caldwell",AddressCity="Auckland",AddressCountry="New Zealand"};</v>
      </c>
    </row>
    <row r="4870" spans="1:11" x14ac:dyDescent="0.45">
      <c r="A4870">
        <f t="shared" si="307"/>
        <v>215554868</v>
      </c>
      <c r="B4870" t="s">
        <v>566</v>
      </c>
      <c r="C4870" t="s">
        <v>183</v>
      </c>
      <c r="F4870" t="s">
        <v>308</v>
      </c>
      <c r="G4870" t="s">
        <v>309</v>
      </c>
      <c r="I4870" t="str">
        <f t="shared" si="304"/>
        <v>insert into subscriber(subscriberid, SubscriberNumber, FirstName, LastName,AddressCity,AddressCountry) values(NEWID(),'215554868','Garry ','Dyer','Auckland','New Zealand')</v>
      </c>
      <c r="J4870" t="str">
        <f t="shared" si="305"/>
        <v>{"SubscriberNumber":"215554868","FirstName":"Garry ","LastName":"Dyer","AddressCity":"Auckland","AddressCountry":"New Zealand"}</v>
      </c>
      <c r="K4870" t="str">
        <f t="shared" si="306"/>
        <v>yield return new Subscriber {SubscriberNumber="215554868",FirstName="Garry ",LastName="Dyer",AddressCity="Auckland",AddressCountry="New Zealand"};</v>
      </c>
    </row>
    <row r="4871" spans="1:11" x14ac:dyDescent="0.45">
      <c r="A4871">
        <f t="shared" si="307"/>
        <v>215554869</v>
      </c>
      <c r="B4871" t="s">
        <v>2026</v>
      </c>
      <c r="C4871" t="s">
        <v>1845</v>
      </c>
      <c r="F4871" t="s">
        <v>308</v>
      </c>
      <c r="G4871" t="s">
        <v>309</v>
      </c>
      <c r="I4871" t="str">
        <f t="shared" si="304"/>
        <v>insert into subscriber(subscriberid, SubscriberNumber, FirstName, LastName,AddressCity,AddressCountry) values(NEWID(),'215554869','Wendell ','Ramsey','Auckland','New Zealand')</v>
      </c>
      <c r="J4871" t="str">
        <f t="shared" si="305"/>
        <v>{"SubscriberNumber":"215554869","FirstName":"Wendell ","LastName":"Ramsey","AddressCity":"Auckland","AddressCountry":"New Zealand"}</v>
      </c>
      <c r="K4871" t="str">
        <f t="shared" si="306"/>
        <v>yield return new Subscriber {SubscriberNumber="215554869",FirstName="Wendell ",LastName="Ramsey",AddressCity="Auckland",AddressCountry="New Zealand"};</v>
      </c>
    </row>
    <row r="4872" spans="1:11" x14ac:dyDescent="0.45">
      <c r="A4872">
        <f t="shared" si="307"/>
        <v>215554870</v>
      </c>
      <c r="B4872" t="s">
        <v>573</v>
      </c>
      <c r="C4872" t="s">
        <v>2159</v>
      </c>
      <c r="F4872" t="s">
        <v>308</v>
      </c>
      <c r="G4872" t="s">
        <v>309</v>
      </c>
      <c r="I4872" t="str">
        <f t="shared" si="304"/>
        <v>insert into subscriber(subscriberid, SubscriberNumber, FirstName, LastName,AddressCity,AddressCountry) values(NEWID(),'215554870','Luella ','Murphy','Auckland','New Zealand')</v>
      </c>
      <c r="J4872" t="str">
        <f t="shared" si="305"/>
        <v>{"SubscriberNumber":"215554870","FirstName":"Luella ","LastName":"Murphy","AddressCity":"Auckland","AddressCountry":"New Zealand"}</v>
      </c>
      <c r="K4872" t="str">
        <f t="shared" si="306"/>
        <v>yield return new Subscriber {SubscriberNumber="215554870",FirstName="Luella ",LastName="Murphy",AddressCity="Auckland",AddressCountry="New Zealand"};</v>
      </c>
    </row>
    <row r="4873" spans="1:11" x14ac:dyDescent="0.45">
      <c r="A4873">
        <f t="shared" si="307"/>
        <v>215554871</v>
      </c>
      <c r="B4873" t="s">
        <v>1324</v>
      </c>
      <c r="C4873" t="s">
        <v>1584</v>
      </c>
      <c r="F4873" t="s">
        <v>308</v>
      </c>
      <c r="G4873" t="s">
        <v>309</v>
      </c>
      <c r="I4873" t="str">
        <f t="shared" si="304"/>
        <v>insert into subscriber(subscriberid, SubscriberNumber, FirstName, LastName,AddressCity,AddressCountry) values(NEWID(),'215554871','Rhoda ','Carey','Auckland','New Zealand')</v>
      </c>
      <c r="J4873" t="str">
        <f t="shared" si="305"/>
        <v>{"SubscriberNumber":"215554871","FirstName":"Rhoda ","LastName":"Carey","AddressCity":"Auckland","AddressCountry":"New Zealand"}</v>
      </c>
      <c r="K4873" t="str">
        <f t="shared" si="306"/>
        <v>yield return new Subscriber {SubscriberNumber="215554871",FirstName="Rhoda ",LastName="Carey",AddressCity="Auckland",AddressCountry="New Zealand"};</v>
      </c>
    </row>
    <row r="4874" spans="1:11" x14ac:dyDescent="0.45">
      <c r="A4874">
        <f t="shared" si="307"/>
        <v>215554872</v>
      </c>
      <c r="B4874" t="s">
        <v>2329</v>
      </c>
      <c r="C4874" t="s">
        <v>1138</v>
      </c>
      <c r="F4874" t="s">
        <v>308</v>
      </c>
      <c r="G4874" t="s">
        <v>309</v>
      </c>
      <c r="I4874" t="str">
        <f t="shared" si="304"/>
        <v>insert into subscriber(subscriberid, SubscriberNumber, FirstName, LastName,AddressCity,AddressCountry) values(NEWID(),'215554872','Dave ','Roth','Auckland','New Zealand')</v>
      </c>
      <c r="J4874" t="str">
        <f t="shared" si="305"/>
        <v>{"SubscriberNumber":"215554872","FirstName":"Dave ","LastName":"Roth","AddressCity":"Auckland","AddressCountry":"New Zealand"}</v>
      </c>
      <c r="K4874" t="str">
        <f t="shared" si="306"/>
        <v>yield return new Subscriber {SubscriberNumber="215554872",FirstName="Dave ",LastName="Roth",AddressCity="Auckland",AddressCountry="New Zealand"};</v>
      </c>
    </row>
    <row r="4875" spans="1:11" x14ac:dyDescent="0.45">
      <c r="A4875">
        <f t="shared" si="307"/>
        <v>215554873</v>
      </c>
      <c r="B4875" t="s">
        <v>1831</v>
      </c>
      <c r="C4875" t="s">
        <v>1773</v>
      </c>
      <c r="F4875" t="s">
        <v>308</v>
      </c>
      <c r="G4875" t="s">
        <v>309</v>
      </c>
      <c r="I4875" t="str">
        <f t="shared" si="304"/>
        <v>insert into subscriber(subscriberid, SubscriberNumber, FirstName, LastName,AddressCity,AddressCountry) values(NEWID(),'215554873','Ora ','Andersen','Auckland','New Zealand')</v>
      </c>
      <c r="J4875" t="str">
        <f t="shared" si="305"/>
        <v>{"SubscriberNumber":"215554873","FirstName":"Ora ","LastName":"Andersen","AddressCity":"Auckland","AddressCountry":"New Zealand"}</v>
      </c>
      <c r="K4875" t="str">
        <f t="shared" si="306"/>
        <v>yield return new Subscriber {SubscriberNumber="215554873",FirstName="Ora ",LastName="Andersen",AddressCity="Auckland",AddressCountry="New Zealand"};</v>
      </c>
    </row>
    <row r="4876" spans="1:11" x14ac:dyDescent="0.45">
      <c r="A4876">
        <f t="shared" si="307"/>
        <v>215554874</v>
      </c>
      <c r="B4876" t="s">
        <v>494</v>
      </c>
      <c r="C4876" t="s">
        <v>1753</v>
      </c>
      <c r="F4876" t="s">
        <v>308</v>
      </c>
      <c r="G4876" t="s">
        <v>309</v>
      </c>
      <c r="I4876" t="str">
        <f t="shared" si="304"/>
        <v>insert into subscriber(subscriberid, SubscriberNumber, FirstName, LastName,AddressCity,AddressCountry) values(NEWID(),'215554874','Ray ','Rasmussen','Auckland','New Zealand')</v>
      </c>
      <c r="J4876" t="str">
        <f t="shared" si="305"/>
        <v>{"SubscriberNumber":"215554874","FirstName":"Ray ","LastName":"Rasmussen","AddressCity":"Auckland","AddressCountry":"New Zealand"}</v>
      </c>
      <c r="K4876" t="str">
        <f t="shared" si="306"/>
        <v>yield return new Subscriber {SubscriberNumber="215554874",FirstName="Ray ",LastName="Rasmussen",AddressCity="Auckland",AddressCountry="New Zealand"};</v>
      </c>
    </row>
    <row r="4877" spans="1:11" x14ac:dyDescent="0.45">
      <c r="A4877">
        <f t="shared" si="307"/>
        <v>215554875</v>
      </c>
      <c r="B4877" t="s">
        <v>2374</v>
      </c>
      <c r="C4877" t="s">
        <v>1202</v>
      </c>
      <c r="F4877" t="s">
        <v>308</v>
      </c>
      <c r="G4877" t="s">
        <v>309</v>
      </c>
      <c r="I4877" t="str">
        <f t="shared" si="304"/>
        <v>insert into subscriber(subscriberid, SubscriberNumber, FirstName, LastName,AddressCity,AddressCountry) values(NEWID(),'215554875','Keenan ','Mora','Auckland','New Zealand')</v>
      </c>
      <c r="J4877" t="str">
        <f t="shared" si="305"/>
        <v>{"SubscriberNumber":"215554875","FirstName":"Keenan ","LastName":"Mora","AddressCity":"Auckland","AddressCountry":"New Zealand"}</v>
      </c>
      <c r="K4877" t="str">
        <f t="shared" si="306"/>
        <v>yield return new Subscriber {SubscriberNumber="215554875",FirstName="Keenan ",LastName="Mora",AddressCity="Auckland",AddressCountry="New Zealand"};</v>
      </c>
    </row>
    <row r="4878" spans="1:11" x14ac:dyDescent="0.45">
      <c r="A4878">
        <f t="shared" si="307"/>
        <v>215554876</v>
      </c>
      <c r="B4878" t="s">
        <v>1041</v>
      </c>
      <c r="C4878" t="s">
        <v>402</v>
      </c>
      <c r="F4878" t="s">
        <v>308</v>
      </c>
      <c r="G4878" t="s">
        <v>309</v>
      </c>
      <c r="I4878" t="str">
        <f t="shared" si="304"/>
        <v>insert into subscriber(subscriberid, SubscriberNumber, FirstName, LastName,AddressCity,AddressCountry) values(NEWID(),'215554876','Alisha ','Barron','Auckland','New Zealand')</v>
      </c>
      <c r="J4878" t="str">
        <f t="shared" si="305"/>
        <v>{"SubscriberNumber":"215554876","FirstName":"Alisha ","LastName":"Barron","AddressCity":"Auckland","AddressCountry":"New Zealand"}</v>
      </c>
      <c r="K4878" t="str">
        <f t="shared" si="306"/>
        <v>yield return new Subscriber {SubscriberNumber="215554876",FirstName="Alisha ",LastName="Barron",AddressCity="Auckland",AddressCountry="New Zealand"};</v>
      </c>
    </row>
    <row r="4879" spans="1:11" x14ac:dyDescent="0.45">
      <c r="A4879">
        <f t="shared" si="307"/>
        <v>215554877</v>
      </c>
      <c r="B4879" t="s">
        <v>769</v>
      </c>
      <c r="C4879" t="s">
        <v>1232</v>
      </c>
      <c r="F4879" t="s">
        <v>308</v>
      </c>
      <c r="G4879" t="s">
        <v>309</v>
      </c>
      <c r="I4879" t="str">
        <f t="shared" si="304"/>
        <v>insert into subscriber(subscriberid, SubscriberNumber, FirstName, LastName,AddressCity,AddressCountry) values(NEWID(),'215554877','Ulysses ','Gomez','Auckland','New Zealand')</v>
      </c>
      <c r="J4879" t="str">
        <f t="shared" si="305"/>
        <v>{"SubscriberNumber":"215554877","FirstName":"Ulysses ","LastName":"Gomez","AddressCity":"Auckland","AddressCountry":"New Zealand"}</v>
      </c>
      <c r="K4879" t="str">
        <f t="shared" si="306"/>
        <v>yield return new Subscriber {SubscriberNumber="215554877",FirstName="Ulysses ",LastName="Gomez",AddressCity="Auckland",AddressCountry="New Zealand"};</v>
      </c>
    </row>
    <row r="4880" spans="1:11" x14ac:dyDescent="0.45">
      <c r="A4880">
        <f t="shared" si="307"/>
        <v>215554878</v>
      </c>
      <c r="B4880" t="s">
        <v>1201</v>
      </c>
      <c r="C4880" t="s">
        <v>1228</v>
      </c>
      <c r="F4880" t="s">
        <v>308</v>
      </c>
      <c r="G4880" t="s">
        <v>309</v>
      </c>
      <c r="I4880" t="str">
        <f t="shared" si="304"/>
        <v>insert into subscriber(subscriberid, SubscriberNumber, FirstName, LastName,AddressCity,AddressCountry) values(NEWID(),'215554878','Annie ','Ritter','Auckland','New Zealand')</v>
      </c>
      <c r="J4880" t="str">
        <f t="shared" si="305"/>
        <v>{"SubscriberNumber":"215554878","FirstName":"Annie ","LastName":"Ritter","AddressCity":"Auckland","AddressCountry":"New Zealand"}</v>
      </c>
      <c r="K4880" t="str">
        <f t="shared" si="306"/>
        <v>yield return new Subscriber {SubscriberNumber="215554878",FirstName="Annie ",LastName="Ritter",AddressCity="Auckland",AddressCountry="New Zealand"};</v>
      </c>
    </row>
    <row r="4881" spans="1:11" x14ac:dyDescent="0.45">
      <c r="A4881">
        <f t="shared" si="307"/>
        <v>215554879</v>
      </c>
      <c r="B4881" t="s">
        <v>1624</v>
      </c>
      <c r="C4881" t="s">
        <v>185</v>
      </c>
      <c r="F4881" t="s">
        <v>308</v>
      </c>
      <c r="G4881" t="s">
        <v>309</v>
      </c>
      <c r="I4881" t="str">
        <f t="shared" si="304"/>
        <v>insert into subscriber(subscriberid, SubscriberNumber, FirstName, LastName,AddressCity,AddressCountry) values(NEWID(),'215554879','Kurt ','Davies','Auckland','New Zealand')</v>
      </c>
      <c r="J4881" t="str">
        <f t="shared" si="305"/>
        <v>{"SubscriberNumber":"215554879","FirstName":"Kurt ","LastName":"Davies","AddressCity":"Auckland","AddressCountry":"New Zealand"}</v>
      </c>
      <c r="K4881" t="str">
        <f t="shared" si="306"/>
        <v>yield return new Subscriber {SubscriberNumber="215554879",FirstName="Kurt ",LastName="Davies",AddressCity="Auckland",AddressCountry="New Zealand"};</v>
      </c>
    </row>
    <row r="4882" spans="1:11" x14ac:dyDescent="0.45">
      <c r="A4882">
        <f t="shared" si="307"/>
        <v>215554880</v>
      </c>
      <c r="B4882" t="s">
        <v>2962</v>
      </c>
      <c r="C4882" t="s">
        <v>1933</v>
      </c>
      <c r="F4882" t="s">
        <v>308</v>
      </c>
      <c r="G4882" t="s">
        <v>309</v>
      </c>
      <c r="I4882" t="str">
        <f t="shared" si="304"/>
        <v>insert into subscriber(subscriberid, SubscriberNumber, FirstName, LastName,AddressCity,AddressCountry) values(NEWID(),'215554880','Chas ','Wu','Auckland','New Zealand')</v>
      </c>
      <c r="J4882" t="str">
        <f t="shared" si="305"/>
        <v>{"SubscriberNumber":"215554880","FirstName":"Chas ","LastName":"Wu","AddressCity":"Auckland","AddressCountry":"New Zealand"}</v>
      </c>
      <c r="K4882" t="str">
        <f t="shared" si="306"/>
        <v>yield return new Subscriber {SubscriberNumber="215554880",FirstName="Chas ",LastName="Wu",AddressCity="Auckland",AddressCountry="New Zealand"};</v>
      </c>
    </row>
    <row r="4883" spans="1:11" x14ac:dyDescent="0.45">
      <c r="A4883">
        <f t="shared" si="307"/>
        <v>215554881</v>
      </c>
      <c r="B4883" t="s">
        <v>2184</v>
      </c>
      <c r="C4883" t="s">
        <v>701</v>
      </c>
      <c r="F4883" t="s">
        <v>308</v>
      </c>
      <c r="G4883" t="s">
        <v>309</v>
      </c>
      <c r="I4883" t="str">
        <f t="shared" si="304"/>
        <v>insert into subscriber(subscriberid, SubscriberNumber, FirstName, LastName,AddressCity,AddressCountry) values(NEWID(),'215554881','Roman ','Barry','Auckland','New Zealand')</v>
      </c>
      <c r="J4883" t="str">
        <f t="shared" si="305"/>
        <v>{"SubscriberNumber":"215554881","FirstName":"Roman ","LastName":"Barry","AddressCity":"Auckland","AddressCountry":"New Zealand"}</v>
      </c>
      <c r="K4883" t="str">
        <f t="shared" si="306"/>
        <v>yield return new Subscriber {SubscriberNumber="215554881",FirstName="Roman ",LastName="Barry",AddressCity="Auckland",AddressCountry="New Zealand"};</v>
      </c>
    </row>
    <row r="4884" spans="1:11" x14ac:dyDescent="0.45">
      <c r="A4884">
        <f t="shared" si="307"/>
        <v>215554882</v>
      </c>
      <c r="B4884" t="s">
        <v>1637</v>
      </c>
      <c r="C4884" t="s">
        <v>999</v>
      </c>
      <c r="F4884" t="s">
        <v>308</v>
      </c>
      <c r="G4884" t="s">
        <v>309</v>
      </c>
      <c r="I4884" t="str">
        <f t="shared" si="304"/>
        <v>insert into subscriber(subscriberid, SubscriberNumber, FirstName, LastName,AddressCity,AddressCountry) values(NEWID(),'215554882','Sonja ','Burke','Auckland','New Zealand')</v>
      </c>
      <c r="J4884" t="str">
        <f t="shared" si="305"/>
        <v>{"SubscriberNumber":"215554882","FirstName":"Sonja ","LastName":"Burke","AddressCity":"Auckland","AddressCountry":"New Zealand"}</v>
      </c>
      <c r="K4884" t="str">
        <f t="shared" si="306"/>
        <v>yield return new Subscriber {SubscriberNumber="215554882",FirstName="Sonja ",LastName="Burke",AddressCity="Auckland",AddressCountry="New Zealand"};</v>
      </c>
    </row>
    <row r="4885" spans="1:11" x14ac:dyDescent="0.45">
      <c r="A4885">
        <f t="shared" si="307"/>
        <v>215554883</v>
      </c>
      <c r="B4885" t="s">
        <v>339</v>
      </c>
      <c r="C4885" t="s">
        <v>622</v>
      </c>
      <c r="F4885" t="s">
        <v>308</v>
      </c>
      <c r="G4885" t="s">
        <v>309</v>
      </c>
      <c r="I4885" t="str">
        <f t="shared" si="304"/>
        <v>insert into subscriber(subscriberid, SubscriberNumber, FirstName, LastName,AddressCity,AddressCountry) values(NEWID(),'215554883','Micah ','Harrison','Auckland','New Zealand')</v>
      </c>
      <c r="J4885" t="str">
        <f t="shared" si="305"/>
        <v>{"SubscriberNumber":"215554883","FirstName":"Micah ","LastName":"Harrison","AddressCity":"Auckland","AddressCountry":"New Zealand"}</v>
      </c>
      <c r="K4885" t="str">
        <f t="shared" si="306"/>
        <v>yield return new Subscriber {SubscriberNumber="215554883",FirstName="Micah ",LastName="Harrison",AddressCity="Auckland",AddressCountry="New Zealand"};</v>
      </c>
    </row>
    <row r="4886" spans="1:11" x14ac:dyDescent="0.45">
      <c r="A4886">
        <f t="shared" si="307"/>
        <v>215554884</v>
      </c>
      <c r="B4886" t="s">
        <v>1934</v>
      </c>
      <c r="C4886" t="s">
        <v>1078</v>
      </c>
      <c r="F4886" t="s">
        <v>308</v>
      </c>
      <c r="G4886" t="s">
        <v>309</v>
      </c>
      <c r="I4886" t="str">
        <f t="shared" si="304"/>
        <v>insert into subscriber(subscriberid, SubscriberNumber, FirstName, LastName,AddressCity,AddressCountry) values(NEWID(),'215554884','Marsha ','Meadows','Auckland','New Zealand')</v>
      </c>
      <c r="J4886" t="str">
        <f t="shared" si="305"/>
        <v>{"SubscriberNumber":"215554884","FirstName":"Marsha ","LastName":"Meadows","AddressCity":"Auckland","AddressCountry":"New Zealand"}</v>
      </c>
      <c r="K4886" t="str">
        <f t="shared" si="306"/>
        <v>yield return new Subscriber {SubscriberNumber="215554884",FirstName="Marsha ",LastName="Meadows",AddressCity="Auckland",AddressCountry="New Zealand"};</v>
      </c>
    </row>
    <row r="4887" spans="1:11" x14ac:dyDescent="0.45">
      <c r="A4887">
        <f t="shared" si="307"/>
        <v>215554885</v>
      </c>
      <c r="B4887" t="s">
        <v>945</v>
      </c>
      <c r="C4887" t="s">
        <v>1273</v>
      </c>
      <c r="F4887" t="s">
        <v>308</v>
      </c>
      <c r="G4887" t="s">
        <v>309</v>
      </c>
      <c r="I4887" t="str">
        <f t="shared" si="304"/>
        <v>insert into subscriber(subscriberid, SubscriberNumber, FirstName, LastName,AddressCity,AddressCountry) values(NEWID(),'215554885','Gena ','Abbott','Auckland','New Zealand')</v>
      </c>
      <c r="J4887" t="str">
        <f t="shared" si="305"/>
        <v>{"SubscriberNumber":"215554885","FirstName":"Gena ","LastName":"Abbott","AddressCity":"Auckland","AddressCountry":"New Zealand"}</v>
      </c>
      <c r="K4887" t="str">
        <f t="shared" si="306"/>
        <v>yield return new Subscriber {SubscriberNumber="215554885",FirstName="Gena ",LastName="Abbott",AddressCity="Auckland",AddressCountry="New Zealand"};</v>
      </c>
    </row>
    <row r="4888" spans="1:11" x14ac:dyDescent="0.45">
      <c r="A4888">
        <f t="shared" si="307"/>
        <v>215554886</v>
      </c>
      <c r="B4888" t="s">
        <v>2963</v>
      </c>
      <c r="C4888" t="s">
        <v>582</v>
      </c>
      <c r="F4888" t="s">
        <v>308</v>
      </c>
      <c r="G4888" t="s">
        <v>309</v>
      </c>
      <c r="I4888" t="str">
        <f t="shared" si="304"/>
        <v>insert into subscriber(subscriberid, SubscriberNumber, FirstName, LastName,AddressCity,AddressCountry) values(NEWID(),'215554886','Nicolas ','Mckinney','Auckland','New Zealand')</v>
      </c>
      <c r="J4888" t="str">
        <f t="shared" si="305"/>
        <v>{"SubscriberNumber":"215554886","FirstName":"Nicolas ","LastName":"Mckinney","AddressCity":"Auckland","AddressCountry":"New Zealand"}</v>
      </c>
      <c r="K4888" t="str">
        <f t="shared" si="306"/>
        <v>yield return new Subscriber {SubscriberNumber="215554886",FirstName="Nicolas ",LastName="Mckinney",AddressCity="Auckland",AddressCountry="New Zealand"};</v>
      </c>
    </row>
    <row r="4889" spans="1:11" x14ac:dyDescent="0.45">
      <c r="A4889">
        <f t="shared" si="307"/>
        <v>215554887</v>
      </c>
      <c r="B4889" t="s">
        <v>2499</v>
      </c>
      <c r="C4889" t="s">
        <v>1968</v>
      </c>
      <c r="F4889" t="s">
        <v>308</v>
      </c>
      <c r="G4889" t="s">
        <v>309</v>
      </c>
      <c r="I4889" t="str">
        <f t="shared" si="304"/>
        <v>insert into subscriber(subscriberid, SubscriberNumber, FirstName, LastName,AddressCity,AddressCountry) values(NEWID(),'215554887','Sheena ','West','Auckland','New Zealand')</v>
      </c>
      <c r="J4889" t="str">
        <f t="shared" si="305"/>
        <v>{"SubscriberNumber":"215554887","FirstName":"Sheena ","LastName":"West","AddressCity":"Auckland","AddressCountry":"New Zealand"}</v>
      </c>
      <c r="K4889" t="str">
        <f t="shared" si="306"/>
        <v>yield return new Subscriber {SubscriberNumber="215554887",FirstName="Sheena ",LastName="West",AddressCity="Auckland",AddressCountry="New Zealand"};</v>
      </c>
    </row>
    <row r="4890" spans="1:11" x14ac:dyDescent="0.45">
      <c r="A4890">
        <f t="shared" si="307"/>
        <v>215554888</v>
      </c>
      <c r="B4890" t="s">
        <v>2078</v>
      </c>
      <c r="C4890" t="s">
        <v>1771</v>
      </c>
      <c r="F4890" t="s">
        <v>308</v>
      </c>
      <c r="G4890" t="s">
        <v>309</v>
      </c>
      <c r="I4890" t="str">
        <f t="shared" si="304"/>
        <v>insert into subscriber(subscriberid, SubscriberNumber, FirstName, LastName,AddressCity,AddressCountry) values(NEWID(),'215554888','Rocco ','Garner','Auckland','New Zealand')</v>
      </c>
      <c r="J4890" t="str">
        <f t="shared" si="305"/>
        <v>{"SubscriberNumber":"215554888","FirstName":"Rocco ","LastName":"Garner","AddressCity":"Auckland","AddressCountry":"New Zealand"}</v>
      </c>
      <c r="K4890" t="str">
        <f t="shared" si="306"/>
        <v>yield return new Subscriber {SubscriberNumber="215554888",FirstName="Rocco ",LastName="Garner",AddressCity="Auckland",AddressCountry="New Zealand"};</v>
      </c>
    </row>
    <row r="4891" spans="1:11" x14ac:dyDescent="0.45">
      <c r="A4891">
        <f t="shared" si="307"/>
        <v>215554889</v>
      </c>
      <c r="B4891" t="s">
        <v>2964</v>
      </c>
      <c r="C4891" t="s">
        <v>892</v>
      </c>
      <c r="F4891" t="s">
        <v>308</v>
      </c>
      <c r="G4891" t="s">
        <v>309</v>
      </c>
      <c r="I4891" t="str">
        <f t="shared" si="304"/>
        <v>insert into subscriber(subscriberid, SubscriberNumber, FirstName, LastName,AddressCity,AddressCountry) values(NEWID(),'215554889','Brooke ','Gibbs','Auckland','New Zealand')</v>
      </c>
      <c r="J4891" t="str">
        <f t="shared" si="305"/>
        <v>{"SubscriberNumber":"215554889","FirstName":"Brooke ","LastName":"Gibbs","AddressCity":"Auckland","AddressCountry":"New Zealand"}</v>
      </c>
      <c r="K4891" t="str">
        <f t="shared" si="306"/>
        <v>yield return new Subscriber {SubscriberNumber="215554889",FirstName="Brooke ",LastName="Gibbs",AddressCity="Auckland",AddressCountry="New Zealand"};</v>
      </c>
    </row>
    <row r="4892" spans="1:11" x14ac:dyDescent="0.45">
      <c r="A4892">
        <f t="shared" si="307"/>
        <v>215554890</v>
      </c>
      <c r="B4892" t="s">
        <v>2581</v>
      </c>
      <c r="C4892" t="s">
        <v>2065</v>
      </c>
      <c r="F4892" t="s">
        <v>308</v>
      </c>
      <c r="G4892" t="s">
        <v>309</v>
      </c>
      <c r="I4892" t="str">
        <f t="shared" si="304"/>
        <v>insert into subscriber(subscriberid, SubscriberNumber, FirstName, LastName,AddressCity,AddressCountry) values(NEWID(),'215554890','Fausto ','Huff','Auckland','New Zealand')</v>
      </c>
      <c r="J4892" t="str">
        <f t="shared" si="305"/>
        <v>{"SubscriberNumber":"215554890","FirstName":"Fausto ","LastName":"Huff","AddressCity":"Auckland","AddressCountry":"New Zealand"}</v>
      </c>
      <c r="K4892" t="str">
        <f t="shared" si="306"/>
        <v>yield return new Subscriber {SubscriberNumber="215554890",FirstName="Fausto ",LastName="Huff",AddressCity="Auckland",AddressCountry="New Zealand"};</v>
      </c>
    </row>
    <row r="4893" spans="1:11" x14ac:dyDescent="0.45">
      <c r="A4893">
        <f t="shared" si="307"/>
        <v>215554891</v>
      </c>
      <c r="B4893" t="s">
        <v>2451</v>
      </c>
      <c r="C4893" t="s">
        <v>1242</v>
      </c>
      <c r="F4893" t="s">
        <v>308</v>
      </c>
      <c r="G4893" t="s">
        <v>309</v>
      </c>
      <c r="I4893" t="str">
        <f t="shared" si="304"/>
        <v>insert into subscriber(subscriberid, SubscriberNumber, FirstName, LastName,AddressCity,AddressCountry) values(NEWID(),'215554891','Adam ','Berger','Auckland','New Zealand')</v>
      </c>
      <c r="J4893" t="str">
        <f t="shared" si="305"/>
        <v>{"SubscriberNumber":"215554891","FirstName":"Adam ","LastName":"Berger","AddressCity":"Auckland","AddressCountry":"New Zealand"}</v>
      </c>
      <c r="K4893" t="str">
        <f t="shared" si="306"/>
        <v>yield return new Subscriber {SubscriberNumber="215554891",FirstName="Adam ",LastName="Berger",AddressCity="Auckland",AddressCountry="New Zealand"};</v>
      </c>
    </row>
    <row r="4894" spans="1:11" x14ac:dyDescent="0.45">
      <c r="A4894">
        <f t="shared" si="307"/>
        <v>215554892</v>
      </c>
      <c r="B4894" t="s">
        <v>2698</v>
      </c>
      <c r="C4894" t="s">
        <v>1187</v>
      </c>
      <c r="F4894" t="s">
        <v>308</v>
      </c>
      <c r="G4894" t="s">
        <v>309</v>
      </c>
      <c r="I4894" t="str">
        <f t="shared" si="304"/>
        <v>insert into subscriber(subscriberid, SubscriberNumber, FirstName, LastName,AddressCity,AddressCountry) values(NEWID(),'215554892','Dorthy ','English','Auckland','New Zealand')</v>
      </c>
      <c r="J4894" t="str">
        <f t="shared" si="305"/>
        <v>{"SubscriberNumber":"215554892","FirstName":"Dorthy ","LastName":"English","AddressCity":"Auckland","AddressCountry":"New Zealand"}</v>
      </c>
      <c r="K4894" t="str">
        <f t="shared" si="306"/>
        <v>yield return new Subscriber {SubscriberNumber="215554892",FirstName="Dorthy ",LastName="English",AddressCity="Auckland",AddressCountry="New Zealand"};</v>
      </c>
    </row>
    <row r="4895" spans="1:11" x14ac:dyDescent="0.45">
      <c r="A4895">
        <f t="shared" si="307"/>
        <v>215554893</v>
      </c>
      <c r="B4895" t="s">
        <v>1241</v>
      </c>
      <c r="C4895" t="s">
        <v>2090</v>
      </c>
      <c r="F4895" t="s">
        <v>308</v>
      </c>
      <c r="G4895" t="s">
        <v>309</v>
      </c>
      <c r="I4895" t="str">
        <f t="shared" si="304"/>
        <v>insert into subscriber(subscriberid, SubscriberNumber, FirstName, LastName,AddressCity,AddressCountry) values(NEWID(),'215554893','Glen ','Hampton','Auckland','New Zealand')</v>
      </c>
      <c r="J4895" t="str">
        <f t="shared" si="305"/>
        <v>{"SubscriberNumber":"215554893","FirstName":"Glen ","LastName":"Hampton","AddressCity":"Auckland","AddressCountry":"New Zealand"}</v>
      </c>
      <c r="K4895" t="str">
        <f t="shared" si="306"/>
        <v>yield return new Subscriber {SubscriberNumber="215554893",FirstName="Glen ",LastName="Hampton",AddressCity="Auckland",AddressCountry="New Zealand"};</v>
      </c>
    </row>
    <row r="4896" spans="1:11" x14ac:dyDescent="0.45">
      <c r="A4896">
        <f t="shared" si="307"/>
        <v>215554894</v>
      </c>
      <c r="B4896" t="s">
        <v>2333</v>
      </c>
      <c r="C4896" t="s">
        <v>1691</v>
      </c>
      <c r="F4896" t="s">
        <v>308</v>
      </c>
      <c r="G4896" t="s">
        <v>309</v>
      </c>
      <c r="I4896" t="str">
        <f t="shared" si="304"/>
        <v>insert into subscriber(subscriberid, SubscriberNumber, FirstName, LastName,AddressCity,AddressCountry) values(NEWID(),'215554894','Wendy ','Bird','Auckland','New Zealand')</v>
      </c>
      <c r="J4896" t="str">
        <f t="shared" si="305"/>
        <v>{"SubscriberNumber":"215554894","FirstName":"Wendy ","LastName":"Bird","AddressCity":"Auckland","AddressCountry":"New Zealand"}</v>
      </c>
      <c r="K4896" t="str">
        <f t="shared" si="306"/>
        <v>yield return new Subscriber {SubscriberNumber="215554894",FirstName="Wendy ",LastName="Bird",AddressCity="Auckland",AddressCountry="New Zealand"};</v>
      </c>
    </row>
    <row r="4897" spans="1:11" x14ac:dyDescent="0.45">
      <c r="A4897">
        <f t="shared" si="307"/>
        <v>215554895</v>
      </c>
      <c r="B4897" t="s">
        <v>2529</v>
      </c>
      <c r="C4897" t="s">
        <v>1785</v>
      </c>
      <c r="F4897" t="s">
        <v>308</v>
      </c>
      <c r="G4897" t="s">
        <v>309</v>
      </c>
      <c r="I4897" t="str">
        <f t="shared" si="304"/>
        <v>insert into subscriber(subscriberid, SubscriberNumber, FirstName, LastName,AddressCity,AddressCountry) values(NEWID(),'215554895','Britney ','Larsen','Auckland','New Zealand')</v>
      </c>
      <c r="J4897" t="str">
        <f t="shared" si="305"/>
        <v>{"SubscriberNumber":"215554895","FirstName":"Britney ","LastName":"Larsen","AddressCity":"Auckland","AddressCountry":"New Zealand"}</v>
      </c>
      <c r="K4897" t="str">
        <f t="shared" si="306"/>
        <v>yield return new Subscriber {SubscriberNumber="215554895",FirstName="Britney ",LastName="Larsen",AddressCity="Auckland",AddressCountry="New Zealand"};</v>
      </c>
    </row>
    <row r="4898" spans="1:11" x14ac:dyDescent="0.45">
      <c r="A4898">
        <f t="shared" si="307"/>
        <v>215554896</v>
      </c>
      <c r="B4898" t="s">
        <v>2261</v>
      </c>
      <c r="C4898" t="s">
        <v>233</v>
      </c>
      <c r="F4898" t="s">
        <v>308</v>
      </c>
      <c r="G4898" t="s">
        <v>309</v>
      </c>
      <c r="I4898" t="str">
        <f t="shared" si="304"/>
        <v>insert into subscriber(subscriberid, SubscriberNumber, FirstName, LastName,AddressCity,AddressCountry) values(NEWID(),'215554896','Eli ','Simon','Auckland','New Zealand')</v>
      </c>
      <c r="J4898" t="str">
        <f t="shared" si="305"/>
        <v>{"SubscriberNumber":"215554896","FirstName":"Eli ","LastName":"Simon","AddressCity":"Auckland","AddressCountry":"New Zealand"}</v>
      </c>
      <c r="K4898" t="str">
        <f t="shared" si="306"/>
        <v>yield return new Subscriber {SubscriberNumber="215554896",FirstName="Eli ",LastName="Simon",AddressCity="Auckland",AddressCountry="New Zealand"};</v>
      </c>
    </row>
    <row r="4899" spans="1:11" x14ac:dyDescent="0.45">
      <c r="A4899">
        <f t="shared" si="307"/>
        <v>215554897</v>
      </c>
      <c r="B4899" t="s">
        <v>1134</v>
      </c>
      <c r="C4899" t="s">
        <v>214</v>
      </c>
      <c r="F4899" t="s">
        <v>308</v>
      </c>
      <c r="G4899" t="s">
        <v>309</v>
      </c>
      <c r="I4899" t="str">
        <f t="shared" si="304"/>
        <v>insert into subscriber(subscriberid, SubscriberNumber, FirstName, LastName,AddressCity,AddressCountry) values(NEWID(),'215554897','Freddy ','Taylor','Auckland','New Zealand')</v>
      </c>
      <c r="J4899" t="str">
        <f t="shared" si="305"/>
        <v>{"SubscriberNumber":"215554897","FirstName":"Freddy ","LastName":"Taylor","AddressCity":"Auckland","AddressCountry":"New Zealand"}</v>
      </c>
      <c r="K4899" t="str">
        <f t="shared" si="306"/>
        <v>yield return new Subscriber {SubscriberNumber="215554897",FirstName="Freddy ",LastName="Taylor",AddressCity="Auckland",AddressCountry="New Zealand"};</v>
      </c>
    </row>
    <row r="4900" spans="1:11" x14ac:dyDescent="0.45">
      <c r="A4900">
        <f t="shared" si="307"/>
        <v>215554898</v>
      </c>
      <c r="B4900" t="s">
        <v>1079</v>
      </c>
      <c r="C4900" t="s">
        <v>1474</v>
      </c>
      <c r="F4900" t="s">
        <v>308</v>
      </c>
      <c r="G4900" t="s">
        <v>309</v>
      </c>
      <c r="I4900" t="str">
        <f t="shared" si="304"/>
        <v>insert into subscriber(subscriberid, SubscriberNumber, FirstName, LastName,AddressCity,AddressCountry) values(NEWID(),'215554898','Charlie ','Yates','Auckland','New Zealand')</v>
      </c>
      <c r="J4900" t="str">
        <f t="shared" si="305"/>
        <v>{"SubscriberNumber":"215554898","FirstName":"Charlie ","LastName":"Yates","AddressCity":"Auckland","AddressCountry":"New Zealand"}</v>
      </c>
      <c r="K4900" t="str">
        <f t="shared" si="306"/>
        <v>yield return new Subscriber {SubscriberNumber="215554898",FirstName="Charlie ",LastName="Yates",AddressCity="Auckland",AddressCountry="New Zealand"};</v>
      </c>
    </row>
    <row r="4901" spans="1:11" x14ac:dyDescent="0.45">
      <c r="A4901">
        <f t="shared" si="307"/>
        <v>215554899</v>
      </c>
      <c r="B4901" t="s">
        <v>2965</v>
      </c>
      <c r="C4901" t="s">
        <v>1050</v>
      </c>
      <c r="F4901" t="s">
        <v>308</v>
      </c>
      <c r="G4901" t="s">
        <v>309</v>
      </c>
      <c r="I4901" t="str">
        <f t="shared" si="304"/>
        <v>insert into subscriber(subscriberid, SubscriberNumber, FirstName, LastName,AddressCity,AddressCountry) values(NEWID(),'215554899','Helga ','Hooper','Auckland','New Zealand')</v>
      </c>
      <c r="J4901" t="str">
        <f t="shared" si="305"/>
        <v>{"SubscriberNumber":"215554899","FirstName":"Helga ","LastName":"Hooper","AddressCity":"Auckland","AddressCountry":"New Zealand"}</v>
      </c>
      <c r="K4901" t="str">
        <f t="shared" si="306"/>
        <v>yield return new Subscriber {SubscriberNumber="215554899",FirstName="Helga ",LastName="Hooper",AddressCity="Auckland",AddressCountry="New Zealand"};</v>
      </c>
    </row>
    <row r="4902" spans="1:11" x14ac:dyDescent="0.45">
      <c r="A4902">
        <f t="shared" si="307"/>
        <v>215554900</v>
      </c>
      <c r="B4902" t="s">
        <v>2966</v>
      </c>
      <c r="C4902" t="s">
        <v>117</v>
      </c>
      <c r="F4902" t="s">
        <v>308</v>
      </c>
      <c r="G4902" t="s">
        <v>309</v>
      </c>
      <c r="I4902" t="str">
        <f t="shared" si="304"/>
        <v>insert into subscriber(subscriberid, SubscriberNumber, FirstName, LastName,AddressCity,AddressCountry) values(NEWID(),'215554900','John ','Randall','Auckland','New Zealand')</v>
      </c>
      <c r="J4902" t="str">
        <f t="shared" si="305"/>
        <v>{"SubscriberNumber":"215554900","FirstName":"John ","LastName":"Randall","AddressCity":"Auckland","AddressCountry":"New Zealand"}</v>
      </c>
      <c r="K4902" t="str">
        <f t="shared" si="306"/>
        <v>yield return new Subscriber {SubscriberNumber="215554900",FirstName="John ",LastName="Randall",AddressCity="Auckland",AddressCountry="New Zealand"};</v>
      </c>
    </row>
    <row r="4903" spans="1:11" x14ac:dyDescent="0.45">
      <c r="A4903">
        <f t="shared" si="307"/>
        <v>215554901</v>
      </c>
      <c r="B4903" t="s">
        <v>2663</v>
      </c>
      <c r="C4903" t="s">
        <v>2096</v>
      </c>
      <c r="F4903" t="s">
        <v>308</v>
      </c>
      <c r="G4903" t="s">
        <v>309</v>
      </c>
      <c r="I4903" t="str">
        <f t="shared" si="304"/>
        <v>insert into subscriber(subscriberid, SubscriberNumber, FirstName, LastName,AddressCity,AddressCountry) values(NEWID(),'215554901','Antoine ','Mcknight','Auckland','New Zealand')</v>
      </c>
      <c r="J4903" t="str">
        <f t="shared" si="305"/>
        <v>{"SubscriberNumber":"215554901","FirstName":"Antoine ","LastName":"Mcknight","AddressCity":"Auckland","AddressCountry":"New Zealand"}</v>
      </c>
      <c r="K4903" t="str">
        <f t="shared" si="306"/>
        <v>yield return new Subscriber {SubscriberNumber="215554901",FirstName="Antoine ",LastName="Mcknight",AddressCity="Auckland",AddressCountry="New Zealand"};</v>
      </c>
    </row>
    <row r="4904" spans="1:11" x14ac:dyDescent="0.45">
      <c r="A4904">
        <f t="shared" si="307"/>
        <v>215554902</v>
      </c>
      <c r="B4904" t="s">
        <v>2211</v>
      </c>
      <c r="C4904" t="s">
        <v>161</v>
      </c>
      <c r="F4904" t="s">
        <v>308</v>
      </c>
      <c r="G4904" t="s">
        <v>309</v>
      </c>
      <c r="I4904" t="str">
        <f t="shared" si="304"/>
        <v>insert into subscriber(subscriberid, SubscriberNumber, FirstName, LastName,AddressCity,AddressCountry) values(NEWID(),'215554902','Leonardo ','Anthony','Auckland','New Zealand')</v>
      </c>
      <c r="J4904" t="str">
        <f t="shared" si="305"/>
        <v>{"SubscriberNumber":"215554902","FirstName":"Leonardo ","LastName":"Anthony","AddressCity":"Auckland","AddressCountry":"New Zealand"}</v>
      </c>
      <c r="K4904" t="str">
        <f t="shared" si="306"/>
        <v>yield return new Subscriber {SubscriberNumber="215554902",FirstName="Leonardo ",LastName="Anthony",AddressCity="Auckland",AddressCountry="New Zealand"};</v>
      </c>
    </row>
    <row r="4905" spans="1:11" x14ac:dyDescent="0.45">
      <c r="A4905">
        <f t="shared" si="307"/>
        <v>215554903</v>
      </c>
      <c r="B4905" t="s">
        <v>1644</v>
      </c>
      <c r="C4905" t="s">
        <v>262</v>
      </c>
      <c r="F4905" t="s">
        <v>308</v>
      </c>
      <c r="G4905" t="s">
        <v>309</v>
      </c>
      <c r="I4905" t="str">
        <f t="shared" si="304"/>
        <v>insert into subscriber(subscriberid, SubscriberNumber, FirstName, LastName,AddressCity,AddressCountry) values(NEWID(),'215554903','Ronnie ','Fisher','Auckland','New Zealand')</v>
      </c>
      <c r="J4905" t="str">
        <f t="shared" si="305"/>
        <v>{"SubscriberNumber":"215554903","FirstName":"Ronnie ","LastName":"Fisher","AddressCity":"Auckland","AddressCountry":"New Zealand"}</v>
      </c>
      <c r="K4905" t="str">
        <f t="shared" si="306"/>
        <v>yield return new Subscriber {SubscriberNumber="215554903",FirstName="Ronnie ",LastName="Fisher",AddressCity="Auckland",AddressCountry="New Zealand"};</v>
      </c>
    </row>
    <row r="4906" spans="1:11" x14ac:dyDescent="0.45">
      <c r="A4906">
        <f t="shared" si="307"/>
        <v>215554904</v>
      </c>
      <c r="B4906" t="s">
        <v>1573</v>
      </c>
      <c r="C4906" t="s">
        <v>956</v>
      </c>
      <c r="F4906" t="s">
        <v>308</v>
      </c>
      <c r="G4906" t="s">
        <v>309</v>
      </c>
      <c r="I4906" t="str">
        <f t="shared" si="304"/>
        <v>insert into subscriber(subscriberid, SubscriberNumber, FirstName, LastName,AddressCity,AddressCountry) values(NEWID(),'215554904','Darron ','Munoz','Auckland','New Zealand')</v>
      </c>
      <c r="J4906" t="str">
        <f t="shared" si="305"/>
        <v>{"SubscriberNumber":"215554904","FirstName":"Darron ","LastName":"Munoz","AddressCity":"Auckland","AddressCountry":"New Zealand"}</v>
      </c>
      <c r="K4906" t="str">
        <f t="shared" si="306"/>
        <v>yield return new Subscriber {SubscriberNumber="215554904",FirstName="Darron ",LastName="Munoz",AddressCity="Auckland",AddressCountry="New Zealand"};</v>
      </c>
    </row>
    <row r="4907" spans="1:11" x14ac:dyDescent="0.45">
      <c r="A4907">
        <f t="shared" si="307"/>
        <v>215554905</v>
      </c>
      <c r="B4907" t="s">
        <v>2189</v>
      </c>
      <c r="C4907" t="s">
        <v>1142</v>
      </c>
      <c r="F4907" t="s">
        <v>308</v>
      </c>
      <c r="G4907" t="s">
        <v>309</v>
      </c>
      <c r="I4907" t="str">
        <f t="shared" si="304"/>
        <v>insert into subscriber(subscriberid, SubscriberNumber, FirstName, LastName,AddressCity,AddressCountry) values(NEWID(),'215554905','Julio ','Duffy','Auckland','New Zealand')</v>
      </c>
      <c r="J4907" t="str">
        <f t="shared" si="305"/>
        <v>{"SubscriberNumber":"215554905","FirstName":"Julio ","LastName":"Duffy","AddressCity":"Auckland","AddressCountry":"New Zealand"}</v>
      </c>
      <c r="K4907" t="str">
        <f t="shared" si="306"/>
        <v>yield return new Subscriber {SubscriberNumber="215554905",FirstName="Julio ",LastName="Duffy",AddressCity="Auckland",AddressCountry="New Zealand"};</v>
      </c>
    </row>
    <row r="4908" spans="1:11" x14ac:dyDescent="0.45">
      <c r="A4908">
        <f t="shared" si="307"/>
        <v>215554906</v>
      </c>
      <c r="B4908" t="s">
        <v>1410</v>
      </c>
      <c r="C4908" t="s">
        <v>929</v>
      </c>
      <c r="F4908" t="s">
        <v>308</v>
      </c>
      <c r="G4908" t="s">
        <v>309</v>
      </c>
      <c r="I4908" t="str">
        <f t="shared" si="304"/>
        <v>insert into subscriber(subscriberid, SubscriberNumber, FirstName, LastName,AddressCity,AddressCountry) values(NEWID(),'215554906','Harriett ','Combs','Auckland','New Zealand')</v>
      </c>
      <c r="J4908" t="str">
        <f t="shared" si="305"/>
        <v>{"SubscriberNumber":"215554906","FirstName":"Harriett ","LastName":"Combs","AddressCity":"Auckland","AddressCountry":"New Zealand"}</v>
      </c>
      <c r="K4908" t="str">
        <f t="shared" si="306"/>
        <v>yield return new Subscriber {SubscriberNumber="215554906",FirstName="Harriett ",LastName="Combs",AddressCity="Auckland",AddressCountry="New Zealand"};</v>
      </c>
    </row>
    <row r="4909" spans="1:11" x14ac:dyDescent="0.45">
      <c r="A4909">
        <f t="shared" si="307"/>
        <v>215554907</v>
      </c>
      <c r="B4909" t="s">
        <v>2572</v>
      </c>
      <c r="C4909" t="s">
        <v>1056</v>
      </c>
      <c r="F4909" t="s">
        <v>308</v>
      </c>
      <c r="G4909" t="s">
        <v>309</v>
      </c>
      <c r="I4909" t="str">
        <f t="shared" si="304"/>
        <v>insert into subscriber(subscriberid, SubscriberNumber, FirstName, LastName,AddressCity,AddressCountry) values(NEWID(),'215554907','Forrest ','Vega','Auckland','New Zealand')</v>
      </c>
      <c r="J4909" t="str">
        <f t="shared" si="305"/>
        <v>{"SubscriberNumber":"215554907","FirstName":"Forrest ","LastName":"Vega","AddressCity":"Auckland","AddressCountry":"New Zealand"}</v>
      </c>
      <c r="K4909" t="str">
        <f t="shared" si="306"/>
        <v>yield return new Subscriber {SubscriberNumber="215554907",FirstName="Forrest ",LastName="Vega",AddressCity="Auckland",AddressCountry="New Zealand"};</v>
      </c>
    </row>
    <row r="4910" spans="1:11" x14ac:dyDescent="0.45">
      <c r="A4910">
        <f t="shared" si="307"/>
        <v>215554908</v>
      </c>
      <c r="B4910" t="s">
        <v>2967</v>
      </c>
      <c r="C4910" t="s">
        <v>1212</v>
      </c>
      <c r="F4910" t="s">
        <v>308</v>
      </c>
      <c r="G4910" t="s">
        <v>309</v>
      </c>
      <c r="I4910" t="str">
        <f t="shared" si="304"/>
        <v>insert into subscriber(subscriberid, SubscriberNumber, FirstName, LastName,AddressCity,AddressCountry) values(NEWID(),'215554908','Stella ','Huber','Auckland','New Zealand')</v>
      </c>
      <c r="J4910" t="str">
        <f t="shared" si="305"/>
        <v>{"SubscriberNumber":"215554908","FirstName":"Stella ","LastName":"Huber","AddressCity":"Auckland","AddressCountry":"New Zealand"}</v>
      </c>
      <c r="K4910" t="str">
        <f t="shared" si="306"/>
        <v>yield return new Subscriber {SubscriberNumber="215554908",FirstName="Stella ",LastName="Huber",AddressCity="Auckland",AddressCountry="New Zealand"};</v>
      </c>
    </row>
    <row r="4911" spans="1:11" x14ac:dyDescent="0.45">
      <c r="A4911">
        <f t="shared" si="307"/>
        <v>215554909</v>
      </c>
      <c r="B4911" t="s">
        <v>2327</v>
      </c>
      <c r="C4911" t="s">
        <v>1532</v>
      </c>
      <c r="F4911" t="s">
        <v>308</v>
      </c>
      <c r="G4911" t="s">
        <v>309</v>
      </c>
      <c r="I4911" t="str">
        <f t="shared" si="304"/>
        <v>insert into subscriber(subscriberid, SubscriberNumber, FirstName, LastName,AddressCity,AddressCountry) values(NEWID(),'215554909','Felicia ','Gilbert','Auckland','New Zealand')</v>
      </c>
      <c r="J4911" t="str">
        <f t="shared" si="305"/>
        <v>{"SubscriberNumber":"215554909","FirstName":"Felicia ","LastName":"Gilbert","AddressCity":"Auckland","AddressCountry":"New Zealand"}</v>
      </c>
      <c r="K4911" t="str">
        <f t="shared" si="306"/>
        <v>yield return new Subscriber {SubscriberNumber="215554909",FirstName="Felicia ",LastName="Gilbert",AddressCity="Auckland",AddressCountry="New Zealand"};</v>
      </c>
    </row>
    <row r="4912" spans="1:11" x14ac:dyDescent="0.45">
      <c r="A4912">
        <f t="shared" si="307"/>
        <v>215554910</v>
      </c>
      <c r="B4912" t="s">
        <v>2968</v>
      </c>
      <c r="C4912" t="s">
        <v>1615</v>
      </c>
      <c r="F4912" t="s">
        <v>308</v>
      </c>
      <c r="G4912" t="s">
        <v>309</v>
      </c>
      <c r="I4912" t="str">
        <f t="shared" si="304"/>
        <v>insert into subscriber(subscriberid, SubscriberNumber, FirstName, LastName,AddressCity,AddressCountry) values(NEWID(),'215554910','Sal ','Green','Auckland','New Zealand')</v>
      </c>
      <c r="J4912" t="str">
        <f t="shared" si="305"/>
        <v>{"SubscriberNumber":"215554910","FirstName":"Sal ","LastName":"Green","AddressCity":"Auckland","AddressCountry":"New Zealand"}</v>
      </c>
      <c r="K4912" t="str">
        <f t="shared" si="306"/>
        <v>yield return new Subscriber {SubscriberNumber="215554910",FirstName="Sal ",LastName="Green",AddressCity="Auckland",AddressCountry="New Zealand"};</v>
      </c>
    </row>
    <row r="4913" spans="1:11" x14ac:dyDescent="0.45">
      <c r="A4913">
        <f t="shared" si="307"/>
        <v>215554911</v>
      </c>
      <c r="B4913" t="s">
        <v>462</v>
      </c>
      <c r="C4913" t="s">
        <v>1943</v>
      </c>
      <c r="F4913" t="s">
        <v>308</v>
      </c>
      <c r="G4913" t="s">
        <v>309</v>
      </c>
      <c r="I4913" t="str">
        <f t="shared" si="304"/>
        <v>insert into subscriber(subscriberid, SubscriberNumber, FirstName, LastName,AddressCity,AddressCountry) values(NEWID(),'215554911','Toney ','Kaiser','Auckland','New Zealand')</v>
      </c>
      <c r="J4913" t="str">
        <f t="shared" si="305"/>
        <v>{"SubscriberNumber":"215554911","FirstName":"Toney ","LastName":"Kaiser","AddressCity":"Auckland","AddressCountry":"New Zealand"}</v>
      </c>
      <c r="K4913" t="str">
        <f t="shared" si="306"/>
        <v>yield return new Subscriber {SubscriberNumber="215554911",FirstName="Toney ",LastName="Kaiser",AddressCity="Auckland",AddressCountry="New Zealand"};</v>
      </c>
    </row>
    <row r="4914" spans="1:11" x14ac:dyDescent="0.45">
      <c r="A4914">
        <f t="shared" si="307"/>
        <v>215554912</v>
      </c>
      <c r="B4914" t="s">
        <v>731</v>
      </c>
      <c r="C4914" t="s">
        <v>1195</v>
      </c>
      <c r="F4914" t="s">
        <v>308</v>
      </c>
      <c r="G4914" t="s">
        <v>309</v>
      </c>
      <c r="I4914" t="str">
        <f t="shared" si="304"/>
        <v>insert into subscriber(subscriberid, SubscriberNumber, FirstName, LastName,AddressCity,AddressCountry) values(NEWID(),'215554912','Myrtle ','Snow','Auckland','New Zealand')</v>
      </c>
      <c r="J4914" t="str">
        <f t="shared" si="305"/>
        <v>{"SubscriberNumber":"215554912","FirstName":"Myrtle ","LastName":"Snow","AddressCity":"Auckland","AddressCountry":"New Zealand"}</v>
      </c>
      <c r="K4914" t="str">
        <f t="shared" si="306"/>
        <v>yield return new Subscriber {SubscriberNumber="215554912",FirstName="Myrtle ",LastName="Snow",AddressCity="Auckland",AddressCountry="New Zealand"};</v>
      </c>
    </row>
    <row r="4915" spans="1:11" x14ac:dyDescent="0.45">
      <c r="A4915">
        <f t="shared" si="307"/>
        <v>215554913</v>
      </c>
      <c r="B4915" t="s">
        <v>2017</v>
      </c>
      <c r="C4915" t="s">
        <v>1024</v>
      </c>
      <c r="F4915" t="s">
        <v>308</v>
      </c>
      <c r="G4915" t="s">
        <v>309</v>
      </c>
      <c r="I4915" t="str">
        <f t="shared" si="304"/>
        <v>insert into subscriber(subscriberid, SubscriberNumber, FirstName, LastName,AddressCity,AddressCountry) values(NEWID(),'215554913','Staci ','Morse','Auckland','New Zealand')</v>
      </c>
      <c r="J4915" t="str">
        <f t="shared" si="305"/>
        <v>{"SubscriberNumber":"215554913","FirstName":"Staci ","LastName":"Morse","AddressCity":"Auckland","AddressCountry":"New Zealand"}</v>
      </c>
      <c r="K4915" t="str">
        <f t="shared" si="306"/>
        <v>yield return new Subscriber {SubscriberNumber="215554913",FirstName="Staci ",LastName="Morse",AddressCity="Auckland",AddressCountry="New Zealand"};</v>
      </c>
    </row>
    <row r="4916" spans="1:11" x14ac:dyDescent="0.45">
      <c r="A4916">
        <f t="shared" si="307"/>
        <v>215554914</v>
      </c>
      <c r="B4916" t="s">
        <v>2354</v>
      </c>
      <c r="C4916" t="s">
        <v>1634</v>
      </c>
      <c r="F4916" t="s">
        <v>308</v>
      </c>
      <c r="G4916" t="s">
        <v>309</v>
      </c>
      <c r="I4916" t="str">
        <f t="shared" si="304"/>
        <v>insert into subscriber(subscriberid, SubscriberNumber, FirstName, LastName,AddressCity,AddressCountry) values(NEWID(),'215554914','Jimmie ','Bender','Auckland','New Zealand')</v>
      </c>
      <c r="J4916" t="str">
        <f t="shared" si="305"/>
        <v>{"SubscriberNumber":"215554914","FirstName":"Jimmie ","LastName":"Bender","AddressCity":"Auckland","AddressCountry":"New Zealand"}</v>
      </c>
      <c r="K4916" t="str">
        <f t="shared" si="306"/>
        <v>yield return new Subscriber {SubscriberNumber="215554914",FirstName="Jimmie ",LastName="Bender",AddressCity="Auckland",AddressCountry="New Zealand"};</v>
      </c>
    </row>
    <row r="4917" spans="1:11" x14ac:dyDescent="0.45">
      <c r="A4917">
        <f t="shared" si="307"/>
        <v>215554915</v>
      </c>
      <c r="B4917" t="s">
        <v>2194</v>
      </c>
      <c r="C4917" t="s">
        <v>489</v>
      </c>
      <c r="F4917" t="s">
        <v>308</v>
      </c>
      <c r="G4917" t="s">
        <v>309</v>
      </c>
      <c r="I4917" t="str">
        <f t="shared" si="304"/>
        <v>insert into subscriber(subscriberid, SubscriberNumber, FirstName, LastName,AddressCity,AddressCountry) values(NEWID(),'215554915','Jeanne ','Waters','Auckland','New Zealand')</v>
      </c>
      <c r="J4917" t="str">
        <f t="shared" si="305"/>
        <v>{"SubscriberNumber":"215554915","FirstName":"Jeanne ","LastName":"Waters","AddressCity":"Auckland","AddressCountry":"New Zealand"}</v>
      </c>
      <c r="K4917" t="str">
        <f t="shared" si="306"/>
        <v>yield return new Subscriber {SubscriberNumber="215554915",FirstName="Jeanne ",LastName="Waters",AddressCity="Auckland",AddressCountry="New Zealand"};</v>
      </c>
    </row>
    <row r="4918" spans="1:11" x14ac:dyDescent="0.45">
      <c r="A4918">
        <f t="shared" si="307"/>
        <v>215554916</v>
      </c>
      <c r="B4918" t="s">
        <v>1756</v>
      </c>
      <c r="C4918" t="s">
        <v>426</v>
      </c>
      <c r="F4918" t="s">
        <v>308</v>
      </c>
      <c r="G4918" t="s">
        <v>309</v>
      </c>
      <c r="I4918" t="str">
        <f t="shared" si="304"/>
        <v>insert into subscriber(subscriberid, SubscriberNumber, FirstName, LastName,AddressCity,AddressCountry) values(NEWID(),'215554916','Daisy ','Compton','Auckland','New Zealand')</v>
      </c>
      <c r="J4918" t="str">
        <f t="shared" si="305"/>
        <v>{"SubscriberNumber":"215554916","FirstName":"Daisy ","LastName":"Compton","AddressCity":"Auckland","AddressCountry":"New Zealand"}</v>
      </c>
      <c r="K4918" t="str">
        <f t="shared" si="306"/>
        <v>yield return new Subscriber {SubscriberNumber="215554916",FirstName="Daisy ",LastName="Compton",AddressCity="Auckland",AddressCountry="New Zealand"};</v>
      </c>
    </row>
    <row r="4919" spans="1:11" x14ac:dyDescent="0.45">
      <c r="A4919">
        <f t="shared" si="307"/>
        <v>215554917</v>
      </c>
      <c r="B4919" t="s">
        <v>1655</v>
      </c>
      <c r="C4919" t="s">
        <v>1866</v>
      </c>
      <c r="F4919" t="s">
        <v>308</v>
      </c>
      <c r="G4919" t="s">
        <v>309</v>
      </c>
      <c r="I4919" t="str">
        <f t="shared" si="304"/>
        <v>insert into subscriber(subscriberid, SubscriberNumber, FirstName, LastName,AddressCity,AddressCountry) values(NEWID(),'215554917','Darlene ','Valenzuela','Auckland','New Zealand')</v>
      </c>
      <c r="J4919" t="str">
        <f t="shared" si="305"/>
        <v>{"SubscriberNumber":"215554917","FirstName":"Darlene ","LastName":"Valenzuela","AddressCity":"Auckland","AddressCountry":"New Zealand"}</v>
      </c>
      <c r="K4919" t="str">
        <f t="shared" si="306"/>
        <v>yield return new Subscriber {SubscriberNumber="215554917",FirstName="Darlene ",LastName="Valenzuela",AddressCity="Auckland",AddressCountry="New Zealand"};</v>
      </c>
    </row>
    <row r="4920" spans="1:11" x14ac:dyDescent="0.45">
      <c r="A4920">
        <f t="shared" si="307"/>
        <v>215554918</v>
      </c>
      <c r="B4920" t="s">
        <v>2615</v>
      </c>
      <c r="C4920" t="s">
        <v>628</v>
      </c>
      <c r="F4920" t="s">
        <v>308</v>
      </c>
      <c r="G4920" t="s">
        <v>309</v>
      </c>
      <c r="I4920" t="str">
        <f t="shared" si="304"/>
        <v>insert into subscriber(subscriberid, SubscriberNumber, FirstName, LastName,AddressCity,AddressCountry) values(NEWID(),'215554918','Ryan ','Hanna','Auckland','New Zealand')</v>
      </c>
      <c r="J4920" t="str">
        <f t="shared" si="305"/>
        <v>{"SubscriberNumber":"215554918","FirstName":"Ryan ","LastName":"Hanna","AddressCity":"Auckland","AddressCountry":"New Zealand"}</v>
      </c>
      <c r="K4920" t="str">
        <f t="shared" si="306"/>
        <v>yield return new Subscriber {SubscriberNumber="215554918",FirstName="Ryan ",LastName="Hanna",AddressCity="Auckland",AddressCountry="New Zealand"};</v>
      </c>
    </row>
    <row r="4921" spans="1:11" x14ac:dyDescent="0.45">
      <c r="A4921">
        <f t="shared" si="307"/>
        <v>215554919</v>
      </c>
      <c r="B4921" t="s">
        <v>445</v>
      </c>
      <c r="C4921" t="s">
        <v>737</v>
      </c>
      <c r="F4921" t="s">
        <v>308</v>
      </c>
      <c r="G4921" t="s">
        <v>309</v>
      </c>
      <c r="I4921" t="str">
        <f t="shared" si="304"/>
        <v>insert into subscriber(subscriberid, SubscriberNumber, FirstName, LastName,AddressCity,AddressCountry) values(NEWID(),'215554919','James ','Barton','Auckland','New Zealand')</v>
      </c>
      <c r="J4921" t="str">
        <f t="shared" si="305"/>
        <v>{"SubscriberNumber":"215554919","FirstName":"James ","LastName":"Barton","AddressCity":"Auckland","AddressCountry":"New Zealand"}</v>
      </c>
      <c r="K4921" t="str">
        <f t="shared" si="306"/>
        <v>yield return new Subscriber {SubscriberNumber="215554919",FirstName="James ",LastName="Barton",AddressCity="Auckland",AddressCountry="New Zealand"};</v>
      </c>
    </row>
    <row r="4922" spans="1:11" x14ac:dyDescent="0.45">
      <c r="A4922">
        <f t="shared" si="307"/>
        <v>215554920</v>
      </c>
      <c r="B4922" t="s">
        <v>2969</v>
      </c>
      <c r="C4922" t="s">
        <v>996</v>
      </c>
      <c r="F4922" t="s">
        <v>308</v>
      </c>
      <c r="G4922" t="s">
        <v>309</v>
      </c>
      <c r="I4922" t="str">
        <f t="shared" si="304"/>
        <v>insert into subscriber(subscriberid, SubscriberNumber, FirstName, LastName,AddressCity,AddressCountry) values(NEWID(),'215554920','Waldo ','Case','Auckland','New Zealand')</v>
      </c>
      <c r="J4922" t="str">
        <f t="shared" si="305"/>
        <v>{"SubscriberNumber":"215554920","FirstName":"Waldo ","LastName":"Case","AddressCity":"Auckland","AddressCountry":"New Zealand"}</v>
      </c>
      <c r="K4922" t="str">
        <f t="shared" si="306"/>
        <v>yield return new Subscriber {SubscriberNumber="215554920",FirstName="Waldo ",LastName="Case",AddressCity="Auckland",AddressCountry="New Zealand"};</v>
      </c>
    </row>
    <row r="4923" spans="1:11" x14ac:dyDescent="0.45">
      <c r="A4923">
        <f t="shared" si="307"/>
        <v>215554921</v>
      </c>
      <c r="B4923" t="s">
        <v>1166</v>
      </c>
      <c r="C4923" t="s">
        <v>2031</v>
      </c>
      <c r="F4923" t="s">
        <v>308</v>
      </c>
      <c r="G4923" t="s">
        <v>309</v>
      </c>
      <c r="I4923" t="str">
        <f t="shared" si="304"/>
        <v>insert into subscriber(subscriberid, SubscriberNumber, FirstName, LastName,AddressCity,AddressCountry) values(NEWID(),'215554921','Errol ','Bauer','Auckland','New Zealand')</v>
      </c>
      <c r="J4923" t="str">
        <f t="shared" si="305"/>
        <v>{"SubscriberNumber":"215554921","FirstName":"Errol ","LastName":"Bauer","AddressCity":"Auckland","AddressCountry":"New Zealand"}</v>
      </c>
      <c r="K4923" t="str">
        <f t="shared" si="306"/>
        <v>yield return new Subscriber {SubscriberNumber="215554921",FirstName="Errol ",LastName="Bauer",AddressCity="Auckland",AddressCountry="New Zealand"};</v>
      </c>
    </row>
    <row r="4924" spans="1:11" x14ac:dyDescent="0.45">
      <c r="A4924">
        <f t="shared" si="307"/>
        <v>215554922</v>
      </c>
      <c r="B4924" t="s">
        <v>2364</v>
      </c>
      <c r="C4924" t="s">
        <v>1638</v>
      </c>
      <c r="F4924" t="s">
        <v>308</v>
      </c>
      <c r="G4924" t="s">
        <v>309</v>
      </c>
      <c r="I4924" t="str">
        <f t="shared" si="304"/>
        <v>insert into subscriber(subscriberid, SubscriberNumber, FirstName, LastName,AddressCity,AddressCountry) values(NEWID(),'215554922','Ramiro ','Velez','Auckland','New Zealand')</v>
      </c>
      <c r="J4924" t="str">
        <f t="shared" si="305"/>
        <v>{"SubscriberNumber":"215554922","FirstName":"Ramiro ","LastName":"Velez","AddressCity":"Auckland","AddressCountry":"New Zealand"}</v>
      </c>
      <c r="K4924" t="str">
        <f t="shared" si="306"/>
        <v>yield return new Subscriber {SubscriberNumber="215554922",FirstName="Ramiro ",LastName="Velez",AddressCity="Auckland",AddressCountry="New Zealand"};</v>
      </c>
    </row>
    <row r="4925" spans="1:11" x14ac:dyDescent="0.45">
      <c r="A4925">
        <f t="shared" si="307"/>
        <v>215554923</v>
      </c>
      <c r="B4925" t="s">
        <v>2702</v>
      </c>
      <c r="C4925" t="s">
        <v>2077</v>
      </c>
      <c r="F4925" t="s">
        <v>308</v>
      </c>
      <c r="G4925" t="s">
        <v>309</v>
      </c>
      <c r="I4925" t="str">
        <f t="shared" si="304"/>
        <v>insert into subscriber(subscriberid, SubscriberNumber, FirstName, LastName,AddressCity,AddressCountry) values(NEWID(),'215554923','Shelly ','Fritz','Auckland','New Zealand')</v>
      </c>
      <c r="J4925" t="str">
        <f t="shared" si="305"/>
        <v>{"SubscriberNumber":"215554923","FirstName":"Shelly ","LastName":"Fritz","AddressCity":"Auckland","AddressCountry":"New Zealand"}</v>
      </c>
      <c r="K4925" t="str">
        <f t="shared" si="306"/>
        <v>yield return new Subscriber {SubscriberNumber="215554923",FirstName="Shelly ",LastName="Fritz",AddressCity="Auckland",AddressCountry="New Zealand"};</v>
      </c>
    </row>
    <row r="4926" spans="1:11" x14ac:dyDescent="0.45">
      <c r="A4926">
        <f t="shared" si="307"/>
        <v>215554924</v>
      </c>
      <c r="B4926" t="s">
        <v>2970</v>
      </c>
      <c r="C4926" t="s">
        <v>1601</v>
      </c>
      <c r="F4926" t="s">
        <v>308</v>
      </c>
      <c r="G4926" t="s">
        <v>309</v>
      </c>
      <c r="I4926" t="str">
        <f t="shared" si="304"/>
        <v>insert into subscriber(subscriberid, SubscriberNumber, FirstName, LastName,AddressCity,AddressCountry) values(NEWID(),'215554924','Jerald ','Keller','Auckland','New Zealand')</v>
      </c>
      <c r="J4926" t="str">
        <f t="shared" si="305"/>
        <v>{"SubscriberNumber":"215554924","FirstName":"Jerald ","LastName":"Keller","AddressCity":"Auckland","AddressCountry":"New Zealand"}</v>
      </c>
      <c r="K4926" t="str">
        <f t="shared" si="306"/>
        <v>yield return new Subscriber {SubscriberNumber="215554924",FirstName="Jerald ",LastName="Keller",AddressCity="Auckland",AddressCountry="New Zealand"};</v>
      </c>
    </row>
    <row r="4927" spans="1:11" x14ac:dyDescent="0.45">
      <c r="A4927">
        <f t="shared" si="307"/>
        <v>215554925</v>
      </c>
      <c r="B4927" t="s">
        <v>2971</v>
      </c>
      <c r="C4927" t="s">
        <v>278</v>
      </c>
      <c r="F4927" t="s">
        <v>308</v>
      </c>
      <c r="G4927" t="s">
        <v>309</v>
      </c>
      <c r="I4927" t="str">
        <f t="shared" si="304"/>
        <v>insert into subscriber(subscriberid, SubscriberNumber, FirstName, LastName,AddressCity,AddressCountry) values(NEWID(),'215554925','Felecia ','Michael','Auckland','New Zealand')</v>
      </c>
      <c r="J4927" t="str">
        <f t="shared" si="305"/>
        <v>{"SubscriberNumber":"215554925","FirstName":"Felecia ","LastName":"Michael","AddressCity":"Auckland","AddressCountry":"New Zealand"}</v>
      </c>
      <c r="K4927" t="str">
        <f t="shared" si="306"/>
        <v>yield return new Subscriber {SubscriberNumber="215554925",FirstName="Felecia ",LastName="Michael",AddressCity="Auckland",AddressCountry="New Zealand"};</v>
      </c>
    </row>
    <row r="4928" spans="1:11" x14ac:dyDescent="0.45">
      <c r="A4928">
        <f t="shared" si="307"/>
        <v>215554926</v>
      </c>
      <c r="B4928" t="s">
        <v>629</v>
      </c>
      <c r="C4928" t="s">
        <v>1697</v>
      </c>
      <c r="F4928" t="s">
        <v>308</v>
      </c>
      <c r="G4928" t="s">
        <v>309</v>
      </c>
      <c r="I4928" t="str">
        <f t="shared" si="304"/>
        <v>insert into subscriber(subscriberid, SubscriberNumber, FirstName, LastName,AddressCity,AddressCountry) values(NEWID(),'215554926','Ruben ','Riley','Auckland','New Zealand')</v>
      </c>
      <c r="J4928" t="str">
        <f t="shared" si="305"/>
        <v>{"SubscriberNumber":"215554926","FirstName":"Ruben ","LastName":"Riley","AddressCity":"Auckland","AddressCountry":"New Zealand"}</v>
      </c>
      <c r="K4928" t="str">
        <f t="shared" si="306"/>
        <v>yield return new Subscriber {SubscriberNumber="215554926",FirstName="Ruben ",LastName="Riley",AddressCity="Auckland",AddressCountry="New Zealand"};</v>
      </c>
    </row>
    <row r="4929" spans="1:11" x14ac:dyDescent="0.45">
      <c r="A4929">
        <f t="shared" si="307"/>
        <v>215554927</v>
      </c>
      <c r="B4929" t="s">
        <v>1858</v>
      </c>
      <c r="C4929" t="s">
        <v>787</v>
      </c>
      <c r="F4929" t="s">
        <v>308</v>
      </c>
      <c r="G4929" t="s">
        <v>309</v>
      </c>
      <c r="I4929" t="str">
        <f t="shared" si="304"/>
        <v>insert into subscriber(subscriberid, SubscriberNumber, FirstName, LastName,AddressCity,AddressCountry) values(NEWID(),'215554927','Vilma ','Mcconnell','Auckland','New Zealand')</v>
      </c>
      <c r="J4929" t="str">
        <f t="shared" si="305"/>
        <v>{"SubscriberNumber":"215554927","FirstName":"Vilma ","LastName":"Mcconnell","AddressCity":"Auckland","AddressCountry":"New Zealand"}</v>
      </c>
      <c r="K4929" t="str">
        <f t="shared" si="306"/>
        <v>yield return new Subscriber {SubscriberNumber="215554927",FirstName="Vilma ",LastName="Mcconnell",AddressCity="Auckland",AddressCountry="New Zealand"};</v>
      </c>
    </row>
    <row r="4930" spans="1:11" x14ac:dyDescent="0.45">
      <c r="A4930">
        <f t="shared" si="307"/>
        <v>215554928</v>
      </c>
      <c r="B4930" t="s">
        <v>1528</v>
      </c>
      <c r="C4930" t="s">
        <v>650</v>
      </c>
      <c r="F4930" t="s">
        <v>308</v>
      </c>
      <c r="G4930" t="s">
        <v>309</v>
      </c>
      <c r="I4930" t="str">
        <f t="shared" si="304"/>
        <v>insert into subscriber(subscriberid, SubscriberNumber, FirstName, LastName,AddressCity,AddressCountry) values(NEWID(),'215554928','Alejandro ','Bartlett','Auckland','New Zealand')</v>
      </c>
      <c r="J4930" t="str">
        <f t="shared" si="305"/>
        <v>{"SubscriberNumber":"215554928","FirstName":"Alejandro ","LastName":"Bartlett","AddressCity":"Auckland","AddressCountry":"New Zealand"}</v>
      </c>
      <c r="K4930" t="str">
        <f t="shared" si="306"/>
        <v>yield return new Subscriber {SubscriberNumber="215554928",FirstName="Alejandro ",LastName="Bartlett",AddressCity="Auckland",AddressCountry="New Zealand"};</v>
      </c>
    </row>
    <row r="4931" spans="1:11" x14ac:dyDescent="0.45">
      <c r="A4931">
        <f t="shared" si="307"/>
        <v>215554929</v>
      </c>
      <c r="B4931" t="s">
        <v>1748</v>
      </c>
      <c r="C4931" t="s">
        <v>390</v>
      </c>
      <c r="F4931" t="s">
        <v>308</v>
      </c>
      <c r="G4931" t="s">
        <v>309</v>
      </c>
      <c r="I4931" t="str">
        <f t="shared" ref="I4931:I4994" si="308">"insert into subscriber(subscriberid, SubscriberNumber, FirstName, LastName,AddressCity,AddressCountry) values(NEWID(),'"&amp;A4931&amp;"','"&amp;B4931&amp;"','"&amp;C4931&amp;"','"&amp;F4931&amp;"','"&amp;G4931&amp;"')"</f>
        <v>insert into subscriber(subscriberid, SubscriberNumber, FirstName, LastName,AddressCity,AddressCountry) values(NEWID(),'215554929','Rosella ','Meyer','Auckland','New Zealand')</v>
      </c>
      <c r="J4931" t="str">
        <f t="shared" ref="J4931:J4994" si="309">"{""SubscriberNumber"":"""&amp;A4931&amp;""",""FirstName"":"""&amp;B4931&amp;""",""LastName"":"""&amp;C4931&amp;""",""AddressCity"":"""&amp;F4931&amp;""",""AddressCountry"":"""&amp;G4931&amp;"""}"</f>
        <v>{"SubscriberNumber":"215554929","FirstName":"Rosella ","LastName":"Meyer","AddressCity":"Auckland","AddressCountry":"New Zealand"}</v>
      </c>
      <c r="K4931" t="str">
        <f t="shared" ref="K4931:K4994" si="310">"yield return new Subscriber "&amp;"{SubscriberNumber="""&amp;A4931&amp;""",FirstName="""&amp;B4931&amp;""",LastName="""&amp;C4931&amp;""",AddressCity="""&amp;F4931&amp;""",AddressCountry="""&amp;G4931&amp;"""};"</f>
        <v>yield return new Subscriber {SubscriberNumber="215554929",FirstName="Rosella ",LastName="Meyer",AddressCity="Auckland",AddressCountry="New Zealand"};</v>
      </c>
    </row>
    <row r="4932" spans="1:11" x14ac:dyDescent="0.45">
      <c r="A4932">
        <f t="shared" ref="A4932:A4995" si="311">A4931+1</f>
        <v>215554930</v>
      </c>
      <c r="B4932" t="s">
        <v>2620</v>
      </c>
      <c r="C4932" t="s">
        <v>1374</v>
      </c>
      <c r="F4932" t="s">
        <v>308</v>
      </c>
      <c r="G4932" t="s">
        <v>309</v>
      </c>
      <c r="I4932" t="str">
        <f t="shared" si="308"/>
        <v>insert into subscriber(subscriberid, SubscriberNumber, FirstName, LastName,AddressCity,AddressCountry) values(NEWID(),'215554930','Douglass ','Byrd','Auckland','New Zealand')</v>
      </c>
      <c r="J4932" t="str">
        <f t="shared" si="309"/>
        <v>{"SubscriberNumber":"215554930","FirstName":"Douglass ","LastName":"Byrd","AddressCity":"Auckland","AddressCountry":"New Zealand"}</v>
      </c>
      <c r="K4932" t="str">
        <f t="shared" si="310"/>
        <v>yield return new Subscriber {SubscriberNumber="215554930",FirstName="Douglass ",LastName="Byrd",AddressCity="Auckland",AddressCountry="New Zealand"};</v>
      </c>
    </row>
    <row r="4933" spans="1:11" x14ac:dyDescent="0.45">
      <c r="A4933">
        <f t="shared" si="311"/>
        <v>215554931</v>
      </c>
      <c r="B4933" t="s">
        <v>583</v>
      </c>
      <c r="C4933" t="s">
        <v>635</v>
      </c>
      <c r="F4933" t="s">
        <v>308</v>
      </c>
      <c r="G4933" t="s">
        <v>309</v>
      </c>
      <c r="I4933" t="str">
        <f t="shared" si="308"/>
        <v>insert into subscriber(subscriberid, SubscriberNumber, FirstName, LastName,AddressCity,AddressCountry) values(NEWID(),'215554931','Kayla ','Owens','Auckland','New Zealand')</v>
      </c>
      <c r="J4933" t="str">
        <f t="shared" si="309"/>
        <v>{"SubscriberNumber":"215554931","FirstName":"Kayla ","LastName":"Owens","AddressCity":"Auckland","AddressCountry":"New Zealand"}</v>
      </c>
      <c r="K4933" t="str">
        <f t="shared" si="310"/>
        <v>yield return new Subscriber {SubscriberNumber="215554931",FirstName="Kayla ",LastName="Owens",AddressCity="Auckland",AddressCountry="New Zealand"};</v>
      </c>
    </row>
    <row r="4934" spans="1:11" x14ac:dyDescent="0.45">
      <c r="A4934">
        <f t="shared" si="311"/>
        <v>215554932</v>
      </c>
      <c r="B4934" t="s">
        <v>2630</v>
      </c>
      <c r="C4934" t="s">
        <v>962</v>
      </c>
      <c r="F4934" t="s">
        <v>308</v>
      </c>
      <c r="G4934" t="s">
        <v>309</v>
      </c>
      <c r="I4934" t="str">
        <f t="shared" si="308"/>
        <v>insert into subscriber(subscriberid, SubscriberNumber, FirstName, LastName,AddressCity,AddressCountry) values(NEWID(),'215554932','Josephine ','Estes','Auckland','New Zealand')</v>
      </c>
      <c r="J4934" t="str">
        <f t="shared" si="309"/>
        <v>{"SubscriberNumber":"215554932","FirstName":"Josephine ","LastName":"Estes","AddressCity":"Auckland","AddressCountry":"New Zealand"}</v>
      </c>
      <c r="K4934" t="str">
        <f t="shared" si="310"/>
        <v>yield return new Subscriber {SubscriberNumber="215554932",FirstName="Josephine ",LastName="Estes",AddressCity="Auckland",AddressCountry="New Zealand"};</v>
      </c>
    </row>
    <row r="4935" spans="1:11" x14ac:dyDescent="0.45">
      <c r="A4935">
        <f t="shared" si="311"/>
        <v>215554933</v>
      </c>
      <c r="B4935" t="s">
        <v>2972</v>
      </c>
      <c r="C4935" t="s">
        <v>1292</v>
      </c>
      <c r="F4935" t="s">
        <v>308</v>
      </c>
      <c r="G4935" t="s">
        <v>309</v>
      </c>
      <c r="I4935" t="str">
        <f t="shared" si="308"/>
        <v>insert into subscriber(subscriberid, SubscriberNumber, FirstName, LastName,AddressCity,AddressCountry) values(NEWID(),'215554933','Sybil ','Potter','Auckland','New Zealand')</v>
      </c>
      <c r="J4935" t="str">
        <f t="shared" si="309"/>
        <v>{"SubscriberNumber":"215554933","FirstName":"Sybil ","LastName":"Potter","AddressCity":"Auckland","AddressCountry":"New Zealand"}</v>
      </c>
      <c r="K4935" t="str">
        <f t="shared" si="310"/>
        <v>yield return new Subscriber {SubscriberNumber="215554933",FirstName="Sybil ",LastName="Potter",AddressCity="Auckland",AddressCountry="New Zealand"};</v>
      </c>
    </row>
    <row r="4936" spans="1:11" x14ac:dyDescent="0.45">
      <c r="A4936">
        <f t="shared" si="311"/>
        <v>215554934</v>
      </c>
      <c r="B4936" t="s">
        <v>1622</v>
      </c>
      <c r="C4936" t="s">
        <v>45</v>
      </c>
      <c r="F4936" t="s">
        <v>308</v>
      </c>
      <c r="G4936" t="s">
        <v>309</v>
      </c>
      <c r="I4936" t="str">
        <f t="shared" si="308"/>
        <v>insert into subscriber(subscriberid, SubscriberNumber, FirstName, LastName,AddressCity,AddressCountry) values(NEWID(),'215554934','Van ','Skinner','Auckland','New Zealand')</v>
      </c>
      <c r="J4936" t="str">
        <f t="shared" si="309"/>
        <v>{"SubscriberNumber":"215554934","FirstName":"Van ","LastName":"Skinner","AddressCity":"Auckland","AddressCountry":"New Zealand"}</v>
      </c>
      <c r="K4936" t="str">
        <f t="shared" si="310"/>
        <v>yield return new Subscriber {SubscriberNumber="215554934",FirstName="Van ",LastName="Skinner",AddressCity="Auckland",AddressCountry="New Zealand"};</v>
      </c>
    </row>
    <row r="4937" spans="1:11" x14ac:dyDescent="0.45">
      <c r="A4937">
        <f t="shared" si="311"/>
        <v>215554935</v>
      </c>
      <c r="B4937" t="s">
        <v>2973</v>
      </c>
      <c r="C4937" t="s">
        <v>1708</v>
      </c>
      <c r="F4937" t="s">
        <v>308</v>
      </c>
      <c r="G4937" t="s">
        <v>309</v>
      </c>
      <c r="I4937" t="str">
        <f t="shared" si="308"/>
        <v>insert into subscriber(subscriberid, SubscriberNumber, FirstName, LastName,AddressCity,AddressCountry) values(NEWID(),'215554935','Armand ','Miranda','Auckland','New Zealand')</v>
      </c>
      <c r="J4937" t="str">
        <f t="shared" si="309"/>
        <v>{"SubscriberNumber":"215554935","FirstName":"Armand ","LastName":"Miranda","AddressCity":"Auckland","AddressCountry":"New Zealand"}</v>
      </c>
      <c r="K4937" t="str">
        <f t="shared" si="310"/>
        <v>yield return new Subscriber {SubscriberNumber="215554935",FirstName="Armand ",LastName="Miranda",AddressCity="Auckland",AddressCountry="New Zealand"};</v>
      </c>
    </row>
    <row r="4938" spans="1:11" x14ac:dyDescent="0.45">
      <c r="A4938">
        <f t="shared" si="311"/>
        <v>215554936</v>
      </c>
      <c r="B4938" t="s">
        <v>2449</v>
      </c>
      <c r="C4938" t="s">
        <v>1384</v>
      </c>
      <c r="F4938" t="s">
        <v>308</v>
      </c>
      <c r="G4938" t="s">
        <v>309</v>
      </c>
      <c r="I4938" t="str">
        <f t="shared" si="308"/>
        <v>insert into subscriber(subscriberid, SubscriberNumber, FirstName, LastName,AddressCity,AddressCountry) values(NEWID(),'215554936','Wesley ','Campos','Auckland','New Zealand')</v>
      </c>
      <c r="J4938" t="str">
        <f t="shared" si="309"/>
        <v>{"SubscriberNumber":"215554936","FirstName":"Wesley ","LastName":"Campos","AddressCity":"Auckland","AddressCountry":"New Zealand"}</v>
      </c>
      <c r="K4938" t="str">
        <f t="shared" si="310"/>
        <v>yield return new Subscriber {SubscriberNumber="215554936",FirstName="Wesley ",LastName="Campos",AddressCity="Auckland",AddressCountry="New Zealand"};</v>
      </c>
    </row>
    <row r="4939" spans="1:11" x14ac:dyDescent="0.45">
      <c r="A4939">
        <f t="shared" si="311"/>
        <v>215554937</v>
      </c>
      <c r="B4939" t="s">
        <v>1394</v>
      </c>
      <c r="C4939" t="s">
        <v>1658</v>
      </c>
      <c r="F4939" t="s">
        <v>308</v>
      </c>
      <c r="G4939" t="s">
        <v>309</v>
      </c>
      <c r="I4939" t="str">
        <f t="shared" si="308"/>
        <v>insert into subscriber(subscriberid, SubscriberNumber, FirstName, LastName,AddressCity,AddressCountry) values(NEWID(),'215554937','Latisha ','Gates','Auckland','New Zealand')</v>
      </c>
      <c r="J4939" t="str">
        <f t="shared" si="309"/>
        <v>{"SubscriberNumber":"215554937","FirstName":"Latisha ","LastName":"Gates","AddressCity":"Auckland","AddressCountry":"New Zealand"}</v>
      </c>
      <c r="K4939" t="str">
        <f t="shared" si="310"/>
        <v>yield return new Subscriber {SubscriberNumber="215554937",FirstName="Latisha ",LastName="Gates",AddressCity="Auckland",AddressCountry="New Zealand"};</v>
      </c>
    </row>
    <row r="4940" spans="1:11" x14ac:dyDescent="0.45">
      <c r="A4940">
        <f t="shared" si="311"/>
        <v>215554938</v>
      </c>
      <c r="B4940" t="s">
        <v>2473</v>
      </c>
      <c r="C4940" t="s">
        <v>240</v>
      </c>
      <c r="F4940" t="s">
        <v>308</v>
      </c>
      <c r="G4940" t="s">
        <v>309</v>
      </c>
      <c r="I4940" t="str">
        <f t="shared" si="308"/>
        <v>insert into subscriber(subscriberid, SubscriberNumber, FirstName, LastName,AddressCity,AddressCountry) values(NEWID(),'215554938','Alec ','Mathis','Auckland','New Zealand')</v>
      </c>
      <c r="J4940" t="str">
        <f t="shared" si="309"/>
        <v>{"SubscriberNumber":"215554938","FirstName":"Alec ","LastName":"Mathis","AddressCity":"Auckland","AddressCountry":"New Zealand"}</v>
      </c>
      <c r="K4940" t="str">
        <f t="shared" si="310"/>
        <v>yield return new Subscriber {SubscriberNumber="215554938",FirstName="Alec ",LastName="Mathis",AddressCity="Auckland",AddressCountry="New Zealand"};</v>
      </c>
    </row>
    <row r="4941" spans="1:11" x14ac:dyDescent="0.45">
      <c r="A4941">
        <f t="shared" si="311"/>
        <v>215554939</v>
      </c>
      <c r="B4941" t="s">
        <v>1207</v>
      </c>
      <c r="C4941" t="s">
        <v>624</v>
      </c>
      <c r="F4941" t="s">
        <v>308</v>
      </c>
      <c r="G4941" t="s">
        <v>309</v>
      </c>
      <c r="I4941" t="str">
        <f t="shared" si="308"/>
        <v>insert into subscriber(subscriberid, SubscriberNumber, FirstName, LastName,AddressCity,AddressCountry) values(NEWID(),'215554939','Ivory ','Snyder','Auckland','New Zealand')</v>
      </c>
      <c r="J4941" t="str">
        <f t="shared" si="309"/>
        <v>{"SubscriberNumber":"215554939","FirstName":"Ivory ","LastName":"Snyder","AddressCity":"Auckland","AddressCountry":"New Zealand"}</v>
      </c>
      <c r="K4941" t="str">
        <f t="shared" si="310"/>
        <v>yield return new Subscriber {SubscriberNumber="215554939",FirstName="Ivory ",LastName="Snyder",AddressCity="Auckland",AddressCountry="New Zealand"};</v>
      </c>
    </row>
    <row r="4942" spans="1:11" x14ac:dyDescent="0.45">
      <c r="A4942">
        <f t="shared" si="311"/>
        <v>215554940</v>
      </c>
      <c r="B4942" t="s">
        <v>1990</v>
      </c>
      <c r="C4942" t="s">
        <v>225</v>
      </c>
      <c r="F4942" t="s">
        <v>308</v>
      </c>
      <c r="G4942" t="s">
        <v>309</v>
      </c>
      <c r="I4942" t="str">
        <f t="shared" si="308"/>
        <v>insert into subscriber(subscriberid, SubscriberNumber, FirstName, LastName,AddressCity,AddressCountry) values(NEWID(),'215554940','Adan ','Robertson','Auckland','New Zealand')</v>
      </c>
      <c r="J4942" t="str">
        <f t="shared" si="309"/>
        <v>{"SubscriberNumber":"215554940","FirstName":"Adan ","LastName":"Robertson","AddressCity":"Auckland","AddressCountry":"New Zealand"}</v>
      </c>
      <c r="K4942" t="str">
        <f t="shared" si="310"/>
        <v>yield return new Subscriber {SubscriberNumber="215554940",FirstName="Adan ",LastName="Robertson",AddressCity="Auckland",AddressCountry="New Zealand"};</v>
      </c>
    </row>
    <row r="4943" spans="1:11" x14ac:dyDescent="0.45">
      <c r="A4943">
        <f t="shared" si="311"/>
        <v>215554941</v>
      </c>
      <c r="B4943" t="s">
        <v>2974</v>
      </c>
      <c r="C4943" t="s">
        <v>1308</v>
      </c>
      <c r="F4943" t="s">
        <v>308</v>
      </c>
      <c r="G4943" t="s">
        <v>309</v>
      </c>
      <c r="I4943" t="str">
        <f t="shared" si="308"/>
        <v>insert into subscriber(subscriberid, SubscriberNumber, FirstName, LastName,AddressCity,AddressCountry) values(NEWID(),'215554941','Brittney ','Shepard','Auckland','New Zealand')</v>
      </c>
      <c r="J4943" t="str">
        <f t="shared" si="309"/>
        <v>{"SubscriberNumber":"215554941","FirstName":"Brittney ","LastName":"Shepard","AddressCity":"Auckland","AddressCountry":"New Zealand"}</v>
      </c>
      <c r="K4943" t="str">
        <f t="shared" si="310"/>
        <v>yield return new Subscriber {SubscriberNumber="215554941",FirstName="Brittney ",LastName="Shepard",AddressCity="Auckland",AddressCountry="New Zealand"};</v>
      </c>
    </row>
    <row r="4944" spans="1:11" x14ac:dyDescent="0.45">
      <c r="A4944">
        <f t="shared" si="311"/>
        <v>215554942</v>
      </c>
      <c r="B4944" t="s">
        <v>1648</v>
      </c>
      <c r="C4944" t="s">
        <v>1013</v>
      </c>
      <c r="F4944" t="s">
        <v>308</v>
      </c>
      <c r="G4944" t="s">
        <v>309</v>
      </c>
      <c r="I4944" t="str">
        <f t="shared" si="308"/>
        <v>insert into subscriber(subscriberid, SubscriberNumber, FirstName, LastName,AddressCity,AddressCountry) values(NEWID(),'215554942','Jeffry ','Stephenson','Auckland','New Zealand')</v>
      </c>
      <c r="J4944" t="str">
        <f t="shared" si="309"/>
        <v>{"SubscriberNumber":"215554942","FirstName":"Jeffry ","LastName":"Stephenson","AddressCity":"Auckland","AddressCountry":"New Zealand"}</v>
      </c>
      <c r="K4944" t="str">
        <f t="shared" si="310"/>
        <v>yield return new Subscriber {SubscriberNumber="215554942",FirstName="Jeffry ",LastName="Stephenson",AddressCity="Auckland",AddressCountry="New Zealand"};</v>
      </c>
    </row>
    <row r="4945" spans="1:11" x14ac:dyDescent="0.45">
      <c r="A4945">
        <f t="shared" si="311"/>
        <v>215554943</v>
      </c>
      <c r="B4945" t="s">
        <v>2975</v>
      </c>
      <c r="C4945" t="s">
        <v>660</v>
      </c>
      <c r="F4945" t="s">
        <v>308</v>
      </c>
      <c r="G4945" t="s">
        <v>309</v>
      </c>
      <c r="I4945" t="str">
        <f t="shared" si="308"/>
        <v>insert into subscriber(subscriberid, SubscriberNumber, FirstName, LastName,AddressCity,AddressCountry) values(NEWID(),'215554943','Janette ','Rivers','Auckland','New Zealand')</v>
      </c>
      <c r="J4945" t="str">
        <f t="shared" si="309"/>
        <v>{"SubscriberNumber":"215554943","FirstName":"Janette ","LastName":"Rivers","AddressCity":"Auckland","AddressCountry":"New Zealand"}</v>
      </c>
      <c r="K4945" t="str">
        <f t="shared" si="310"/>
        <v>yield return new Subscriber {SubscriberNumber="215554943",FirstName="Janette ",LastName="Rivers",AddressCity="Auckland",AddressCountry="New Zealand"};</v>
      </c>
    </row>
    <row r="4946" spans="1:11" x14ac:dyDescent="0.45">
      <c r="A4946">
        <f t="shared" si="311"/>
        <v>215554944</v>
      </c>
      <c r="B4946" t="s">
        <v>2976</v>
      </c>
      <c r="C4946" t="s">
        <v>2126</v>
      </c>
      <c r="F4946" t="s">
        <v>308</v>
      </c>
      <c r="G4946" t="s">
        <v>309</v>
      </c>
      <c r="I4946" t="str">
        <f t="shared" si="308"/>
        <v>insert into subscriber(subscriberid, SubscriberNumber, FirstName, LastName,AddressCity,AddressCountry) values(NEWID(),'215554944','Dorothea ','Atkinson','Auckland','New Zealand')</v>
      </c>
      <c r="J4946" t="str">
        <f t="shared" si="309"/>
        <v>{"SubscriberNumber":"215554944","FirstName":"Dorothea ","LastName":"Atkinson","AddressCity":"Auckland","AddressCountry":"New Zealand"}</v>
      </c>
      <c r="K4946" t="str">
        <f t="shared" si="310"/>
        <v>yield return new Subscriber {SubscriberNumber="215554944",FirstName="Dorothea ",LastName="Atkinson",AddressCity="Auckland",AddressCountry="New Zealand"};</v>
      </c>
    </row>
    <row r="4947" spans="1:11" x14ac:dyDescent="0.45">
      <c r="A4947">
        <f t="shared" si="311"/>
        <v>215554945</v>
      </c>
      <c r="B4947" t="s">
        <v>2484</v>
      </c>
      <c r="C4947" t="s">
        <v>1088</v>
      </c>
      <c r="F4947" t="s">
        <v>308</v>
      </c>
      <c r="G4947" t="s">
        <v>309</v>
      </c>
      <c r="I4947" t="str">
        <f t="shared" si="308"/>
        <v>insert into subscriber(subscriberid, SubscriberNumber, FirstName, LastName,AddressCity,AddressCountry) values(NEWID(),'215554945','Yong ','Cisneros','Auckland','New Zealand')</v>
      </c>
      <c r="J4947" t="str">
        <f t="shared" si="309"/>
        <v>{"SubscriberNumber":"215554945","FirstName":"Yong ","LastName":"Cisneros","AddressCity":"Auckland","AddressCountry":"New Zealand"}</v>
      </c>
      <c r="K4947" t="str">
        <f t="shared" si="310"/>
        <v>yield return new Subscriber {SubscriberNumber="215554945",FirstName="Yong ",LastName="Cisneros",AddressCity="Auckland",AddressCountry="New Zealand"};</v>
      </c>
    </row>
    <row r="4948" spans="1:11" x14ac:dyDescent="0.45">
      <c r="A4948">
        <f t="shared" si="311"/>
        <v>215554946</v>
      </c>
      <c r="B4948" t="s">
        <v>1203</v>
      </c>
      <c r="C4948" t="s">
        <v>298</v>
      </c>
      <c r="F4948" t="s">
        <v>308</v>
      </c>
      <c r="G4948" t="s">
        <v>309</v>
      </c>
      <c r="I4948" t="str">
        <f t="shared" si="308"/>
        <v>insert into subscriber(subscriberid, SubscriberNumber, FirstName, LastName,AddressCity,AddressCountry) values(NEWID(),'215554946','Miranda ','Hart','Auckland','New Zealand')</v>
      </c>
      <c r="J4948" t="str">
        <f t="shared" si="309"/>
        <v>{"SubscriberNumber":"215554946","FirstName":"Miranda ","LastName":"Hart","AddressCity":"Auckland","AddressCountry":"New Zealand"}</v>
      </c>
      <c r="K4948" t="str">
        <f t="shared" si="310"/>
        <v>yield return new Subscriber {SubscriberNumber="215554946",FirstName="Miranda ",LastName="Hart",AddressCity="Auckland",AddressCountry="New Zealand"};</v>
      </c>
    </row>
    <row r="4949" spans="1:11" x14ac:dyDescent="0.45">
      <c r="A4949">
        <f t="shared" si="311"/>
        <v>215554947</v>
      </c>
      <c r="B4949" t="s">
        <v>2977</v>
      </c>
      <c r="C4949" t="s">
        <v>1564</v>
      </c>
      <c r="F4949" t="s">
        <v>308</v>
      </c>
      <c r="G4949" t="s">
        <v>309</v>
      </c>
      <c r="I4949" t="str">
        <f t="shared" si="308"/>
        <v>insert into subscriber(subscriberid, SubscriberNumber, FirstName, LastName,AddressCity,AddressCountry) values(NEWID(),'215554947','Sheila ','Mcclain','Auckland','New Zealand')</v>
      </c>
      <c r="J4949" t="str">
        <f t="shared" si="309"/>
        <v>{"SubscriberNumber":"215554947","FirstName":"Sheila ","LastName":"Mcclain","AddressCity":"Auckland","AddressCountry":"New Zealand"}</v>
      </c>
      <c r="K4949" t="str">
        <f t="shared" si="310"/>
        <v>yield return new Subscriber {SubscriberNumber="215554947",FirstName="Sheila ",LastName="Mcclain",AddressCity="Auckland",AddressCountry="New Zealand"};</v>
      </c>
    </row>
    <row r="4950" spans="1:11" x14ac:dyDescent="0.45">
      <c r="A4950">
        <f t="shared" si="311"/>
        <v>215554948</v>
      </c>
      <c r="B4950" t="s">
        <v>1020</v>
      </c>
      <c r="C4950" t="s">
        <v>1879</v>
      </c>
      <c r="F4950" t="s">
        <v>308</v>
      </c>
      <c r="G4950" t="s">
        <v>309</v>
      </c>
      <c r="I4950" t="str">
        <f t="shared" si="308"/>
        <v>insert into subscriber(subscriberid, SubscriberNumber, FirstName, LastName,AddressCity,AddressCountry) values(NEWID(),'215554948','Wilfredo ','Chen','Auckland','New Zealand')</v>
      </c>
      <c r="J4950" t="str">
        <f t="shared" si="309"/>
        <v>{"SubscriberNumber":"215554948","FirstName":"Wilfredo ","LastName":"Chen","AddressCity":"Auckland","AddressCountry":"New Zealand"}</v>
      </c>
      <c r="K4950" t="str">
        <f t="shared" si="310"/>
        <v>yield return new Subscriber {SubscriberNumber="215554948",FirstName="Wilfredo ",LastName="Chen",AddressCity="Auckland",AddressCountry="New Zealand"};</v>
      </c>
    </row>
    <row r="4951" spans="1:11" x14ac:dyDescent="0.45">
      <c r="A4951">
        <f t="shared" si="311"/>
        <v>215554949</v>
      </c>
      <c r="B4951" t="s">
        <v>2570</v>
      </c>
      <c r="C4951" t="s">
        <v>1987</v>
      </c>
      <c r="F4951" t="s">
        <v>308</v>
      </c>
      <c r="G4951" t="s">
        <v>309</v>
      </c>
      <c r="I4951" t="str">
        <f t="shared" si="308"/>
        <v>insert into subscriber(subscriberid, SubscriberNumber, FirstName, LastName,AddressCity,AddressCountry) values(NEWID(),'215554949','Lucas ','Fernandez','Auckland','New Zealand')</v>
      </c>
      <c r="J4951" t="str">
        <f t="shared" si="309"/>
        <v>{"SubscriberNumber":"215554949","FirstName":"Lucas ","LastName":"Fernandez","AddressCity":"Auckland","AddressCountry":"New Zealand"}</v>
      </c>
      <c r="K4951" t="str">
        <f t="shared" si="310"/>
        <v>yield return new Subscriber {SubscriberNumber="215554949",FirstName="Lucas ",LastName="Fernandez",AddressCity="Auckland",AddressCountry="New Zealand"};</v>
      </c>
    </row>
    <row r="4952" spans="1:11" x14ac:dyDescent="0.45">
      <c r="A4952">
        <f t="shared" si="311"/>
        <v>215554950</v>
      </c>
      <c r="B4952" t="s">
        <v>2608</v>
      </c>
      <c r="C4952" t="s">
        <v>1568</v>
      </c>
      <c r="F4952" t="s">
        <v>308</v>
      </c>
      <c r="G4952" t="s">
        <v>309</v>
      </c>
      <c r="I4952" t="str">
        <f t="shared" si="308"/>
        <v>insert into subscriber(subscriberid, SubscriberNumber, FirstName, LastName,AddressCity,AddressCountry) values(NEWID(),'215554950','Linwood ','Craig','Auckland','New Zealand')</v>
      </c>
      <c r="J4952" t="str">
        <f t="shared" si="309"/>
        <v>{"SubscriberNumber":"215554950","FirstName":"Linwood ","LastName":"Craig","AddressCity":"Auckland","AddressCountry":"New Zealand"}</v>
      </c>
      <c r="K4952" t="str">
        <f t="shared" si="310"/>
        <v>yield return new Subscriber {SubscriberNumber="215554950",FirstName="Linwood ",LastName="Craig",AddressCity="Auckland",AddressCountry="New Zealand"};</v>
      </c>
    </row>
    <row r="4953" spans="1:11" x14ac:dyDescent="0.45">
      <c r="A4953">
        <f t="shared" si="311"/>
        <v>215554951</v>
      </c>
      <c r="B4953" t="s">
        <v>2419</v>
      </c>
      <c r="C4953" t="s">
        <v>2143</v>
      </c>
      <c r="F4953" t="s">
        <v>308</v>
      </c>
      <c r="G4953" t="s">
        <v>309</v>
      </c>
      <c r="I4953" t="str">
        <f t="shared" si="308"/>
        <v>insert into subscriber(subscriberid, SubscriberNumber, FirstName, LastName,AddressCity,AddressCountry) values(NEWID(),'215554951','Hobert ','Barrera','Auckland','New Zealand')</v>
      </c>
      <c r="J4953" t="str">
        <f t="shared" si="309"/>
        <v>{"SubscriberNumber":"215554951","FirstName":"Hobert ","LastName":"Barrera","AddressCity":"Auckland","AddressCountry":"New Zealand"}</v>
      </c>
      <c r="K4953" t="str">
        <f t="shared" si="310"/>
        <v>yield return new Subscriber {SubscriberNumber="215554951",FirstName="Hobert ",LastName="Barrera",AddressCity="Auckland",AddressCountry="New Zealand"};</v>
      </c>
    </row>
    <row r="4954" spans="1:11" x14ac:dyDescent="0.45">
      <c r="A4954">
        <f t="shared" si="311"/>
        <v>215554952</v>
      </c>
      <c r="B4954" t="s">
        <v>2978</v>
      </c>
      <c r="C4954" t="s">
        <v>1376</v>
      </c>
      <c r="F4954" t="s">
        <v>308</v>
      </c>
      <c r="G4954" t="s">
        <v>309</v>
      </c>
      <c r="I4954" t="str">
        <f t="shared" si="308"/>
        <v>insert into subscriber(subscriberid, SubscriberNumber, FirstName, LastName,AddressCity,AddressCountry) values(NEWID(),'215554952','Elias ','Hunt','Auckland','New Zealand')</v>
      </c>
      <c r="J4954" t="str">
        <f t="shared" si="309"/>
        <v>{"SubscriberNumber":"215554952","FirstName":"Elias ","LastName":"Hunt","AddressCity":"Auckland","AddressCountry":"New Zealand"}</v>
      </c>
      <c r="K4954" t="str">
        <f t="shared" si="310"/>
        <v>yield return new Subscriber {SubscriberNumber="215554952",FirstName="Elias ",LastName="Hunt",AddressCity="Auckland",AddressCountry="New Zealand"};</v>
      </c>
    </row>
    <row r="4955" spans="1:11" x14ac:dyDescent="0.45">
      <c r="A4955">
        <f t="shared" si="311"/>
        <v>215554953</v>
      </c>
      <c r="B4955" t="s">
        <v>2979</v>
      </c>
      <c r="C4955" t="s">
        <v>132</v>
      </c>
      <c r="F4955" t="s">
        <v>308</v>
      </c>
      <c r="G4955" t="s">
        <v>309</v>
      </c>
      <c r="I4955" t="str">
        <f t="shared" si="308"/>
        <v>insert into subscriber(subscriberid, SubscriberNumber, FirstName, LastName,AddressCity,AddressCountry) values(NEWID(),'215554953','Claire ','Tucker','Auckland','New Zealand')</v>
      </c>
      <c r="J4955" t="str">
        <f t="shared" si="309"/>
        <v>{"SubscriberNumber":"215554953","FirstName":"Claire ","LastName":"Tucker","AddressCity":"Auckland","AddressCountry":"New Zealand"}</v>
      </c>
      <c r="K4955" t="str">
        <f t="shared" si="310"/>
        <v>yield return new Subscriber {SubscriberNumber="215554953",FirstName="Claire ",LastName="Tucker",AddressCity="Auckland",AddressCountry="New Zealand"};</v>
      </c>
    </row>
    <row r="4956" spans="1:11" x14ac:dyDescent="0.45">
      <c r="A4956">
        <f t="shared" si="311"/>
        <v>215554954</v>
      </c>
      <c r="B4956" t="s">
        <v>2666</v>
      </c>
      <c r="C4956" t="s">
        <v>114</v>
      </c>
      <c r="F4956" t="s">
        <v>308</v>
      </c>
      <c r="G4956" t="s">
        <v>309</v>
      </c>
      <c r="I4956" t="str">
        <f t="shared" si="308"/>
        <v>insert into subscriber(subscriberid, SubscriberNumber, FirstName, LastName,AddressCity,AddressCountry) values(NEWID(),'215554954','Marquis ','Owen','Auckland','New Zealand')</v>
      </c>
      <c r="J4956" t="str">
        <f t="shared" si="309"/>
        <v>{"SubscriberNumber":"215554954","FirstName":"Marquis ","LastName":"Owen","AddressCity":"Auckland","AddressCountry":"New Zealand"}</v>
      </c>
      <c r="K4956" t="str">
        <f t="shared" si="310"/>
        <v>yield return new Subscriber {SubscriberNumber="215554954",FirstName="Marquis ",LastName="Owen",AddressCity="Auckland",AddressCountry="New Zealand"};</v>
      </c>
    </row>
    <row r="4957" spans="1:11" x14ac:dyDescent="0.45">
      <c r="A4957">
        <f t="shared" si="311"/>
        <v>215554955</v>
      </c>
      <c r="B4957" t="s">
        <v>1383</v>
      </c>
      <c r="C4957" t="s">
        <v>1502</v>
      </c>
      <c r="F4957" t="s">
        <v>308</v>
      </c>
      <c r="G4957" t="s">
        <v>309</v>
      </c>
      <c r="I4957" t="str">
        <f t="shared" si="308"/>
        <v>insert into subscriber(subscriberid, SubscriberNumber, FirstName, LastName,AddressCity,AddressCountry) values(NEWID(),'215554955','Zane ','Harrington','Auckland','New Zealand')</v>
      </c>
      <c r="J4957" t="str">
        <f t="shared" si="309"/>
        <v>{"SubscriberNumber":"215554955","FirstName":"Zane ","LastName":"Harrington","AddressCity":"Auckland","AddressCountry":"New Zealand"}</v>
      </c>
      <c r="K4957" t="str">
        <f t="shared" si="310"/>
        <v>yield return new Subscriber {SubscriberNumber="215554955",FirstName="Zane ",LastName="Harrington",AddressCity="Auckland",AddressCountry="New Zealand"};</v>
      </c>
    </row>
    <row r="4958" spans="1:11" x14ac:dyDescent="0.45">
      <c r="A4958">
        <f t="shared" si="311"/>
        <v>215554956</v>
      </c>
      <c r="B4958" t="s">
        <v>2980</v>
      </c>
      <c r="C4958" t="s">
        <v>685</v>
      </c>
      <c r="F4958" t="s">
        <v>308</v>
      </c>
      <c r="G4958" t="s">
        <v>309</v>
      </c>
      <c r="I4958" t="str">
        <f t="shared" si="308"/>
        <v>insert into subscriber(subscriberid, SubscriberNumber, FirstName, LastName,AddressCity,AddressCountry) values(NEWID(),'215554956','Meredith ','Wolfe','Auckland','New Zealand')</v>
      </c>
      <c r="J4958" t="str">
        <f t="shared" si="309"/>
        <v>{"SubscriberNumber":"215554956","FirstName":"Meredith ","LastName":"Wolfe","AddressCity":"Auckland","AddressCountry":"New Zealand"}</v>
      </c>
      <c r="K4958" t="str">
        <f t="shared" si="310"/>
        <v>yield return new Subscriber {SubscriberNumber="215554956",FirstName="Meredith ",LastName="Wolfe",AddressCity="Auckland",AddressCountry="New Zealand"};</v>
      </c>
    </row>
    <row r="4959" spans="1:11" x14ac:dyDescent="0.45">
      <c r="A4959">
        <f t="shared" si="311"/>
        <v>215554957</v>
      </c>
      <c r="B4959" t="s">
        <v>1928</v>
      </c>
      <c r="C4959" t="s">
        <v>57</v>
      </c>
      <c r="F4959" t="s">
        <v>308</v>
      </c>
      <c r="G4959" t="s">
        <v>309</v>
      </c>
      <c r="I4959" t="str">
        <f t="shared" si="308"/>
        <v>insert into subscriber(subscriberid, SubscriberNumber, FirstName, LastName,AddressCity,AddressCountry) values(NEWID(),'215554957','Andres ','Stewart','Auckland','New Zealand')</v>
      </c>
      <c r="J4959" t="str">
        <f t="shared" si="309"/>
        <v>{"SubscriberNumber":"215554957","FirstName":"Andres ","LastName":"Stewart","AddressCity":"Auckland","AddressCountry":"New Zealand"}</v>
      </c>
      <c r="K4959" t="str">
        <f t="shared" si="310"/>
        <v>yield return new Subscriber {SubscriberNumber="215554957",FirstName="Andres ",LastName="Stewart",AddressCity="Auckland",AddressCountry="New Zealand"};</v>
      </c>
    </row>
    <row r="4960" spans="1:11" x14ac:dyDescent="0.45">
      <c r="A4960">
        <f t="shared" si="311"/>
        <v>215554958</v>
      </c>
      <c r="B4960" t="s">
        <v>782</v>
      </c>
      <c r="C4960" t="s">
        <v>226</v>
      </c>
      <c r="F4960" t="s">
        <v>308</v>
      </c>
      <c r="G4960" t="s">
        <v>309</v>
      </c>
      <c r="I4960" t="str">
        <f t="shared" si="308"/>
        <v>insert into subscriber(subscriberid, SubscriberNumber, FirstName, LastName,AddressCity,AddressCountry) values(NEWID(),'215554958','Reginald ','Roberts','Auckland','New Zealand')</v>
      </c>
      <c r="J4960" t="str">
        <f t="shared" si="309"/>
        <v>{"SubscriberNumber":"215554958","FirstName":"Reginald ","LastName":"Roberts","AddressCity":"Auckland","AddressCountry":"New Zealand"}</v>
      </c>
      <c r="K4960" t="str">
        <f t="shared" si="310"/>
        <v>yield return new Subscriber {SubscriberNumber="215554958",FirstName="Reginald ",LastName="Roberts",AddressCity="Auckland",AddressCountry="New Zealand"};</v>
      </c>
    </row>
    <row r="4961" spans="1:11" x14ac:dyDescent="0.45">
      <c r="A4961">
        <f t="shared" si="311"/>
        <v>215554959</v>
      </c>
      <c r="B4961" t="s">
        <v>2981</v>
      </c>
      <c r="C4961" t="s">
        <v>1837</v>
      </c>
      <c r="F4961" t="s">
        <v>308</v>
      </c>
      <c r="G4961" t="s">
        <v>309</v>
      </c>
      <c r="I4961" t="str">
        <f t="shared" si="308"/>
        <v>insert into subscriber(subscriberid, SubscriberNumber, FirstName, LastName,AddressCity,AddressCountry) values(NEWID(),'215554959','Omer ','Long','Auckland','New Zealand')</v>
      </c>
      <c r="J4961" t="str">
        <f t="shared" si="309"/>
        <v>{"SubscriberNumber":"215554959","FirstName":"Omer ","LastName":"Long","AddressCity":"Auckland","AddressCountry":"New Zealand"}</v>
      </c>
      <c r="K4961" t="str">
        <f t="shared" si="310"/>
        <v>yield return new Subscriber {SubscriberNumber="215554959",FirstName="Omer ",LastName="Long",AddressCity="Auckland",AddressCountry="New Zealand"};</v>
      </c>
    </row>
    <row r="4962" spans="1:11" x14ac:dyDescent="0.45">
      <c r="A4962">
        <f t="shared" si="311"/>
        <v>215554960</v>
      </c>
      <c r="B4962" t="s">
        <v>1335</v>
      </c>
      <c r="C4962" t="s">
        <v>1392</v>
      </c>
      <c r="F4962" t="s">
        <v>308</v>
      </c>
      <c r="G4962" t="s">
        <v>309</v>
      </c>
      <c r="I4962" t="str">
        <f t="shared" si="308"/>
        <v>insert into subscriber(subscriberid, SubscriberNumber, FirstName, LastName,AddressCity,AddressCountry) values(NEWID(),'215554960','Mikel ','Shaffer','Auckland','New Zealand')</v>
      </c>
      <c r="J4962" t="str">
        <f t="shared" si="309"/>
        <v>{"SubscriberNumber":"215554960","FirstName":"Mikel ","LastName":"Shaffer","AddressCity":"Auckland","AddressCountry":"New Zealand"}</v>
      </c>
      <c r="K4962" t="str">
        <f t="shared" si="310"/>
        <v>yield return new Subscriber {SubscriberNumber="215554960",FirstName="Mikel ",LastName="Shaffer",AddressCity="Auckland",AddressCountry="New Zealand"};</v>
      </c>
    </row>
    <row r="4963" spans="1:11" x14ac:dyDescent="0.45">
      <c r="A4963">
        <f t="shared" si="311"/>
        <v>215554961</v>
      </c>
      <c r="B4963" t="s">
        <v>1515</v>
      </c>
      <c r="C4963" t="s">
        <v>1189</v>
      </c>
      <c r="F4963" t="s">
        <v>308</v>
      </c>
      <c r="G4963" t="s">
        <v>309</v>
      </c>
      <c r="I4963" t="str">
        <f t="shared" si="308"/>
        <v>insert into subscriber(subscriberid, SubscriberNumber, FirstName, LastName,AddressCity,AddressCountry) values(NEWID(),'215554961','Carson ','Acosta','Auckland','New Zealand')</v>
      </c>
      <c r="J4963" t="str">
        <f t="shared" si="309"/>
        <v>{"SubscriberNumber":"215554961","FirstName":"Carson ","LastName":"Acosta","AddressCity":"Auckland","AddressCountry":"New Zealand"}</v>
      </c>
      <c r="K4963" t="str">
        <f t="shared" si="310"/>
        <v>yield return new Subscriber {SubscriberNumber="215554961",FirstName="Carson ",LastName="Acosta",AddressCity="Auckland",AddressCountry="New Zealand"};</v>
      </c>
    </row>
    <row r="4964" spans="1:11" x14ac:dyDescent="0.45">
      <c r="A4964">
        <f t="shared" si="311"/>
        <v>215554962</v>
      </c>
      <c r="B4964" t="s">
        <v>1491</v>
      </c>
      <c r="C4964" t="s">
        <v>770</v>
      </c>
      <c r="F4964" t="s">
        <v>308</v>
      </c>
      <c r="G4964" t="s">
        <v>309</v>
      </c>
      <c r="I4964" t="str">
        <f t="shared" si="308"/>
        <v>insert into subscriber(subscriberid, SubscriberNumber, FirstName, LastName,AddressCity,AddressCountry) values(NEWID(),'215554962','Annmarie ','Perez','Auckland','New Zealand')</v>
      </c>
      <c r="J4964" t="str">
        <f t="shared" si="309"/>
        <v>{"SubscriberNumber":"215554962","FirstName":"Annmarie ","LastName":"Perez","AddressCity":"Auckland","AddressCountry":"New Zealand"}</v>
      </c>
      <c r="K4964" t="str">
        <f t="shared" si="310"/>
        <v>yield return new Subscriber {SubscriberNumber="215554962",FirstName="Annmarie ",LastName="Perez",AddressCity="Auckland",AddressCountry="New Zealand"};</v>
      </c>
    </row>
    <row r="4965" spans="1:11" x14ac:dyDescent="0.45">
      <c r="A4965">
        <f t="shared" si="311"/>
        <v>215554963</v>
      </c>
      <c r="B4965" t="s">
        <v>2557</v>
      </c>
      <c r="C4965" t="s">
        <v>2138</v>
      </c>
      <c r="F4965" t="s">
        <v>308</v>
      </c>
      <c r="G4965" t="s">
        <v>309</v>
      </c>
      <c r="I4965" t="str">
        <f t="shared" si="308"/>
        <v>insert into subscriber(subscriberid, SubscriberNumber, FirstName, LastName,AddressCity,AddressCountry) values(NEWID(),'215554963','Miles ','Mckay','Auckland','New Zealand')</v>
      </c>
      <c r="J4965" t="str">
        <f t="shared" si="309"/>
        <v>{"SubscriberNumber":"215554963","FirstName":"Miles ","LastName":"Mckay","AddressCity":"Auckland","AddressCountry":"New Zealand"}</v>
      </c>
      <c r="K4965" t="str">
        <f t="shared" si="310"/>
        <v>yield return new Subscriber {SubscriberNumber="215554963",FirstName="Miles ",LastName="Mckay",AddressCity="Auckland",AddressCountry="New Zealand"};</v>
      </c>
    </row>
    <row r="4966" spans="1:11" x14ac:dyDescent="0.45">
      <c r="A4966">
        <f t="shared" si="311"/>
        <v>215554964</v>
      </c>
      <c r="B4966" t="s">
        <v>2982</v>
      </c>
      <c r="C4966" t="s">
        <v>362</v>
      </c>
      <c r="F4966" t="s">
        <v>308</v>
      </c>
      <c r="G4966" t="s">
        <v>309</v>
      </c>
      <c r="I4966" t="str">
        <f t="shared" si="308"/>
        <v>insert into subscriber(subscriberid, SubscriberNumber, FirstName, LastName,AddressCity,AddressCountry) values(NEWID(),'215554964','Miriam ','Travis','Auckland','New Zealand')</v>
      </c>
      <c r="J4966" t="str">
        <f t="shared" si="309"/>
        <v>{"SubscriberNumber":"215554964","FirstName":"Miriam ","LastName":"Travis","AddressCity":"Auckland","AddressCountry":"New Zealand"}</v>
      </c>
      <c r="K4966" t="str">
        <f t="shared" si="310"/>
        <v>yield return new Subscriber {SubscriberNumber="215554964",FirstName="Miriam ",LastName="Travis",AddressCity="Auckland",AddressCountry="New Zealand"};</v>
      </c>
    </row>
    <row r="4967" spans="1:11" x14ac:dyDescent="0.45">
      <c r="A4967">
        <f t="shared" si="311"/>
        <v>215554965</v>
      </c>
      <c r="B4967" t="s">
        <v>2256</v>
      </c>
      <c r="C4967" t="s">
        <v>186</v>
      </c>
      <c r="F4967" t="s">
        <v>308</v>
      </c>
      <c r="G4967" t="s">
        <v>309</v>
      </c>
      <c r="I4967" t="str">
        <f t="shared" si="308"/>
        <v>insert into subscriber(subscriberid, SubscriberNumber, FirstName, LastName,AddressCity,AddressCountry) values(NEWID(),'215554965','Millard ','Joseph','Auckland','New Zealand')</v>
      </c>
      <c r="J4967" t="str">
        <f t="shared" si="309"/>
        <v>{"SubscriberNumber":"215554965","FirstName":"Millard ","LastName":"Joseph","AddressCity":"Auckland","AddressCountry":"New Zealand"}</v>
      </c>
      <c r="K4967" t="str">
        <f t="shared" si="310"/>
        <v>yield return new Subscriber {SubscriberNumber="215554965",FirstName="Millard ",LastName="Joseph",AddressCity="Auckland",AddressCountry="New Zealand"};</v>
      </c>
    </row>
    <row r="4968" spans="1:11" x14ac:dyDescent="0.45">
      <c r="A4968">
        <f t="shared" si="311"/>
        <v>215554966</v>
      </c>
      <c r="B4968" t="s">
        <v>2983</v>
      </c>
      <c r="C4968" t="s">
        <v>1762</v>
      </c>
      <c r="F4968" t="s">
        <v>308</v>
      </c>
      <c r="G4968" t="s">
        <v>309</v>
      </c>
      <c r="I4968" t="str">
        <f t="shared" si="308"/>
        <v>insert into subscriber(subscriberid, SubscriberNumber, FirstName, LastName,AddressCity,AddressCountry) values(NEWID(),'215554966','Brenda ','Soto','Auckland','New Zealand')</v>
      </c>
      <c r="J4968" t="str">
        <f t="shared" si="309"/>
        <v>{"SubscriberNumber":"215554966","FirstName":"Brenda ","LastName":"Soto","AddressCity":"Auckland","AddressCountry":"New Zealand"}</v>
      </c>
      <c r="K4968" t="str">
        <f t="shared" si="310"/>
        <v>yield return new Subscriber {SubscriberNumber="215554966",FirstName="Brenda ",LastName="Soto",AddressCity="Auckland",AddressCountry="New Zealand"};</v>
      </c>
    </row>
    <row r="4969" spans="1:11" x14ac:dyDescent="0.45">
      <c r="A4969">
        <f t="shared" si="311"/>
        <v>215554967</v>
      </c>
      <c r="B4969" t="s">
        <v>1752</v>
      </c>
      <c r="C4969" t="s">
        <v>950</v>
      </c>
      <c r="F4969" t="s">
        <v>308</v>
      </c>
      <c r="G4969" t="s">
        <v>309</v>
      </c>
      <c r="I4969" t="str">
        <f t="shared" si="308"/>
        <v>insert into subscriber(subscriberid, SubscriberNumber, FirstName, LastName,AddressCity,AddressCountry) values(NEWID(),'215554967','Lizzie ','Gallagher','Auckland','New Zealand')</v>
      </c>
      <c r="J4969" t="str">
        <f t="shared" si="309"/>
        <v>{"SubscriberNumber":"215554967","FirstName":"Lizzie ","LastName":"Gallagher","AddressCity":"Auckland","AddressCountry":"New Zealand"}</v>
      </c>
      <c r="K4969" t="str">
        <f t="shared" si="310"/>
        <v>yield return new Subscriber {SubscriberNumber="215554967",FirstName="Lizzie ",LastName="Gallagher",AddressCity="Auckland",AddressCountry="New Zealand"};</v>
      </c>
    </row>
    <row r="4970" spans="1:11" x14ac:dyDescent="0.45">
      <c r="A4970">
        <f t="shared" si="311"/>
        <v>215554968</v>
      </c>
      <c r="B4970" t="s">
        <v>1543</v>
      </c>
      <c r="C4970" t="s">
        <v>1346</v>
      </c>
      <c r="F4970" t="s">
        <v>308</v>
      </c>
      <c r="G4970" t="s">
        <v>309</v>
      </c>
      <c r="I4970" t="str">
        <f t="shared" si="308"/>
        <v>insert into subscriber(subscriberid, SubscriberNumber, FirstName, LastName,AddressCity,AddressCountry) values(NEWID(),'215554968','Mamie ','Sparks','Auckland','New Zealand')</v>
      </c>
      <c r="J4970" t="str">
        <f t="shared" si="309"/>
        <v>{"SubscriberNumber":"215554968","FirstName":"Mamie ","LastName":"Sparks","AddressCity":"Auckland","AddressCountry":"New Zealand"}</v>
      </c>
      <c r="K4970" t="str">
        <f t="shared" si="310"/>
        <v>yield return new Subscriber {SubscriberNumber="215554968",FirstName="Mamie ",LastName="Sparks",AddressCity="Auckland",AddressCountry="New Zealand"};</v>
      </c>
    </row>
    <row r="4971" spans="1:11" x14ac:dyDescent="0.45">
      <c r="A4971">
        <f t="shared" si="311"/>
        <v>215554969</v>
      </c>
      <c r="B4971" t="s">
        <v>1467</v>
      </c>
      <c r="C4971" t="s">
        <v>933</v>
      </c>
      <c r="F4971" t="s">
        <v>308</v>
      </c>
      <c r="G4971" t="s">
        <v>309</v>
      </c>
      <c r="I4971" t="str">
        <f t="shared" si="308"/>
        <v>insert into subscriber(subscriberid, SubscriberNumber, FirstName, LastName,AddressCity,AddressCountry) values(NEWID(),'215554969','Paulette ','Schroeder','Auckland','New Zealand')</v>
      </c>
      <c r="J4971" t="str">
        <f t="shared" si="309"/>
        <v>{"SubscriberNumber":"215554969","FirstName":"Paulette ","LastName":"Schroeder","AddressCity":"Auckland","AddressCountry":"New Zealand"}</v>
      </c>
      <c r="K4971" t="str">
        <f t="shared" si="310"/>
        <v>yield return new Subscriber {SubscriberNumber="215554969",FirstName="Paulette ",LastName="Schroeder",AddressCity="Auckland",AddressCountry="New Zealand"};</v>
      </c>
    </row>
    <row r="4972" spans="1:11" x14ac:dyDescent="0.45">
      <c r="A4972">
        <f t="shared" si="311"/>
        <v>215554970</v>
      </c>
      <c r="B4972" t="s">
        <v>694</v>
      </c>
      <c r="C4972" t="s">
        <v>1662</v>
      </c>
      <c r="F4972" t="s">
        <v>308</v>
      </c>
      <c r="G4972" t="s">
        <v>309</v>
      </c>
      <c r="I4972" t="str">
        <f t="shared" si="308"/>
        <v>insert into subscriber(subscriberid, SubscriberNumber, FirstName, LastName,AddressCity,AddressCountry) values(NEWID(),'215554970','Tyson ','Huang','Auckland','New Zealand')</v>
      </c>
      <c r="J4972" t="str">
        <f t="shared" si="309"/>
        <v>{"SubscriberNumber":"215554970","FirstName":"Tyson ","LastName":"Huang","AddressCity":"Auckland","AddressCountry":"New Zealand"}</v>
      </c>
      <c r="K4972" t="str">
        <f t="shared" si="310"/>
        <v>yield return new Subscriber {SubscriberNumber="215554970",FirstName="Tyson ",LastName="Huang",AddressCity="Auckland",AddressCountry="New Zealand"};</v>
      </c>
    </row>
    <row r="4973" spans="1:11" x14ac:dyDescent="0.45">
      <c r="A4973">
        <f t="shared" si="311"/>
        <v>215554971</v>
      </c>
      <c r="B4973" t="s">
        <v>2984</v>
      </c>
      <c r="C4973" t="s">
        <v>1351</v>
      </c>
      <c r="F4973" t="s">
        <v>308</v>
      </c>
      <c r="G4973" t="s">
        <v>309</v>
      </c>
      <c r="I4973" t="str">
        <f t="shared" si="308"/>
        <v>insert into subscriber(subscriberid, SubscriberNumber, FirstName, LastName,AddressCity,AddressCountry) values(NEWID(),'215554971','Eloise ','Mcbride','Auckland','New Zealand')</v>
      </c>
      <c r="J4973" t="str">
        <f t="shared" si="309"/>
        <v>{"SubscriberNumber":"215554971","FirstName":"Eloise ","LastName":"Mcbride","AddressCity":"Auckland","AddressCountry":"New Zealand"}</v>
      </c>
      <c r="K4973" t="str">
        <f t="shared" si="310"/>
        <v>yield return new Subscriber {SubscriberNumber="215554971",FirstName="Eloise ",LastName="Mcbride",AddressCity="Auckland",AddressCountry="New Zealand"};</v>
      </c>
    </row>
    <row r="4974" spans="1:11" x14ac:dyDescent="0.45">
      <c r="A4974">
        <f t="shared" si="311"/>
        <v>215554972</v>
      </c>
      <c r="B4974" t="s">
        <v>2985</v>
      </c>
      <c r="C4974" t="s">
        <v>1040</v>
      </c>
      <c r="F4974" t="s">
        <v>308</v>
      </c>
      <c r="G4974" t="s">
        <v>309</v>
      </c>
      <c r="I4974" t="str">
        <f t="shared" si="308"/>
        <v>insert into subscriber(subscriberid, SubscriberNumber, FirstName, LastName,AddressCity,AddressCountry) values(NEWID(),'215554972','Isaiah ','Wilcox','Auckland','New Zealand')</v>
      </c>
      <c r="J4974" t="str">
        <f t="shared" si="309"/>
        <v>{"SubscriberNumber":"215554972","FirstName":"Isaiah ","LastName":"Wilcox","AddressCity":"Auckland","AddressCountry":"New Zealand"}</v>
      </c>
      <c r="K4974" t="str">
        <f t="shared" si="310"/>
        <v>yield return new Subscriber {SubscriberNumber="215554972",FirstName="Isaiah ",LastName="Wilcox",AddressCity="Auckland",AddressCountry="New Zealand"};</v>
      </c>
    </row>
    <row r="4975" spans="1:11" x14ac:dyDescent="0.45">
      <c r="A4975">
        <f t="shared" si="311"/>
        <v>215554973</v>
      </c>
      <c r="B4975" t="s">
        <v>2387</v>
      </c>
      <c r="C4975" t="s">
        <v>1003</v>
      </c>
      <c r="F4975" t="s">
        <v>308</v>
      </c>
      <c r="G4975" t="s">
        <v>309</v>
      </c>
      <c r="I4975" t="str">
        <f t="shared" si="308"/>
        <v>insert into subscriber(subscriberid, SubscriberNumber, FirstName, LastName,AddressCity,AddressCountry) values(NEWID(),'215554973','Jeannie ','Durham','Auckland','New Zealand')</v>
      </c>
      <c r="J4975" t="str">
        <f t="shared" si="309"/>
        <v>{"SubscriberNumber":"215554973","FirstName":"Jeannie ","LastName":"Durham","AddressCity":"Auckland","AddressCountry":"New Zealand"}</v>
      </c>
      <c r="K4975" t="str">
        <f t="shared" si="310"/>
        <v>yield return new Subscriber {SubscriberNumber="215554973",FirstName="Jeannie ",LastName="Durham",AddressCity="Auckland",AddressCountry="New Zealand"};</v>
      </c>
    </row>
    <row r="4976" spans="1:11" x14ac:dyDescent="0.45">
      <c r="A4976">
        <f t="shared" si="311"/>
        <v>215554974</v>
      </c>
      <c r="B4976" t="s">
        <v>2625</v>
      </c>
      <c r="C4976" t="s">
        <v>93</v>
      </c>
      <c r="F4976" t="s">
        <v>308</v>
      </c>
      <c r="G4976" t="s">
        <v>309</v>
      </c>
      <c r="I4976" t="str">
        <f t="shared" si="308"/>
        <v>insert into subscriber(subscriberid, SubscriberNumber, FirstName, LastName,AddressCity,AddressCountry) values(NEWID(),'215554974','Jimmy ','Short','Auckland','New Zealand')</v>
      </c>
      <c r="J4976" t="str">
        <f t="shared" si="309"/>
        <v>{"SubscriberNumber":"215554974","FirstName":"Jimmy ","LastName":"Short","AddressCity":"Auckland","AddressCountry":"New Zealand"}</v>
      </c>
      <c r="K4976" t="str">
        <f t="shared" si="310"/>
        <v>yield return new Subscriber {SubscriberNumber="215554974",FirstName="Jimmy ",LastName="Short",AddressCity="Auckland",AddressCountry="New Zealand"};</v>
      </c>
    </row>
    <row r="4977" spans="1:11" x14ac:dyDescent="0.45">
      <c r="A4977">
        <f t="shared" si="311"/>
        <v>215554975</v>
      </c>
      <c r="B4977" t="s">
        <v>1385</v>
      </c>
      <c r="C4977" t="s">
        <v>739</v>
      </c>
      <c r="F4977" t="s">
        <v>308</v>
      </c>
      <c r="G4977" t="s">
        <v>309</v>
      </c>
      <c r="I4977" t="str">
        <f t="shared" si="308"/>
        <v>insert into subscriber(subscriberid, SubscriberNumber, FirstName, LastName,AddressCity,AddressCountry) values(NEWID(),'215554975','Michael ','Wolf','Auckland','New Zealand')</v>
      </c>
      <c r="J4977" t="str">
        <f t="shared" si="309"/>
        <v>{"SubscriberNumber":"215554975","FirstName":"Michael ","LastName":"Wolf","AddressCity":"Auckland","AddressCountry":"New Zealand"}</v>
      </c>
      <c r="K4977" t="str">
        <f t="shared" si="310"/>
        <v>yield return new Subscriber {SubscriberNumber="215554975",FirstName="Michael ",LastName="Wolf",AddressCity="Auckland",AddressCountry="New Zealand"};</v>
      </c>
    </row>
    <row r="4978" spans="1:11" x14ac:dyDescent="0.45">
      <c r="A4978">
        <f t="shared" si="311"/>
        <v>215554976</v>
      </c>
      <c r="B4978" t="s">
        <v>2986</v>
      </c>
      <c r="C4978" t="s">
        <v>1632</v>
      </c>
      <c r="F4978" t="s">
        <v>308</v>
      </c>
      <c r="G4978" t="s">
        <v>309</v>
      </c>
      <c r="I4978" t="str">
        <f t="shared" si="308"/>
        <v>insert into subscriber(subscriberid, SubscriberNumber, FirstName, LastName,AddressCity,AddressCountry) values(NEWID(),'215554976','Blaine ','Bruce','Auckland','New Zealand')</v>
      </c>
      <c r="J4978" t="str">
        <f t="shared" si="309"/>
        <v>{"SubscriberNumber":"215554976","FirstName":"Blaine ","LastName":"Bruce","AddressCity":"Auckland","AddressCountry":"New Zealand"}</v>
      </c>
      <c r="K4978" t="str">
        <f t="shared" si="310"/>
        <v>yield return new Subscriber {SubscriberNumber="215554976",FirstName="Blaine ",LastName="Bruce",AddressCity="Auckland",AddressCountry="New Zealand"};</v>
      </c>
    </row>
    <row r="4979" spans="1:11" x14ac:dyDescent="0.45">
      <c r="A4979">
        <f t="shared" si="311"/>
        <v>215554977</v>
      </c>
      <c r="B4979" t="s">
        <v>1457</v>
      </c>
      <c r="C4979" t="s">
        <v>5</v>
      </c>
      <c r="F4979" t="s">
        <v>308</v>
      </c>
      <c r="G4979" t="s">
        <v>309</v>
      </c>
      <c r="I4979" t="str">
        <f t="shared" si="308"/>
        <v>insert into subscriber(subscriberid, SubscriberNumber, FirstName, LastName,AddressCity,AddressCountry) values(NEWID(),'215554977','Kristine ','Howard','Auckland','New Zealand')</v>
      </c>
      <c r="J4979" t="str">
        <f t="shared" si="309"/>
        <v>{"SubscriberNumber":"215554977","FirstName":"Kristine ","LastName":"Howard","AddressCity":"Auckland","AddressCountry":"New Zealand"}</v>
      </c>
      <c r="K4979" t="str">
        <f t="shared" si="310"/>
        <v>yield return new Subscriber {SubscriberNumber="215554977",FirstName="Kristine ",LastName="Howard",AddressCity="Auckland",AddressCountry="New Zealand"};</v>
      </c>
    </row>
    <row r="4980" spans="1:11" x14ac:dyDescent="0.45">
      <c r="A4980">
        <f t="shared" si="311"/>
        <v>215554978</v>
      </c>
      <c r="B4980" t="s">
        <v>2687</v>
      </c>
      <c r="C4980" t="s">
        <v>1271</v>
      </c>
      <c r="F4980" t="s">
        <v>308</v>
      </c>
      <c r="G4980" t="s">
        <v>309</v>
      </c>
      <c r="I4980" t="str">
        <f t="shared" si="308"/>
        <v>insert into subscriber(subscriberid, SubscriberNumber, FirstName, LastName,AddressCity,AddressCountry) values(NEWID(),'215554978','Carroll ','Nunez','Auckland','New Zealand')</v>
      </c>
      <c r="J4980" t="str">
        <f t="shared" si="309"/>
        <v>{"SubscriberNumber":"215554978","FirstName":"Carroll ","LastName":"Nunez","AddressCity":"Auckland","AddressCountry":"New Zealand"}</v>
      </c>
      <c r="K4980" t="str">
        <f t="shared" si="310"/>
        <v>yield return new Subscriber {SubscriberNumber="215554978",FirstName="Carroll ",LastName="Nunez",AddressCity="Auckland",AddressCountry="New Zealand"};</v>
      </c>
    </row>
    <row r="4981" spans="1:11" x14ac:dyDescent="0.45">
      <c r="A4981">
        <f t="shared" si="311"/>
        <v>215554979</v>
      </c>
      <c r="B4981" t="s">
        <v>2987</v>
      </c>
      <c r="C4981" t="s">
        <v>1833</v>
      </c>
      <c r="F4981" t="s">
        <v>308</v>
      </c>
      <c r="G4981" t="s">
        <v>309</v>
      </c>
      <c r="I4981" t="str">
        <f t="shared" si="308"/>
        <v>insert into subscriber(subscriberid, SubscriberNumber, FirstName, LastName,AddressCity,AddressCountry) values(NEWID(),'215554979','Jannie ','Knapp','Auckland','New Zealand')</v>
      </c>
      <c r="J4981" t="str">
        <f t="shared" si="309"/>
        <v>{"SubscriberNumber":"215554979","FirstName":"Jannie ","LastName":"Knapp","AddressCity":"Auckland","AddressCountry":"New Zealand"}</v>
      </c>
      <c r="K4981" t="str">
        <f t="shared" si="310"/>
        <v>yield return new Subscriber {SubscriberNumber="215554979",FirstName="Jannie ",LastName="Knapp",AddressCity="Auckland",AddressCountry="New Zealand"};</v>
      </c>
    </row>
    <row r="4982" spans="1:11" x14ac:dyDescent="0.45">
      <c r="A4982">
        <f t="shared" si="311"/>
        <v>215554980</v>
      </c>
      <c r="B4982" t="s">
        <v>1507</v>
      </c>
      <c r="C4982" t="s">
        <v>14</v>
      </c>
      <c r="F4982" t="s">
        <v>308</v>
      </c>
      <c r="G4982" t="s">
        <v>309</v>
      </c>
      <c r="I4982" t="str">
        <f t="shared" si="308"/>
        <v>insert into subscriber(subscriberid, SubscriberNumber, FirstName, LastName,AddressCity,AddressCountry) values(NEWID(),'215554980','Stefan ','Brown','Auckland','New Zealand')</v>
      </c>
      <c r="J4982" t="str">
        <f t="shared" si="309"/>
        <v>{"SubscriberNumber":"215554980","FirstName":"Stefan ","LastName":"Brown","AddressCity":"Auckland","AddressCountry":"New Zealand"}</v>
      </c>
      <c r="K4982" t="str">
        <f t="shared" si="310"/>
        <v>yield return new Subscriber {SubscriberNumber="215554980",FirstName="Stefan ",LastName="Brown",AddressCity="Auckland",AddressCountry="New Zealand"};</v>
      </c>
    </row>
    <row r="4983" spans="1:11" x14ac:dyDescent="0.45">
      <c r="A4983">
        <f t="shared" si="311"/>
        <v>215554981</v>
      </c>
      <c r="B4983" t="s">
        <v>627</v>
      </c>
      <c r="C4983" t="s">
        <v>1095</v>
      </c>
      <c r="F4983" t="s">
        <v>308</v>
      </c>
      <c r="G4983" t="s">
        <v>309</v>
      </c>
      <c r="I4983" t="str">
        <f t="shared" si="308"/>
        <v>insert into subscriber(subscriberid, SubscriberNumber, FirstName, LastName,AddressCity,AddressCountry) values(NEWID(),'215554981','Lawerence ','Reese','Auckland','New Zealand')</v>
      </c>
      <c r="J4983" t="str">
        <f t="shared" si="309"/>
        <v>{"SubscriberNumber":"215554981","FirstName":"Lawerence ","LastName":"Reese","AddressCity":"Auckland","AddressCountry":"New Zealand"}</v>
      </c>
      <c r="K4983" t="str">
        <f t="shared" si="310"/>
        <v>yield return new Subscriber {SubscriberNumber="215554981",FirstName="Lawerence ",LastName="Reese",AddressCity="Auckland",AddressCountry="New Zealand"};</v>
      </c>
    </row>
    <row r="4984" spans="1:11" x14ac:dyDescent="0.45">
      <c r="A4984">
        <f t="shared" si="311"/>
        <v>215554982</v>
      </c>
      <c r="B4984" t="s">
        <v>1291</v>
      </c>
      <c r="C4984" t="s">
        <v>1206</v>
      </c>
      <c r="F4984" t="s">
        <v>308</v>
      </c>
      <c r="G4984" t="s">
        <v>309</v>
      </c>
      <c r="I4984" t="str">
        <f t="shared" si="308"/>
        <v>insert into subscriber(subscriberid, SubscriberNumber, FirstName, LastName,AddressCity,AddressCountry) values(NEWID(),'215554982','Shane ','Farmer','Auckland','New Zealand')</v>
      </c>
      <c r="J4984" t="str">
        <f t="shared" si="309"/>
        <v>{"SubscriberNumber":"215554982","FirstName":"Shane ","LastName":"Farmer","AddressCity":"Auckland","AddressCountry":"New Zealand"}</v>
      </c>
      <c r="K4984" t="str">
        <f t="shared" si="310"/>
        <v>yield return new Subscriber {SubscriberNumber="215554982",FirstName="Shane ",LastName="Farmer",AddressCity="Auckland",AddressCountry="New Zealand"};</v>
      </c>
    </row>
    <row r="4985" spans="1:11" x14ac:dyDescent="0.45">
      <c r="A4985">
        <f t="shared" si="311"/>
        <v>215554983</v>
      </c>
      <c r="B4985" t="s">
        <v>414</v>
      </c>
      <c r="C4985" t="s">
        <v>2010</v>
      </c>
      <c r="F4985" t="s">
        <v>308</v>
      </c>
      <c r="G4985" t="s">
        <v>309</v>
      </c>
      <c r="I4985" t="str">
        <f t="shared" si="308"/>
        <v>insert into subscriber(subscriberid, SubscriberNumber, FirstName, LastName,AddressCity,AddressCountry) values(NEWID(),'215554983','Fay ','Romero','Auckland','New Zealand')</v>
      </c>
      <c r="J4985" t="str">
        <f t="shared" si="309"/>
        <v>{"SubscriberNumber":"215554983","FirstName":"Fay ","LastName":"Romero","AddressCity":"Auckland","AddressCountry":"New Zealand"}</v>
      </c>
      <c r="K4985" t="str">
        <f t="shared" si="310"/>
        <v>yield return new Subscriber {SubscriberNumber="215554983",FirstName="Fay ",LastName="Romero",AddressCity="Auckland",AddressCountry="New Zealand"};</v>
      </c>
    </row>
    <row r="4986" spans="1:11" x14ac:dyDescent="0.45">
      <c r="A4986">
        <f t="shared" si="311"/>
        <v>215554984</v>
      </c>
      <c r="B4986" t="s">
        <v>2365</v>
      </c>
      <c r="C4986" t="s">
        <v>1106</v>
      </c>
      <c r="F4986" t="s">
        <v>308</v>
      </c>
      <c r="G4986" t="s">
        <v>309</v>
      </c>
      <c r="I4986" t="str">
        <f t="shared" si="308"/>
        <v>insert into subscriber(subscriberid, SubscriberNumber, FirstName, LastName,AddressCity,AddressCountry) values(NEWID(),'215554984','Chuck ','Garcia','Auckland','New Zealand')</v>
      </c>
      <c r="J4986" t="str">
        <f t="shared" si="309"/>
        <v>{"SubscriberNumber":"215554984","FirstName":"Chuck ","LastName":"Garcia","AddressCity":"Auckland","AddressCountry":"New Zealand"}</v>
      </c>
      <c r="K4986" t="str">
        <f t="shared" si="310"/>
        <v>yield return new Subscriber {SubscriberNumber="215554984",FirstName="Chuck ",LastName="Garcia",AddressCity="Auckland",AddressCountry="New Zealand"};</v>
      </c>
    </row>
    <row r="4987" spans="1:11" x14ac:dyDescent="0.45">
      <c r="A4987">
        <f t="shared" si="311"/>
        <v>215554985</v>
      </c>
      <c r="B4987" t="s">
        <v>729</v>
      </c>
      <c r="C4987" t="s">
        <v>779</v>
      </c>
      <c r="F4987" t="s">
        <v>308</v>
      </c>
      <c r="G4987" t="s">
        <v>309</v>
      </c>
      <c r="I4987" t="str">
        <f t="shared" si="308"/>
        <v>insert into subscriber(subscriberid, SubscriberNumber, FirstName, LastName,AddressCity,AddressCountry) values(NEWID(),'215554985','Luke ','Li','Auckland','New Zealand')</v>
      </c>
      <c r="J4987" t="str">
        <f t="shared" si="309"/>
        <v>{"SubscriberNumber":"215554985","FirstName":"Luke ","LastName":"Li","AddressCity":"Auckland","AddressCountry":"New Zealand"}</v>
      </c>
      <c r="K4987" t="str">
        <f t="shared" si="310"/>
        <v>yield return new Subscriber {SubscriberNumber="215554985",FirstName="Luke ",LastName="Li",AddressCity="Auckland",AddressCountry="New Zealand"};</v>
      </c>
    </row>
    <row r="4988" spans="1:11" x14ac:dyDescent="0.45">
      <c r="A4988">
        <f t="shared" si="311"/>
        <v>215554986</v>
      </c>
      <c r="B4988" t="s">
        <v>2422</v>
      </c>
      <c r="C4988" t="s">
        <v>1881</v>
      </c>
      <c r="F4988" t="s">
        <v>308</v>
      </c>
      <c r="G4988" t="s">
        <v>309</v>
      </c>
      <c r="I4988" t="str">
        <f t="shared" si="308"/>
        <v>insert into subscriber(subscriberid, SubscriberNumber, FirstName, LastName,AddressCity,AddressCountry) values(NEWID(),'215554986','Kirby ','Johns','Auckland','New Zealand')</v>
      </c>
      <c r="J4988" t="str">
        <f t="shared" si="309"/>
        <v>{"SubscriberNumber":"215554986","FirstName":"Kirby ","LastName":"Johns","AddressCity":"Auckland","AddressCountry":"New Zealand"}</v>
      </c>
      <c r="K4988" t="str">
        <f t="shared" si="310"/>
        <v>yield return new Subscriber {SubscriberNumber="215554986",FirstName="Kirby ",LastName="Johns",AddressCity="Auckland",AddressCountry="New Zealand"};</v>
      </c>
    </row>
    <row r="4989" spans="1:11" x14ac:dyDescent="0.45">
      <c r="A4989">
        <f t="shared" si="311"/>
        <v>215554987</v>
      </c>
      <c r="B4989" t="s">
        <v>2492</v>
      </c>
      <c r="C4989" t="s">
        <v>469</v>
      </c>
      <c r="F4989" t="s">
        <v>308</v>
      </c>
      <c r="G4989" t="s">
        <v>309</v>
      </c>
      <c r="I4989" t="str">
        <f t="shared" si="308"/>
        <v>insert into subscriber(subscriberid, SubscriberNumber, FirstName, LastName,AddressCity,AddressCountry) values(NEWID(),'215554987','Giovanni ','Fields','Auckland','New Zealand')</v>
      </c>
      <c r="J4989" t="str">
        <f t="shared" si="309"/>
        <v>{"SubscriberNumber":"215554987","FirstName":"Giovanni ","LastName":"Fields","AddressCity":"Auckland","AddressCountry":"New Zealand"}</v>
      </c>
      <c r="K4989" t="str">
        <f t="shared" si="310"/>
        <v>yield return new Subscriber {SubscriberNumber="215554987",FirstName="Giovanni ",LastName="Fields",AddressCity="Auckland",AddressCountry="New Zealand"};</v>
      </c>
    </row>
    <row r="4990" spans="1:11" x14ac:dyDescent="0.45">
      <c r="A4990">
        <f t="shared" si="311"/>
        <v>215554988</v>
      </c>
      <c r="B4990" t="s">
        <v>2623</v>
      </c>
      <c r="C4990" t="s">
        <v>356</v>
      </c>
      <c r="F4990" t="s">
        <v>308</v>
      </c>
      <c r="G4990" t="s">
        <v>309</v>
      </c>
      <c r="I4990" t="str">
        <f t="shared" si="308"/>
        <v>insert into subscriber(subscriberid, SubscriberNumber, FirstName, LastName,AddressCity,AddressCountry) values(NEWID(),'215554988','Leonor ','Carpenter','Auckland','New Zealand')</v>
      </c>
      <c r="J4990" t="str">
        <f t="shared" si="309"/>
        <v>{"SubscriberNumber":"215554988","FirstName":"Leonor ","LastName":"Carpenter","AddressCity":"Auckland","AddressCountry":"New Zealand"}</v>
      </c>
      <c r="K4990" t="str">
        <f t="shared" si="310"/>
        <v>yield return new Subscriber {SubscriberNumber="215554988",FirstName="Leonor ",LastName="Carpenter",AddressCity="Auckland",AddressCountry="New Zealand"};</v>
      </c>
    </row>
    <row r="4991" spans="1:11" x14ac:dyDescent="0.45">
      <c r="A4991">
        <f t="shared" si="311"/>
        <v>215554989</v>
      </c>
      <c r="B4991" t="s">
        <v>2988</v>
      </c>
      <c r="C4991" t="s">
        <v>1520</v>
      </c>
      <c r="F4991" t="s">
        <v>308</v>
      </c>
      <c r="G4991" t="s">
        <v>309</v>
      </c>
      <c r="I4991" t="str">
        <f t="shared" si="308"/>
        <v>insert into subscriber(subscriberid, SubscriberNumber, FirstName, LastName,AddressCity,AddressCountry) values(NEWID(),'215554989','Corine ','Becker','Auckland','New Zealand')</v>
      </c>
      <c r="J4991" t="str">
        <f t="shared" si="309"/>
        <v>{"SubscriberNumber":"215554989","FirstName":"Corine ","LastName":"Becker","AddressCity":"Auckland","AddressCountry":"New Zealand"}</v>
      </c>
      <c r="K4991" t="str">
        <f t="shared" si="310"/>
        <v>yield return new Subscriber {SubscriberNumber="215554989",FirstName="Corine ",LastName="Becker",AddressCity="Auckland",AddressCountry="New Zealand"};</v>
      </c>
    </row>
    <row r="4992" spans="1:11" x14ac:dyDescent="0.45">
      <c r="A4992">
        <f t="shared" si="311"/>
        <v>215554990</v>
      </c>
      <c r="B4992" t="s">
        <v>2989</v>
      </c>
      <c r="C4992" t="s">
        <v>473</v>
      </c>
      <c r="F4992" t="s">
        <v>308</v>
      </c>
      <c r="G4992" t="s">
        <v>309</v>
      </c>
      <c r="I4992" t="str">
        <f t="shared" si="308"/>
        <v>insert into subscriber(subscriberid, SubscriberNumber, FirstName, LastName,AddressCity,AddressCountry) values(NEWID(),'215554990','Peggy ','Rogers','Auckland','New Zealand')</v>
      </c>
      <c r="J4992" t="str">
        <f t="shared" si="309"/>
        <v>{"SubscriberNumber":"215554990","FirstName":"Peggy ","LastName":"Rogers","AddressCity":"Auckland","AddressCountry":"New Zealand"}</v>
      </c>
      <c r="K4992" t="str">
        <f t="shared" si="310"/>
        <v>yield return new Subscriber {SubscriberNumber="215554990",FirstName="Peggy ",LastName="Rogers",AddressCity="Auckland",AddressCountry="New Zealand"};</v>
      </c>
    </row>
    <row r="4993" spans="1:11" x14ac:dyDescent="0.45">
      <c r="A4993">
        <f t="shared" si="311"/>
        <v>215554991</v>
      </c>
      <c r="B4993" t="s">
        <v>867</v>
      </c>
      <c r="C4993" t="s">
        <v>1294</v>
      </c>
      <c r="F4993" t="s">
        <v>308</v>
      </c>
      <c r="G4993" t="s">
        <v>309</v>
      </c>
      <c r="I4993" t="str">
        <f t="shared" si="308"/>
        <v>insert into subscriber(subscriberid, SubscriberNumber, FirstName, LastName,AddressCity,AddressCountry) values(NEWID(),'215554991','Penny ','Sosa','Auckland','New Zealand')</v>
      </c>
      <c r="J4993" t="str">
        <f t="shared" si="309"/>
        <v>{"SubscriberNumber":"215554991","FirstName":"Penny ","LastName":"Sosa","AddressCity":"Auckland","AddressCountry":"New Zealand"}</v>
      </c>
      <c r="K4993" t="str">
        <f t="shared" si="310"/>
        <v>yield return new Subscriber {SubscriberNumber="215554991",FirstName="Penny ",LastName="Sosa",AddressCity="Auckland",AddressCountry="New Zealand"};</v>
      </c>
    </row>
    <row r="4994" spans="1:11" x14ac:dyDescent="0.45">
      <c r="A4994">
        <f t="shared" si="311"/>
        <v>215554992</v>
      </c>
      <c r="B4994" t="s">
        <v>325</v>
      </c>
      <c r="C4994" t="s">
        <v>1028</v>
      </c>
      <c r="F4994" t="s">
        <v>308</v>
      </c>
      <c r="G4994" t="s">
        <v>309</v>
      </c>
      <c r="I4994" t="str">
        <f t="shared" si="308"/>
        <v>insert into subscriber(subscriberid, SubscriberNumber, FirstName, LastName,AddressCity,AddressCountry) values(NEWID(),'215554992','Gerry ','Andrews','Auckland','New Zealand')</v>
      </c>
      <c r="J4994" t="str">
        <f t="shared" si="309"/>
        <v>{"SubscriberNumber":"215554992","FirstName":"Gerry ","LastName":"Andrews","AddressCity":"Auckland","AddressCountry":"New Zealand"}</v>
      </c>
      <c r="K4994" t="str">
        <f t="shared" si="310"/>
        <v>yield return new Subscriber {SubscriberNumber="215554992",FirstName="Gerry ",LastName="Andrews",AddressCity="Auckland",AddressCountry="New Zealand"};</v>
      </c>
    </row>
    <row r="4995" spans="1:11" x14ac:dyDescent="0.45">
      <c r="A4995">
        <f t="shared" si="311"/>
        <v>215554993</v>
      </c>
      <c r="B4995" t="s">
        <v>2430</v>
      </c>
      <c r="C4995" t="s">
        <v>2023</v>
      </c>
      <c r="F4995" t="s">
        <v>308</v>
      </c>
      <c r="G4995" t="s">
        <v>309</v>
      </c>
      <c r="I4995" t="str">
        <f t="shared" ref="I4995:I5058" si="312">"insert into subscriber(subscriberid, SubscriberNumber, FirstName, LastName,AddressCity,AddressCountry) values(NEWID(),'"&amp;A4995&amp;"','"&amp;B4995&amp;"','"&amp;C4995&amp;"','"&amp;F4995&amp;"','"&amp;G4995&amp;"')"</f>
        <v>insert into subscriber(subscriberid, SubscriberNumber, FirstName, LastName,AddressCity,AddressCountry) values(NEWID(),'215554993','Hilda ','Rojas','Auckland','New Zealand')</v>
      </c>
      <c r="J4995" t="str">
        <f t="shared" ref="J4995:J5058" si="313">"{""SubscriberNumber"":"""&amp;A4995&amp;""",""FirstName"":"""&amp;B4995&amp;""",""LastName"":"""&amp;C4995&amp;""",""AddressCity"":"""&amp;F4995&amp;""",""AddressCountry"":"""&amp;G4995&amp;"""}"</f>
        <v>{"SubscriberNumber":"215554993","FirstName":"Hilda ","LastName":"Rojas","AddressCity":"Auckland","AddressCountry":"New Zealand"}</v>
      </c>
      <c r="K4995" t="str">
        <f t="shared" ref="K4995:K5058" si="314">"yield return new Subscriber "&amp;"{SubscriberNumber="""&amp;A4995&amp;""",FirstName="""&amp;B4995&amp;""",LastName="""&amp;C4995&amp;""",AddressCity="""&amp;F4995&amp;""",AddressCountry="""&amp;G4995&amp;"""};"</f>
        <v>yield return new Subscriber {SubscriberNumber="215554993",FirstName="Hilda ",LastName="Rojas",AddressCity="Auckland",AddressCountry="New Zealand"};</v>
      </c>
    </row>
    <row r="4996" spans="1:11" x14ac:dyDescent="0.45">
      <c r="A4996">
        <f t="shared" ref="A4996:A5059" si="315">A4995+1</f>
        <v>215554994</v>
      </c>
      <c r="B4996" t="s">
        <v>750</v>
      </c>
      <c r="C4996" t="s">
        <v>126</v>
      </c>
      <c r="F4996" t="s">
        <v>308</v>
      </c>
      <c r="G4996" t="s">
        <v>309</v>
      </c>
      <c r="I4996" t="str">
        <f t="shared" si="312"/>
        <v>insert into subscriber(subscriberid, SubscriberNumber, FirstName, LastName,AddressCity,AddressCountry) values(NEWID(),'215554994','Phyllis ','Avery','Auckland','New Zealand')</v>
      </c>
      <c r="J4996" t="str">
        <f t="shared" si="313"/>
        <v>{"SubscriberNumber":"215554994","FirstName":"Phyllis ","LastName":"Avery","AddressCity":"Auckland","AddressCountry":"New Zealand"}</v>
      </c>
      <c r="K4996" t="str">
        <f t="shared" si="314"/>
        <v>yield return new Subscriber {SubscriberNumber="215554994",FirstName="Phyllis ",LastName="Avery",AddressCity="Auckland",AddressCountry="New Zealand"};</v>
      </c>
    </row>
    <row r="4997" spans="1:11" x14ac:dyDescent="0.45">
      <c r="A4997">
        <f t="shared" si="315"/>
        <v>215554995</v>
      </c>
      <c r="B4997" t="s">
        <v>1429</v>
      </c>
      <c r="C4997" t="s">
        <v>1321</v>
      </c>
      <c r="F4997" t="s">
        <v>308</v>
      </c>
      <c r="G4997" t="s">
        <v>309</v>
      </c>
      <c r="I4997" t="str">
        <f t="shared" si="312"/>
        <v>insert into subscriber(subscriberid, SubscriberNumber, FirstName, LastName,AddressCity,AddressCountry) values(NEWID(),'215554995','Prince ','Finley','Auckland','New Zealand')</v>
      </c>
      <c r="J4997" t="str">
        <f t="shared" si="313"/>
        <v>{"SubscriberNumber":"215554995","FirstName":"Prince ","LastName":"Finley","AddressCity":"Auckland","AddressCountry":"New Zealand"}</v>
      </c>
      <c r="K4997" t="str">
        <f t="shared" si="314"/>
        <v>yield return new Subscriber {SubscriberNumber="215554995",FirstName="Prince ",LastName="Finley",AddressCity="Auckland",AddressCountry="New Zealand"};</v>
      </c>
    </row>
    <row r="4998" spans="1:11" x14ac:dyDescent="0.45">
      <c r="A4998">
        <f t="shared" si="315"/>
        <v>215554996</v>
      </c>
      <c r="B4998" t="s">
        <v>658</v>
      </c>
      <c r="C4998" t="s">
        <v>156</v>
      </c>
      <c r="F4998" t="s">
        <v>308</v>
      </c>
      <c r="G4998" t="s">
        <v>309</v>
      </c>
      <c r="I4998" t="str">
        <f t="shared" si="312"/>
        <v>insert into subscriber(subscriberid, SubscriberNumber, FirstName, LastName,AddressCity,AddressCountry) values(NEWID(),'215554996','Rae ','Benjamin','Auckland','New Zealand')</v>
      </c>
      <c r="J4998" t="str">
        <f t="shared" si="313"/>
        <v>{"SubscriberNumber":"215554996","FirstName":"Rae ","LastName":"Benjamin","AddressCity":"Auckland","AddressCountry":"New Zealand"}</v>
      </c>
      <c r="K4998" t="str">
        <f t="shared" si="314"/>
        <v>yield return new Subscriber {SubscriberNumber="215554996",FirstName="Rae ",LastName="Benjamin",AddressCity="Auckland",AddressCountry="New Zealand"};</v>
      </c>
    </row>
    <row r="4999" spans="1:11" x14ac:dyDescent="0.45">
      <c r="A4999">
        <f t="shared" si="315"/>
        <v>215554997</v>
      </c>
      <c r="B4999" t="s">
        <v>2990</v>
      </c>
      <c r="C4999" t="s">
        <v>1163</v>
      </c>
      <c r="F4999" t="s">
        <v>308</v>
      </c>
      <c r="G4999" t="s">
        <v>309</v>
      </c>
      <c r="I4999" t="str">
        <f t="shared" si="312"/>
        <v>insert into subscriber(subscriberid, SubscriberNumber, FirstName, LastName,AddressCity,AddressCountry) values(NEWID(),'215554997','Jeanie ','Evans','Auckland','New Zealand')</v>
      </c>
      <c r="J4999" t="str">
        <f t="shared" si="313"/>
        <v>{"SubscriberNumber":"215554997","FirstName":"Jeanie ","LastName":"Evans","AddressCity":"Auckland","AddressCountry":"New Zealand"}</v>
      </c>
      <c r="K4999" t="str">
        <f t="shared" si="314"/>
        <v>yield return new Subscriber {SubscriberNumber="215554997",FirstName="Jeanie ",LastName="Evans",AddressCity="Auckland",AddressCountry="New Zealand"};</v>
      </c>
    </row>
    <row r="5000" spans="1:11" x14ac:dyDescent="0.45">
      <c r="A5000">
        <f t="shared" si="315"/>
        <v>215554998</v>
      </c>
      <c r="B5000" t="s">
        <v>1619</v>
      </c>
      <c r="C5000" t="s">
        <v>546</v>
      </c>
      <c r="F5000" t="s">
        <v>308</v>
      </c>
      <c r="G5000" t="s">
        <v>309</v>
      </c>
      <c r="I5000" t="str">
        <f t="shared" si="312"/>
        <v>insert into subscriber(subscriberid, SubscriberNumber, FirstName, LastName,AddressCity,AddressCountry) values(NEWID(),'215554998','Jasmine ','Reed','Auckland','New Zealand')</v>
      </c>
      <c r="J5000" t="str">
        <f t="shared" si="313"/>
        <v>{"SubscriberNumber":"215554998","FirstName":"Jasmine ","LastName":"Reed","AddressCity":"Auckland","AddressCountry":"New Zealand"}</v>
      </c>
      <c r="K5000" t="str">
        <f t="shared" si="314"/>
        <v>yield return new Subscriber {SubscriberNumber="215554998",FirstName="Jasmine ",LastName="Reed",AddressCity="Auckland",AddressCountry="New Zealand"};</v>
      </c>
    </row>
    <row r="5001" spans="1:11" x14ac:dyDescent="0.45">
      <c r="A5001">
        <f t="shared" si="315"/>
        <v>215554999</v>
      </c>
      <c r="B5001" t="s">
        <v>2483</v>
      </c>
      <c r="C5001" t="s">
        <v>1861</v>
      </c>
      <c r="F5001" t="s">
        <v>308</v>
      </c>
      <c r="G5001" t="s">
        <v>309</v>
      </c>
      <c r="I5001" t="str">
        <f t="shared" si="312"/>
        <v>insert into subscriber(subscriberid, SubscriberNumber, FirstName, LastName,AddressCity,AddressCountry) values(NEWID(),'215554999','Natalia ','Bullock','Auckland','New Zealand')</v>
      </c>
      <c r="J5001" t="str">
        <f t="shared" si="313"/>
        <v>{"SubscriberNumber":"215554999","FirstName":"Natalia ","LastName":"Bullock","AddressCity":"Auckland","AddressCountry":"New Zealand"}</v>
      </c>
      <c r="K5001" t="str">
        <f t="shared" si="314"/>
        <v>yield return new Subscriber {SubscriberNumber="215554999",FirstName="Natalia ",LastName="Bullock",AddressCity="Auckland",AddressCountry="New Zealand"};</v>
      </c>
    </row>
    <row r="5002" spans="1:11" x14ac:dyDescent="0.45">
      <c r="A5002">
        <f t="shared" si="315"/>
        <v>215555000</v>
      </c>
      <c r="B5002" t="s">
        <v>2797</v>
      </c>
      <c r="C5002" t="s">
        <v>793</v>
      </c>
      <c r="F5002" t="s">
        <v>308</v>
      </c>
      <c r="G5002" t="s">
        <v>309</v>
      </c>
      <c r="I5002" t="str">
        <f t="shared" si="312"/>
        <v>insert into subscriber(subscriberid, SubscriberNumber, FirstName, LastName,AddressCity,AddressCountry) values(NEWID(),'215555000','Helene ','Klein','Auckland','New Zealand')</v>
      </c>
      <c r="J5002" t="str">
        <f t="shared" si="313"/>
        <v>{"SubscriberNumber":"215555000","FirstName":"Helene ","LastName":"Klein","AddressCity":"Auckland","AddressCountry":"New Zealand"}</v>
      </c>
      <c r="K5002" t="str">
        <f t="shared" si="314"/>
        <v>yield return new Subscriber {SubscriberNumber="215555000",FirstName="Helene ",LastName="Klein",AddressCity="Auckland",AddressCountry="New Zealand"};</v>
      </c>
    </row>
    <row r="5003" spans="1:11" x14ac:dyDescent="0.45">
      <c r="A5003">
        <f t="shared" si="315"/>
        <v>215555001</v>
      </c>
      <c r="B5003" t="s">
        <v>2991</v>
      </c>
      <c r="C5003" t="s">
        <v>74</v>
      </c>
      <c r="F5003" t="s">
        <v>308</v>
      </c>
      <c r="G5003" t="s">
        <v>309</v>
      </c>
      <c r="I5003" t="str">
        <f t="shared" si="312"/>
        <v>insert into subscriber(subscriberid, SubscriberNumber, FirstName, LastName,AddressCity,AddressCountry) values(NEWID(),'215555001','Selena ','Campbell','Auckland','New Zealand')</v>
      </c>
      <c r="J5003" t="str">
        <f t="shared" si="313"/>
        <v>{"SubscriberNumber":"215555001","FirstName":"Selena ","LastName":"Campbell","AddressCity":"Auckland","AddressCountry":"New Zealand"}</v>
      </c>
      <c r="K5003" t="str">
        <f t="shared" si="314"/>
        <v>yield return new Subscriber {SubscriberNumber="215555001",FirstName="Selena ",LastName="Campbell",AddressCity="Auckland",AddressCountry="New Zealand"};</v>
      </c>
    </row>
    <row r="5004" spans="1:11" x14ac:dyDescent="0.45">
      <c r="A5004">
        <f t="shared" si="315"/>
        <v>215555002</v>
      </c>
      <c r="B5004" t="s">
        <v>2960</v>
      </c>
      <c r="C5004" t="s">
        <v>749</v>
      </c>
      <c r="F5004" t="s">
        <v>308</v>
      </c>
      <c r="G5004" t="s">
        <v>309</v>
      </c>
      <c r="I5004" t="str">
        <f t="shared" si="312"/>
        <v>insert into subscriber(subscriberid, SubscriberNumber, FirstName, LastName,AddressCity,AddressCountry) values(NEWID(),'215555002','Tiffany ','Jimenez','Auckland','New Zealand')</v>
      </c>
      <c r="J5004" t="str">
        <f t="shared" si="313"/>
        <v>{"SubscriberNumber":"215555002","FirstName":"Tiffany ","LastName":"Jimenez","AddressCity":"Auckland","AddressCountry":"New Zealand"}</v>
      </c>
      <c r="K5004" t="str">
        <f t="shared" si="314"/>
        <v>yield return new Subscriber {SubscriberNumber="215555002",FirstName="Tiffany ",LastName="Jimenez",AddressCity="Auckland",AddressCountry="New Zealand"};</v>
      </c>
    </row>
    <row r="5005" spans="1:11" x14ac:dyDescent="0.45">
      <c r="A5005">
        <f t="shared" si="315"/>
        <v>215555003</v>
      </c>
      <c r="B5005" t="s">
        <v>2849</v>
      </c>
      <c r="C5005" t="s">
        <v>673</v>
      </c>
      <c r="F5005" t="s">
        <v>308</v>
      </c>
      <c r="G5005" t="s">
        <v>309</v>
      </c>
      <c r="I5005" t="str">
        <f t="shared" si="312"/>
        <v>insert into subscriber(subscriberid, SubscriberNumber, FirstName, LastName,AddressCity,AddressCountry) values(NEWID(),'215555003','Brooks ','Thompson','Auckland','New Zealand')</v>
      </c>
      <c r="J5005" t="str">
        <f t="shared" si="313"/>
        <v>{"SubscriberNumber":"215555003","FirstName":"Brooks ","LastName":"Thompson","AddressCity":"Auckland","AddressCountry":"New Zealand"}</v>
      </c>
      <c r="K5005" t="str">
        <f t="shared" si="314"/>
        <v>yield return new Subscriber {SubscriberNumber="215555003",FirstName="Brooks ",LastName="Thompson",AddressCity="Auckland",AddressCountry="New Zealand"};</v>
      </c>
    </row>
    <row r="5006" spans="1:11" x14ac:dyDescent="0.45">
      <c r="A5006">
        <f t="shared" si="315"/>
        <v>215555004</v>
      </c>
      <c r="B5006" t="s">
        <v>2089</v>
      </c>
      <c r="C5006" t="s">
        <v>950</v>
      </c>
      <c r="F5006" t="s">
        <v>308</v>
      </c>
      <c r="G5006" t="s">
        <v>309</v>
      </c>
      <c r="I5006" t="str">
        <f t="shared" si="312"/>
        <v>insert into subscriber(subscriberid, SubscriberNumber, FirstName, LastName,AddressCity,AddressCountry) values(NEWID(),'215555004','Frederick ','Gallagher','Auckland','New Zealand')</v>
      </c>
      <c r="J5006" t="str">
        <f t="shared" si="313"/>
        <v>{"SubscriberNumber":"215555004","FirstName":"Frederick ","LastName":"Gallagher","AddressCity":"Auckland","AddressCountry":"New Zealand"}</v>
      </c>
      <c r="K5006" t="str">
        <f t="shared" si="314"/>
        <v>yield return new Subscriber {SubscriberNumber="215555004",FirstName="Frederick ",LastName="Gallagher",AddressCity="Auckland",AddressCountry="New Zealand"};</v>
      </c>
    </row>
    <row r="5007" spans="1:11" x14ac:dyDescent="0.45">
      <c r="A5007">
        <f t="shared" si="315"/>
        <v>215555005</v>
      </c>
      <c r="B5007" t="s">
        <v>2992</v>
      </c>
      <c r="C5007" t="s">
        <v>442</v>
      </c>
      <c r="F5007" t="s">
        <v>308</v>
      </c>
      <c r="G5007" t="s">
        <v>309</v>
      </c>
      <c r="I5007" t="str">
        <f t="shared" si="312"/>
        <v>insert into subscriber(subscriberid, SubscriberNumber, FirstName, LastName,AddressCity,AddressCountry) values(NEWID(),'215555005','Karin ','Buckley','Auckland','New Zealand')</v>
      </c>
      <c r="J5007" t="str">
        <f t="shared" si="313"/>
        <v>{"SubscriberNumber":"215555005","FirstName":"Karin ","LastName":"Buckley","AddressCity":"Auckland","AddressCountry":"New Zealand"}</v>
      </c>
      <c r="K5007" t="str">
        <f t="shared" si="314"/>
        <v>yield return new Subscriber {SubscriberNumber="215555005",FirstName="Karin ",LastName="Buckley",AddressCity="Auckland",AddressCountry="New Zealand"};</v>
      </c>
    </row>
    <row r="5008" spans="1:11" x14ac:dyDescent="0.45">
      <c r="A5008">
        <f t="shared" si="315"/>
        <v>215555006</v>
      </c>
      <c r="B5008" t="s">
        <v>1447</v>
      </c>
      <c r="C5008" t="s">
        <v>58</v>
      </c>
      <c r="F5008" t="s">
        <v>308</v>
      </c>
      <c r="G5008" t="s">
        <v>309</v>
      </c>
      <c r="I5008" t="str">
        <f t="shared" si="312"/>
        <v>insert into subscriber(subscriberid, SubscriberNumber, FirstName, LastName,AddressCity,AddressCountry) values(NEWID(),'215555006','Anderson ','Johnston','Auckland','New Zealand')</v>
      </c>
      <c r="J5008" t="str">
        <f t="shared" si="313"/>
        <v>{"SubscriberNumber":"215555006","FirstName":"Anderson ","LastName":"Johnston","AddressCity":"Auckland","AddressCountry":"New Zealand"}</v>
      </c>
      <c r="K5008" t="str">
        <f t="shared" si="314"/>
        <v>yield return new Subscriber {SubscriberNumber="215555006",FirstName="Anderson ",LastName="Johnston",AddressCity="Auckland",AddressCountry="New Zealand"};</v>
      </c>
    </row>
    <row r="5009" spans="1:11" x14ac:dyDescent="0.45">
      <c r="A5009">
        <f t="shared" si="315"/>
        <v>215555007</v>
      </c>
      <c r="B5009" t="s">
        <v>1164</v>
      </c>
      <c r="C5009" t="s">
        <v>774</v>
      </c>
      <c r="F5009" t="s">
        <v>308</v>
      </c>
      <c r="G5009" t="s">
        <v>309</v>
      </c>
      <c r="I5009" t="str">
        <f t="shared" si="312"/>
        <v>insert into subscriber(subscriberid, SubscriberNumber, FirstName, LastName,AddressCity,AddressCountry) values(NEWID(),'215555007','Damien ','Key','Auckland','New Zealand')</v>
      </c>
      <c r="J5009" t="str">
        <f t="shared" si="313"/>
        <v>{"SubscriberNumber":"215555007","FirstName":"Damien ","LastName":"Key","AddressCity":"Auckland","AddressCountry":"New Zealand"}</v>
      </c>
      <c r="K5009" t="str">
        <f t="shared" si="314"/>
        <v>yield return new Subscriber {SubscriberNumber="215555007",FirstName="Damien ",LastName="Key",AddressCity="Auckland",AddressCountry="New Zealand"};</v>
      </c>
    </row>
    <row r="5010" spans="1:11" x14ac:dyDescent="0.45">
      <c r="A5010">
        <f t="shared" si="315"/>
        <v>215555008</v>
      </c>
      <c r="B5010" t="s">
        <v>2908</v>
      </c>
      <c r="C5010" t="s">
        <v>968</v>
      </c>
      <c r="F5010" t="s">
        <v>308</v>
      </c>
      <c r="G5010" t="s">
        <v>309</v>
      </c>
      <c r="I5010" t="str">
        <f t="shared" si="312"/>
        <v>insert into subscriber(subscriberid, SubscriberNumber, FirstName, LastName,AddressCity,AddressCountry) values(NEWID(),'215555008','Ida ','Oneill','Auckland','New Zealand')</v>
      </c>
      <c r="J5010" t="str">
        <f t="shared" si="313"/>
        <v>{"SubscriberNumber":"215555008","FirstName":"Ida ","LastName":"Oneill","AddressCity":"Auckland","AddressCountry":"New Zealand"}</v>
      </c>
      <c r="K5010" t="str">
        <f t="shared" si="314"/>
        <v>yield return new Subscriber {SubscriberNumber="215555008",FirstName="Ida ",LastName="Oneill",AddressCity="Auckland",AddressCountry="New Zealand"};</v>
      </c>
    </row>
    <row r="5011" spans="1:11" x14ac:dyDescent="0.45">
      <c r="A5011">
        <f t="shared" si="315"/>
        <v>215555009</v>
      </c>
      <c r="B5011" t="s">
        <v>2464</v>
      </c>
      <c r="C5011" t="s">
        <v>1599</v>
      </c>
      <c r="F5011" t="s">
        <v>308</v>
      </c>
      <c r="G5011" t="s">
        <v>309</v>
      </c>
      <c r="I5011" t="str">
        <f t="shared" si="312"/>
        <v>insert into subscriber(subscriberid, SubscriberNumber, FirstName, LastName,AddressCity,AddressCountry) values(NEWID(),'215555009','Jarvis ','Wilkerson','Auckland','New Zealand')</v>
      </c>
      <c r="J5011" t="str">
        <f t="shared" si="313"/>
        <v>{"SubscriberNumber":"215555009","FirstName":"Jarvis ","LastName":"Wilkerson","AddressCity":"Auckland","AddressCountry":"New Zealand"}</v>
      </c>
      <c r="K5011" t="str">
        <f t="shared" si="314"/>
        <v>yield return new Subscriber {SubscriberNumber="215555009",FirstName="Jarvis ",LastName="Wilkerson",AddressCity="Auckland",AddressCountry="New Zealand"};</v>
      </c>
    </row>
    <row r="5012" spans="1:11" x14ac:dyDescent="0.45">
      <c r="A5012">
        <f t="shared" si="315"/>
        <v>215555010</v>
      </c>
      <c r="B5012" t="s">
        <v>641</v>
      </c>
      <c r="C5012" t="s">
        <v>705</v>
      </c>
      <c r="F5012" t="s">
        <v>308</v>
      </c>
      <c r="G5012" t="s">
        <v>309</v>
      </c>
      <c r="I5012" t="str">
        <f t="shared" si="312"/>
        <v>insert into subscriber(subscriberid, SubscriberNumber, FirstName, LastName,AddressCity,AddressCountry) values(NEWID(),'215555010','Hiram ','Vasquez','Auckland','New Zealand')</v>
      </c>
      <c r="J5012" t="str">
        <f t="shared" si="313"/>
        <v>{"SubscriberNumber":"215555010","FirstName":"Hiram ","LastName":"Vasquez","AddressCity":"Auckland","AddressCountry":"New Zealand"}</v>
      </c>
      <c r="K5012" t="str">
        <f t="shared" si="314"/>
        <v>yield return new Subscriber {SubscriberNumber="215555010",FirstName="Hiram ",LastName="Vasquez",AddressCity="Auckland",AddressCountry="New Zealand"};</v>
      </c>
    </row>
    <row r="5013" spans="1:11" x14ac:dyDescent="0.45">
      <c r="A5013">
        <f t="shared" si="315"/>
        <v>215555011</v>
      </c>
      <c r="B5013" t="s">
        <v>2491</v>
      </c>
      <c r="C5013" t="s">
        <v>646</v>
      </c>
      <c r="F5013" t="s">
        <v>308</v>
      </c>
      <c r="G5013" t="s">
        <v>309</v>
      </c>
      <c r="I5013" t="str">
        <f t="shared" si="312"/>
        <v>insert into subscriber(subscriberid, SubscriberNumber, FirstName, LastName,AddressCity,AddressCountry) values(NEWID(),'215555011','Lorenzo ','Cannon','Auckland','New Zealand')</v>
      </c>
      <c r="J5013" t="str">
        <f t="shared" si="313"/>
        <v>{"SubscriberNumber":"215555011","FirstName":"Lorenzo ","LastName":"Cannon","AddressCity":"Auckland","AddressCountry":"New Zealand"}</v>
      </c>
      <c r="K5013" t="str">
        <f t="shared" si="314"/>
        <v>yield return new Subscriber {SubscriberNumber="215555011",FirstName="Lorenzo ",LastName="Cannon",AddressCity="Auckland",AddressCountry="New Zealand"};</v>
      </c>
    </row>
    <row r="5014" spans="1:11" x14ac:dyDescent="0.45">
      <c r="A5014">
        <f t="shared" si="315"/>
        <v>215555012</v>
      </c>
      <c r="B5014" t="s">
        <v>2212</v>
      </c>
      <c r="C5014" t="s">
        <v>367</v>
      </c>
      <c r="F5014" t="s">
        <v>308</v>
      </c>
      <c r="G5014" t="s">
        <v>309</v>
      </c>
      <c r="I5014" t="str">
        <f t="shared" si="312"/>
        <v>insert into subscriber(subscriberid, SubscriberNumber, FirstName, LastName,AddressCity,AddressCountry) values(NEWID(),'215555012','Teri ','Aguirre','Auckland','New Zealand')</v>
      </c>
      <c r="J5014" t="str">
        <f t="shared" si="313"/>
        <v>{"SubscriberNumber":"215555012","FirstName":"Teri ","LastName":"Aguirre","AddressCity":"Auckland","AddressCountry":"New Zealand"}</v>
      </c>
      <c r="K5014" t="str">
        <f t="shared" si="314"/>
        <v>yield return new Subscriber {SubscriberNumber="215555012",FirstName="Teri ",LastName="Aguirre",AddressCity="Auckland",AddressCountry="New Zealand"};</v>
      </c>
    </row>
    <row r="5015" spans="1:11" x14ac:dyDescent="0.45">
      <c r="A5015">
        <f t="shared" si="315"/>
        <v>215555013</v>
      </c>
      <c r="B5015" t="s">
        <v>2900</v>
      </c>
      <c r="C5015" t="s">
        <v>350</v>
      </c>
      <c r="F5015" t="s">
        <v>308</v>
      </c>
      <c r="G5015" t="s">
        <v>309</v>
      </c>
      <c r="I5015" t="str">
        <f t="shared" si="312"/>
        <v>insert into subscriber(subscriberid, SubscriberNumber, FirstName, LastName,AddressCity,AddressCountry) values(NEWID(),'215555013','Avis ','Olson','Auckland','New Zealand')</v>
      </c>
      <c r="J5015" t="str">
        <f t="shared" si="313"/>
        <v>{"SubscriberNumber":"215555013","FirstName":"Avis ","LastName":"Olson","AddressCity":"Auckland","AddressCountry":"New Zealand"}</v>
      </c>
      <c r="K5015" t="str">
        <f t="shared" si="314"/>
        <v>yield return new Subscriber {SubscriberNumber="215555013",FirstName="Avis ",LastName="Olson",AddressCity="Auckland",AddressCountry="New Zealand"};</v>
      </c>
    </row>
    <row r="5016" spans="1:11" x14ac:dyDescent="0.45">
      <c r="A5016">
        <f t="shared" si="315"/>
        <v>215555014</v>
      </c>
      <c r="B5016" t="s">
        <v>2840</v>
      </c>
      <c r="C5016" t="s">
        <v>1298</v>
      </c>
      <c r="F5016" t="s">
        <v>308</v>
      </c>
      <c r="G5016" t="s">
        <v>309</v>
      </c>
      <c r="I5016" t="str">
        <f t="shared" si="312"/>
        <v>insert into subscriber(subscriberid, SubscriberNumber, FirstName, LastName,AddressCity,AddressCountry) values(NEWID(),'215555014','Gwendolyn ','Cline','Auckland','New Zealand')</v>
      </c>
      <c r="J5016" t="str">
        <f t="shared" si="313"/>
        <v>{"SubscriberNumber":"215555014","FirstName":"Gwendolyn ","LastName":"Cline","AddressCity":"Auckland","AddressCountry":"New Zealand"}</v>
      </c>
      <c r="K5016" t="str">
        <f t="shared" si="314"/>
        <v>yield return new Subscriber {SubscriberNumber="215555014",FirstName="Gwendolyn ",LastName="Cline",AddressCity="Auckland",AddressCountry="New Zealand"};</v>
      </c>
    </row>
    <row r="5017" spans="1:11" x14ac:dyDescent="0.45">
      <c r="A5017">
        <f t="shared" si="315"/>
        <v>215555015</v>
      </c>
      <c r="B5017" t="s">
        <v>1225</v>
      </c>
      <c r="C5017" t="s">
        <v>189</v>
      </c>
      <c r="F5017" t="s">
        <v>308</v>
      </c>
      <c r="G5017" t="s">
        <v>309</v>
      </c>
      <c r="I5017" t="str">
        <f t="shared" si="312"/>
        <v>insert into subscriber(subscriberid, SubscriberNumber, FirstName, LastName,AddressCity,AddressCountry) values(NEWID(),'215555015','Mindy ','Wilkins','Auckland','New Zealand')</v>
      </c>
      <c r="J5017" t="str">
        <f t="shared" si="313"/>
        <v>{"SubscriberNumber":"215555015","FirstName":"Mindy ","LastName":"Wilkins","AddressCity":"Auckland","AddressCountry":"New Zealand"}</v>
      </c>
      <c r="K5017" t="str">
        <f t="shared" si="314"/>
        <v>yield return new Subscriber {SubscriberNumber="215555015",FirstName="Mindy ",LastName="Wilkins",AddressCity="Auckland",AddressCountry="New Zealand"};</v>
      </c>
    </row>
    <row r="5018" spans="1:11" x14ac:dyDescent="0.45">
      <c r="A5018">
        <f t="shared" si="315"/>
        <v>215555016</v>
      </c>
      <c r="B5018" t="s">
        <v>418</v>
      </c>
      <c r="C5018" t="s">
        <v>1169</v>
      </c>
      <c r="F5018" t="s">
        <v>308</v>
      </c>
      <c r="G5018" t="s">
        <v>309</v>
      </c>
      <c r="I5018" t="str">
        <f t="shared" si="312"/>
        <v>insert into subscriber(subscriberid, SubscriberNumber, FirstName, LastName,AddressCity,AddressCountry) values(NEWID(),'215555016','Angela ','Wells','Auckland','New Zealand')</v>
      </c>
      <c r="J5018" t="str">
        <f t="shared" si="313"/>
        <v>{"SubscriberNumber":"215555016","FirstName":"Angela ","LastName":"Wells","AddressCity":"Auckland","AddressCountry":"New Zealand"}</v>
      </c>
      <c r="K5018" t="str">
        <f t="shared" si="314"/>
        <v>yield return new Subscriber {SubscriberNumber="215555016",FirstName="Angela ",LastName="Wells",AddressCity="Auckland",AddressCountry="New Zealand"};</v>
      </c>
    </row>
    <row r="5019" spans="1:11" x14ac:dyDescent="0.45">
      <c r="A5019">
        <f t="shared" si="315"/>
        <v>215555017</v>
      </c>
      <c r="B5019" t="s">
        <v>2882</v>
      </c>
      <c r="C5019" t="s">
        <v>1430</v>
      </c>
      <c r="F5019" t="s">
        <v>308</v>
      </c>
      <c r="G5019" t="s">
        <v>309</v>
      </c>
      <c r="I5019" t="str">
        <f t="shared" si="312"/>
        <v>insert into subscriber(subscriberid, SubscriberNumber, FirstName, LastName,AddressCity,AddressCountry) values(NEWID(),'215555017','Kristina ','Lowery','Auckland','New Zealand')</v>
      </c>
      <c r="J5019" t="str">
        <f t="shared" si="313"/>
        <v>{"SubscriberNumber":"215555017","FirstName":"Kristina ","LastName":"Lowery","AddressCity":"Auckland","AddressCountry":"New Zealand"}</v>
      </c>
      <c r="K5019" t="str">
        <f t="shared" si="314"/>
        <v>yield return new Subscriber {SubscriberNumber="215555017",FirstName="Kristina ",LastName="Lowery",AddressCity="Auckland",AddressCountry="New Zealand"};</v>
      </c>
    </row>
    <row r="5020" spans="1:11" x14ac:dyDescent="0.45">
      <c r="A5020">
        <f t="shared" si="315"/>
        <v>215555018</v>
      </c>
      <c r="B5020" t="s">
        <v>2856</v>
      </c>
      <c r="C5020" t="s">
        <v>1376</v>
      </c>
      <c r="F5020" t="s">
        <v>308</v>
      </c>
      <c r="G5020" t="s">
        <v>309</v>
      </c>
      <c r="I5020" t="str">
        <f t="shared" si="312"/>
        <v>insert into subscriber(subscriberid, SubscriberNumber, FirstName, LastName,AddressCity,AddressCountry) values(NEWID(),'215555018','Robert ','Hunt','Auckland','New Zealand')</v>
      </c>
      <c r="J5020" t="str">
        <f t="shared" si="313"/>
        <v>{"SubscriberNumber":"215555018","FirstName":"Robert ","LastName":"Hunt","AddressCity":"Auckland","AddressCountry":"New Zealand"}</v>
      </c>
      <c r="K5020" t="str">
        <f t="shared" si="314"/>
        <v>yield return new Subscriber {SubscriberNumber="215555018",FirstName="Robert ",LastName="Hunt",AddressCity="Auckland",AddressCountry="New Zealand"};</v>
      </c>
    </row>
    <row r="5021" spans="1:11" x14ac:dyDescent="0.45">
      <c r="A5021">
        <f t="shared" si="315"/>
        <v>215555019</v>
      </c>
      <c r="B5021" t="s">
        <v>2993</v>
      </c>
      <c r="C5021" t="s">
        <v>1961</v>
      </c>
      <c r="F5021" t="s">
        <v>308</v>
      </c>
      <c r="G5021" t="s">
        <v>309</v>
      </c>
      <c r="I5021" t="str">
        <f t="shared" si="312"/>
        <v>insert into subscriber(subscriberid, SubscriberNumber, FirstName, LastName,AddressCity,AddressCountry) values(NEWID(),'215555019','Janell ','Booker','Auckland','New Zealand')</v>
      </c>
      <c r="J5021" t="str">
        <f t="shared" si="313"/>
        <v>{"SubscriberNumber":"215555019","FirstName":"Janell ","LastName":"Booker","AddressCity":"Auckland","AddressCountry":"New Zealand"}</v>
      </c>
      <c r="K5021" t="str">
        <f t="shared" si="314"/>
        <v>yield return new Subscriber {SubscriberNumber="215555019",FirstName="Janell ",LastName="Booker",AddressCity="Auckland",AddressCountry="New Zealand"};</v>
      </c>
    </row>
    <row r="5022" spans="1:11" x14ac:dyDescent="0.45">
      <c r="A5022">
        <f t="shared" si="315"/>
        <v>215555020</v>
      </c>
      <c r="B5022" t="s">
        <v>2994</v>
      </c>
      <c r="C5022" t="s">
        <v>745</v>
      </c>
      <c r="F5022" t="s">
        <v>308</v>
      </c>
      <c r="G5022" t="s">
        <v>309</v>
      </c>
      <c r="I5022" t="str">
        <f t="shared" si="312"/>
        <v>insert into subscriber(subscriberid, SubscriberNumber, FirstName, LastName,AddressCity,AddressCountry) values(NEWID(),'215555020','Dusty ','Dunlap','Auckland','New Zealand')</v>
      </c>
      <c r="J5022" t="str">
        <f t="shared" si="313"/>
        <v>{"SubscriberNumber":"215555020","FirstName":"Dusty ","LastName":"Dunlap","AddressCity":"Auckland","AddressCountry":"New Zealand"}</v>
      </c>
      <c r="K5022" t="str">
        <f t="shared" si="314"/>
        <v>yield return new Subscriber {SubscriberNumber="215555020",FirstName="Dusty ",LastName="Dunlap",AddressCity="Auckland",AddressCountry="New Zealand"};</v>
      </c>
    </row>
    <row r="5023" spans="1:11" x14ac:dyDescent="0.45">
      <c r="A5023">
        <f t="shared" si="315"/>
        <v>215555021</v>
      </c>
      <c r="B5023" t="s">
        <v>2064</v>
      </c>
      <c r="C5023" t="s">
        <v>1032</v>
      </c>
      <c r="F5023" t="s">
        <v>308</v>
      </c>
      <c r="G5023" t="s">
        <v>309</v>
      </c>
      <c r="I5023" t="str">
        <f t="shared" si="312"/>
        <v>insert into subscriber(subscriberid, SubscriberNumber, FirstName, LastName,AddressCity,AddressCountry) values(NEWID(),'215555021','Ivan ','Nelson','Auckland','New Zealand')</v>
      </c>
      <c r="J5023" t="str">
        <f t="shared" si="313"/>
        <v>{"SubscriberNumber":"215555021","FirstName":"Ivan ","LastName":"Nelson","AddressCity":"Auckland","AddressCountry":"New Zealand"}</v>
      </c>
      <c r="K5023" t="str">
        <f t="shared" si="314"/>
        <v>yield return new Subscriber {SubscriberNumber="215555021",FirstName="Ivan ",LastName="Nelson",AddressCity="Auckland",AddressCountry="New Zealand"};</v>
      </c>
    </row>
    <row r="5024" spans="1:11" x14ac:dyDescent="0.45">
      <c r="A5024">
        <f t="shared" si="315"/>
        <v>215555022</v>
      </c>
      <c r="B5024" t="s">
        <v>2795</v>
      </c>
      <c r="C5024" t="s">
        <v>1845</v>
      </c>
      <c r="F5024" t="s">
        <v>308</v>
      </c>
      <c r="G5024" t="s">
        <v>309</v>
      </c>
      <c r="I5024" t="str">
        <f t="shared" si="312"/>
        <v>insert into subscriber(subscriberid, SubscriberNumber, FirstName, LastName,AddressCity,AddressCountry) values(NEWID(),'215555022','Kari ','Ramsey','Auckland','New Zealand')</v>
      </c>
      <c r="J5024" t="str">
        <f t="shared" si="313"/>
        <v>{"SubscriberNumber":"215555022","FirstName":"Kari ","LastName":"Ramsey","AddressCity":"Auckland","AddressCountry":"New Zealand"}</v>
      </c>
      <c r="K5024" t="str">
        <f t="shared" si="314"/>
        <v>yield return new Subscriber {SubscriberNumber="215555022",FirstName="Kari ",LastName="Ramsey",AddressCity="Auckland",AddressCountry="New Zealand"};</v>
      </c>
    </row>
    <row r="5025" spans="1:11" x14ac:dyDescent="0.45">
      <c r="A5025">
        <f t="shared" si="315"/>
        <v>215555023</v>
      </c>
      <c r="B5025" t="s">
        <v>570</v>
      </c>
      <c r="C5025" t="s">
        <v>2031</v>
      </c>
      <c r="F5025" t="s">
        <v>308</v>
      </c>
      <c r="G5025" t="s">
        <v>309</v>
      </c>
      <c r="I5025" t="str">
        <f t="shared" si="312"/>
        <v>insert into subscriber(subscriberid, SubscriberNumber, FirstName, LastName,AddressCity,AddressCountry) values(NEWID(),'215555023','Brandon ','Bauer','Auckland','New Zealand')</v>
      </c>
      <c r="J5025" t="str">
        <f t="shared" si="313"/>
        <v>{"SubscriberNumber":"215555023","FirstName":"Brandon ","LastName":"Bauer","AddressCity":"Auckland","AddressCountry":"New Zealand"}</v>
      </c>
      <c r="K5025" t="str">
        <f t="shared" si="314"/>
        <v>yield return new Subscriber {SubscriberNumber="215555023",FirstName="Brandon ",LastName="Bauer",AddressCity="Auckland",AddressCountry="New Zealand"};</v>
      </c>
    </row>
    <row r="5026" spans="1:11" x14ac:dyDescent="0.45">
      <c r="A5026">
        <f t="shared" si="315"/>
        <v>215555024</v>
      </c>
      <c r="B5026" t="s">
        <v>2754</v>
      </c>
      <c r="C5026" t="s">
        <v>1891</v>
      </c>
      <c r="F5026" t="s">
        <v>308</v>
      </c>
      <c r="G5026" t="s">
        <v>309</v>
      </c>
      <c r="I5026" t="str">
        <f t="shared" si="312"/>
        <v>insert into subscriber(subscriberid, SubscriberNumber, FirstName, LastName,AddressCity,AddressCountry) values(NEWID(),'215555024','Quinton ','Moses','Auckland','New Zealand')</v>
      </c>
      <c r="J5026" t="str">
        <f t="shared" si="313"/>
        <v>{"SubscriberNumber":"215555024","FirstName":"Quinton ","LastName":"Moses","AddressCity":"Auckland","AddressCountry":"New Zealand"}</v>
      </c>
      <c r="K5026" t="str">
        <f t="shared" si="314"/>
        <v>yield return new Subscriber {SubscriberNumber="215555024",FirstName="Quinton ",LastName="Moses",AddressCity="Auckland",AddressCountry="New Zealand"};</v>
      </c>
    </row>
    <row r="5027" spans="1:11" x14ac:dyDescent="0.45">
      <c r="A5027">
        <f t="shared" si="315"/>
        <v>215555025</v>
      </c>
      <c r="B5027" t="s">
        <v>2152</v>
      </c>
      <c r="C5027" t="s">
        <v>1290</v>
      </c>
      <c r="F5027" t="s">
        <v>308</v>
      </c>
      <c r="G5027" t="s">
        <v>309</v>
      </c>
      <c r="I5027" t="str">
        <f t="shared" si="312"/>
        <v>insert into subscriber(subscriberid, SubscriberNumber, FirstName, LastName,AddressCity,AddressCountry) values(NEWID(),'215555025','Brandy ','Mckenzie','Auckland','New Zealand')</v>
      </c>
      <c r="J5027" t="str">
        <f t="shared" si="313"/>
        <v>{"SubscriberNumber":"215555025","FirstName":"Brandy ","LastName":"Mckenzie","AddressCity":"Auckland","AddressCountry":"New Zealand"}</v>
      </c>
      <c r="K5027" t="str">
        <f t="shared" si="314"/>
        <v>yield return new Subscriber {SubscriberNumber="215555025",FirstName="Brandy ",LastName="Mckenzie",AddressCity="Auckland",AddressCountry="New Zealand"};</v>
      </c>
    </row>
    <row r="5028" spans="1:11" x14ac:dyDescent="0.45">
      <c r="A5028">
        <f t="shared" si="315"/>
        <v>215555026</v>
      </c>
      <c r="B5028" t="s">
        <v>2986</v>
      </c>
      <c r="C5028" t="s">
        <v>1847</v>
      </c>
      <c r="F5028" t="s">
        <v>308</v>
      </c>
      <c r="G5028" t="s">
        <v>309</v>
      </c>
      <c r="I5028" t="str">
        <f t="shared" si="312"/>
        <v>insert into subscriber(subscriberid, SubscriberNumber, FirstName, LastName,AddressCity,AddressCountry) values(NEWID(),'215555026','Blaine ','Christensen','Auckland','New Zealand')</v>
      </c>
      <c r="J5028" t="str">
        <f t="shared" si="313"/>
        <v>{"SubscriberNumber":"215555026","FirstName":"Blaine ","LastName":"Christensen","AddressCity":"Auckland","AddressCountry":"New Zealand"}</v>
      </c>
      <c r="K5028" t="str">
        <f t="shared" si="314"/>
        <v>yield return new Subscriber {SubscriberNumber="215555026",FirstName="Blaine ",LastName="Christensen",AddressCity="Auckland",AddressCountry="New Zealand"};</v>
      </c>
    </row>
    <row r="5029" spans="1:11" x14ac:dyDescent="0.45">
      <c r="A5029">
        <f t="shared" si="315"/>
        <v>215555027</v>
      </c>
      <c r="B5029" t="s">
        <v>2623</v>
      </c>
      <c r="C5029" t="s">
        <v>1677</v>
      </c>
      <c r="F5029" t="s">
        <v>308</v>
      </c>
      <c r="G5029" t="s">
        <v>309</v>
      </c>
      <c r="I5029" t="str">
        <f t="shared" si="312"/>
        <v>insert into subscriber(subscriberid, SubscriberNumber, FirstName, LastName,AddressCity,AddressCountry) values(NEWID(),'215555027','Leonor ','Webb','Auckland','New Zealand')</v>
      </c>
      <c r="J5029" t="str">
        <f t="shared" si="313"/>
        <v>{"SubscriberNumber":"215555027","FirstName":"Leonor ","LastName":"Webb","AddressCity":"Auckland","AddressCountry":"New Zealand"}</v>
      </c>
      <c r="K5029" t="str">
        <f t="shared" si="314"/>
        <v>yield return new Subscriber {SubscriberNumber="215555027",FirstName="Leonor ",LastName="Webb",AddressCity="Auckland",AddressCountry="New Zealand"};</v>
      </c>
    </row>
    <row r="5030" spans="1:11" x14ac:dyDescent="0.45">
      <c r="A5030">
        <f t="shared" si="315"/>
        <v>215555028</v>
      </c>
      <c r="B5030" t="s">
        <v>1480</v>
      </c>
      <c r="C5030" t="s">
        <v>1056</v>
      </c>
      <c r="F5030" t="s">
        <v>308</v>
      </c>
      <c r="G5030" t="s">
        <v>309</v>
      </c>
      <c r="I5030" t="str">
        <f t="shared" si="312"/>
        <v>insert into subscriber(subscriberid, SubscriberNumber, FirstName, LastName,AddressCity,AddressCountry) values(NEWID(),'215555028','Burton ','Vega','Auckland','New Zealand')</v>
      </c>
      <c r="J5030" t="str">
        <f t="shared" si="313"/>
        <v>{"SubscriberNumber":"215555028","FirstName":"Burton ","LastName":"Vega","AddressCity":"Auckland","AddressCountry":"New Zealand"}</v>
      </c>
      <c r="K5030" t="str">
        <f t="shared" si="314"/>
        <v>yield return new Subscriber {SubscriberNumber="215555028",FirstName="Burton ",LastName="Vega",AddressCity="Auckland",AddressCountry="New Zealand"};</v>
      </c>
    </row>
    <row r="5031" spans="1:11" x14ac:dyDescent="0.45">
      <c r="A5031">
        <f t="shared" si="315"/>
        <v>215555029</v>
      </c>
      <c r="B5031" t="s">
        <v>2995</v>
      </c>
      <c r="C5031" t="s">
        <v>390</v>
      </c>
      <c r="F5031" t="s">
        <v>308</v>
      </c>
      <c r="G5031" t="s">
        <v>309</v>
      </c>
      <c r="I5031" t="str">
        <f t="shared" si="312"/>
        <v>insert into subscriber(subscriberid, SubscriberNumber, FirstName, LastName,AddressCity,AddressCountry) values(NEWID(),'215555029','Corina ','Meyer','Auckland','New Zealand')</v>
      </c>
      <c r="J5031" t="str">
        <f t="shared" si="313"/>
        <v>{"SubscriberNumber":"215555029","FirstName":"Corina ","LastName":"Meyer","AddressCity":"Auckland","AddressCountry":"New Zealand"}</v>
      </c>
      <c r="K5031" t="str">
        <f t="shared" si="314"/>
        <v>yield return new Subscriber {SubscriberNumber="215555029",FirstName="Corina ",LastName="Meyer",AddressCity="Auckland",AddressCountry="New Zealand"};</v>
      </c>
    </row>
    <row r="5032" spans="1:11" x14ac:dyDescent="0.45">
      <c r="A5032">
        <f t="shared" si="315"/>
        <v>215555030</v>
      </c>
      <c r="B5032" t="s">
        <v>1742</v>
      </c>
      <c r="C5032" t="s">
        <v>274</v>
      </c>
      <c r="F5032" t="s">
        <v>308</v>
      </c>
      <c r="G5032" t="s">
        <v>309</v>
      </c>
      <c r="I5032" t="str">
        <f t="shared" si="312"/>
        <v>insert into subscriber(subscriberid, SubscriberNumber, FirstName, LastName,AddressCity,AddressCountry) values(NEWID(),'215555030','Zachery ','Wright','Auckland','New Zealand')</v>
      </c>
      <c r="J5032" t="str">
        <f t="shared" si="313"/>
        <v>{"SubscriberNumber":"215555030","FirstName":"Zachery ","LastName":"Wright","AddressCity":"Auckland","AddressCountry":"New Zealand"}</v>
      </c>
      <c r="K5032" t="str">
        <f t="shared" si="314"/>
        <v>yield return new Subscriber {SubscriberNumber="215555030",FirstName="Zachery ",LastName="Wright",AddressCity="Auckland",AddressCountry="New Zealand"};</v>
      </c>
    </row>
    <row r="5033" spans="1:11" x14ac:dyDescent="0.45">
      <c r="A5033">
        <f t="shared" si="315"/>
        <v>215555031</v>
      </c>
      <c r="B5033" t="s">
        <v>2996</v>
      </c>
      <c r="C5033" t="s">
        <v>1422</v>
      </c>
      <c r="F5033" t="s">
        <v>308</v>
      </c>
      <c r="G5033" t="s">
        <v>309</v>
      </c>
      <c r="I5033" t="str">
        <f t="shared" si="312"/>
        <v>insert into subscriber(subscriberid, SubscriberNumber, FirstName, LastName,AddressCity,AddressCountry) values(NEWID(),'215555031','Ricardo ','Everett','Auckland','New Zealand')</v>
      </c>
      <c r="J5033" t="str">
        <f t="shared" si="313"/>
        <v>{"SubscriberNumber":"215555031","FirstName":"Ricardo ","LastName":"Everett","AddressCity":"Auckland","AddressCountry":"New Zealand"}</v>
      </c>
      <c r="K5033" t="str">
        <f t="shared" si="314"/>
        <v>yield return new Subscriber {SubscriberNumber="215555031",FirstName="Ricardo ",LastName="Everett",AddressCity="Auckland",AddressCountry="New Zealand"};</v>
      </c>
    </row>
    <row r="5034" spans="1:11" x14ac:dyDescent="0.45">
      <c r="A5034">
        <f t="shared" si="315"/>
        <v>215555032</v>
      </c>
      <c r="B5034" t="s">
        <v>2997</v>
      </c>
      <c r="C5034" t="s">
        <v>1378</v>
      </c>
      <c r="F5034" t="s">
        <v>308</v>
      </c>
      <c r="G5034" t="s">
        <v>309</v>
      </c>
      <c r="I5034" t="str">
        <f t="shared" si="312"/>
        <v>insert into subscriber(subscriberid, SubscriberNumber, FirstName, LastName,AddressCity,AddressCountry) values(NEWID(),'215555032','Lillie ','Ballard','Auckland','New Zealand')</v>
      </c>
      <c r="J5034" t="str">
        <f t="shared" si="313"/>
        <v>{"SubscriberNumber":"215555032","FirstName":"Lillie ","LastName":"Ballard","AddressCity":"Auckland","AddressCountry":"New Zealand"}</v>
      </c>
      <c r="K5034" t="str">
        <f t="shared" si="314"/>
        <v>yield return new Subscriber {SubscriberNumber="215555032",FirstName="Lillie ",LastName="Ballard",AddressCity="Auckland",AddressCountry="New Zealand"};</v>
      </c>
    </row>
    <row r="5035" spans="1:11" x14ac:dyDescent="0.45">
      <c r="A5035">
        <f t="shared" si="315"/>
        <v>215555033</v>
      </c>
      <c r="B5035" t="s">
        <v>1720</v>
      </c>
      <c r="C5035" t="s">
        <v>1102</v>
      </c>
      <c r="F5035" t="s">
        <v>308</v>
      </c>
      <c r="G5035" t="s">
        <v>309</v>
      </c>
      <c r="I5035" t="str">
        <f t="shared" si="312"/>
        <v>insert into subscriber(subscriberid, SubscriberNumber, FirstName, LastName,AddressCity,AddressCountry) values(NEWID(),'215555033','Fletcher ','Sanchez','Auckland','New Zealand')</v>
      </c>
      <c r="J5035" t="str">
        <f t="shared" si="313"/>
        <v>{"SubscriberNumber":"215555033","FirstName":"Fletcher ","LastName":"Sanchez","AddressCity":"Auckland","AddressCountry":"New Zealand"}</v>
      </c>
      <c r="K5035" t="str">
        <f t="shared" si="314"/>
        <v>yield return new Subscriber {SubscriberNumber="215555033",FirstName="Fletcher ",LastName="Sanchez",AddressCity="Auckland",AddressCountry="New Zealand"};</v>
      </c>
    </row>
    <row r="5036" spans="1:11" x14ac:dyDescent="0.45">
      <c r="A5036">
        <f t="shared" si="315"/>
        <v>215555034</v>
      </c>
      <c r="B5036" t="s">
        <v>2794</v>
      </c>
      <c r="C5036" t="s">
        <v>2149</v>
      </c>
      <c r="F5036" t="s">
        <v>308</v>
      </c>
      <c r="G5036" t="s">
        <v>309</v>
      </c>
      <c r="I5036" t="str">
        <f t="shared" si="312"/>
        <v>insert into subscriber(subscriberid, SubscriberNumber, FirstName, LastName,AddressCity,AddressCountry) values(NEWID(),'215555034','Hattie ','Lin','Auckland','New Zealand')</v>
      </c>
      <c r="J5036" t="str">
        <f t="shared" si="313"/>
        <v>{"SubscriberNumber":"215555034","FirstName":"Hattie ","LastName":"Lin","AddressCity":"Auckland","AddressCountry":"New Zealand"}</v>
      </c>
      <c r="K5036" t="str">
        <f t="shared" si="314"/>
        <v>yield return new Subscriber {SubscriberNumber="215555034",FirstName="Hattie ",LastName="Lin",AddressCity="Auckland",AddressCountry="New Zealand"};</v>
      </c>
    </row>
    <row r="5037" spans="1:11" x14ac:dyDescent="0.45">
      <c r="A5037">
        <f t="shared" si="315"/>
        <v>215555035</v>
      </c>
      <c r="B5037" t="s">
        <v>2494</v>
      </c>
      <c r="C5037" t="s">
        <v>238</v>
      </c>
      <c r="F5037" t="s">
        <v>308</v>
      </c>
      <c r="G5037" t="s">
        <v>309</v>
      </c>
      <c r="I5037" t="str">
        <f t="shared" si="312"/>
        <v>insert into subscriber(subscriberid, SubscriberNumber, FirstName, LastName,AddressCity,AddressCountry) values(NEWID(),'215555035','Ofelia ','Terry','Auckland','New Zealand')</v>
      </c>
      <c r="J5037" t="str">
        <f t="shared" si="313"/>
        <v>{"SubscriberNumber":"215555035","FirstName":"Ofelia ","LastName":"Terry","AddressCity":"Auckland","AddressCountry":"New Zealand"}</v>
      </c>
      <c r="K5037" t="str">
        <f t="shared" si="314"/>
        <v>yield return new Subscriber {SubscriberNumber="215555035",FirstName="Ofelia ",LastName="Terry",AddressCity="Auckland",AddressCountry="New Zealand"};</v>
      </c>
    </row>
    <row r="5038" spans="1:11" x14ac:dyDescent="0.45">
      <c r="A5038">
        <f t="shared" si="315"/>
        <v>215555036</v>
      </c>
      <c r="B5038" t="s">
        <v>2737</v>
      </c>
      <c r="C5038" t="s">
        <v>898</v>
      </c>
      <c r="F5038" t="s">
        <v>308</v>
      </c>
      <c r="G5038" t="s">
        <v>309</v>
      </c>
      <c r="I5038" t="str">
        <f t="shared" si="312"/>
        <v>insert into subscriber(subscriberid, SubscriberNumber, FirstName, LastName,AddressCity,AddressCountry) values(NEWID(),'215555036','Ismael ','Noble','Auckland','New Zealand')</v>
      </c>
      <c r="J5038" t="str">
        <f t="shared" si="313"/>
        <v>{"SubscriberNumber":"215555036","FirstName":"Ismael ","LastName":"Noble","AddressCity":"Auckland","AddressCountry":"New Zealand"}</v>
      </c>
      <c r="K5038" t="str">
        <f t="shared" si="314"/>
        <v>yield return new Subscriber {SubscriberNumber="215555036",FirstName="Ismael ",LastName="Noble",AddressCity="Auckland",AddressCountry="New Zealand"};</v>
      </c>
    </row>
    <row r="5039" spans="1:11" x14ac:dyDescent="0.45">
      <c r="A5039">
        <f t="shared" si="315"/>
        <v>215555037</v>
      </c>
      <c r="B5039" t="s">
        <v>2998</v>
      </c>
      <c r="C5039" t="s">
        <v>1399</v>
      </c>
      <c r="F5039" t="s">
        <v>308</v>
      </c>
      <c r="G5039" t="s">
        <v>309</v>
      </c>
      <c r="I5039" t="str">
        <f t="shared" si="312"/>
        <v>insert into subscriber(subscriberid, SubscriberNumber, FirstName, LastName,AddressCity,AddressCountry) values(NEWID(),'215555037','Nicky ','Castro','Auckland','New Zealand')</v>
      </c>
      <c r="J5039" t="str">
        <f t="shared" si="313"/>
        <v>{"SubscriberNumber":"215555037","FirstName":"Nicky ","LastName":"Castro","AddressCity":"Auckland","AddressCountry":"New Zealand"}</v>
      </c>
      <c r="K5039" t="str">
        <f t="shared" si="314"/>
        <v>yield return new Subscriber {SubscriberNumber="215555037",FirstName="Nicky ",LastName="Castro",AddressCity="Auckland",AddressCountry="New Zealand"};</v>
      </c>
    </row>
    <row r="5040" spans="1:11" x14ac:dyDescent="0.45">
      <c r="A5040">
        <f t="shared" si="315"/>
        <v>215555038</v>
      </c>
      <c r="B5040" t="s">
        <v>441</v>
      </c>
      <c r="C5040" t="s">
        <v>1088</v>
      </c>
      <c r="F5040" t="s">
        <v>308</v>
      </c>
      <c r="G5040" t="s">
        <v>309</v>
      </c>
      <c r="I5040" t="str">
        <f t="shared" si="312"/>
        <v>insert into subscriber(subscriberid, SubscriberNumber, FirstName, LastName,AddressCity,AddressCountry) values(NEWID(),'215555038','Mohammad ','Cisneros','Auckland','New Zealand')</v>
      </c>
      <c r="J5040" t="str">
        <f t="shared" si="313"/>
        <v>{"SubscriberNumber":"215555038","FirstName":"Mohammad ","LastName":"Cisneros","AddressCity":"Auckland","AddressCountry":"New Zealand"}</v>
      </c>
      <c r="K5040" t="str">
        <f t="shared" si="314"/>
        <v>yield return new Subscriber {SubscriberNumber="215555038",FirstName="Mohammad ",LastName="Cisneros",AddressCity="Auckland",AddressCountry="New Zealand"};</v>
      </c>
    </row>
    <row r="5041" spans="1:11" x14ac:dyDescent="0.45">
      <c r="A5041">
        <f t="shared" si="315"/>
        <v>215555039</v>
      </c>
      <c r="B5041" t="s">
        <v>2378</v>
      </c>
      <c r="C5041" t="s">
        <v>126</v>
      </c>
      <c r="F5041" t="s">
        <v>308</v>
      </c>
      <c r="G5041" t="s">
        <v>309</v>
      </c>
      <c r="I5041" t="str">
        <f t="shared" si="312"/>
        <v>insert into subscriber(subscriberid, SubscriberNumber, FirstName, LastName,AddressCity,AddressCountry) values(NEWID(),'215555039','Milan ','Avery','Auckland','New Zealand')</v>
      </c>
      <c r="J5041" t="str">
        <f t="shared" si="313"/>
        <v>{"SubscriberNumber":"215555039","FirstName":"Milan ","LastName":"Avery","AddressCity":"Auckland","AddressCountry":"New Zealand"}</v>
      </c>
      <c r="K5041" t="str">
        <f t="shared" si="314"/>
        <v>yield return new Subscriber {SubscriberNumber="215555039",FirstName="Milan ",LastName="Avery",AddressCity="Auckland",AddressCountry="New Zealand"};</v>
      </c>
    </row>
    <row r="5042" spans="1:11" x14ac:dyDescent="0.45">
      <c r="A5042">
        <f t="shared" si="315"/>
        <v>215555040</v>
      </c>
      <c r="B5042" t="s">
        <v>2999</v>
      </c>
      <c r="C5042" t="s">
        <v>1586</v>
      </c>
      <c r="F5042" t="s">
        <v>308</v>
      </c>
      <c r="G5042" t="s">
        <v>309</v>
      </c>
      <c r="I5042" t="str">
        <f t="shared" si="312"/>
        <v>insert into subscriber(subscriberid, SubscriberNumber, FirstName, LastName,AddressCity,AddressCountry) values(NEWID(),'215555040','Carlton ','Barajas','Auckland','New Zealand')</v>
      </c>
      <c r="J5042" t="str">
        <f t="shared" si="313"/>
        <v>{"SubscriberNumber":"215555040","FirstName":"Carlton ","LastName":"Barajas","AddressCity":"Auckland","AddressCountry":"New Zealand"}</v>
      </c>
      <c r="K5042" t="str">
        <f t="shared" si="314"/>
        <v>yield return new Subscriber {SubscriberNumber="215555040",FirstName="Carlton ",LastName="Barajas",AddressCity="Auckland",AddressCountry="New Zealand"};</v>
      </c>
    </row>
    <row r="5043" spans="1:11" x14ac:dyDescent="0.45">
      <c r="A5043">
        <f t="shared" si="315"/>
        <v>215555041</v>
      </c>
      <c r="B5043" t="s">
        <v>474</v>
      </c>
      <c r="C5043" t="s">
        <v>1380</v>
      </c>
      <c r="F5043" t="s">
        <v>308</v>
      </c>
      <c r="G5043" t="s">
        <v>309</v>
      </c>
      <c r="I5043" t="str">
        <f t="shared" si="312"/>
        <v>insert into subscriber(subscriberid, SubscriberNumber, FirstName, LastName,AddressCity,AddressCountry) values(NEWID(),'215555041','Jermaine ','Suarez','Auckland','New Zealand')</v>
      </c>
      <c r="J5043" t="str">
        <f t="shared" si="313"/>
        <v>{"SubscriberNumber":"215555041","FirstName":"Jermaine ","LastName":"Suarez","AddressCity":"Auckland","AddressCountry":"New Zealand"}</v>
      </c>
      <c r="K5043" t="str">
        <f t="shared" si="314"/>
        <v>yield return new Subscriber {SubscriberNumber="215555041",FirstName="Jermaine ",LastName="Suarez",AddressCity="Auckland",AddressCountry="New Zealand"};</v>
      </c>
    </row>
    <row r="5044" spans="1:11" x14ac:dyDescent="0.45">
      <c r="A5044">
        <f t="shared" si="315"/>
        <v>215555042</v>
      </c>
      <c r="B5044" t="s">
        <v>2577</v>
      </c>
      <c r="C5044" t="s">
        <v>601</v>
      </c>
      <c r="F5044" t="s">
        <v>308</v>
      </c>
      <c r="G5044" t="s">
        <v>309</v>
      </c>
      <c r="I5044" t="str">
        <f t="shared" si="312"/>
        <v>insert into subscriber(subscriberid, SubscriberNumber, FirstName, LastName,AddressCity,AddressCountry) values(NEWID(),'215555042','King ','Gutierrez','Auckland','New Zealand')</v>
      </c>
      <c r="J5044" t="str">
        <f t="shared" si="313"/>
        <v>{"SubscriberNumber":"215555042","FirstName":"King ","LastName":"Gutierrez","AddressCity":"Auckland","AddressCountry":"New Zealand"}</v>
      </c>
      <c r="K5044" t="str">
        <f t="shared" si="314"/>
        <v>yield return new Subscriber {SubscriberNumber="215555042",FirstName="King ",LastName="Gutierrez",AddressCity="Auckland",AddressCountry="New Zealand"};</v>
      </c>
    </row>
    <row r="5045" spans="1:11" x14ac:dyDescent="0.45">
      <c r="A5045">
        <f t="shared" si="315"/>
        <v>215555043</v>
      </c>
      <c r="B5045" t="s">
        <v>1498</v>
      </c>
      <c r="C5045" t="s">
        <v>783</v>
      </c>
      <c r="F5045" t="s">
        <v>308</v>
      </c>
      <c r="G5045" t="s">
        <v>309</v>
      </c>
      <c r="I5045" t="str">
        <f t="shared" si="312"/>
        <v>insert into subscriber(subscriberid, SubscriberNumber, FirstName, LastName,AddressCity,AddressCountry) values(NEWID(),'215555043','Laurel ','Donovan','Auckland','New Zealand')</v>
      </c>
      <c r="J5045" t="str">
        <f t="shared" si="313"/>
        <v>{"SubscriberNumber":"215555043","FirstName":"Laurel ","LastName":"Donovan","AddressCity":"Auckland","AddressCountry":"New Zealand"}</v>
      </c>
      <c r="K5045" t="str">
        <f t="shared" si="314"/>
        <v>yield return new Subscriber {SubscriberNumber="215555043",FirstName="Laurel ",LastName="Donovan",AddressCity="Auckland",AddressCountry="New Zealand"};</v>
      </c>
    </row>
    <row r="5046" spans="1:11" x14ac:dyDescent="0.45">
      <c r="A5046">
        <f t="shared" si="315"/>
        <v>215555044</v>
      </c>
      <c r="B5046" t="s">
        <v>1876</v>
      </c>
      <c r="C5046" t="s">
        <v>1124</v>
      </c>
      <c r="F5046" t="s">
        <v>308</v>
      </c>
      <c r="G5046" t="s">
        <v>309</v>
      </c>
      <c r="I5046" t="str">
        <f t="shared" si="312"/>
        <v>insert into subscriber(subscriberid, SubscriberNumber, FirstName, LastName,AddressCity,AddressCountry) values(NEWID(),'215555044','Nola ','Werner','Auckland','New Zealand')</v>
      </c>
      <c r="J5046" t="str">
        <f t="shared" si="313"/>
        <v>{"SubscriberNumber":"215555044","FirstName":"Nola ","LastName":"Werner","AddressCity":"Auckland","AddressCountry":"New Zealand"}</v>
      </c>
      <c r="K5046" t="str">
        <f t="shared" si="314"/>
        <v>yield return new Subscriber {SubscriberNumber="215555044",FirstName="Nola ",LastName="Werner",AddressCity="Auckland",AddressCountry="New Zealand"};</v>
      </c>
    </row>
    <row r="5047" spans="1:11" x14ac:dyDescent="0.45">
      <c r="A5047">
        <f t="shared" si="315"/>
        <v>215555045</v>
      </c>
      <c r="B5047" t="s">
        <v>878</v>
      </c>
      <c r="C5047" t="s">
        <v>669</v>
      </c>
      <c r="F5047" t="s">
        <v>308</v>
      </c>
      <c r="G5047" t="s">
        <v>309</v>
      </c>
      <c r="I5047" t="str">
        <f t="shared" si="312"/>
        <v>insert into subscriber(subscriberid, SubscriberNumber, FirstName, LastName,AddressCity,AddressCountry) values(NEWID(),'215555045','Bessie ','Irwin','Auckland','New Zealand')</v>
      </c>
      <c r="J5047" t="str">
        <f t="shared" si="313"/>
        <v>{"SubscriberNumber":"215555045","FirstName":"Bessie ","LastName":"Irwin","AddressCity":"Auckland","AddressCountry":"New Zealand"}</v>
      </c>
      <c r="K5047" t="str">
        <f t="shared" si="314"/>
        <v>yield return new Subscriber {SubscriberNumber="215555045",FirstName="Bessie ",LastName="Irwin",AddressCity="Auckland",AddressCountry="New Zealand"};</v>
      </c>
    </row>
    <row r="5048" spans="1:11" x14ac:dyDescent="0.45">
      <c r="A5048">
        <f t="shared" si="315"/>
        <v>215555046</v>
      </c>
      <c r="B5048" t="s">
        <v>2689</v>
      </c>
      <c r="C5048" t="s">
        <v>560</v>
      </c>
      <c r="F5048" t="s">
        <v>308</v>
      </c>
      <c r="G5048" t="s">
        <v>309</v>
      </c>
      <c r="I5048" t="str">
        <f t="shared" si="312"/>
        <v>insert into subscriber(subscriberid, SubscriberNumber, FirstName, LastName,AddressCity,AddressCountry) values(NEWID(),'215555046','Korey ','Bolton','Auckland','New Zealand')</v>
      </c>
      <c r="J5048" t="str">
        <f t="shared" si="313"/>
        <v>{"SubscriberNumber":"215555046","FirstName":"Korey ","LastName":"Bolton","AddressCity":"Auckland","AddressCountry":"New Zealand"}</v>
      </c>
      <c r="K5048" t="str">
        <f t="shared" si="314"/>
        <v>yield return new Subscriber {SubscriberNumber="215555046",FirstName="Korey ",LastName="Bolton",AddressCity="Auckland",AddressCountry="New Zealand"};</v>
      </c>
    </row>
    <row r="5049" spans="1:11" x14ac:dyDescent="0.45">
      <c r="A5049">
        <f t="shared" si="315"/>
        <v>215555047</v>
      </c>
      <c r="B5049" t="s">
        <v>3000</v>
      </c>
      <c r="C5049" t="s">
        <v>789</v>
      </c>
      <c r="F5049" t="s">
        <v>308</v>
      </c>
      <c r="G5049" t="s">
        <v>309</v>
      </c>
      <c r="I5049" t="str">
        <f t="shared" si="312"/>
        <v>insert into subscriber(subscriberid, SubscriberNumber, FirstName, LastName,AddressCity,AddressCountry) values(NEWID(),'215555047','Jeffrey ','Ward','Auckland','New Zealand')</v>
      </c>
      <c r="J5049" t="str">
        <f t="shared" si="313"/>
        <v>{"SubscriberNumber":"215555047","FirstName":"Jeffrey ","LastName":"Ward","AddressCity":"Auckland","AddressCountry":"New Zealand"}</v>
      </c>
      <c r="K5049" t="str">
        <f t="shared" si="314"/>
        <v>yield return new Subscriber {SubscriberNumber="215555047",FirstName="Jeffrey ",LastName="Ward",AddressCity="Auckland",AddressCountry="New Zealand"};</v>
      </c>
    </row>
    <row r="5050" spans="1:11" x14ac:dyDescent="0.45">
      <c r="A5050">
        <f t="shared" si="315"/>
        <v>215555048</v>
      </c>
      <c r="B5050" t="s">
        <v>1041</v>
      </c>
      <c r="C5050" t="s">
        <v>888</v>
      </c>
      <c r="F5050" t="s">
        <v>308</v>
      </c>
      <c r="G5050" t="s">
        <v>309</v>
      </c>
      <c r="I5050" t="str">
        <f t="shared" si="312"/>
        <v>insert into subscriber(subscriberid, SubscriberNumber, FirstName, LastName,AddressCity,AddressCountry) values(NEWID(),'215555048','Alisha ','Oneal','Auckland','New Zealand')</v>
      </c>
      <c r="J5050" t="str">
        <f t="shared" si="313"/>
        <v>{"SubscriberNumber":"215555048","FirstName":"Alisha ","LastName":"Oneal","AddressCity":"Auckland","AddressCountry":"New Zealand"}</v>
      </c>
      <c r="K5050" t="str">
        <f t="shared" si="314"/>
        <v>yield return new Subscriber {SubscriberNumber="215555048",FirstName="Alisha ",LastName="Oneal",AddressCity="Auckland",AddressCountry="New Zealand"};</v>
      </c>
    </row>
    <row r="5051" spans="1:11" x14ac:dyDescent="0.45">
      <c r="A5051">
        <f t="shared" si="315"/>
        <v>215555049</v>
      </c>
      <c r="B5051" t="s">
        <v>1235</v>
      </c>
      <c r="C5051" t="s">
        <v>935</v>
      </c>
      <c r="F5051" t="s">
        <v>308</v>
      </c>
      <c r="G5051" t="s">
        <v>309</v>
      </c>
      <c r="I5051" t="str">
        <f t="shared" si="312"/>
        <v>insert into subscriber(subscriberid, SubscriberNumber, FirstName, LastName,AddressCity,AddressCountry) values(NEWID(),'215555049','Michelle ','Buck','Auckland','New Zealand')</v>
      </c>
      <c r="J5051" t="str">
        <f t="shared" si="313"/>
        <v>{"SubscriberNumber":"215555049","FirstName":"Michelle ","LastName":"Buck","AddressCity":"Auckland","AddressCountry":"New Zealand"}</v>
      </c>
      <c r="K5051" t="str">
        <f t="shared" si="314"/>
        <v>yield return new Subscriber {SubscriberNumber="215555049",FirstName="Michelle ",LastName="Buck",AddressCity="Auckland",AddressCountry="New Zealand"};</v>
      </c>
    </row>
    <row r="5052" spans="1:11" x14ac:dyDescent="0.45">
      <c r="A5052">
        <f t="shared" si="315"/>
        <v>215555050</v>
      </c>
      <c r="B5052" t="s">
        <v>1469</v>
      </c>
      <c r="C5052" t="s">
        <v>1982</v>
      </c>
      <c r="F5052" t="s">
        <v>308</v>
      </c>
      <c r="G5052" t="s">
        <v>309</v>
      </c>
      <c r="I5052" t="str">
        <f t="shared" si="312"/>
        <v>insert into subscriber(subscriberid, SubscriberNumber, FirstName, LastName,AddressCity,AddressCountry) values(NEWID(),'215555050','Brant ','Daugherty','Auckland','New Zealand')</v>
      </c>
      <c r="J5052" t="str">
        <f t="shared" si="313"/>
        <v>{"SubscriberNumber":"215555050","FirstName":"Brant ","LastName":"Daugherty","AddressCity":"Auckland","AddressCountry":"New Zealand"}</v>
      </c>
      <c r="K5052" t="str">
        <f t="shared" si="314"/>
        <v>yield return new Subscriber {SubscriberNumber="215555050",FirstName="Brant ",LastName="Daugherty",AddressCity="Auckland",AddressCountry="New Zealand"};</v>
      </c>
    </row>
    <row r="5053" spans="1:11" x14ac:dyDescent="0.45">
      <c r="A5053">
        <f t="shared" si="315"/>
        <v>215555051</v>
      </c>
      <c r="B5053" t="s">
        <v>3001</v>
      </c>
      <c r="C5053" t="s">
        <v>1939</v>
      </c>
      <c r="F5053" t="s">
        <v>308</v>
      </c>
      <c r="G5053" t="s">
        <v>309</v>
      </c>
      <c r="I5053" t="str">
        <f t="shared" si="312"/>
        <v>insert into subscriber(subscriberid, SubscriberNumber, FirstName, LastName,AddressCity,AddressCountry) values(NEWID(),'215555051','Silas ','Blanchard','Auckland','New Zealand')</v>
      </c>
      <c r="J5053" t="str">
        <f t="shared" si="313"/>
        <v>{"SubscriberNumber":"215555051","FirstName":"Silas ","LastName":"Blanchard","AddressCity":"Auckland","AddressCountry":"New Zealand"}</v>
      </c>
      <c r="K5053" t="str">
        <f t="shared" si="314"/>
        <v>yield return new Subscriber {SubscriberNumber="215555051",FirstName="Silas ",LastName="Blanchard",AddressCity="Auckland",AddressCountry="New Zealand"};</v>
      </c>
    </row>
    <row r="5054" spans="1:11" x14ac:dyDescent="0.45">
      <c r="A5054">
        <f t="shared" si="315"/>
        <v>215555052</v>
      </c>
      <c r="B5054" t="s">
        <v>431</v>
      </c>
      <c r="C5054" t="s">
        <v>757</v>
      </c>
      <c r="F5054" t="s">
        <v>308</v>
      </c>
      <c r="G5054" t="s">
        <v>309</v>
      </c>
      <c r="I5054" t="str">
        <f t="shared" si="312"/>
        <v>insert into subscriber(subscriberid, SubscriberNumber, FirstName, LastName,AddressCity,AddressCountry) values(NEWID(),'215555052','Cedric ','Woodard','Auckland','New Zealand')</v>
      </c>
      <c r="J5054" t="str">
        <f t="shared" si="313"/>
        <v>{"SubscriberNumber":"215555052","FirstName":"Cedric ","LastName":"Woodard","AddressCity":"Auckland","AddressCountry":"New Zealand"}</v>
      </c>
      <c r="K5054" t="str">
        <f t="shared" si="314"/>
        <v>yield return new Subscriber {SubscriberNumber="215555052",FirstName="Cedric ",LastName="Woodard",AddressCity="Auckland",AddressCountry="New Zealand"};</v>
      </c>
    </row>
    <row r="5055" spans="1:11" x14ac:dyDescent="0.45">
      <c r="A5055">
        <f t="shared" si="315"/>
        <v>215555053</v>
      </c>
      <c r="B5055" t="s">
        <v>2806</v>
      </c>
      <c r="C5055" t="s">
        <v>584</v>
      </c>
      <c r="F5055" t="s">
        <v>308</v>
      </c>
      <c r="G5055" t="s">
        <v>309</v>
      </c>
      <c r="I5055" t="str">
        <f t="shared" si="312"/>
        <v>insert into subscriber(subscriberid, SubscriberNumber, FirstName, LastName,AddressCity,AddressCountry) values(NEWID(),'215555053','Adriana ','Bridges','Auckland','New Zealand')</v>
      </c>
      <c r="J5055" t="str">
        <f t="shared" si="313"/>
        <v>{"SubscriberNumber":"215555053","FirstName":"Adriana ","LastName":"Bridges","AddressCity":"Auckland","AddressCountry":"New Zealand"}</v>
      </c>
      <c r="K5055" t="str">
        <f t="shared" si="314"/>
        <v>yield return new Subscriber {SubscriberNumber="215555053",FirstName="Adriana ",LastName="Bridges",AddressCity="Auckland",AddressCountry="New Zealand"};</v>
      </c>
    </row>
    <row r="5056" spans="1:11" x14ac:dyDescent="0.45">
      <c r="A5056">
        <f t="shared" si="315"/>
        <v>215555054</v>
      </c>
      <c r="B5056" t="s">
        <v>2869</v>
      </c>
      <c r="C5056" t="s">
        <v>1877</v>
      </c>
      <c r="F5056" t="s">
        <v>308</v>
      </c>
      <c r="G5056" t="s">
        <v>309</v>
      </c>
      <c r="I5056" t="str">
        <f t="shared" si="312"/>
        <v>insert into subscriber(subscriberid, SubscriberNumber, FirstName, LastName,AddressCity,AddressCountry) values(NEWID(),'215555054','Porfirio ','Stout','Auckland','New Zealand')</v>
      </c>
      <c r="J5056" t="str">
        <f t="shared" si="313"/>
        <v>{"SubscriberNumber":"215555054","FirstName":"Porfirio ","LastName":"Stout","AddressCity":"Auckland","AddressCountry":"New Zealand"}</v>
      </c>
      <c r="K5056" t="str">
        <f t="shared" si="314"/>
        <v>yield return new Subscriber {SubscriberNumber="215555054",FirstName="Porfirio ",LastName="Stout",AddressCity="Auckland",AddressCountry="New Zealand"};</v>
      </c>
    </row>
    <row r="5057" spans="1:11" x14ac:dyDescent="0.45">
      <c r="A5057">
        <f t="shared" si="315"/>
        <v>215555055</v>
      </c>
      <c r="B5057" t="s">
        <v>1479</v>
      </c>
      <c r="C5057" t="s">
        <v>1372</v>
      </c>
      <c r="F5057" t="s">
        <v>308</v>
      </c>
      <c r="G5057" t="s">
        <v>309</v>
      </c>
      <c r="I5057" t="str">
        <f t="shared" si="312"/>
        <v>insert into subscriber(subscriberid, SubscriberNumber, FirstName, LastName,AddressCity,AddressCountry) values(NEWID(),'215555055','Marcella ','Macias','Auckland','New Zealand')</v>
      </c>
      <c r="J5057" t="str">
        <f t="shared" si="313"/>
        <v>{"SubscriberNumber":"215555055","FirstName":"Marcella ","LastName":"Macias","AddressCity":"Auckland","AddressCountry":"New Zealand"}</v>
      </c>
      <c r="K5057" t="str">
        <f t="shared" si="314"/>
        <v>yield return new Subscriber {SubscriberNumber="215555055",FirstName="Marcella ",LastName="Macias",AddressCity="Auckland",AddressCountry="New Zealand"};</v>
      </c>
    </row>
    <row r="5058" spans="1:11" x14ac:dyDescent="0.45">
      <c r="A5058">
        <f t="shared" si="315"/>
        <v>215555056</v>
      </c>
      <c r="B5058" t="s">
        <v>3002</v>
      </c>
      <c r="C5058" t="s">
        <v>43</v>
      </c>
      <c r="F5058" t="s">
        <v>308</v>
      </c>
      <c r="G5058" t="s">
        <v>309</v>
      </c>
      <c r="I5058" t="str">
        <f t="shared" si="312"/>
        <v>insert into subscriber(subscriberid, SubscriberNumber, FirstName, LastName,AddressCity,AddressCountry) values(NEWID(),'215555056','Jerri ','Hughes','Auckland','New Zealand')</v>
      </c>
      <c r="J5058" t="str">
        <f t="shared" si="313"/>
        <v>{"SubscriberNumber":"215555056","FirstName":"Jerri ","LastName":"Hughes","AddressCity":"Auckland","AddressCountry":"New Zealand"}</v>
      </c>
      <c r="K5058" t="str">
        <f t="shared" si="314"/>
        <v>yield return new Subscriber {SubscriberNumber="215555056",FirstName="Jerri ",LastName="Hughes",AddressCity="Auckland",AddressCountry="New Zealand"};</v>
      </c>
    </row>
    <row r="5059" spans="1:11" x14ac:dyDescent="0.45">
      <c r="A5059">
        <f t="shared" si="315"/>
        <v>215555057</v>
      </c>
      <c r="B5059" t="s">
        <v>2853</v>
      </c>
      <c r="C5059" t="s">
        <v>452</v>
      </c>
      <c r="F5059" t="s">
        <v>308</v>
      </c>
      <c r="G5059" t="s">
        <v>309</v>
      </c>
      <c r="I5059" t="str">
        <f t="shared" ref="I5059:I5122" si="316">"insert into subscriber(subscriberid, SubscriberNumber, FirstName, LastName,AddressCity,AddressCountry) values(NEWID(),'"&amp;A5059&amp;"','"&amp;B5059&amp;"','"&amp;C5059&amp;"','"&amp;F5059&amp;"','"&amp;G5059&amp;"')"</f>
        <v>insert into subscriber(subscriberid, SubscriberNumber, FirstName, LastName,AddressCity,AddressCountry) values(NEWID(),'215555057','Cathy ','Contreras','Auckland','New Zealand')</v>
      </c>
      <c r="J5059" t="str">
        <f t="shared" ref="J5059:J5122" si="317">"{""SubscriberNumber"":"""&amp;A5059&amp;""",""FirstName"":"""&amp;B5059&amp;""",""LastName"":"""&amp;C5059&amp;""",""AddressCity"":"""&amp;F5059&amp;""",""AddressCountry"":"""&amp;G5059&amp;"""}"</f>
        <v>{"SubscriberNumber":"215555057","FirstName":"Cathy ","LastName":"Contreras","AddressCity":"Auckland","AddressCountry":"New Zealand"}</v>
      </c>
      <c r="K5059" t="str">
        <f t="shared" ref="K5059:K5122" si="318">"yield return new Subscriber "&amp;"{SubscriberNumber="""&amp;A5059&amp;""",FirstName="""&amp;B5059&amp;""",LastName="""&amp;C5059&amp;""",AddressCity="""&amp;F5059&amp;""",AddressCountry="""&amp;G5059&amp;"""};"</f>
        <v>yield return new Subscriber {SubscriberNumber="215555057",FirstName="Cathy ",LastName="Contreras",AddressCity="Auckland",AddressCountry="New Zealand"};</v>
      </c>
    </row>
    <row r="5060" spans="1:11" x14ac:dyDescent="0.45">
      <c r="A5060">
        <f t="shared" ref="A5060:A5123" si="319">A5059+1</f>
        <v>215555058</v>
      </c>
      <c r="B5060" t="s">
        <v>831</v>
      </c>
      <c r="C5060" t="s">
        <v>1769</v>
      </c>
      <c r="F5060" t="s">
        <v>308</v>
      </c>
      <c r="G5060" t="s">
        <v>309</v>
      </c>
      <c r="I5060" t="str">
        <f t="shared" si="316"/>
        <v>insert into subscriber(subscriberid, SubscriberNumber, FirstName, LastName,AddressCity,AddressCountry) values(NEWID(),'215555058','Timmy ','Mccormick','Auckland','New Zealand')</v>
      </c>
      <c r="J5060" t="str">
        <f t="shared" si="317"/>
        <v>{"SubscriberNumber":"215555058","FirstName":"Timmy ","LastName":"Mccormick","AddressCity":"Auckland","AddressCountry":"New Zealand"}</v>
      </c>
      <c r="K5060" t="str">
        <f t="shared" si="318"/>
        <v>yield return new Subscriber {SubscriberNumber="215555058",FirstName="Timmy ",LastName="Mccormick",AddressCity="Auckland",AddressCountry="New Zealand"};</v>
      </c>
    </row>
    <row r="5061" spans="1:11" x14ac:dyDescent="0.45">
      <c r="A5061">
        <f t="shared" si="319"/>
        <v>215555059</v>
      </c>
      <c r="B5061" t="s">
        <v>3003</v>
      </c>
      <c r="C5061" t="s">
        <v>534</v>
      </c>
      <c r="F5061" t="s">
        <v>308</v>
      </c>
      <c r="G5061" t="s">
        <v>309</v>
      </c>
      <c r="I5061" t="str">
        <f t="shared" si="316"/>
        <v>insert into subscriber(subscriberid, SubscriberNumber, FirstName, LastName,AddressCity,AddressCountry) values(NEWID(),'215555059','Louise ','Singh','Auckland','New Zealand')</v>
      </c>
      <c r="J5061" t="str">
        <f t="shared" si="317"/>
        <v>{"SubscriberNumber":"215555059","FirstName":"Louise ","LastName":"Singh","AddressCity":"Auckland","AddressCountry":"New Zealand"}</v>
      </c>
      <c r="K5061" t="str">
        <f t="shared" si="318"/>
        <v>yield return new Subscriber {SubscriberNumber="215555059",FirstName="Louise ",LastName="Singh",AddressCity="Auckland",AddressCountry="New Zealand"};</v>
      </c>
    </row>
    <row r="5062" spans="1:11" x14ac:dyDescent="0.45">
      <c r="A5062">
        <f t="shared" si="319"/>
        <v>215555060</v>
      </c>
      <c r="B5062" t="s">
        <v>2347</v>
      </c>
      <c r="C5062" t="s">
        <v>1915</v>
      </c>
      <c r="F5062" t="s">
        <v>308</v>
      </c>
      <c r="G5062" t="s">
        <v>309</v>
      </c>
      <c r="I5062" t="str">
        <f t="shared" si="316"/>
        <v>insert into subscriber(subscriberid, SubscriberNumber, FirstName, LastName,AddressCity,AddressCountry) values(NEWID(),'215555060','Kermit ','Hammond','Auckland','New Zealand')</v>
      </c>
      <c r="J5062" t="str">
        <f t="shared" si="317"/>
        <v>{"SubscriberNumber":"215555060","FirstName":"Kermit ","LastName":"Hammond","AddressCity":"Auckland","AddressCountry":"New Zealand"}</v>
      </c>
      <c r="K5062" t="str">
        <f t="shared" si="318"/>
        <v>yield return new Subscriber {SubscriberNumber="215555060",FirstName="Kermit ",LastName="Hammond",AddressCity="Auckland",AddressCountry="New Zealand"};</v>
      </c>
    </row>
    <row r="5063" spans="1:11" x14ac:dyDescent="0.45">
      <c r="A5063">
        <f t="shared" si="319"/>
        <v>215555061</v>
      </c>
      <c r="B5063" t="s">
        <v>2863</v>
      </c>
      <c r="C5063" t="s">
        <v>540</v>
      </c>
      <c r="F5063" t="s">
        <v>308</v>
      </c>
      <c r="G5063" t="s">
        <v>309</v>
      </c>
      <c r="I5063" t="str">
        <f t="shared" si="316"/>
        <v>insert into subscriber(subscriberid, SubscriberNumber, FirstName, LastName,AddressCity,AddressCountry) values(NEWID(),'215555061','Kara ','Mendoza','Auckland','New Zealand')</v>
      </c>
      <c r="J5063" t="str">
        <f t="shared" si="317"/>
        <v>{"SubscriberNumber":"215555061","FirstName":"Kara ","LastName":"Mendoza","AddressCity":"Auckland","AddressCountry":"New Zealand"}</v>
      </c>
      <c r="K5063" t="str">
        <f t="shared" si="318"/>
        <v>yield return new Subscriber {SubscriberNumber="215555061",FirstName="Kara ",LastName="Mendoza",AddressCity="Auckland",AddressCountry="New Zealand"};</v>
      </c>
    </row>
    <row r="5064" spans="1:11" x14ac:dyDescent="0.45">
      <c r="A5064">
        <f t="shared" si="319"/>
        <v>215555062</v>
      </c>
      <c r="B5064" t="s">
        <v>997</v>
      </c>
      <c r="C5064" t="s">
        <v>2159</v>
      </c>
      <c r="F5064" t="s">
        <v>308</v>
      </c>
      <c r="G5064" t="s">
        <v>309</v>
      </c>
      <c r="I5064" t="str">
        <f t="shared" si="316"/>
        <v>insert into subscriber(subscriberid, SubscriberNumber, FirstName, LastName,AddressCity,AddressCountry) values(NEWID(),'215555062','Marie ','Murphy','Auckland','New Zealand')</v>
      </c>
      <c r="J5064" t="str">
        <f t="shared" si="317"/>
        <v>{"SubscriberNumber":"215555062","FirstName":"Marie ","LastName":"Murphy","AddressCity":"Auckland","AddressCountry":"New Zealand"}</v>
      </c>
      <c r="K5064" t="str">
        <f t="shared" si="318"/>
        <v>yield return new Subscriber {SubscriberNumber="215555062",FirstName="Marie ",LastName="Murphy",AddressCity="Auckland",AddressCountry="New Zealand"};</v>
      </c>
    </row>
    <row r="5065" spans="1:11" x14ac:dyDescent="0.45">
      <c r="A5065">
        <f t="shared" si="319"/>
        <v>215555063</v>
      </c>
      <c r="B5065" t="s">
        <v>1473</v>
      </c>
      <c r="C5065" t="s">
        <v>321</v>
      </c>
      <c r="F5065" t="s">
        <v>308</v>
      </c>
      <c r="G5065" t="s">
        <v>309</v>
      </c>
      <c r="I5065" t="str">
        <f t="shared" si="316"/>
        <v>insert into subscriber(subscriberid, SubscriberNumber, FirstName, LastName,AddressCity,AddressCountry) values(NEWID(),'215555063','Margaret ','Casey','Auckland','New Zealand')</v>
      </c>
      <c r="J5065" t="str">
        <f t="shared" si="317"/>
        <v>{"SubscriberNumber":"215555063","FirstName":"Margaret ","LastName":"Casey","AddressCity":"Auckland","AddressCountry":"New Zealand"}</v>
      </c>
      <c r="K5065" t="str">
        <f t="shared" si="318"/>
        <v>yield return new Subscriber {SubscriberNumber="215555063",FirstName="Margaret ",LastName="Casey",AddressCity="Auckland",AddressCountry="New Zealand"};</v>
      </c>
    </row>
    <row r="5066" spans="1:11" x14ac:dyDescent="0.45">
      <c r="A5066">
        <f t="shared" si="319"/>
        <v>215555064</v>
      </c>
      <c r="B5066" t="s">
        <v>946</v>
      </c>
      <c r="C5066" t="s">
        <v>1397</v>
      </c>
      <c r="F5066" t="s">
        <v>308</v>
      </c>
      <c r="G5066" t="s">
        <v>309</v>
      </c>
      <c r="I5066" t="str">
        <f t="shared" si="316"/>
        <v>insert into subscriber(subscriberid, SubscriberNumber, FirstName, LastName,AddressCity,AddressCountry) values(NEWID(),'215555064','Harland ','Rivas','Auckland','New Zealand')</v>
      </c>
      <c r="J5066" t="str">
        <f t="shared" si="317"/>
        <v>{"SubscriberNumber":"215555064","FirstName":"Harland ","LastName":"Rivas","AddressCity":"Auckland","AddressCountry":"New Zealand"}</v>
      </c>
      <c r="K5066" t="str">
        <f t="shared" si="318"/>
        <v>yield return new Subscriber {SubscriberNumber="215555064",FirstName="Harland ",LastName="Rivas",AddressCity="Auckland",AddressCountry="New Zealand"};</v>
      </c>
    </row>
    <row r="5067" spans="1:11" x14ac:dyDescent="0.45">
      <c r="A5067">
        <f t="shared" si="319"/>
        <v>215555065</v>
      </c>
      <c r="B5067" t="s">
        <v>486</v>
      </c>
      <c r="C5067" t="s">
        <v>1080</v>
      </c>
      <c r="F5067" t="s">
        <v>308</v>
      </c>
      <c r="G5067" t="s">
        <v>309</v>
      </c>
      <c r="I5067" t="str">
        <f t="shared" si="316"/>
        <v>insert into subscriber(subscriberid, SubscriberNumber, FirstName, LastName,AddressCity,AddressCountry) values(NEWID(),'215555065','Diego ','Zamora','Auckland','New Zealand')</v>
      </c>
      <c r="J5067" t="str">
        <f t="shared" si="317"/>
        <v>{"SubscriberNumber":"215555065","FirstName":"Diego ","LastName":"Zamora","AddressCity":"Auckland","AddressCountry":"New Zealand"}</v>
      </c>
      <c r="K5067" t="str">
        <f t="shared" si="318"/>
        <v>yield return new Subscriber {SubscriberNumber="215555065",FirstName="Diego ",LastName="Zamora",AddressCity="Auckland",AddressCountry="New Zealand"};</v>
      </c>
    </row>
    <row r="5068" spans="1:11" x14ac:dyDescent="0.45">
      <c r="A5068">
        <f t="shared" si="319"/>
        <v>215555066</v>
      </c>
      <c r="B5068" t="s">
        <v>2393</v>
      </c>
      <c r="C5068" t="s">
        <v>1273</v>
      </c>
      <c r="F5068" t="s">
        <v>308</v>
      </c>
      <c r="G5068" t="s">
        <v>309</v>
      </c>
      <c r="I5068" t="str">
        <f t="shared" si="316"/>
        <v>insert into subscriber(subscriberid, SubscriberNumber, FirstName, LastName,AddressCity,AddressCountry) values(NEWID(),'215555066','Frank ','Abbott','Auckland','New Zealand')</v>
      </c>
      <c r="J5068" t="str">
        <f t="shared" si="317"/>
        <v>{"SubscriberNumber":"215555066","FirstName":"Frank ","LastName":"Abbott","AddressCity":"Auckland","AddressCountry":"New Zealand"}</v>
      </c>
      <c r="K5068" t="str">
        <f t="shared" si="318"/>
        <v>yield return new Subscriber {SubscriberNumber="215555066",FirstName="Frank ",LastName="Abbott",AddressCity="Auckland",AddressCountry="New Zealand"};</v>
      </c>
    </row>
    <row r="5069" spans="1:11" x14ac:dyDescent="0.45">
      <c r="A5069">
        <f t="shared" si="319"/>
        <v>215555067</v>
      </c>
      <c r="B5069" t="s">
        <v>1016</v>
      </c>
      <c r="C5069" t="s">
        <v>1068</v>
      </c>
      <c r="F5069" t="s">
        <v>308</v>
      </c>
      <c r="G5069" t="s">
        <v>309</v>
      </c>
      <c r="I5069" t="str">
        <f t="shared" si="316"/>
        <v>insert into subscriber(subscriberid, SubscriberNumber, FirstName, LastName,AddressCity,AddressCountry) values(NEWID(),'215555067','Janna ','Dawson','Auckland','New Zealand')</v>
      </c>
      <c r="J5069" t="str">
        <f t="shared" si="317"/>
        <v>{"SubscriberNumber":"215555067","FirstName":"Janna ","LastName":"Dawson","AddressCity":"Auckland","AddressCountry":"New Zealand"}</v>
      </c>
      <c r="K5069" t="str">
        <f t="shared" si="318"/>
        <v>yield return new Subscriber {SubscriberNumber="215555067",FirstName="Janna ",LastName="Dawson",AddressCity="Auckland",AddressCountry="New Zealand"};</v>
      </c>
    </row>
    <row r="5070" spans="1:11" x14ac:dyDescent="0.45">
      <c r="A5070">
        <f t="shared" si="319"/>
        <v>215555068</v>
      </c>
      <c r="B5070" t="s">
        <v>2619</v>
      </c>
      <c r="C5070" t="s">
        <v>1308</v>
      </c>
      <c r="F5070" t="s">
        <v>308</v>
      </c>
      <c r="G5070" t="s">
        <v>309</v>
      </c>
      <c r="I5070" t="str">
        <f t="shared" si="316"/>
        <v>insert into subscriber(subscriberid, SubscriberNumber, FirstName, LastName,AddressCity,AddressCountry) values(NEWID(),'215555068','Callie ','Shepard','Auckland','New Zealand')</v>
      </c>
      <c r="J5070" t="str">
        <f t="shared" si="317"/>
        <v>{"SubscriberNumber":"215555068","FirstName":"Callie ","LastName":"Shepard","AddressCity":"Auckland","AddressCountry":"New Zealand"}</v>
      </c>
      <c r="K5070" t="str">
        <f t="shared" si="318"/>
        <v>yield return new Subscriber {SubscriberNumber="215555068",FirstName="Callie ",LastName="Shepard",AddressCity="Auckland",AddressCountry="New Zealand"};</v>
      </c>
    </row>
    <row r="5071" spans="1:11" x14ac:dyDescent="0.45">
      <c r="A5071">
        <f t="shared" si="319"/>
        <v>215555069</v>
      </c>
      <c r="B5071" t="s">
        <v>1373</v>
      </c>
      <c r="C5071" t="s">
        <v>187</v>
      </c>
      <c r="F5071" t="s">
        <v>308</v>
      </c>
      <c r="G5071" t="s">
        <v>309</v>
      </c>
      <c r="I5071" t="str">
        <f t="shared" si="316"/>
        <v>insert into subscriber(subscriberid, SubscriberNumber, FirstName, LastName,AddressCity,AddressCountry) values(NEWID(),'215555069','Marguerite ','Wilson','Auckland','New Zealand')</v>
      </c>
      <c r="J5071" t="str">
        <f t="shared" si="317"/>
        <v>{"SubscriberNumber":"215555069","FirstName":"Marguerite ","LastName":"Wilson","AddressCity":"Auckland","AddressCountry":"New Zealand"}</v>
      </c>
      <c r="K5071" t="str">
        <f t="shared" si="318"/>
        <v>yield return new Subscriber {SubscriberNumber="215555069",FirstName="Marguerite ",LastName="Wilson",AddressCity="Auckland",AddressCountry="New Zealand"};</v>
      </c>
    </row>
    <row r="5072" spans="1:11" x14ac:dyDescent="0.45">
      <c r="A5072">
        <f t="shared" si="319"/>
        <v>215555070</v>
      </c>
      <c r="B5072" t="s">
        <v>3004</v>
      </c>
      <c r="C5072" t="s">
        <v>804</v>
      </c>
      <c r="F5072" t="s">
        <v>308</v>
      </c>
      <c r="G5072" t="s">
        <v>309</v>
      </c>
      <c r="I5072" t="str">
        <f t="shared" si="316"/>
        <v>insert into subscriber(subscriberid, SubscriberNumber, FirstName, LastName,AddressCity,AddressCountry) values(NEWID(),'215555070','Ladonna ','Hoffman','Auckland','New Zealand')</v>
      </c>
      <c r="J5072" t="str">
        <f t="shared" si="317"/>
        <v>{"SubscriberNumber":"215555070","FirstName":"Ladonna ","LastName":"Hoffman","AddressCity":"Auckland","AddressCountry":"New Zealand"}</v>
      </c>
      <c r="K5072" t="str">
        <f t="shared" si="318"/>
        <v>yield return new Subscriber {SubscriberNumber="215555070",FirstName="Ladonna ",LastName="Hoffman",AddressCity="Auckland",AddressCountry="New Zealand"};</v>
      </c>
    </row>
    <row r="5073" spans="1:11" x14ac:dyDescent="0.45">
      <c r="A5073">
        <f t="shared" si="319"/>
        <v>215555071</v>
      </c>
      <c r="B5073" t="s">
        <v>2030</v>
      </c>
      <c r="C5073" t="s">
        <v>323</v>
      </c>
      <c r="F5073" t="s">
        <v>308</v>
      </c>
      <c r="G5073" t="s">
        <v>309</v>
      </c>
      <c r="I5073" t="str">
        <f t="shared" si="316"/>
        <v>insert into subscriber(subscriberid, SubscriberNumber, FirstName, LastName,AddressCity,AddressCountry) values(NEWID(),'215555071','Preston ','Monroe','Auckland','New Zealand')</v>
      </c>
      <c r="J5073" t="str">
        <f t="shared" si="317"/>
        <v>{"SubscriberNumber":"215555071","FirstName":"Preston ","LastName":"Monroe","AddressCity":"Auckland","AddressCountry":"New Zealand"}</v>
      </c>
      <c r="K5073" t="str">
        <f t="shared" si="318"/>
        <v>yield return new Subscriber {SubscriberNumber="215555071",FirstName="Preston ",LastName="Monroe",AddressCity="Auckland",AddressCountry="New Zealand"};</v>
      </c>
    </row>
    <row r="5074" spans="1:11" x14ac:dyDescent="0.45">
      <c r="A5074">
        <f t="shared" si="319"/>
        <v>215555072</v>
      </c>
      <c r="B5074" t="s">
        <v>3005</v>
      </c>
      <c r="C5074" t="s">
        <v>510</v>
      </c>
      <c r="F5074" t="s">
        <v>308</v>
      </c>
      <c r="G5074" t="s">
        <v>309</v>
      </c>
      <c r="I5074" t="str">
        <f t="shared" si="316"/>
        <v>insert into subscriber(subscriberid, SubscriberNumber, FirstName, LastName,AddressCity,AddressCountry) values(NEWID(),'215555072','Graig ','Watkins','Auckland','New Zealand')</v>
      </c>
      <c r="J5074" t="str">
        <f t="shared" si="317"/>
        <v>{"SubscriberNumber":"215555072","FirstName":"Graig ","LastName":"Watkins","AddressCity":"Auckland","AddressCountry":"New Zealand"}</v>
      </c>
      <c r="K5074" t="str">
        <f t="shared" si="318"/>
        <v>yield return new Subscriber {SubscriberNumber="215555072",FirstName="Graig ",LastName="Watkins",AddressCity="Auckland",AddressCountry="New Zealand"};</v>
      </c>
    </row>
    <row r="5075" spans="1:11" x14ac:dyDescent="0.45">
      <c r="A5075">
        <f t="shared" si="319"/>
        <v>215555073</v>
      </c>
      <c r="B5075" t="s">
        <v>3006</v>
      </c>
      <c r="C5075" t="s">
        <v>966</v>
      </c>
      <c r="F5075" t="s">
        <v>308</v>
      </c>
      <c r="G5075" t="s">
        <v>309</v>
      </c>
      <c r="I5075" t="str">
        <f t="shared" si="316"/>
        <v>insert into subscriber(subscriberid, SubscriberNumber, FirstName, LastName,AddressCity,AddressCountry) values(NEWID(),'215555073','Bobbie ','Harper','Auckland','New Zealand')</v>
      </c>
      <c r="J5075" t="str">
        <f t="shared" si="317"/>
        <v>{"SubscriberNumber":"215555073","FirstName":"Bobbie ","LastName":"Harper","AddressCity":"Auckland","AddressCountry":"New Zealand"}</v>
      </c>
      <c r="K5075" t="str">
        <f t="shared" si="318"/>
        <v>yield return new Subscriber {SubscriberNumber="215555073",FirstName="Bobbie ",LastName="Harper",AddressCity="Auckland",AddressCountry="New Zealand"};</v>
      </c>
    </row>
    <row r="5076" spans="1:11" x14ac:dyDescent="0.45">
      <c r="A5076">
        <f t="shared" si="319"/>
        <v>215555074</v>
      </c>
      <c r="B5076" t="s">
        <v>3007</v>
      </c>
      <c r="C5076" t="s">
        <v>1294</v>
      </c>
      <c r="F5076" t="s">
        <v>308</v>
      </c>
      <c r="G5076" t="s">
        <v>309</v>
      </c>
      <c r="I5076" t="str">
        <f t="shared" si="316"/>
        <v>insert into subscriber(subscriberid, SubscriberNumber, FirstName, LastName,AddressCity,AddressCountry) values(NEWID(),'215555074','Naomi ','Sosa','Auckland','New Zealand')</v>
      </c>
      <c r="J5076" t="str">
        <f t="shared" si="317"/>
        <v>{"SubscriberNumber":"215555074","FirstName":"Naomi ","LastName":"Sosa","AddressCity":"Auckland","AddressCountry":"New Zealand"}</v>
      </c>
      <c r="K5076" t="str">
        <f t="shared" si="318"/>
        <v>yield return new Subscriber {SubscriberNumber="215555074",FirstName="Naomi ",LastName="Sosa",AddressCity="Auckland",AddressCountry="New Zealand"};</v>
      </c>
    </row>
    <row r="5077" spans="1:11" x14ac:dyDescent="0.45">
      <c r="A5077">
        <f t="shared" si="319"/>
        <v>215555075</v>
      </c>
      <c r="B5077" t="s">
        <v>1322</v>
      </c>
      <c r="C5077" t="s">
        <v>1152</v>
      </c>
      <c r="F5077" t="s">
        <v>308</v>
      </c>
      <c r="G5077" t="s">
        <v>309</v>
      </c>
      <c r="I5077" t="str">
        <f t="shared" si="316"/>
        <v>insert into subscriber(subscriberid, SubscriberNumber, FirstName, LastName,AddressCity,AddressCountry) values(NEWID(),'215555075','Mariana ','Velasquez','Auckland','New Zealand')</v>
      </c>
      <c r="J5077" t="str">
        <f t="shared" si="317"/>
        <v>{"SubscriberNumber":"215555075","FirstName":"Mariana ","LastName":"Velasquez","AddressCity":"Auckland","AddressCountry":"New Zealand"}</v>
      </c>
      <c r="K5077" t="str">
        <f t="shared" si="318"/>
        <v>yield return new Subscriber {SubscriberNumber="215555075",FirstName="Mariana ",LastName="Velasquez",AddressCity="Auckland",AddressCountry="New Zealand"};</v>
      </c>
    </row>
    <row r="5078" spans="1:11" x14ac:dyDescent="0.45">
      <c r="A5078">
        <f t="shared" si="319"/>
        <v>215555076</v>
      </c>
      <c r="B5078" t="s">
        <v>3008</v>
      </c>
      <c r="C5078" t="s">
        <v>127</v>
      </c>
      <c r="F5078" t="s">
        <v>308</v>
      </c>
      <c r="G5078" t="s">
        <v>309</v>
      </c>
      <c r="I5078" t="str">
        <f t="shared" si="316"/>
        <v>insert into subscriber(subscriberid, SubscriberNumber, FirstName, LastName,AddressCity,AddressCountry) values(NEWID(),'215555076','Raul ','Rose','Auckland','New Zealand')</v>
      </c>
      <c r="J5078" t="str">
        <f t="shared" si="317"/>
        <v>{"SubscriberNumber":"215555076","FirstName":"Raul ","LastName":"Rose","AddressCity":"Auckland","AddressCountry":"New Zealand"}</v>
      </c>
      <c r="K5078" t="str">
        <f t="shared" si="318"/>
        <v>yield return new Subscriber {SubscriberNumber="215555076",FirstName="Raul ",LastName="Rose",AddressCity="Auckland",AddressCountry="New Zealand"};</v>
      </c>
    </row>
    <row r="5079" spans="1:11" x14ac:dyDescent="0.45">
      <c r="A5079">
        <f t="shared" si="319"/>
        <v>215555077</v>
      </c>
      <c r="B5079" t="s">
        <v>1063</v>
      </c>
      <c r="C5079" t="s">
        <v>1275</v>
      </c>
      <c r="F5079" t="s">
        <v>308</v>
      </c>
      <c r="G5079" t="s">
        <v>309</v>
      </c>
      <c r="I5079" t="str">
        <f t="shared" si="316"/>
        <v>insert into subscriber(subscriberid, SubscriberNumber, FirstName, LastName,AddressCity,AddressCountry) values(NEWID(),'215555077','Julian ','Gay','Auckland','New Zealand')</v>
      </c>
      <c r="J5079" t="str">
        <f t="shared" si="317"/>
        <v>{"SubscriberNumber":"215555077","FirstName":"Julian ","LastName":"Gay","AddressCity":"Auckland","AddressCountry":"New Zealand"}</v>
      </c>
      <c r="K5079" t="str">
        <f t="shared" si="318"/>
        <v>yield return new Subscriber {SubscriberNumber="215555077",FirstName="Julian ",LastName="Gay",AddressCity="Auckland",AddressCountry="New Zealand"};</v>
      </c>
    </row>
    <row r="5080" spans="1:11" x14ac:dyDescent="0.45">
      <c r="A5080">
        <f t="shared" si="319"/>
        <v>215555078</v>
      </c>
      <c r="B5080" t="s">
        <v>1343</v>
      </c>
      <c r="C5080" t="s">
        <v>51</v>
      </c>
      <c r="F5080" t="s">
        <v>308</v>
      </c>
      <c r="G5080" t="s">
        <v>309</v>
      </c>
      <c r="I5080" t="str">
        <f t="shared" si="316"/>
        <v>insert into subscriber(subscriberid, SubscriberNumber, FirstName, LastName,AddressCity,AddressCountry) values(NEWID(),'215555078','Jolene ','Poole','Auckland','New Zealand')</v>
      </c>
      <c r="J5080" t="str">
        <f t="shared" si="317"/>
        <v>{"SubscriberNumber":"215555078","FirstName":"Jolene ","LastName":"Poole","AddressCity":"Auckland","AddressCountry":"New Zealand"}</v>
      </c>
      <c r="K5080" t="str">
        <f t="shared" si="318"/>
        <v>yield return new Subscriber {SubscriberNumber="215555078",FirstName="Jolene ",LastName="Poole",AddressCity="Auckland",AddressCountry="New Zealand"};</v>
      </c>
    </row>
    <row r="5081" spans="1:11" x14ac:dyDescent="0.45">
      <c r="A5081">
        <f t="shared" si="319"/>
        <v>215555079</v>
      </c>
      <c r="B5081" t="s">
        <v>2324</v>
      </c>
      <c r="C5081" t="s">
        <v>235</v>
      </c>
      <c r="F5081" t="s">
        <v>308</v>
      </c>
      <c r="G5081" t="s">
        <v>309</v>
      </c>
      <c r="I5081" t="str">
        <f t="shared" si="316"/>
        <v>insert into subscriber(subscriberid, SubscriberNumber, FirstName, LastName,AddressCity,AddressCountry) values(NEWID(),'215555079','Kristi ','Warren','Auckland','New Zealand')</v>
      </c>
      <c r="J5081" t="str">
        <f t="shared" si="317"/>
        <v>{"SubscriberNumber":"215555079","FirstName":"Kristi ","LastName":"Warren","AddressCity":"Auckland","AddressCountry":"New Zealand"}</v>
      </c>
      <c r="K5081" t="str">
        <f t="shared" si="318"/>
        <v>yield return new Subscriber {SubscriberNumber="215555079",FirstName="Kristi ",LastName="Warren",AddressCity="Auckland",AddressCountry="New Zealand"};</v>
      </c>
    </row>
    <row r="5082" spans="1:11" x14ac:dyDescent="0.45">
      <c r="A5082">
        <f t="shared" si="319"/>
        <v>215555080</v>
      </c>
      <c r="B5082" t="s">
        <v>1902</v>
      </c>
      <c r="C5082" t="s">
        <v>233</v>
      </c>
      <c r="F5082" t="s">
        <v>308</v>
      </c>
      <c r="G5082" t="s">
        <v>309</v>
      </c>
      <c r="I5082" t="str">
        <f t="shared" si="316"/>
        <v>insert into subscriber(subscriberid, SubscriberNumber, FirstName, LastName,AddressCity,AddressCountry) values(NEWID(),'215555080','Etta ','Simon','Auckland','New Zealand')</v>
      </c>
      <c r="J5082" t="str">
        <f t="shared" si="317"/>
        <v>{"SubscriberNumber":"215555080","FirstName":"Etta ","LastName":"Simon","AddressCity":"Auckland","AddressCountry":"New Zealand"}</v>
      </c>
      <c r="K5082" t="str">
        <f t="shared" si="318"/>
        <v>yield return new Subscriber {SubscriberNumber="215555080",FirstName="Etta ",LastName="Simon",AddressCity="Auckland",AddressCountry="New Zealand"};</v>
      </c>
    </row>
    <row r="5083" spans="1:11" x14ac:dyDescent="0.45">
      <c r="A5083">
        <f t="shared" si="319"/>
        <v>215555081</v>
      </c>
      <c r="B5083" t="s">
        <v>1999</v>
      </c>
      <c r="C5083" t="s">
        <v>1476</v>
      </c>
      <c r="F5083" t="s">
        <v>308</v>
      </c>
      <c r="G5083" t="s">
        <v>309</v>
      </c>
      <c r="I5083" t="str">
        <f t="shared" si="316"/>
        <v>insert into subscriber(subscriberid, SubscriberNumber, FirstName, LastName,AddressCity,AddressCountry) values(NEWID(),'215555081','Parker ','Robinson','Auckland','New Zealand')</v>
      </c>
      <c r="J5083" t="str">
        <f t="shared" si="317"/>
        <v>{"SubscriberNumber":"215555081","FirstName":"Parker ","LastName":"Robinson","AddressCity":"Auckland","AddressCountry":"New Zealand"}</v>
      </c>
      <c r="K5083" t="str">
        <f t="shared" si="318"/>
        <v>yield return new Subscriber {SubscriberNumber="215555081",FirstName="Parker ",LastName="Robinson",AddressCity="Auckland",AddressCountry="New Zealand"};</v>
      </c>
    </row>
    <row r="5084" spans="1:11" x14ac:dyDescent="0.45">
      <c r="A5084">
        <f t="shared" si="319"/>
        <v>215555082</v>
      </c>
      <c r="B5084" t="s">
        <v>2080</v>
      </c>
      <c r="C5084" t="s">
        <v>628</v>
      </c>
      <c r="F5084" t="s">
        <v>308</v>
      </c>
      <c r="G5084" t="s">
        <v>309</v>
      </c>
      <c r="I5084" t="str">
        <f t="shared" si="316"/>
        <v>insert into subscriber(subscriberid, SubscriberNumber, FirstName, LastName,AddressCity,AddressCountry) values(NEWID(),'215555082','Juan ','Hanna','Auckland','New Zealand')</v>
      </c>
      <c r="J5084" t="str">
        <f t="shared" si="317"/>
        <v>{"SubscriberNumber":"215555082","FirstName":"Juan ","LastName":"Hanna","AddressCity":"Auckland","AddressCountry":"New Zealand"}</v>
      </c>
      <c r="K5084" t="str">
        <f t="shared" si="318"/>
        <v>yield return new Subscriber {SubscriberNumber="215555082",FirstName="Juan ",LastName="Hanna",AddressCity="Auckland",AddressCountry="New Zealand"};</v>
      </c>
    </row>
    <row r="5085" spans="1:11" x14ac:dyDescent="0.45">
      <c r="A5085">
        <f t="shared" si="319"/>
        <v>215555083</v>
      </c>
      <c r="B5085" t="s">
        <v>1702</v>
      </c>
      <c r="C5085" t="s">
        <v>207</v>
      </c>
      <c r="F5085" t="s">
        <v>308</v>
      </c>
      <c r="G5085" t="s">
        <v>309</v>
      </c>
      <c r="I5085" t="str">
        <f t="shared" si="316"/>
        <v>insert into subscriber(subscriberid, SubscriberNumber, FirstName, LastName,AddressCity,AddressCountry) values(NEWID(),'215555083','Mitzi ','Turner','Auckland','New Zealand')</v>
      </c>
      <c r="J5085" t="str">
        <f t="shared" si="317"/>
        <v>{"SubscriberNumber":"215555083","FirstName":"Mitzi ","LastName":"Turner","AddressCity":"Auckland","AddressCountry":"New Zealand"}</v>
      </c>
      <c r="K5085" t="str">
        <f t="shared" si="318"/>
        <v>yield return new Subscriber {SubscriberNumber="215555083",FirstName="Mitzi ",LastName="Turner",AddressCity="Auckland",AddressCountry="New Zealand"};</v>
      </c>
    </row>
    <row r="5086" spans="1:11" x14ac:dyDescent="0.45">
      <c r="A5086">
        <f t="shared" si="319"/>
        <v>215555084</v>
      </c>
      <c r="B5086" t="s">
        <v>986</v>
      </c>
      <c r="C5086" t="s">
        <v>396</v>
      </c>
      <c r="F5086" t="s">
        <v>308</v>
      </c>
      <c r="G5086" t="s">
        <v>309</v>
      </c>
      <c r="I5086" t="str">
        <f t="shared" si="316"/>
        <v>insert into subscriber(subscriberid, SubscriberNumber, FirstName, LastName,AddressCity,AddressCountry) values(NEWID(),'215555084','Liz ','Boyd','Auckland','New Zealand')</v>
      </c>
      <c r="J5086" t="str">
        <f t="shared" si="317"/>
        <v>{"SubscriberNumber":"215555084","FirstName":"Liz ","LastName":"Boyd","AddressCity":"Auckland","AddressCountry":"New Zealand"}</v>
      </c>
      <c r="K5086" t="str">
        <f t="shared" si="318"/>
        <v>yield return new Subscriber {SubscriberNumber="215555084",FirstName="Liz ",LastName="Boyd",AddressCity="Auckland",AddressCountry="New Zealand"};</v>
      </c>
    </row>
    <row r="5087" spans="1:11" x14ac:dyDescent="0.45">
      <c r="A5087">
        <f t="shared" si="319"/>
        <v>215555085</v>
      </c>
      <c r="B5087" t="s">
        <v>1496</v>
      </c>
      <c r="C5087" t="s">
        <v>609</v>
      </c>
      <c r="F5087" t="s">
        <v>308</v>
      </c>
      <c r="G5087" t="s">
        <v>309</v>
      </c>
      <c r="I5087" t="str">
        <f t="shared" si="316"/>
        <v>insert into subscriber(subscriberid, SubscriberNumber, FirstName, LastName,AddressCity,AddressCountry) values(NEWID(),'215555085','Royal ','Ingram','Auckland','New Zealand')</v>
      </c>
      <c r="J5087" t="str">
        <f t="shared" si="317"/>
        <v>{"SubscriberNumber":"215555085","FirstName":"Royal ","LastName":"Ingram","AddressCity":"Auckland","AddressCountry":"New Zealand"}</v>
      </c>
      <c r="K5087" t="str">
        <f t="shared" si="318"/>
        <v>yield return new Subscriber {SubscriberNumber="215555085",FirstName="Royal ",LastName="Ingram",AddressCity="Auckland",AddressCountry="New Zealand"};</v>
      </c>
    </row>
    <row r="5088" spans="1:11" x14ac:dyDescent="0.45">
      <c r="A5088">
        <f t="shared" si="319"/>
        <v>215555086</v>
      </c>
      <c r="B5088" t="s">
        <v>2144</v>
      </c>
      <c r="C5088" t="s">
        <v>1040</v>
      </c>
      <c r="F5088" t="s">
        <v>308</v>
      </c>
      <c r="G5088" t="s">
        <v>309</v>
      </c>
      <c r="I5088" t="str">
        <f t="shared" si="316"/>
        <v>insert into subscriber(subscriberid, SubscriberNumber, FirstName, LastName,AddressCity,AddressCountry) values(NEWID(),'215555086','Serena ','Wilcox','Auckland','New Zealand')</v>
      </c>
      <c r="J5088" t="str">
        <f t="shared" si="317"/>
        <v>{"SubscriberNumber":"215555086","FirstName":"Serena ","LastName":"Wilcox","AddressCity":"Auckland","AddressCountry":"New Zealand"}</v>
      </c>
      <c r="K5088" t="str">
        <f t="shared" si="318"/>
        <v>yield return new Subscriber {SubscriberNumber="215555086",FirstName="Serena ",LastName="Wilcox",AddressCity="Auckland",AddressCountry="New Zealand"};</v>
      </c>
    </row>
    <row r="5089" spans="1:11" x14ac:dyDescent="0.45">
      <c r="A5089">
        <f t="shared" si="319"/>
        <v>215555087</v>
      </c>
      <c r="B5089" t="s">
        <v>3009</v>
      </c>
      <c r="C5089" t="s">
        <v>1260</v>
      </c>
      <c r="F5089" t="s">
        <v>308</v>
      </c>
      <c r="G5089" t="s">
        <v>309</v>
      </c>
      <c r="I5089" t="str">
        <f t="shared" si="316"/>
        <v>insert into subscriber(subscriberid, SubscriberNumber, FirstName, LastName,AddressCity,AddressCountry) values(NEWID(),'215555087','Alfreda ','Sheppard','Auckland','New Zealand')</v>
      </c>
      <c r="J5089" t="str">
        <f t="shared" si="317"/>
        <v>{"SubscriberNumber":"215555087","FirstName":"Alfreda ","LastName":"Sheppard","AddressCity":"Auckland","AddressCountry":"New Zealand"}</v>
      </c>
      <c r="K5089" t="str">
        <f t="shared" si="318"/>
        <v>yield return new Subscriber {SubscriberNumber="215555087",FirstName="Alfreda ",LastName="Sheppard",AddressCity="Auckland",AddressCountry="New Zealand"};</v>
      </c>
    </row>
    <row r="5090" spans="1:11" x14ac:dyDescent="0.45">
      <c r="A5090">
        <f t="shared" si="319"/>
        <v>215555088</v>
      </c>
      <c r="B5090" t="s">
        <v>502</v>
      </c>
      <c r="C5090" t="s">
        <v>1401</v>
      </c>
      <c r="F5090" t="s">
        <v>308</v>
      </c>
      <c r="G5090" t="s">
        <v>309</v>
      </c>
      <c r="I5090" t="str">
        <f t="shared" si="316"/>
        <v>insert into subscriber(subscriberid, SubscriberNumber, FirstName, LastName,AddressCity,AddressCountry) values(NEWID(),'215555088','Jayne ','Mann','Auckland','New Zealand')</v>
      </c>
      <c r="J5090" t="str">
        <f t="shared" si="317"/>
        <v>{"SubscriberNumber":"215555088","FirstName":"Jayne ","LastName":"Mann","AddressCity":"Auckland","AddressCountry":"New Zealand"}</v>
      </c>
      <c r="K5090" t="str">
        <f t="shared" si="318"/>
        <v>yield return new Subscriber {SubscriberNumber="215555088",FirstName="Jayne ",LastName="Mann",AddressCity="Auckland",AddressCountry="New Zealand"};</v>
      </c>
    </row>
    <row r="5091" spans="1:11" x14ac:dyDescent="0.45">
      <c r="A5091">
        <f t="shared" si="319"/>
        <v>215555089</v>
      </c>
      <c r="B5091" t="s">
        <v>517</v>
      </c>
      <c r="C5091" t="s">
        <v>1417</v>
      </c>
      <c r="F5091" t="s">
        <v>308</v>
      </c>
      <c r="G5091" t="s">
        <v>309</v>
      </c>
      <c r="I5091" t="str">
        <f t="shared" si="316"/>
        <v>insert into subscriber(subscriberid, SubscriberNumber, FirstName, LastName,AddressCity,AddressCountry) values(NEWID(),'215555089','Noble ','Montgomery','Auckland','New Zealand')</v>
      </c>
      <c r="J5091" t="str">
        <f t="shared" si="317"/>
        <v>{"SubscriberNumber":"215555089","FirstName":"Noble ","LastName":"Montgomery","AddressCity":"Auckland","AddressCountry":"New Zealand"}</v>
      </c>
      <c r="K5091" t="str">
        <f t="shared" si="318"/>
        <v>yield return new Subscriber {SubscriberNumber="215555089",FirstName="Noble ",LastName="Montgomery",AddressCity="Auckland",AddressCountry="New Zealand"};</v>
      </c>
    </row>
    <row r="5092" spans="1:11" x14ac:dyDescent="0.45">
      <c r="A5092">
        <f t="shared" si="319"/>
        <v>215555090</v>
      </c>
      <c r="B5092" t="s">
        <v>525</v>
      </c>
      <c r="C5092" t="s">
        <v>2083</v>
      </c>
      <c r="F5092" t="s">
        <v>308</v>
      </c>
      <c r="G5092" t="s">
        <v>309</v>
      </c>
      <c r="I5092" t="str">
        <f t="shared" si="316"/>
        <v>insert into subscriber(subscriberid, SubscriberNumber, FirstName, LastName,AddressCity,AddressCountry) values(NEWID(),'215555090','Lucinda ','Blackburn','Auckland','New Zealand')</v>
      </c>
      <c r="J5092" t="str">
        <f t="shared" si="317"/>
        <v>{"SubscriberNumber":"215555090","FirstName":"Lucinda ","LastName":"Blackburn","AddressCity":"Auckland","AddressCountry":"New Zealand"}</v>
      </c>
      <c r="K5092" t="str">
        <f t="shared" si="318"/>
        <v>yield return new Subscriber {SubscriberNumber="215555090",FirstName="Lucinda ",LastName="Blackburn",AddressCity="Auckland",AddressCountry="New Zealand"};</v>
      </c>
    </row>
    <row r="5093" spans="1:11" x14ac:dyDescent="0.45">
      <c r="A5093">
        <f t="shared" si="319"/>
        <v>215555091</v>
      </c>
      <c r="B5093" t="s">
        <v>2217</v>
      </c>
      <c r="C5093" t="s">
        <v>1572</v>
      </c>
      <c r="F5093" t="s">
        <v>308</v>
      </c>
      <c r="G5093" t="s">
        <v>309</v>
      </c>
      <c r="I5093" t="str">
        <f t="shared" si="316"/>
        <v>insert into subscriber(subscriberid, SubscriberNumber, FirstName, LastName,AddressCity,AddressCountry) values(NEWID(),'215555091','Landon ','Wood','Auckland','New Zealand')</v>
      </c>
      <c r="J5093" t="str">
        <f t="shared" si="317"/>
        <v>{"SubscriberNumber":"215555091","FirstName":"Landon ","LastName":"Wood","AddressCity":"Auckland","AddressCountry":"New Zealand"}</v>
      </c>
      <c r="K5093" t="str">
        <f t="shared" si="318"/>
        <v>yield return new Subscriber {SubscriberNumber="215555091",FirstName="Landon ",LastName="Wood",AddressCity="Auckland",AddressCountry="New Zealand"};</v>
      </c>
    </row>
    <row r="5094" spans="1:11" x14ac:dyDescent="0.45">
      <c r="A5094">
        <f t="shared" si="319"/>
        <v>215555092</v>
      </c>
      <c r="B5094" t="s">
        <v>1834</v>
      </c>
      <c r="C5094" t="s">
        <v>1864</v>
      </c>
      <c r="F5094" t="s">
        <v>308</v>
      </c>
      <c r="G5094" t="s">
        <v>309</v>
      </c>
      <c r="I5094" t="str">
        <f t="shared" si="316"/>
        <v>insert into subscriber(subscriberid, SubscriberNumber, FirstName, LastName,AddressCity,AddressCountry) values(NEWID(),'215555092','Billy ','Peterson','Auckland','New Zealand')</v>
      </c>
      <c r="J5094" t="str">
        <f t="shared" si="317"/>
        <v>{"SubscriberNumber":"215555092","FirstName":"Billy ","LastName":"Peterson","AddressCity":"Auckland","AddressCountry":"New Zealand"}</v>
      </c>
      <c r="K5094" t="str">
        <f t="shared" si="318"/>
        <v>yield return new Subscriber {SubscriberNumber="215555092",FirstName="Billy ",LastName="Peterson",AddressCity="Auckland",AddressCountry="New Zealand"};</v>
      </c>
    </row>
    <row r="5095" spans="1:11" x14ac:dyDescent="0.45">
      <c r="A5095">
        <f t="shared" si="319"/>
        <v>215555093</v>
      </c>
      <c r="B5095" t="s">
        <v>3010</v>
      </c>
      <c r="C5095" t="s">
        <v>1074</v>
      </c>
      <c r="F5095" t="s">
        <v>308</v>
      </c>
      <c r="G5095" t="s">
        <v>309</v>
      </c>
      <c r="I5095" t="str">
        <f t="shared" si="316"/>
        <v>insert into subscriber(subscriberid, SubscriberNumber, FirstName, LastName,AddressCity,AddressCountry) values(NEWID(),'215555093','Hugo ','Liu','Auckland','New Zealand')</v>
      </c>
      <c r="J5095" t="str">
        <f t="shared" si="317"/>
        <v>{"SubscriberNumber":"215555093","FirstName":"Hugo ","LastName":"Liu","AddressCity":"Auckland","AddressCountry":"New Zealand"}</v>
      </c>
      <c r="K5095" t="str">
        <f t="shared" si="318"/>
        <v>yield return new Subscriber {SubscriberNumber="215555093",FirstName="Hugo ",LastName="Liu",AddressCity="Auckland",AddressCountry="New Zealand"};</v>
      </c>
    </row>
    <row r="5096" spans="1:11" x14ac:dyDescent="0.45">
      <c r="A5096">
        <f t="shared" si="319"/>
        <v>215555094</v>
      </c>
      <c r="B5096" t="s">
        <v>1276</v>
      </c>
      <c r="C5096" t="s">
        <v>1664</v>
      </c>
      <c r="F5096" t="s">
        <v>308</v>
      </c>
      <c r="G5096" t="s">
        <v>309</v>
      </c>
      <c r="I5096" t="str">
        <f t="shared" si="316"/>
        <v>insert into subscriber(subscriberid, SubscriberNumber, FirstName, LastName,AddressCity,AddressCountry) values(NEWID(),'215555094','Samantha ','Mcmahon','Auckland','New Zealand')</v>
      </c>
      <c r="J5096" t="str">
        <f t="shared" si="317"/>
        <v>{"SubscriberNumber":"215555094","FirstName":"Samantha ","LastName":"Mcmahon","AddressCity":"Auckland","AddressCountry":"New Zealand"}</v>
      </c>
      <c r="K5096" t="str">
        <f t="shared" si="318"/>
        <v>yield return new Subscriber {SubscriberNumber="215555094",FirstName="Samantha ",LastName="Mcmahon",AddressCity="Auckland",AddressCountry="New Zealand"};</v>
      </c>
    </row>
    <row r="5097" spans="1:11" x14ac:dyDescent="0.45">
      <c r="A5097">
        <f t="shared" si="319"/>
        <v>215555095</v>
      </c>
      <c r="B5097" t="s">
        <v>1394</v>
      </c>
      <c r="C5097" t="s">
        <v>1658</v>
      </c>
      <c r="F5097" t="s">
        <v>308</v>
      </c>
      <c r="G5097" t="s">
        <v>309</v>
      </c>
      <c r="I5097" t="str">
        <f t="shared" si="316"/>
        <v>insert into subscriber(subscriberid, SubscriberNumber, FirstName, LastName,AddressCity,AddressCountry) values(NEWID(),'215555095','Latisha ','Gates','Auckland','New Zealand')</v>
      </c>
      <c r="J5097" t="str">
        <f t="shared" si="317"/>
        <v>{"SubscriberNumber":"215555095","FirstName":"Latisha ","LastName":"Gates","AddressCity":"Auckland","AddressCountry":"New Zealand"}</v>
      </c>
      <c r="K5097" t="str">
        <f t="shared" si="318"/>
        <v>yield return new Subscriber {SubscriberNumber="215555095",FirstName="Latisha ",LastName="Gates",AddressCity="Auckland",AddressCountry="New Zealand"};</v>
      </c>
    </row>
    <row r="5098" spans="1:11" x14ac:dyDescent="0.45">
      <c r="A5098">
        <f t="shared" si="319"/>
        <v>215555096</v>
      </c>
      <c r="B5098" t="s">
        <v>2675</v>
      </c>
      <c r="C5098" t="s">
        <v>1578</v>
      </c>
      <c r="F5098" t="s">
        <v>308</v>
      </c>
      <c r="G5098" t="s">
        <v>309</v>
      </c>
      <c r="I5098" t="str">
        <f t="shared" si="316"/>
        <v>insert into subscriber(subscriberid, SubscriberNumber, FirstName, LastName,AddressCity,AddressCountry) values(NEWID(),'215555096','Byron ','House','Auckland','New Zealand')</v>
      </c>
      <c r="J5098" t="str">
        <f t="shared" si="317"/>
        <v>{"SubscriberNumber":"215555096","FirstName":"Byron ","LastName":"House","AddressCity":"Auckland","AddressCountry":"New Zealand"}</v>
      </c>
      <c r="K5098" t="str">
        <f t="shared" si="318"/>
        <v>yield return new Subscriber {SubscriberNumber="215555096",FirstName="Byron ",LastName="House",AddressCity="Auckland",AddressCountry="New Zealand"};</v>
      </c>
    </row>
    <row r="5099" spans="1:11" x14ac:dyDescent="0.45">
      <c r="A5099">
        <f t="shared" si="319"/>
        <v>215555097</v>
      </c>
      <c r="B5099" t="s">
        <v>545</v>
      </c>
      <c r="C5099" t="s">
        <v>909</v>
      </c>
      <c r="F5099" t="s">
        <v>308</v>
      </c>
      <c r="G5099" t="s">
        <v>309</v>
      </c>
      <c r="I5099" t="str">
        <f t="shared" si="316"/>
        <v>insert into subscriber(subscriberid, SubscriberNumber, FirstName, LastName,AddressCity,AddressCountry) values(NEWID(),'215555097','Wilmer ','Maldonado','Auckland','New Zealand')</v>
      </c>
      <c r="J5099" t="str">
        <f t="shared" si="317"/>
        <v>{"SubscriberNumber":"215555097","FirstName":"Wilmer ","LastName":"Maldonado","AddressCity":"Auckland","AddressCountry":"New Zealand"}</v>
      </c>
      <c r="K5099" t="str">
        <f t="shared" si="318"/>
        <v>yield return new Subscriber {SubscriberNumber="215555097",FirstName="Wilmer ",LastName="Maldonado",AddressCity="Auckland",AddressCountry="New Zealand"};</v>
      </c>
    </row>
    <row r="5100" spans="1:11" x14ac:dyDescent="0.45">
      <c r="A5100">
        <f t="shared" si="319"/>
        <v>215555098</v>
      </c>
      <c r="B5100" t="s">
        <v>2781</v>
      </c>
      <c r="C5100" t="s">
        <v>450</v>
      </c>
      <c r="F5100" t="s">
        <v>308</v>
      </c>
      <c r="G5100" t="s">
        <v>309</v>
      </c>
      <c r="I5100" t="str">
        <f t="shared" si="316"/>
        <v>insert into subscriber(subscriberid, SubscriberNumber, FirstName, LastName,AddressCity,AddressCountry) values(NEWID(),'215555098','Danilo ','Glenn','Auckland','New Zealand')</v>
      </c>
      <c r="J5100" t="str">
        <f t="shared" si="317"/>
        <v>{"SubscriberNumber":"215555098","FirstName":"Danilo ","LastName":"Glenn","AddressCity":"Auckland","AddressCountry":"New Zealand"}</v>
      </c>
      <c r="K5100" t="str">
        <f t="shared" si="318"/>
        <v>yield return new Subscriber {SubscriberNumber="215555098",FirstName="Danilo ",LastName="Glenn",AddressCity="Auckland",AddressCountry="New Zealand"};</v>
      </c>
    </row>
    <row r="5101" spans="1:11" x14ac:dyDescent="0.45">
      <c r="A5101">
        <f t="shared" si="319"/>
        <v>215555099</v>
      </c>
      <c r="B5101" t="s">
        <v>1590</v>
      </c>
      <c r="C5101" t="s">
        <v>199</v>
      </c>
      <c r="F5101" t="s">
        <v>308</v>
      </c>
      <c r="G5101" t="s">
        <v>309</v>
      </c>
      <c r="I5101" t="str">
        <f t="shared" si="316"/>
        <v>insert into subscriber(subscriberid, SubscriberNumber, FirstName, LastName,AddressCity,AddressCountry) values(NEWID(),'215555099','Stevie ','Morgan','Auckland','New Zealand')</v>
      </c>
      <c r="J5101" t="str">
        <f t="shared" si="317"/>
        <v>{"SubscriberNumber":"215555099","FirstName":"Stevie ","LastName":"Morgan","AddressCity":"Auckland","AddressCountry":"New Zealand"}</v>
      </c>
      <c r="K5101" t="str">
        <f t="shared" si="318"/>
        <v>yield return new Subscriber {SubscriberNumber="215555099",FirstName="Stevie ",LastName="Morgan",AddressCity="Auckland",AddressCountry="New Zealand"};</v>
      </c>
    </row>
    <row r="5102" spans="1:11" x14ac:dyDescent="0.45">
      <c r="A5102">
        <f t="shared" si="319"/>
        <v>215555100</v>
      </c>
      <c r="B5102" t="s">
        <v>2579</v>
      </c>
      <c r="C5102" t="s">
        <v>428</v>
      </c>
      <c r="F5102" t="s">
        <v>308</v>
      </c>
      <c r="G5102" t="s">
        <v>309</v>
      </c>
      <c r="I5102" t="str">
        <f t="shared" si="316"/>
        <v>insert into subscriber(subscriberid, SubscriberNumber, FirstName, LastName,AddressCity,AddressCountry) values(NEWID(),'215555100','Dante ','Moore','Auckland','New Zealand')</v>
      </c>
      <c r="J5102" t="str">
        <f t="shared" si="317"/>
        <v>{"SubscriberNumber":"215555100","FirstName":"Dante ","LastName":"Moore","AddressCity":"Auckland","AddressCountry":"New Zealand"}</v>
      </c>
      <c r="K5102" t="str">
        <f t="shared" si="318"/>
        <v>yield return new Subscriber {SubscriberNumber="215555100",FirstName="Dante ",LastName="Moore",AddressCity="Auckland",AddressCountry="New Zealand"};</v>
      </c>
    </row>
    <row r="5103" spans="1:11" x14ac:dyDescent="0.45">
      <c r="A5103">
        <f t="shared" si="319"/>
        <v>215555101</v>
      </c>
      <c r="B5103" t="s">
        <v>717</v>
      </c>
      <c r="C5103" t="s">
        <v>2116</v>
      </c>
      <c r="F5103" t="s">
        <v>308</v>
      </c>
      <c r="G5103" t="s">
        <v>309</v>
      </c>
      <c r="I5103" t="str">
        <f t="shared" si="316"/>
        <v>insert into subscriber(subscriberid, SubscriberNumber, FirstName, LastName,AddressCity,AddressCountry) values(NEWID(),'215555101','Marissa ','Nielsen','Auckland','New Zealand')</v>
      </c>
      <c r="J5103" t="str">
        <f t="shared" si="317"/>
        <v>{"SubscriberNumber":"215555101","FirstName":"Marissa ","LastName":"Nielsen","AddressCity":"Auckland","AddressCountry":"New Zealand"}</v>
      </c>
      <c r="K5103" t="str">
        <f t="shared" si="318"/>
        <v>yield return new Subscriber {SubscriberNumber="215555101",FirstName="Marissa ",LastName="Nielsen",AddressCity="Auckland",AddressCountry="New Zealand"};</v>
      </c>
    </row>
    <row r="5104" spans="1:11" x14ac:dyDescent="0.45">
      <c r="A5104">
        <f t="shared" si="319"/>
        <v>215555102</v>
      </c>
      <c r="B5104" t="s">
        <v>947</v>
      </c>
      <c r="C5104" t="s">
        <v>580</v>
      </c>
      <c r="F5104" t="s">
        <v>308</v>
      </c>
      <c r="G5104" t="s">
        <v>309</v>
      </c>
      <c r="I5104" t="str">
        <f t="shared" si="316"/>
        <v>insert into subscriber(subscriberid, SubscriberNumber, FirstName, LastName,AddressCity,AddressCountry) values(NEWID(),'215555102','Allan ','Odom','Auckland','New Zealand')</v>
      </c>
      <c r="J5104" t="str">
        <f t="shared" si="317"/>
        <v>{"SubscriberNumber":"215555102","FirstName":"Allan ","LastName":"Odom","AddressCity":"Auckland","AddressCountry":"New Zealand"}</v>
      </c>
      <c r="K5104" t="str">
        <f t="shared" si="318"/>
        <v>yield return new Subscriber {SubscriberNumber="215555102",FirstName="Allan ",LastName="Odom",AddressCity="Auckland",AddressCountry="New Zealand"};</v>
      </c>
    </row>
    <row r="5105" spans="1:11" x14ac:dyDescent="0.45">
      <c r="A5105">
        <f t="shared" si="319"/>
        <v>215555103</v>
      </c>
      <c r="B5105" t="s">
        <v>2962</v>
      </c>
      <c r="C5105" t="s">
        <v>992</v>
      </c>
      <c r="F5105" t="s">
        <v>308</v>
      </c>
      <c r="G5105" t="s">
        <v>309</v>
      </c>
      <c r="I5105" t="str">
        <f t="shared" si="316"/>
        <v>insert into subscriber(subscriberid, SubscriberNumber, FirstName, LastName,AddressCity,AddressCountry) values(NEWID(),'215555103','Chas ','Hayden','Auckland','New Zealand')</v>
      </c>
      <c r="J5105" t="str">
        <f t="shared" si="317"/>
        <v>{"SubscriberNumber":"215555103","FirstName":"Chas ","LastName":"Hayden","AddressCity":"Auckland","AddressCountry":"New Zealand"}</v>
      </c>
      <c r="K5105" t="str">
        <f t="shared" si="318"/>
        <v>yield return new Subscriber {SubscriberNumber="215555103",FirstName="Chas ",LastName="Hayden",AddressCity="Auckland",AddressCountry="New Zealand"};</v>
      </c>
    </row>
    <row r="5106" spans="1:11" x14ac:dyDescent="0.45">
      <c r="A5106">
        <f t="shared" si="319"/>
        <v>215555104</v>
      </c>
      <c r="B5106" t="s">
        <v>2622</v>
      </c>
      <c r="C5106" t="s">
        <v>941</v>
      </c>
      <c r="F5106" t="s">
        <v>308</v>
      </c>
      <c r="G5106" t="s">
        <v>309</v>
      </c>
      <c r="I5106" t="str">
        <f t="shared" si="316"/>
        <v>insert into subscriber(subscriberid, SubscriberNumber, FirstName, LastName,AddressCity,AddressCountry) values(NEWID(),'215555104','Catherine ','Pearson','Auckland','New Zealand')</v>
      </c>
      <c r="J5106" t="str">
        <f t="shared" si="317"/>
        <v>{"SubscriberNumber":"215555104","FirstName":"Catherine ","LastName":"Pearson","AddressCity":"Auckland","AddressCountry":"New Zealand"}</v>
      </c>
      <c r="K5106" t="str">
        <f t="shared" si="318"/>
        <v>yield return new Subscriber {SubscriberNumber="215555104",FirstName="Catherine ",LastName="Pearson",AddressCity="Auckland",AddressCountry="New Zealand"};</v>
      </c>
    </row>
    <row r="5107" spans="1:11" x14ac:dyDescent="0.45">
      <c r="A5107">
        <f t="shared" si="319"/>
        <v>215555105</v>
      </c>
      <c r="B5107" t="s">
        <v>3011</v>
      </c>
      <c r="C5107" t="s">
        <v>1701</v>
      </c>
      <c r="F5107" t="s">
        <v>308</v>
      </c>
      <c r="G5107" t="s">
        <v>309</v>
      </c>
      <c r="I5107" t="str">
        <f t="shared" si="316"/>
        <v>insert into subscriber(subscriberid, SubscriberNumber, FirstName, LastName,AddressCity,AddressCountry) values(NEWID(),'215555105','Gaylord ','Moran','Auckland','New Zealand')</v>
      </c>
      <c r="J5107" t="str">
        <f t="shared" si="317"/>
        <v>{"SubscriberNumber":"215555105","FirstName":"Gaylord ","LastName":"Moran","AddressCity":"Auckland","AddressCountry":"New Zealand"}</v>
      </c>
      <c r="K5107" t="str">
        <f t="shared" si="318"/>
        <v>yield return new Subscriber {SubscriberNumber="215555105",FirstName="Gaylord ",LastName="Moran",AddressCity="Auckland",AddressCountry="New Zealand"};</v>
      </c>
    </row>
    <row r="5108" spans="1:11" x14ac:dyDescent="0.45">
      <c r="A5108">
        <f t="shared" si="319"/>
        <v>215555106</v>
      </c>
      <c r="B5108" t="s">
        <v>2047</v>
      </c>
      <c r="C5108" t="s">
        <v>1481</v>
      </c>
      <c r="F5108" t="s">
        <v>308</v>
      </c>
      <c r="G5108" t="s">
        <v>309</v>
      </c>
      <c r="I5108" t="str">
        <f t="shared" si="316"/>
        <v>insert into subscriber(subscriberid, SubscriberNumber, FirstName, LastName,AddressCity,AddressCountry) values(NEWID(),'215555106','Debra ','Bryan','Auckland','New Zealand')</v>
      </c>
      <c r="J5108" t="str">
        <f t="shared" si="317"/>
        <v>{"SubscriberNumber":"215555106","FirstName":"Debra ","LastName":"Bryan","AddressCity":"Auckland","AddressCountry":"New Zealand"}</v>
      </c>
      <c r="K5108" t="str">
        <f t="shared" si="318"/>
        <v>yield return new Subscriber {SubscriberNumber="215555106",FirstName="Debra ",LastName="Bryan",AddressCity="Auckland",AddressCountry="New Zealand"};</v>
      </c>
    </row>
    <row r="5109" spans="1:11" x14ac:dyDescent="0.45">
      <c r="A5109">
        <f t="shared" si="319"/>
        <v>215555107</v>
      </c>
      <c r="B5109" t="s">
        <v>2883</v>
      </c>
      <c r="C5109" t="s">
        <v>830</v>
      </c>
      <c r="F5109" t="s">
        <v>308</v>
      </c>
      <c r="G5109" t="s">
        <v>309</v>
      </c>
      <c r="I5109" t="str">
        <f t="shared" si="316"/>
        <v>insert into subscriber(subscriberid, SubscriberNumber, FirstName, LastName,AddressCity,AddressCountry) values(NEWID(),'215555107','Malik ','Bean','Auckland','New Zealand')</v>
      </c>
      <c r="J5109" t="str">
        <f t="shared" si="317"/>
        <v>{"SubscriberNumber":"215555107","FirstName":"Malik ","LastName":"Bean","AddressCity":"Auckland","AddressCountry":"New Zealand"}</v>
      </c>
      <c r="K5109" t="str">
        <f t="shared" si="318"/>
        <v>yield return new Subscriber {SubscriberNumber="215555107",FirstName="Malik ",LastName="Bean",AddressCity="Auckland",AddressCountry="New Zealand"};</v>
      </c>
    </row>
    <row r="5110" spans="1:11" x14ac:dyDescent="0.45">
      <c r="A5110">
        <f t="shared" si="319"/>
        <v>215555108</v>
      </c>
      <c r="B5110" t="s">
        <v>2971</v>
      </c>
      <c r="C5110" t="s">
        <v>1787</v>
      </c>
      <c r="F5110" t="s">
        <v>308</v>
      </c>
      <c r="G5110" t="s">
        <v>309</v>
      </c>
      <c r="I5110" t="str">
        <f t="shared" si="316"/>
        <v>insert into subscriber(subscriberid, SubscriberNumber, FirstName, LastName,AddressCity,AddressCountry) values(NEWID(),'215555108','Felecia ','Downs','Auckland','New Zealand')</v>
      </c>
      <c r="J5110" t="str">
        <f t="shared" si="317"/>
        <v>{"SubscriberNumber":"215555108","FirstName":"Felecia ","LastName":"Downs","AddressCity":"Auckland","AddressCountry":"New Zealand"}</v>
      </c>
      <c r="K5110" t="str">
        <f t="shared" si="318"/>
        <v>yield return new Subscriber {SubscriberNumber="215555108",FirstName="Felecia ",LastName="Downs",AddressCity="Auckland",AddressCountry="New Zealand"};</v>
      </c>
    </row>
    <row r="5111" spans="1:11" x14ac:dyDescent="0.45">
      <c r="A5111">
        <f t="shared" si="319"/>
        <v>215555109</v>
      </c>
      <c r="B5111" t="s">
        <v>2255</v>
      </c>
      <c r="C5111" t="s">
        <v>419</v>
      </c>
      <c r="F5111" t="s">
        <v>308</v>
      </c>
      <c r="G5111" t="s">
        <v>309</v>
      </c>
      <c r="I5111" t="str">
        <f t="shared" si="316"/>
        <v>insert into subscriber(subscriberid, SubscriberNumber, FirstName, LastName,AddressCity,AddressCountry) values(NEWID(),'215555109','Mitchel ','Glass','Auckland','New Zealand')</v>
      </c>
      <c r="J5111" t="str">
        <f t="shared" si="317"/>
        <v>{"SubscriberNumber":"215555109","FirstName":"Mitchel ","LastName":"Glass","AddressCity":"Auckland","AddressCountry":"New Zealand"}</v>
      </c>
      <c r="K5111" t="str">
        <f t="shared" si="318"/>
        <v>yield return new Subscriber {SubscriberNumber="215555109",FirstName="Mitchel ",LastName="Glass",AddressCity="Auckland",AddressCountry="New Zealand"};</v>
      </c>
    </row>
    <row r="5112" spans="1:11" x14ac:dyDescent="0.45">
      <c r="A5112">
        <f t="shared" si="319"/>
        <v>215555110</v>
      </c>
      <c r="B5112" t="s">
        <v>1920</v>
      </c>
      <c r="C5112" t="s">
        <v>1883</v>
      </c>
      <c r="F5112" t="s">
        <v>308</v>
      </c>
      <c r="G5112" t="s">
        <v>309</v>
      </c>
      <c r="I5112" t="str">
        <f t="shared" si="316"/>
        <v>insert into subscriber(subscriberid, SubscriberNumber, FirstName, LastName,AddressCity,AddressCountry) values(NEWID(),'215555110','Meghan ','Fletcher','Auckland','New Zealand')</v>
      </c>
      <c r="J5112" t="str">
        <f t="shared" si="317"/>
        <v>{"SubscriberNumber":"215555110","FirstName":"Meghan ","LastName":"Fletcher","AddressCity":"Auckland","AddressCountry":"New Zealand"}</v>
      </c>
      <c r="K5112" t="str">
        <f t="shared" si="318"/>
        <v>yield return new Subscriber {SubscriberNumber="215555110",FirstName="Meghan ",LastName="Fletcher",AddressCity="Auckland",AddressCountry="New Zealand"};</v>
      </c>
    </row>
    <row r="5113" spans="1:11" x14ac:dyDescent="0.45">
      <c r="A5113">
        <f t="shared" si="319"/>
        <v>215555111</v>
      </c>
      <c r="B5113" t="s">
        <v>2680</v>
      </c>
      <c r="C5113" t="s">
        <v>1906</v>
      </c>
      <c r="F5113" t="s">
        <v>308</v>
      </c>
      <c r="G5113" t="s">
        <v>309</v>
      </c>
      <c r="I5113" t="str">
        <f t="shared" si="316"/>
        <v>insert into subscriber(subscriberid, SubscriberNumber, FirstName, LastName,AddressCity,AddressCountry) values(NEWID(),'215555111','Ivy ','Mejia','Auckland','New Zealand')</v>
      </c>
      <c r="J5113" t="str">
        <f t="shared" si="317"/>
        <v>{"SubscriberNumber":"215555111","FirstName":"Ivy ","LastName":"Mejia","AddressCity":"Auckland","AddressCountry":"New Zealand"}</v>
      </c>
      <c r="K5113" t="str">
        <f t="shared" si="318"/>
        <v>yield return new Subscriber {SubscriberNumber="215555111",FirstName="Ivy ",LastName="Mejia",AddressCity="Auckland",AddressCountry="New Zealand"};</v>
      </c>
    </row>
    <row r="5114" spans="1:11" x14ac:dyDescent="0.45">
      <c r="A5114">
        <f t="shared" si="319"/>
        <v>215555112</v>
      </c>
      <c r="B5114" t="s">
        <v>1990</v>
      </c>
      <c r="C5114" t="s">
        <v>911</v>
      </c>
      <c r="F5114" t="s">
        <v>308</v>
      </c>
      <c r="G5114" t="s">
        <v>309</v>
      </c>
      <c r="I5114" t="str">
        <f t="shared" si="316"/>
        <v>insert into subscriber(subscriberid, SubscriberNumber, FirstName, LastName,AddressCity,AddressCountry) values(NEWID(),'215555112','Adan ','Decker','Auckland','New Zealand')</v>
      </c>
      <c r="J5114" t="str">
        <f t="shared" si="317"/>
        <v>{"SubscriberNumber":"215555112","FirstName":"Adan ","LastName":"Decker","AddressCity":"Auckland","AddressCountry":"New Zealand"}</v>
      </c>
      <c r="K5114" t="str">
        <f t="shared" si="318"/>
        <v>yield return new Subscriber {SubscriberNumber="215555112",FirstName="Adan ",LastName="Decker",AddressCity="Auckland",AddressCountry="New Zealand"};</v>
      </c>
    </row>
    <row r="5115" spans="1:11" x14ac:dyDescent="0.45">
      <c r="A5115">
        <f t="shared" si="319"/>
        <v>215555113</v>
      </c>
      <c r="B5115" t="s">
        <v>1922</v>
      </c>
      <c r="C5115" t="s">
        <v>2161</v>
      </c>
      <c r="F5115" t="s">
        <v>308</v>
      </c>
      <c r="G5115" t="s">
        <v>309</v>
      </c>
      <c r="I5115" t="str">
        <f t="shared" si="316"/>
        <v>insert into subscriber(subscriberid, SubscriberNumber, FirstName, LastName,AddressCity,AddressCountry) values(NEWID(),'215555113','Ramon ','Frost','Auckland','New Zealand')</v>
      </c>
      <c r="J5115" t="str">
        <f t="shared" si="317"/>
        <v>{"SubscriberNumber":"215555113","FirstName":"Ramon ","LastName":"Frost","AddressCity":"Auckland","AddressCountry":"New Zealand"}</v>
      </c>
      <c r="K5115" t="str">
        <f t="shared" si="318"/>
        <v>yield return new Subscriber {SubscriberNumber="215555113",FirstName="Ramon ",LastName="Frost",AddressCity="Auckland",AddressCountry="New Zealand"};</v>
      </c>
    </row>
    <row r="5116" spans="1:11" x14ac:dyDescent="0.45">
      <c r="A5116">
        <f t="shared" si="319"/>
        <v>215555114</v>
      </c>
      <c r="B5116" t="s">
        <v>3012</v>
      </c>
      <c r="C5116" t="s">
        <v>530</v>
      </c>
      <c r="F5116" t="s">
        <v>308</v>
      </c>
      <c r="G5116" t="s">
        <v>309</v>
      </c>
      <c r="I5116" t="str">
        <f t="shared" si="316"/>
        <v>insert into subscriber(subscriberid, SubscriberNumber, FirstName, LastName,AddressCity,AddressCountry) values(NEWID(),'215555114','Wilber ','Hicks','Auckland','New Zealand')</v>
      </c>
      <c r="J5116" t="str">
        <f t="shared" si="317"/>
        <v>{"SubscriberNumber":"215555114","FirstName":"Wilber ","LastName":"Hicks","AddressCity":"Auckland","AddressCountry":"New Zealand"}</v>
      </c>
      <c r="K5116" t="str">
        <f t="shared" si="318"/>
        <v>yield return new Subscriber {SubscriberNumber="215555114",FirstName="Wilber ",LastName="Hicks",AddressCity="Auckland",AddressCountry="New Zealand"};</v>
      </c>
    </row>
    <row r="5117" spans="1:11" x14ac:dyDescent="0.45">
      <c r="A5117">
        <f t="shared" si="319"/>
        <v>215555115</v>
      </c>
      <c r="B5117" t="s">
        <v>3013</v>
      </c>
      <c r="C5117" t="s">
        <v>1518</v>
      </c>
      <c r="F5117" t="s">
        <v>308</v>
      </c>
      <c r="G5117" t="s">
        <v>309</v>
      </c>
      <c r="I5117" t="str">
        <f t="shared" si="316"/>
        <v>insert into subscriber(subscriberid, SubscriberNumber, FirstName, LastName,AddressCity,AddressCountry) values(NEWID(),'215555115','Alexandra ','Parks','Auckland','New Zealand')</v>
      </c>
      <c r="J5117" t="str">
        <f t="shared" si="317"/>
        <v>{"SubscriberNumber":"215555115","FirstName":"Alexandra ","LastName":"Parks","AddressCity":"Auckland","AddressCountry":"New Zealand"}</v>
      </c>
      <c r="K5117" t="str">
        <f t="shared" si="318"/>
        <v>yield return new Subscriber {SubscriberNumber="215555115",FirstName="Alexandra ",LastName="Parks",AddressCity="Auckland",AddressCountry="New Zealand"};</v>
      </c>
    </row>
    <row r="5118" spans="1:11" x14ac:dyDescent="0.45">
      <c r="A5118">
        <f t="shared" si="319"/>
        <v>215555116</v>
      </c>
      <c r="B5118" t="s">
        <v>619</v>
      </c>
      <c r="C5118" t="s">
        <v>1666</v>
      </c>
      <c r="F5118" t="s">
        <v>308</v>
      </c>
      <c r="G5118" t="s">
        <v>309</v>
      </c>
      <c r="I5118" t="str">
        <f t="shared" si="316"/>
        <v>insert into subscriber(subscriberid, SubscriberNumber, FirstName, LastName,AddressCity,AddressCountry) values(NEWID(),'215555116','Domingo ','Mercer','Auckland','New Zealand')</v>
      </c>
      <c r="J5118" t="str">
        <f t="shared" si="317"/>
        <v>{"SubscriberNumber":"215555116","FirstName":"Domingo ","LastName":"Mercer","AddressCity":"Auckland","AddressCountry":"New Zealand"}</v>
      </c>
      <c r="K5118" t="str">
        <f t="shared" si="318"/>
        <v>yield return new Subscriber {SubscriberNumber="215555116",FirstName="Domingo ",LastName="Mercer",AddressCity="Auckland",AddressCountry="New Zealand"};</v>
      </c>
    </row>
    <row r="5119" spans="1:11" x14ac:dyDescent="0.45">
      <c r="A5119">
        <f t="shared" si="319"/>
        <v>215555117</v>
      </c>
      <c r="B5119" t="s">
        <v>1802</v>
      </c>
      <c r="C5119" t="s">
        <v>1547</v>
      </c>
      <c r="F5119" t="s">
        <v>308</v>
      </c>
      <c r="G5119" t="s">
        <v>309</v>
      </c>
      <c r="I5119" t="str">
        <f t="shared" si="316"/>
        <v>insert into subscriber(subscriberid, SubscriberNumber, FirstName, LastName,AddressCity,AddressCountry) values(NEWID(),'215555117','Felton ','Schmidt','Auckland','New Zealand')</v>
      </c>
      <c r="J5119" t="str">
        <f t="shared" si="317"/>
        <v>{"SubscriberNumber":"215555117","FirstName":"Felton ","LastName":"Schmidt","AddressCity":"Auckland","AddressCountry":"New Zealand"}</v>
      </c>
      <c r="K5119" t="str">
        <f t="shared" si="318"/>
        <v>yield return new Subscriber {SubscriberNumber="215555117",FirstName="Felton ",LastName="Schmidt",AddressCity="Auckland",AddressCountry="New Zealand"};</v>
      </c>
    </row>
    <row r="5120" spans="1:11" x14ac:dyDescent="0.45">
      <c r="A5120">
        <f t="shared" si="319"/>
        <v>215555118</v>
      </c>
      <c r="B5120" t="s">
        <v>2314</v>
      </c>
      <c r="C5120" t="s">
        <v>701</v>
      </c>
      <c r="F5120" t="s">
        <v>308</v>
      </c>
      <c r="G5120" t="s">
        <v>309</v>
      </c>
      <c r="I5120" t="str">
        <f t="shared" si="316"/>
        <v>insert into subscriber(subscriberid, SubscriberNumber, FirstName, LastName,AddressCity,AddressCountry) values(NEWID(),'215555118','Milagros ','Barry','Auckland','New Zealand')</v>
      </c>
      <c r="J5120" t="str">
        <f t="shared" si="317"/>
        <v>{"SubscriberNumber":"215555118","FirstName":"Milagros ","LastName":"Barry","AddressCity":"Auckland","AddressCountry":"New Zealand"}</v>
      </c>
      <c r="K5120" t="str">
        <f t="shared" si="318"/>
        <v>yield return new Subscriber {SubscriberNumber="215555118",FirstName="Milagros ",LastName="Barry",AddressCity="Auckland",AddressCountry="New Zealand"};</v>
      </c>
    </row>
    <row r="5121" spans="1:11" x14ac:dyDescent="0.45">
      <c r="A5121">
        <f t="shared" si="319"/>
        <v>215555119</v>
      </c>
      <c r="B5121" t="s">
        <v>1327</v>
      </c>
      <c r="C5121" t="s">
        <v>388</v>
      </c>
      <c r="F5121" t="s">
        <v>308</v>
      </c>
      <c r="G5121" t="s">
        <v>309</v>
      </c>
      <c r="I5121" t="str">
        <f t="shared" si="316"/>
        <v>insert into subscriber(subscriberid, SubscriberNumber, FirstName, LastName,AddressCity,AddressCountry) values(NEWID(),'215555119','Imogene ','Vincent','Auckland','New Zealand')</v>
      </c>
      <c r="J5121" t="str">
        <f t="shared" si="317"/>
        <v>{"SubscriberNumber":"215555119","FirstName":"Imogene ","LastName":"Vincent","AddressCity":"Auckland","AddressCountry":"New Zealand"}</v>
      </c>
      <c r="K5121" t="str">
        <f t="shared" si="318"/>
        <v>yield return new Subscriber {SubscriberNumber="215555119",FirstName="Imogene ",LastName="Vincent",AddressCity="Auckland",AddressCountry="New Zealand"};</v>
      </c>
    </row>
    <row r="5122" spans="1:11" x14ac:dyDescent="0.45">
      <c r="A5122">
        <f t="shared" si="319"/>
        <v>215555120</v>
      </c>
      <c r="B5122" t="s">
        <v>3014</v>
      </c>
      <c r="C5122" t="s">
        <v>277</v>
      </c>
      <c r="F5122" t="s">
        <v>308</v>
      </c>
      <c r="G5122" t="s">
        <v>309</v>
      </c>
      <c r="I5122" t="str">
        <f t="shared" si="316"/>
        <v>insert into subscriber(subscriberid, SubscriberNumber, FirstName, LastName,AddressCity,AddressCountry) values(NEWID(),'215555120','Emil ','Carr','Auckland','New Zealand')</v>
      </c>
      <c r="J5122" t="str">
        <f t="shared" si="317"/>
        <v>{"SubscriberNumber":"215555120","FirstName":"Emil ","LastName":"Carr","AddressCity":"Auckland","AddressCountry":"New Zealand"}</v>
      </c>
      <c r="K5122" t="str">
        <f t="shared" si="318"/>
        <v>yield return new Subscriber {SubscriberNumber="215555120",FirstName="Emil ",LastName="Carr",AddressCity="Auckland",AddressCountry="New Zealand"};</v>
      </c>
    </row>
    <row r="5123" spans="1:11" x14ac:dyDescent="0.45">
      <c r="A5123">
        <f t="shared" si="319"/>
        <v>215555121</v>
      </c>
      <c r="B5123" t="s">
        <v>682</v>
      </c>
      <c r="C5123" t="s">
        <v>524</v>
      </c>
      <c r="F5123" t="s">
        <v>308</v>
      </c>
      <c r="G5123" t="s">
        <v>309</v>
      </c>
      <c r="I5123" t="str">
        <f t="shared" ref="I5123:I5186" si="320">"insert into subscriber(subscriberid, SubscriberNumber, FirstName, LastName,AddressCity,AddressCountry) values(NEWID(),'"&amp;A5123&amp;"','"&amp;B5123&amp;"','"&amp;C5123&amp;"','"&amp;F5123&amp;"','"&amp;G5123&amp;"')"</f>
        <v>insert into subscriber(subscriberid, SubscriberNumber, FirstName, LastName,AddressCity,AddressCountry) values(NEWID(),'215555121','Sophia ','Carter','Auckland','New Zealand')</v>
      </c>
      <c r="J5123" t="str">
        <f t="shared" ref="J5123:J5186" si="321">"{""SubscriberNumber"":"""&amp;A5123&amp;""",""FirstName"":"""&amp;B5123&amp;""",""LastName"":"""&amp;C5123&amp;""",""AddressCity"":"""&amp;F5123&amp;""",""AddressCountry"":"""&amp;G5123&amp;"""}"</f>
        <v>{"SubscriberNumber":"215555121","FirstName":"Sophia ","LastName":"Carter","AddressCity":"Auckland","AddressCountry":"New Zealand"}</v>
      </c>
      <c r="K5123" t="str">
        <f t="shared" ref="K5123:K5186" si="322">"yield return new Subscriber "&amp;"{SubscriberNumber="""&amp;A5123&amp;""",FirstName="""&amp;B5123&amp;""",LastName="""&amp;C5123&amp;""",AddressCity="""&amp;F5123&amp;""",AddressCountry="""&amp;G5123&amp;"""};"</f>
        <v>yield return new Subscriber {SubscriberNumber="215555121",FirstName="Sophia ",LastName="Carter",AddressCity="Auckland",AddressCountry="New Zealand"};</v>
      </c>
    </row>
    <row r="5124" spans="1:11" x14ac:dyDescent="0.45">
      <c r="A5124">
        <f t="shared" ref="A5124:A5187" si="323">A5123+1</f>
        <v>215555122</v>
      </c>
      <c r="B5124" t="s">
        <v>2407</v>
      </c>
      <c r="C5124" t="s">
        <v>2033</v>
      </c>
      <c r="F5124" t="s">
        <v>308</v>
      </c>
      <c r="G5124" t="s">
        <v>309</v>
      </c>
      <c r="I5124" t="str">
        <f t="shared" si="320"/>
        <v>insert into subscriber(subscriberid, SubscriberNumber, FirstName, LastName,AddressCity,AddressCountry) values(NEWID(),'215555122','Dianne ','Murillo','Auckland','New Zealand')</v>
      </c>
      <c r="J5124" t="str">
        <f t="shared" si="321"/>
        <v>{"SubscriberNumber":"215555122","FirstName":"Dianne ","LastName":"Murillo","AddressCity":"Auckland","AddressCountry":"New Zealand"}</v>
      </c>
      <c r="K5124" t="str">
        <f t="shared" si="322"/>
        <v>yield return new Subscriber {SubscriberNumber="215555122",FirstName="Dianne ",LastName="Murillo",AddressCity="Auckland",AddressCountry="New Zealand"};</v>
      </c>
    </row>
    <row r="5125" spans="1:11" x14ac:dyDescent="0.45">
      <c r="A5125">
        <f t="shared" si="323"/>
        <v>215555123</v>
      </c>
      <c r="B5125" t="s">
        <v>3015</v>
      </c>
      <c r="C5125" t="s">
        <v>2147</v>
      </c>
      <c r="F5125" t="s">
        <v>308</v>
      </c>
      <c r="G5125" t="s">
        <v>309</v>
      </c>
      <c r="I5125" t="str">
        <f t="shared" si="320"/>
        <v>insert into subscriber(subscriberid, SubscriberNumber, FirstName, LastName,AddressCity,AddressCountry) values(NEWID(),'215555123','Coleman ','Davenport','Auckland','New Zealand')</v>
      </c>
      <c r="J5125" t="str">
        <f t="shared" si="321"/>
        <v>{"SubscriberNumber":"215555123","FirstName":"Coleman ","LastName":"Davenport","AddressCity":"Auckland","AddressCountry":"New Zealand"}</v>
      </c>
      <c r="K5125" t="str">
        <f t="shared" si="322"/>
        <v>yield return new Subscriber {SubscriberNumber="215555123",FirstName="Coleman ",LastName="Davenport",AddressCity="Auckland",AddressCountry="New Zealand"};</v>
      </c>
    </row>
    <row r="5126" spans="1:11" x14ac:dyDescent="0.45">
      <c r="A5126">
        <f t="shared" si="323"/>
        <v>215555124</v>
      </c>
      <c r="B5126" t="s">
        <v>3016</v>
      </c>
      <c r="C5126" t="s">
        <v>1013</v>
      </c>
      <c r="F5126" t="s">
        <v>308</v>
      </c>
      <c r="G5126" t="s">
        <v>309</v>
      </c>
      <c r="I5126" t="str">
        <f t="shared" si="320"/>
        <v>insert into subscriber(subscriberid, SubscriberNumber, FirstName, LastName,AddressCity,AddressCountry) values(NEWID(),'215555124','Betsy ','Stephenson','Auckland','New Zealand')</v>
      </c>
      <c r="J5126" t="str">
        <f t="shared" si="321"/>
        <v>{"SubscriberNumber":"215555124","FirstName":"Betsy ","LastName":"Stephenson","AddressCity":"Auckland","AddressCountry":"New Zealand"}</v>
      </c>
      <c r="K5126" t="str">
        <f t="shared" si="322"/>
        <v>yield return new Subscriber {SubscriberNumber="215555124",FirstName="Betsy ",LastName="Stephenson",AddressCity="Auckland",AddressCountry="New Zealand"};</v>
      </c>
    </row>
    <row r="5127" spans="1:11" x14ac:dyDescent="0.45">
      <c r="A5127">
        <f t="shared" si="323"/>
        <v>215555125</v>
      </c>
      <c r="B5127" t="s">
        <v>1550</v>
      </c>
      <c r="C5127" t="s">
        <v>664</v>
      </c>
      <c r="F5127" t="s">
        <v>308</v>
      </c>
      <c r="G5127" t="s">
        <v>309</v>
      </c>
      <c r="I5127" t="str">
        <f t="shared" si="320"/>
        <v>insert into subscriber(subscriberid, SubscriberNumber, FirstName, LastName,AddressCity,AddressCountry) values(NEWID(),'215555125','Wilburn ','Steele','Auckland','New Zealand')</v>
      </c>
      <c r="J5127" t="str">
        <f t="shared" si="321"/>
        <v>{"SubscriberNumber":"215555125","FirstName":"Wilburn ","LastName":"Steele","AddressCity":"Auckland","AddressCountry":"New Zealand"}</v>
      </c>
      <c r="K5127" t="str">
        <f t="shared" si="322"/>
        <v>yield return new Subscriber {SubscriberNumber="215555125",FirstName="Wilburn ",LastName="Steele",AddressCity="Auckland",AddressCountry="New Zealand"};</v>
      </c>
    </row>
    <row r="5128" spans="1:11" x14ac:dyDescent="0.45">
      <c r="A5128">
        <f t="shared" si="323"/>
        <v>215555126</v>
      </c>
      <c r="B5128" t="s">
        <v>1482</v>
      </c>
      <c r="C5128" t="s">
        <v>1805</v>
      </c>
      <c r="F5128" t="s">
        <v>308</v>
      </c>
      <c r="G5128" t="s">
        <v>309</v>
      </c>
      <c r="I5128" t="str">
        <f t="shared" si="320"/>
        <v>insert into subscriber(subscriberid, SubscriberNumber, FirstName, LastName,AddressCity,AddressCountry) values(NEWID(),'215555126','Trina ','Mcneil','Auckland','New Zealand')</v>
      </c>
      <c r="J5128" t="str">
        <f t="shared" si="321"/>
        <v>{"SubscriberNumber":"215555126","FirstName":"Trina ","LastName":"Mcneil","AddressCity":"Auckland","AddressCountry":"New Zealand"}</v>
      </c>
      <c r="K5128" t="str">
        <f t="shared" si="322"/>
        <v>yield return new Subscriber {SubscriberNumber="215555126",FirstName="Trina ",LastName="Mcneil",AddressCity="Auckland",AddressCountry="New Zealand"};</v>
      </c>
    </row>
    <row r="5129" spans="1:11" x14ac:dyDescent="0.45">
      <c r="A5129">
        <f t="shared" si="323"/>
        <v>215555127</v>
      </c>
      <c r="B5129" t="s">
        <v>2570</v>
      </c>
      <c r="C5129" t="s">
        <v>326</v>
      </c>
      <c r="F5129" t="s">
        <v>308</v>
      </c>
      <c r="G5129" t="s">
        <v>309</v>
      </c>
      <c r="I5129" t="str">
        <f t="shared" si="320"/>
        <v>insert into subscriber(subscriberid, SubscriberNumber, FirstName, LastName,AddressCity,AddressCountry) values(NEWID(),'215555127','Lucas ','Torres','Auckland','New Zealand')</v>
      </c>
      <c r="J5129" t="str">
        <f t="shared" si="321"/>
        <v>{"SubscriberNumber":"215555127","FirstName":"Lucas ","LastName":"Torres","AddressCity":"Auckland","AddressCountry":"New Zealand"}</v>
      </c>
      <c r="K5129" t="str">
        <f t="shared" si="322"/>
        <v>yield return new Subscriber {SubscriberNumber="215555127",FirstName="Lucas ",LastName="Torres",AddressCity="Auckland",AddressCountry="New Zealand"};</v>
      </c>
    </row>
    <row r="5130" spans="1:11" x14ac:dyDescent="0.45">
      <c r="A5130">
        <f t="shared" si="323"/>
        <v>215555128</v>
      </c>
      <c r="B5130" t="s">
        <v>2886</v>
      </c>
      <c r="C5130" t="s">
        <v>1</v>
      </c>
      <c r="F5130" t="s">
        <v>308</v>
      </c>
      <c r="G5130" t="s">
        <v>309</v>
      </c>
      <c r="I5130" t="str">
        <f t="shared" si="320"/>
        <v>insert into subscriber(subscriberid, SubscriberNumber, FirstName, LastName,AddressCity,AddressCountry) values(NEWID(),'215555128','Ruthie ','Martin','Auckland','New Zealand')</v>
      </c>
      <c r="J5130" t="str">
        <f t="shared" si="321"/>
        <v>{"SubscriberNumber":"215555128","FirstName":"Ruthie ","LastName":"Martin","AddressCity":"Auckland","AddressCountry":"New Zealand"}</v>
      </c>
      <c r="K5130" t="str">
        <f t="shared" si="322"/>
        <v>yield return new Subscriber {SubscriberNumber="215555128",FirstName="Ruthie ",LastName="Martin",AddressCity="Auckland",AddressCountry="New Zealand"};</v>
      </c>
    </row>
    <row r="5131" spans="1:11" x14ac:dyDescent="0.45">
      <c r="A5131">
        <f t="shared" si="323"/>
        <v>215555129</v>
      </c>
      <c r="B5131" t="s">
        <v>2879</v>
      </c>
      <c r="C5131" t="s">
        <v>491</v>
      </c>
      <c r="F5131" t="s">
        <v>308</v>
      </c>
      <c r="G5131" t="s">
        <v>309</v>
      </c>
      <c r="I5131" t="str">
        <f t="shared" si="320"/>
        <v>insert into subscriber(subscriberid, SubscriberNumber, FirstName, LastName,AddressCity,AddressCountry) values(NEWID(),'215555129','Leola ','Bass','Auckland','New Zealand')</v>
      </c>
      <c r="J5131" t="str">
        <f t="shared" si="321"/>
        <v>{"SubscriberNumber":"215555129","FirstName":"Leola ","LastName":"Bass","AddressCity":"Auckland","AddressCountry":"New Zealand"}</v>
      </c>
      <c r="K5131" t="str">
        <f t="shared" si="322"/>
        <v>yield return new Subscriber {SubscriberNumber="215555129",FirstName="Leola ",LastName="Bass",AddressCity="Auckland",AddressCountry="New Zealand"};</v>
      </c>
    </row>
    <row r="5132" spans="1:11" x14ac:dyDescent="0.45">
      <c r="A5132">
        <f t="shared" si="323"/>
        <v>215555130</v>
      </c>
      <c r="B5132" t="s">
        <v>2024</v>
      </c>
      <c r="C5132" t="s">
        <v>22</v>
      </c>
      <c r="F5132" t="s">
        <v>308</v>
      </c>
      <c r="G5132" t="s">
        <v>309</v>
      </c>
      <c r="I5132" t="str">
        <f t="shared" si="320"/>
        <v>insert into subscriber(subscriberid, SubscriberNumber, FirstName, LastName,AddressCity,AddressCountry) values(NEWID(),'215555130','Boyd ','Anderson','Auckland','New Zealand')</v>
      </c>
      <c r="J5132" t="str">
        <f t="shared" si="321"/>
        <v>{"SubscriberNumber":"215555130","FirstName":"Boyd ","LastName":"Anderson","AddressCity":"Auckland","AddressCountry":"New Zealand"}</v>
      </c>
      <c r="K5132" t="str">
        <f t="shared" si="322"/>
        <v>yield return new Subscriber {SubscriberNumber="215555130",FirstName="Boyd ",LastName="Anderson",AddressCity="Auckland",AddressCountry="New Zealand"};</v>
      </c>
    </row>
    <row r="5133" spans="1:11" x14ac:dyDescent="0.45">
      <c r="A5133">
        <f t="shared" si="323"/>
        <v>215555131</v>
      </c>
      <c r="B5133" t="s">
        <v>3017</v>
      </c>
      <c r="C5133" t="s">
        <v>1336</v>
      </c>
      <c r="F5133" t="s">
        <v>308</v>
      </c>
      <c r="G5133" t="s">
        <v>309</v>
      </c>
      <c r="I5133" t="str">
        <f t="shared" si="320"/>
        <v>insert into subscriber(subscriberid, SubscriberNumber, FirstName, LastName,AddressCity,AddressCountry) values(NEWID(),'215555131','Lionel ','Moyer','Auckland','New Zealand')</v>
      </c>
      <c r="J5133" t="str">
        <f t="shared" si="321"/>
        <v>{"SubscriberNumber":"215555131","FirstName":"Lionel ","LastName":"Moyer","AddressCity":"Auckland","AddressCountry":"New Zealand"}</v>
      </c>
      <c r="K5133" t="str">
        <f t="shared" si="322"/>
        <v>yield return new Subscriber {SubscriberNumber="215555131",FirstName="Lionel ",LastName="Moyer",AddressCity="Auckland",AddressCountry="New Zealand"};</v>
      </c>
    </row>
    <row r="5134" spans="1:11" x14ac:dyDescent="0.45">
      <c r="A5134">
        <f t="shared" si="323"/>
        <v>215555132</v>
      </c>
      <c r="B5134" t="s">
        <v>959</v>
      </c>
      <c r="C5134" t="s">
        <v>4</v>
      </c>
      <c r="F5134" t="s">
        <v>308</v>
      </c>
      <c r="G5134" t="s">
        <v>309</v>
      </c>
      <c r="I5134" t="str">
        <f t="shared" si="320"/>
        <v>insert into subscriber(subscriberid, SubscriberNumber, FirstName, LastName,AddressCity,AddressCountry) values(NEWID(),'215555132','Nicole ','Gordon','Auckland','New Zealand')</v>
      </c>
      <c r="J5134" t="str">
        <f t="shared" si="321"/>
        <v>{"SubscriberNumber":"215555132","FirstName":"Nicole ","LastName":"Gordon","AddressCity":"Auckland","AddressCountry":"New Zealand"}</v>
      </c>
      <c r="K5134" t="str">
        <f t="shared" si="322"/>
        <v>yield return new Subscriber {SubscriberNumber="215555132",FirstName="Nicole ",LastName="Gordon",AddressCity="Auckland",AddressCountry="New Zealand"};</v>
      </c>
    </row>
    <row r="5135" spans="1:11" x14ac:dyDescent="0.45">
      <c r="A5135">
        <f t="shared" si="323"/>
        <v>215555133</v>
      </c>
      <c r="B5135" t="s">
        <v>1528</v>
      </c>
      <c r="C5135" t="s">
        <v>1044</v>
      </c>
      <c r="F5135" t="s">
        <v>308</v>
      </c>
      <c r="G5135" t="s">
        <v>309</v>
      </c>
      <c r="I5135" t="str">
        <f t="shared" si="320"/>
        <v>insert into subscriber(subscriberid, SubscriberNumber, FirstName, LastName,AddressCity,AddressCountry) values(NEWID(),'215555133','Alejandro ','Weeks','Auckland','New Zealand')</v>
      </c>
      <c r="J5135" t="str">
        <f t="shared" si="321"/>
        <v>{"SubscriberNumber":"215555133","FirstName":"Alejandro ","LastName":"Weeks","AddressCity":"Auckland","AddressCountry":"New Zealand"}</v>
      </c>
      <c r="K5135" t="str">
        <f t="shared" si="322"/>
        <v>yield return new Subscriber {SubscriberNumber="215555133",FirstName="Alejandro ",LastName="Weeks",AddressCity="Auckland",AddressCountry="New Zealand"};</v>
      </c>
    </row>
    <row r="5136" spans="1:11" x14ac:dyDescent="0.45">
      <c r="A5136">
        <f t="shared" si="323"/>
        <v>215555134</v>
      </c>
      <c r="B5136" t="s">
        <v>1412</v>
      </c>
      <c r="C5136" t="s">
        <v>1839</v>
      </c>
      <c r="F5136" t="s">
        <v>308</v>
      </c>
      <c r="G5136" t="s">
        <v>309</v>
      </c>
      <c r="I5136" t="str">
        <f t="shared" si="320"/>
        <v>insert into subscriber(subscriberid, SubscriberNumber, FirstName, LastName,AddressCity,AddressCountry) values(NEWID(),'215555134','Deborah ','Hines','Auckland','New Zealand')</v>
      </c>
      <c r="J5136" t="str">
        <f t="shared" si="321"/>
        <v>{"SubscriberNumber":"215555134","FirstName":"Deborah ","LastName":"Hines","AddressCity":"Auckland","AddressCountry":"New Zealand"}</v>
      </c>
      <c r="K5136" t="str">
        <f t="shared" si="322"/>
        <v>yield return new Subscriber {SubscriberNumber="215555134",FirstName="Deborah ",LastName="Hines",AddressCity="Auckland",AddressCountry="New Zealand"};</v>
      </c>
    </row>
    <row r="5137" spans="1:11" x14ac:dyDescent="0.45">
      <c r="A5137">
        <f t="shared" si="323"/>
        <v>215555135</v>
      </c>
      <c r="B5137" t="s">
        <v>1786</v>
      </c>
      <c r="C5137" t="s">
        <v>164</v>
      </c>
      <c r="F5137" t="s">
        <v>308</v>
      </c>
      <c r="G5137" t="s">
        <v>309</v>
      </c>
      <c r="I5137" t="str">
        <f t="shared" si="320"/>
        <v>insert into subscriber(subscriberid, SubscriberNumber, FirstName, LastName,AddressCity,AddressCountry) values(NEWID(),'215555135','Brianna ','Payne','Auckland','New Zealand')</v>
      </c>
      <c r="J5137" t="str">
        <f t="shared" si="321"/>
        <v>{"SubscriberNumber":"215555135","FirstName":"Brianna ","LastName":"Payne","AddressCity":"Auckland","AddressCountry":"New Zealand"}</v>
      </c>
      <c r="K5137" t="str">
        <f t="shared" si="322"/>
        <v>yield return new Subscriber {SubscriberNumber="215555135",FirstName="Brianna ",LastName="Payne",AddressCity="Auckland",AddressCountry="New Zealand"};</v>
      </c>
    </row>
    <row r="5138" spans="1:11" x14ac:dyDescent="0.45">
      <c r="A5138">
        <f t="shared" si="323"/>
        <v>215555136</v>
      </c>
      <c r="B5138" t="s">
        <v>2598</v>
      </c>
      <c r="C5138" t="s">
        <v>432</v>
      </c>
      <c r="F5138" t="s">
        <v>308</v>
      </c>
      <c r="G5138" t="s">
        <v>309</v>
      </c>
      <c r="I5138" t="str">
        <f t="shared" si="320"/>
        <v>insert into subscriber(subscriberid, SubscriberNumber, FirstName, LastName,AddressCity,AddressCountry) values(NEWID(),'215555136','Joesph ','Guzman','Auckland','New Zealand')</v>
      </c>
      <c r="J5138" t="str">
        <f t="shared" si="321"/>
        <v>{"SubscriberNumber":"215555136","FirstName":"Joesph ","LastName":"Guzman","AddressCity":"Auckland","AddressCountry":"New Zealand"}</v>
      </c>
      <c r="K5138" t="str">
        <f t="shared" si="322"/>
        <v>yield return new Subscriber {SubscriberNumber="215555136",FirstName="Joesph ",LastName="Guzman",AddressCity="Auckland",AddressCountry="New Zealand"};</v>
      </c>
    </row>
    <row r="5139" spans="1:11" x14ac:dyDescent="0.45">
      <c r="A5139">
        <f t="shared" si="323"/>
        <v>215555137</v>
      </c>
      <c r="B5139" t="s">
        <v>3018</v>
      </c>
      <c r="C5139" t="s">
        <v>1943</v>
      </c>
      <c r="F5139" t="s">
        <v>308</v>
      </c>
      <c r="G5139" t="s">
        <v>309</v>
      </c>
      <c r="I5139" t="str">
        <f t="shared" si="320"/>
        <v>insert into subscriber(subscriberid, SubscriberNumber, FirstName, LastName,AddressCity,AddressCountry) values(NEWID(),'215555137','Cletus ','Kaiser','Auckland','New Zealand')</v>
      </c>
      <c r="J5139" t="str">
        <f t="shared" si="321"/>
        <v>{"SubscriberNumber":"215555137","FirstName":"Cletus ","LastName":"Kaiser","AddressCity":"Auckland","AddressCountry":"New Zealand"}</v>
      </c>
      <c r="K5139" t="str">
        <f t="shared" si="322"/>
        <v>yield return new Subscriber {SubscriberNumber="215555137",FirstName="Cletus ",LastName="Kaiser",AddressCity="Auckland",AddressCountry="New Zealand"};</v>
      </c>
    </row>
    <row r="5140" spans="1:11" x14ac:dyDescent="0.45">
      <c r="A5140">
        <f t="shared" si="323"/>
        <v>215555138</v>
      </c>
      <c r="B5140" t="s">
        <v>2274</v>
      </c>
      <c r="C5140" t="s">
        <v>732</v>
      </c>
      <c r="F5140" t="s">
        <v>308</v>
      </c>
      <c r="G5140" t="s">
        <v>309</v>
      </c>
      <c r="I5140" t="str">
        <f t="shared" si="320"/>
        <v>insert into subscriber(subscriberid, SubscriberNumber, FirstName, LastName,AddressCity,AddressCountry) values(NEWID(),'215555138','Isaac ','Matthews','Auckland','New Zealand')</v>
      </c>
      <c r="J5140" t="str">
        <f t="shared" si="321"/>
        <v>{"SubscriberNumber":"215555138","FirstName":"Isaac ","LastName":"Matthews","AddressCity":"Auckland","AddressCountry":"New Zealand"}</v>
      </c>
      <c r="K5140" t="str">
        <f t="shared" si="322"/>
        <v>yield return new Subscriber {SubscriberNumber="215555138",FirstName="Isaac ",LastName="Matthews",AddressCity="Auckland",AddressCountry="New Zealand"};</v>
      </c>
    </row>
    <row r="5141" spans="1:11" x14ac:dyDescent="0.45">
      <c r="A5141">
        <f t="shared" si="323"/>
        <v>215555139</v>
      </c>
      <c r="B5141" t="s">
        <v>2865</v>
      </c>
      <c r="C5141" t="s">
        <v>933</v>
      </c>
      <c r="F5141" t="s">
        <v>308</v>
      </c>
      <c r="G5141" t="s">
        <v>309</v>
      </c>
      <c r="I5141" t="str">
        <f t="shared" si="320"/>
        <v>insert into subscriber(subscriberid, SubscriberNumber, FirstName, LastName,AddressCity,AddressCountry) values(NEWID(),'215555139','Jae ','Schroeder','Auckland','New Zealand')</v>
      </c>
      <c r="J5141" t="str">
        <f t="shared" si="321"/>
        <v>{"SubscriberNumber":"215555139","FirstName":"Jae ","LastName":"Schroeder","AddressCity":"Auckland","AddressCountry":"New Zealand"}</v>
      </c>
      <c r="K5141" t="str">
        <f t="shared" si="322"/>
        <v>yield return new Subscriber {SubscriberNumber="215555139",FirstName="Jae ",LastName="Schroeder",AddressCity="Auckland",AddressCountry="New Zealand"};</v>
      </c>
    </row>
    <row r="5142" spans="1:11" x14ac:dyDescent="0.45">
      <c r="A5142">
        <f t="shared" si="323"/>
        <v>215555140</v>
      </c>
      <c r="B5142" t="s">
        <v>1665</v>
      </c>
      <c r="C5142" t="s">
        <v>1146</v>
      </c>
      <c r="F5142" t="s">
        <v>308</v>
      </c>
      <c r="G5142" t="s">
        <v>309</v>
      </c>
      <c r="I5142" t="str">
        <f t="shared" si="320"/>
        <v>insert into subscriber(subscriberid, SubscriberNumber, FirstName, LastName,AddressCity,AddressCountry) values(NEWID(),'215555140','Alta ','Horn','Auckland','New Zealand')</v>
      </c>
      <c r="J5142" t="str">
        <f t="shared" si="321"/>
        <v>{"SubscriberNumber":"215555140","FirstName":"Alta ","LastName":"Horn","AddressCity":"Auckland","AddressCountry":"New Zealand"}</v>
      </c>
      <c r="K5142" t="str">
        <f t="shared" si="322"/>
        <v>yield return new Subscriber {SubscriberNumber="215555140",FirstName="Alta ",LastName="Horn",AddressCity="Auckland",AddressCountry="New Zealand"};</v>
      </c>
    </row>
    <row r="5143" spans="1:11" x14ac:dyDescent="0.45">
      <c r="A5143">
        <f t="shared" si="323"/>
        <v>215555141</v>
      </c>
      <c r="B5143" t="s">
        <v>1484</v>
      </c>
      <c r="C5143" t="s">
        <v>210</v>
      </c>
      <c r="F5143" t="s">
        <v>308</v>
      </c>
      <c r="G5143" t="s">
        <v>309</v>
      </c>
      <c r="I5143" t="str">
        <f t="shared" si="320"/>
        <v>insert into subscriber(subscriberid, SubscriberNumber, FirstName, LastName,AddressCity,AddressCountry) values(NEWID(),'215555141','Benito ','Davidson','Auckland','New Zealand')</v>
      </c>
      <c r="J5143" t="str">
        <f t="shared" si="321"/>
        <v>{"SubscriberNumber":"215555141","FirstName":"Benito ","LastName":"Davidson","AddressCity":"Auckland","AddressCountry":"New Zealand"}</v>
      </c>
      <c r="K5143" t="str">
        <f t="shared" si="322"/>
        <v>yield return new Subscriber {SubscriberNumber="215555141",FirstName="Benito ",LastName="Davidson",AddressCity="Auckland",AddressCountry="New Zealand"};</v>
      </c>
    </row>
    <row r="5144" spans="1:11" x14ac:dyDescent="0.45">
      <c r="A5144">
        <f t="shared" si="323"/>
        <v>215555142</v>
      </c>
      <c r="B5144" t="s">
        <v>3019</v>
      </c>
      <c r="C5144" t="s">
        <v>1818</v>
      </c>
      <c r="F5144" t="s">
        <v>308</v>
      </c>
      <c r="G5144" t="s">
        <v>309</v>
      </c>
      <c r="I5144" t="str">
        <f t="shared" si="320"/>
        <v>insert into subscriber(subscriberid, SubscriberNumber, FirstName, LastName,AddressCity,AddressCountry) values(NEWID(),'215555142','Connie ','Haney','Auckland','New Zealand')</v>
      </c>
      <c r="J5144" t="str">
        <f t="shared" si="321"/>
        <v>{"SubscriberNumber":"215555142","FirstName":"Connie ","LastName":"Haney","AddressCity":"Auckland","AddressCountry":"New Zealand"}</v>
      </c>
      <c r="K5144" t="str">
        <f t="shared" si="322"/>
        <v>yield return new Subscriber {SubscriberNumber="215555142",FirstName="Connie ",LastName="Haney",AddressCity="Auckland",AddressCountry="New Zealand"};</v>
      </c>
    </row>
    <row r="5145" spans="1:11" x14ac:dyDescent="0.45">
      <c r="A5145">
        <f t="shared" si="323"/>
        <v>215555143</v>
      </c>
      <c r="B5145" t="s">
        <v>3020</v>
      </c>
      <c r="C5145" t="s">
        <v>356</v>
      </c>
      <c r="F5145" t="s">
        <v>308</v>
      </c>
      <c r="G5145" t="s">
        <v>309</v>
      </c>
      <c r="I5145" t="str">
        <f t="shared" si="320"/>
        <v>insert into subscriber(subscriberid, SubscriberNumber, FirstName, LastName,AddressCity,AddressCountry) values(NEWID(),'215555143','Dolly ','Carpenter','Auckland','New Zealand')</v>
      </c>
      <c r="J5145" t="str">
        <f t="shared" si="321"/>
        <v>{"SubscriberNumber":"215555143","FirstName":"Dolly ","LastName":"Carpenter","AddressCity":"Auckland","AddressCountry":"New Zealand"}</v>
      </c>
      <c r="K5145" t="str">
        <f t="shared" si="322"/>
        <v>yield return new Subscriber {SubscriberNumber="215555143",FirstName="Dolly ",LastName="Carpenter",AddressCity="Auckland",AddressCountry="New Zealand"};</v>
      </c>
    </row>
    <row r="5146" spans="1:11" x14ac:dyDescent="0.45">
      <c r="A5146">
        <f t="shared" si="323"/>
        <v>215555144</v>
      </c>
      <c r="B5146" t="s">
        <v>872</v>
      </c>
      <c r="C5146" t="s">
        <v>2141</v>
      </c>
      <c r="F5146" t="s">
        <v>308</v>
      </c>
      <c r="G5146" t="s">
        <v>309</v>
      </c>
      <c r="I5146" t="str">
        <f t="shared" si="320"/>
        <v>insert into subscriber(subscriberid, SubscriberNumber, FirstName, LastName,AddressCity,AddressCountry) values(NEWID(),'215555144','Norma ','Bishop','Auckland','New Zealand')</v>
      </c>
      <c r="J5146" t="str">
        <f t="shared" si="321"/>
        <v>{"SubscriberNumber":"215555144","FirstName":"Norma ","LastName":"Bishop","AddressCity":"Auckland","AddressCountry":"New Zealand"}</v>
      </c>
      <c r="K5146" t="str">
        <f t="shared" si="322"/>
        <v>yield return new Subscriber {SubscriberNumber="215555144",FirstName="Norma ",LastName="Bishop",AddressCity="Auckland",AddressCountry="New Zealand"};</v>
      </c>
    </row>
    <row r="5147" spans="1:11" x14ac:dyDescent="0.45">
      <c r="A5147">
        <f t="shared" si="323"/>
        <v>215555145</v>
      </c>
      <c r="B5147" t="s">
        <v>645</v>
      </c>
      <c r="C5147" t="s">
        <v>1522</v>
      </c>
      <c r="F5147" t="s">
        <v>308</v>
      </c>
      <c r="G5147" t="s">
        <v>309</v>
      </c>
      <c r="I5147" t="str">
        <f t="shared" si="320"/>
        <v>insert into subscriber(subscriberid, SubscriberNumber, FirstName, LastName,AddressCity,AddressCountry) values(NEWID(),'215555145','Ervin ','Ashley','Auckland','New Zealand')</v>
      </c>
      <c r="J5147" t="str">
        <f t="shared" si="321"/>
        <v>{"SubscriberNumber":"215555145","FirstName":"Ervin ","LastName":"Ashley","AddressCity":"Auckland","AddressCountry":"New Zealand"}</v>
      </c>
      <c r="K5147" t="str">
        <f t="shared" si="322"/>
        <v>yield return new Subscriber {SubscriberNumber="215555145",FirstName="Ervin ",LastName="Ashley",AddressCity="Auckland",AddressCountry="New Zealand"};</v>
      </c>
    </row>
    <row r="5148" spans="1:11" x14ac:dyDescent="0.45">
      <c r="A5148">
        <f t="shared" si="323"/>
        <v>215555146</v>
      </c>
      <c r="B5148" t="s">
        <v>851</v>
      </c>
      <c r="C5148" t="s">
        <v>522</v>
      </c>
      <c r="F5148" t="s">
        <v>308</v>
      </c>
      <c r="G5148" t="s">
        <v>309</v>
      </c>
      <c r="I5148" t="str">
        <f t="shared" si="320"/>
        <v>insert into subscriber(subscriberid, SubscriberNumber, FirstName, LastName,AddressCity,AddressCountry) values(NEWID(),'215555146','Cynthia ','Holland','Auckland','New Zealand')</v>
      </c>
      <c r="J5148" t="str">
        <f t="shared" si="321"/>
        <v>{"SubscriberNumber":"215555146","FirstName":"Cynthia ","LastName":"Holland","AddressCity":"Auckland","AddressCountry":"New Zealand"}</v>
      </c>
      <c r="K5148" t="str">
        <f t="shared" si="322"/>
        <v>yield return new Subscriber {SubscriberNumber="215555146",FirstName="Cynthia ",LastName="Holland",AddressCity="Auckland",AddressCountry="New Zealand"};</v>
      </c>
    </row>
    <row r="5149" spans="1:11" x14ac:dyDescent="0.45">
      <c r="A5149">
        <f t="shared" si="323"/>
        <v>215555147</v>
      </c>
      <c r="B5149" t="s">
        <v>684</v>
      </c>
      <c r="C5149" t="s">
        <v>2157</v>
      </c>
      <c r="F5149" t="s">
        <v>308</v>
      </c>
      <c r="G5149" t="s">
        <v>309</v>
      </c>
      <c r="I5149" t="str">
        <f t="shared" si="320"/>
        <v>insert into subscriber(subscriberid, SubscriberNumber, FirstName, LastName,AddressCity,AddressCountry) values(NEWID(),'215555147','Virgie ','Bentley','Auckland','New Zealand')</v>
      </c>
      <c r="J5149" t="str">
        <f t="shared" si="321"/>
        <v>{"SubscriberNumber":"215555147","FirstName":"Virgie ","LastName":"Bentley","AddressCity":"Auckland","AddressCountry":"New Zealand"}</v>
      </c>
      <c r="K5149" t="str">
        <f t="shared" si="322"/>
        <v>yield return new Subscriber {SubscriberNumber="215555147",FirstName="Virgie ",LastName="Bentley",AddressCity="Auckland",AddressCountry="New Zealand"};</v>
      </c>
    </row>
    <row r="5150" spans="1:11" x14ac:dyDescent="0.45">
      <c r="A5150">
        <f t="shared" si="323"/>
        <v>215555148</v>
      </c>
      <c r="B5150" t="s">
        <v>3021</v>
      </c>
      <c r="C5150" t="s">
        <v>8</v>
      </c>
      <c r="F5150" t="s">
        <v>308</v>
      </c>
      <c r="G5150" t="s">
        <v>309</v>
      </c>
      <c r="I5150" t="str">
        <f t="shared" si="320"/>
        <v>insert into subscriber(subscriberid, SubscriberNumber, FirstName, LastName,AddressCity,AddressCountry) values(NEWID(),'215555148','Elinor ','James','Auckland','New Zealand')</v>
      </c>
      <c r="J5150" t="str">
        <f t="shared" si="321"/>
        <v>{"SubscriberNumber":"215555148","FirstName":"Elinor ","LastName":"James","AddressCity":"Auckland","AddressCountry":"New Zealand"}</v>
      </c>
      <c r="K5150" t="str">
        <f t="shared" si="322"/>
        <v>yield return new Subscriber {SubscriberNumber="215555148",FirstName="Elinor ",LastName="James",AddressCity="Auckland",AddressCountry="New Zealand"};</v>
      </c>
    </row>
    <row r="5151" spans="1:11" x14ac:dyDescent="0.45">
      <c r="A5151">
        <f t="shared" si="323"/>
        <v>215555149</v>
      </c>
      <c r="B5151" t="s">
        <v>1938</v>
      </c>
      <c r="C5151" t="s">
        <v>714</v>
      </c>
      <c r="F5151" t="s">
        <v>308</v>
      </c>
      <c r="G5151" t="s">
        <v>309</v>
      </c>
      <c r="I5151" t="str">
        <f t="shared" si="320"/>
        <v>insert into subscriber(subscriberid, SubscriberNumber, FirstName, LastName,AddressCity,AddressCountry) values(NEWID(),'215555149','Amanda ','Phelps','Auckland','New Zealand')</v>
      </c>
      <c r="J5151" t="str">
        <f t="shared" si="321"/>
        <v>{"SubscriberNumber":"215555149","FirstName":"Amanda ","LastName":"Phelps","AddressCity":"Auckland","AddressCountry":"New Zealand"}</v>
      </c>
      <c r="K5151" t="str">
        <f t="shared" si="322"/>
        <v>yield return new Subscriber {SubscriberNumber="215555149",FirstName="Amanda ",LastName="Phelps",AddressCity="Auckland",AddressCountry="New Zealand"};</v>
      </c>
    </row>
    <row r="5152" spans="1:11" x14ac:dyDescent="0.45">
      <c r="A5152">
        <f t="shared" si="323"/>
        <v>215555150</v>
      </c>
      <c r="B5152" t="s">
        <v>1952</v>
      </c>
      <c r="C5152" t="s">
        <v>1931</v>
      </c>
      <c r="F5152" t="s">
        <v>308</v>
      </c>
      <c r="G5152" t="s">
        <v>309</v>
      </c>
      <c r="I5152" t="str">
        <f t="shared" si="320"/>
        <v>insert into subscriber(subscriberid, SubscriberNumber, FirstName, LastName,AddressCity,AddressCountry) values(NEWID(),'215555150','Paris ','Braun','Auckland','New Zealand')</v>
      </c>
      <c r="J5152" t="str">
        <f t="shared" si="321"/>
        <v>{"SubscriberNumber":"215555150","FirstName":"Paris ","LastName":"Braun","AddressCity":"Auckland","AddressCountry":"New Zealand"}</v>
      </c>
      <c r="K5152" t="str">
        <f t="shared" si="322"/>
        <v>yield return new Subscriber {SubscriberNumber="215555150",FirstName="Paris ",LastName="Braun",AddressCity="Auckland",AddressCountry="New Zealand"};</v>
      </c>
    </row>
    <row r="5153" spans="1:11" x14ac:dyDescent="0.45">
      <c r="A5153">
        <f t="shared" si="323"/>
        <v>215555151</v>
      </c>
      <c r="B5153" t="s">
        <v>2358</v>
      </c>
      <c r="C5153" t="s">
        <v>611</v>
      </c>
      <c r="F5153" t="s">
        <v>308</v>
      </c>
      <c r="G5153" t="s">
        <v>309</v>
      </c>
      <c r="I5153" t="str">
        <f t="shared" si="320"/>
        <v>insert into subscriber(subscriberid, SubscriberNumber, FirstName, LastName,AddressCity,AddressCountry) values(NEWID(),'215555151','Aurelia ','Lara','Auckland','New Zealand')</v>
      </c>
      <c r="J5153" t="str">
        <f t="shared" si="321"/>
        <v>{"SubscriberNumber":"215555151","FirstName":"Aurelia ","LastName":"Lara","AddressCity":"Auckland","AddressCountry":"New Zealand"}</v>
      </c>
      <c r="K5153" t="str">
        <f t="shared" si="322"/>
        <v>yield return new Subscriber {SubscriberNumber="215555151",FirstName="Aurelia ",LastName="Lara",AddressCity="Auckland",AddressCountry="New Zealand"};</v>
      </c>
    </row>
    <row r="5154" spans="1:11" x14ac:dyDescent="0.45">
      <c r="A5154">
        <f t="shared" si="323"/>
        <v>215555152</v>
      </c>
      <c r="B5154" t="s">
        <v>2557</v>
      </c>
      <c r="C5154" t="s">
        <v>1919</v>
      </c>
      <c r="F5154" t="s">
        <v>308</v>
      </c>
      <c r="G5154" t="s">
        <v>309</v>
      </c>
      <c r="I5154" t="str">
        <f t="shared" si="320"/>
        <v>insert into subscriber(subscriberid, SubscriberNumber, FirstName, LastName,AddressCity,AddressCountry) values(NEWID(),'215555152','Miles ','Villarreal','Auckland','New Zealand')</v>
      </c>
      <c r="J5154" t="str">
        <f t="shared" si="321"/>
        <v>{"SubscriberNumber":"215555152","FirstName":"Miles ","LastName":"Villarreal","AddressCity":"Auckland","AddressCountry":"New Zealand"}</v>
      </c>
      <c r="K5154" t="str">
        <f t="shared" si="322"/>
        <v>yield return new Subscriber {SubscriberNumber="215555152",FirstName="Miles ",LastName="Villarreal",AddressCity="Auckland",AddressCountry="New Zealand"};</v>
      </c>
    </row>
    <row r="5155" spans="1:11" x14ac:dyDescent="0.45">
      <c r="A5155">
        <f t="shared" si="323"/>
        <v>215555153</v>
      </c>
      <c r="B5155" t="s">
        <v>547</v>
      </c>
      <c r="C5155" t="s">
        <v>487</v>
      </c>
      <c r="F5155" t="s">
        <v>308</v>
      </c>
      <c r="G5155" t="s">
        <v>309</v>
      </c>
      <c r="I5155" t="str">
        <f t="shared" si="320"/>
        <v>insert into subscriber(subscriberid, SubscriberNumber, FirstName, LastName,AddressCity,AddressCountry) values(NEWID(),'215555153','Deana ','Allison','Auckland','New Zealand')</v>
      </c>
      <c r="J5155" t="str">
        <f t="shared" si="321"/>
        <v>{"SubscriberNumber":"215555153","FirstName":"Deana ","LastName":"Allison","AddressCity":"Auckland","AddressCountry":"New Zealand"}</v>
      </c>
      <c r="K5155" t="str">
        <f t="shared" si="322"/>
        <v>yield return new Subscriber {SubscriberNumber="215555153",FirstName="Deana ",LastName="Allison",AddressCity="Auckland",AddressCountry="New Zealand"};</v>
      </c>
    </row>
    <row r="5156" spans="1:11" x14ac:dyDescent="0.45">
      <c r="A5156">
        <f t="shared" si="323"/>
        <v>215555154</v>
      </c>
      <c r="B5156" t="s">
        <v>1490</v>
      </c>
      <c r="C5156" t="s">
        <v>375</v>
      </c>
      <c r="F5156" t="s">
        <v>308</v>
      </c>
      <c r="G5156" t="s">
        <v>309</v>
      </c>
      <c r="I5156" t="str">
        <f t="shared" si="320"/>
        <v>insert into subscriber(subscriberid, SubscriberNumber, FirstName, LastName,AddressCity,AddressCountry) values(NEWID(),'215555154','Bertram ','Sullivan','Auckland','New Zealand')</v>
      </c>
      <c r="J5156" t="str">
        <f t="shared" si="321"/>
        <v>{"SubscriberNumber":"215555154","FirstName":"Bertram ","LastName":"Sullivan","AddressCity":"Auckland","AddressCountry":"New Zealand"}</v>
      </c>
      <c r="K5156" t="str">
        <f t="shared" si="322"/>
        <v>yield return new Subscriber {SubscriberNumber="215555154",FirstName="Bertram ",LastName="Sullivan",AddressCity="Auckland",AddressCountry="New Zealand"};</v>
      </c>
    </row>
    <row r="5157" spans="1:11" x14ac:dyDescent="0.45">
      <c r="A5157">
        <f t="shared" si="323"/>
        <v>215555155</v>
      </c>
      <c r="B5157" t="s">
        <v>1718</v>
      </c>
      <c r="C5157" t="s">
        <v>1483</v>
      </c>
      <c r="F5157" t="s">
        <v>308</v>
      </c>
      <c r="G5157" t="s">
        <v>309</v>
      </c>
      <c r="I5157" t="str">
        <f t="shared" si="320"/>
        <v>insert into subscriber(subscriberid, SubscriberNumber, FirstName, LastName,AddressCity,AddressCountry) values(NEWID(),'215555155','Randal ','Callahan','Auckland','New Zealand')</v>
      </c>
      <c r="J5157" t="str">
        <f t="shared" si="321"/>
        <v>{"SubscriberNumber":"215555155","FirstName":"Randal ","LastName":"Callahan","AddressCity":"Auckland","AddressCountry":"New Zealand"}</v>
      </c>
      <c r="K5157" t="str">
        <f t="shared" si="322"/>
        <v>yield return new Subscriber {SubscriberNumber="215555155",FirstName="Randal ",LastName="Callahan",AddressCity="Auckland",AddressCountry="New Zealand"};</v>
      </c>
    </row>
    <row r="5158" spans="1:11" x14ac:dyDescent="0.45">
      <c r="A5158">
        <f t="shared" si="323"/>
        <v>215555156</v>
      </c>
      <c r="B5158" t="s">
        <v>3022</v>
      </c>
      <c r="C5158" t="s">
        <v>675</v>
      </c>
      <c r="F5158" t="s">
        <v>308</v>
      </c>
      <c r="G5158" t="s">
        <v>309</v>
      </c>
      <c r="I5158" t="str">
        <f t="shared" si="320"/>
        <v>insert into subscriber(subscriberid, SubscriberNumber, FirstName, LastName,AddressCity,AddressCountry) values(NEWID(),'215555156','Erasmo ','Galloway','Auckland','New Zealand')</v>
      </c>
      <c r="J5158" t="str">
        <f t="shared" si="321"/>
        <v>{"SubscriberNumber":"215555156","FirstName":"Erasmo ","LastName":"Galloway","AddressCity":"Auckland","AddressCountry":"New Zealand"}</v>
      </c>
      <c r="K5158" t="str">
        <f t="shared" si="322"/>
        <v>yield return new Subscriber {SubscriberNumber="215555156",FirstName="Erasmo ",LastName="Galloway",AddressCity="Auckland",AddressCountry="New Zealand"};</v>
      </c>
    </row>
    <row r="5159" spans="1:11" x14ac:dyDescent="0.45">
      <c r="A5159">
        <f t="shared" si="323"/>
        <v>215555157</v>
      </c>
      <c r="B5159" t="s">
        <v>2780</v>
      </c>
      <c r="C5159" t="s">
        <v>1574</v>
      </c>
      <c r="F5159" t="s">
        <v>308</v>
      </c>
      <c r="G5159" t="s">
        <v>309</v>
      </c>
      <c r="I5159" t="str">
        <f t="shared" si="320"/>
        <v>insert into subscriber(subscriberid, SubscriberNumber, FirstName, LastName,AddressCity,AddressCountry) values(NEWID(),'215555157','Renato ','Luna','Auckland','New Zealand')</v>
      </c>
      <c r="J5159" t="str">
        <f t="shared" si="321"/>
        <v>{"SubscriberNumber":"215555157","FirstName":"Renato ","LastName":"Luna","AddressCity":"Auckland","AddressCountry":"New Zealand"}</v>
      </c>
      <c r="K5159" t="str">
        <f t="shared" si="322"/>
        <v>yield return new Subscriber {SubscriberNumber="215555157",FirstName="Renato ",LastName="Luna",AddressCity="Auckland",AddressCountry="New Zealand"};</v>
      </c>
    </row>
    <row r="5160" spans="1:11" x14ac:dyDescent="0.45">
      <c r="A5160">
        <f t="shared" si="323"/>
        <v>215555158</v>
      </c>
      <c r="B5160" t="s">
        <v>3023</v>
      </c>
      <c r="C5160" t="s">
        <v>1520</v>
      </c>
      <c r="F5160" t="s">
        <v>308</v>
      </c>
      <c r="G5160" t="s">
        <v>309</v>
      </c>
      <c r="I5160" t="str">
        <f t="shared" si="320"/>
        <v>insert into subscriber(subscriberid, SubscriberNumber, FirstName, LastName,AddressCity,AddressCountry) values(NEWID(),'215555158','Theron ','Becker','Auckland','New Zealand')</v>
      </c>
      <c r="J5160" t="str">
        <f t="shared" si="321"/>
        <v>{"SubscriberNumber":"215555158","FirstName":"Theron ","LastName":"Becker","AddressCity":"Auckland","AddressCountry":"New Zealand"}</v>
      </c>
      <c r="K5160" t="str">
        <f t="shared" si="322"/>
        <v>yield return new Subscriber {SubscriberNumber="215555158",FirstName="Theron ",LastName="Becker",AddressCity="Auckland",AddressCountry="New Zealand"};</v>
      </c>
    </row>
    <row r="5161" spans="1:11" x14ac:dyDescent="0.45">
      <c r="A5161">
        <f t="shared" si="323"/>
        <v>215555159</v>
      </c>
      <c r="B5161" t="s">
        <v>2681</v>
      </c>
      <c r="C5161" t="s">
        <v>1921</v>
      </c>
      <c r="F5161" t="s">
        <v>308</v>
      </c>
      <c r="G5161" t="s">
        <v>309</v>
      </c>
      <c r="I5161" t="str">
        <f t="shared" si="320"/>
        <v>insert into subscriber(subscriberid, SubscriberNumber, FirstName, LastName,AddressCity,AddressCountry) values(NEWID(),'215555159','Roberta ','Reynolds','Auckland','New Zealand')</v>
      </c>
      <c r="J5161" t="str">
        <f t="shared" si="321"/>
        <v>{"SubscriberNumber":"215555159","FirstName":"Roberta ","LastName":"Reynolds","AddressCity":"Auckland","AddressCountry":"New Zealand"}</v>
      </c>
      <c r="K5161" t="str">
        <f t="shared" si="322"/>
        <v>yield return new Subscriber {SubscriberNumber="215555159",FirstName="Roberta ",LastName="Reynolds",AddressCity="Auckland",AddressCountry="New Zealand"};</v>
      </c>
    </row>
    <row r="5162" spans="1:11" x14ac:dyDescent="0.45">
      <c r="A5162">
        <f t="shared" si="323"/>
        <v>215555160</v>
      </c>
      <c r="B5162" t="s">
        <v>616</v>
      </c>
      <c r="C5162" t="s">
        <v>2124</v>
      </c>
      <c r="F5162" t="s">
        <v>308</v>
      </c>
      <c r="G5162" t="s">
        <v>309</v>
      </c>
      <c r="I5162" t="str">
        <f t="shared" si="320"/>
        <v>insert into subscriber(subscriberid, SubscriberNumber, FirstName, LastName,AddressCity,AddressCountry) values(NEWID(),'215555160','Gwen ','Griffith','Auckland','New Zealand')</v>
      </c>
      <c r="J5162" t="str">
        <f t="shared" si="321"/>
        <v>{"SubscriberNumber":"215555160","FirstName":"Gwen ","LastName":"Griffith","AddressCity":"Auckland","AddressCountry":"New Zealand"}</v>
      </c>
      <c r="K5162" t="str">
        <f t="shared" si="322"/>
        <v>yield return new Subscriber {SubscriberNumber="215555160",FirstName="Gwen ",LastName="Griffith",AddressCity="Auckland",AddressCountry="New Zealand"};</v>
      </c>
    </row>
    <row r="5163" spans="1:11" x14ac:dyDescent="0.45">
      <c r="A5163">
        <f t="shared" si="323"/>
        <v>215555161</v>
      </c>
      <c r="B5163" t="s">
        <v>331</v>
      </c>
      <c r="C5163" t="s">
        <v>1945</v>
      </c>
      <c r="F5163" t="s">
        <v>308</v>
      </c>
      <c r="G5163" t="s">
        <v>309</v>
      </c>
      <c r="I5163" t="str">
        <f t="shared" si="320"/>
        <v>insert into subscriber(subscriberid, SubscriberNumber, FirstName, LastName,AddressCity,AddressCountry) values(NEWID(),'215555161','Donn ','Sherman','Auckland','New Zealand')</v>
      </c>
      <c r="J5163" t="str">
        <f t="shared" si="321"/>
        <v>{"SubscriberNumber":"215555161","FirstName":"Donn ","LastName":"Sherman","AddressCity":"Auckland","AddressCountry":"New Zealand"}</v>
      </c>
      <c r="K5163" t="str">
        <f t="shared" si="322"/>
        <v>yield return new Subscriber {SubscriberNumber="215555161",FirstName="Donn ",LastName="Sherman",AddressCity="Auckland",AddressCountry="New Zealand"};</v>
      </c>
    </row>
    <row r="5164" spans="1:11" x14ac:dyDescent="0.45">
      <c r="A5164">
        <f t="shared" si="323"/>
        <v>215555162</v>
      </c>
      <c r="B5164" t="s">
        <v>2821</v>
      </c>
      <c r="C5164" t="s">
        <v>648</v>
      </c>
      <c r="F5164" t="s">
        <v>308</v>
      </c>
      <c r="G5164" t="s">
        <v>309</v>
      </c>
      <c r="I5164" t="str">
        <f t="shared" si="320"/>
        <v>insert into subscriber(subscriberid, SubscriberNumber, FirstName, LastName,AddressCity,AddressCountry) values(NEWID(),'215555162','Otha ','Holder','Auckland','New Zealand')</v>
      </c>
      <c r="J5164" t="str">
        <f t="shared" si="321"/>
        <v>{"SubscriberNumber":"215555162","FirstName":"Otha ","LastName":"Holder","AddressCity":"Auckland","AddressCountry":"New Zealand"}</v>
      </c>
      <c r="K5164" t="str">
        <f t="shared" si="322"/>
        <v>yield return new Subscriber {SubscriberNumber="215555162",FirstName="Otha ",LastName="Holder",AddressCity="Auckland",AddressCountry="New Zealand"};</v>
      </c>
    </row>
    <row r="5165" spans="1:11" x14ac:dyDescent="0.45">
      <c r="A5165">
        <f t="shared" si="323"/>
        <v>215555163</v>
      </c>
      <c r="B5165" t="s">
        <v>1654</v>
      </c>
      <c r="C5165" t="s">
        <v>104</v>
      </c>
      <c r="F5165" t="s">
        <v>308</v>
      </c>
      <c r="G5165" t="s">
        <v>309</v>
      </c>
      <c r="I5165" t="str">
        <f t="shared" si="320"/>
        <v>insert into subscriber(subscriberid, SubscriberNumber, FirstName, LastName,AddressCity,AddressCountry) values(NEWID(),'215555163','Terrell ','Walker','Auckland','New Zealand')</v>
      </c>
      <c r="J5165" t="str">
        <f t="shared" si="321"/>
        <v>{"SubscriberNumber":"215555163","FirstName":"Terrell ","LastName":"Walker","AddressCity":"Auckland","AddressCountry":"New Zealand"}</v>
      </c>
      <c r="K5165" t="str">
        <f t="shared" si="322"/>
        <v>yield return new Subscriber {SubscriberNumber="215555163",FirstName="Terrell ",LastName="Walker",AddressCity="Auckland",AddressCountry="New Zealand"};</v>
      </c>
    </row>
    <row r="5166" spans="1:11" x14ac:dyDescent="0.45">
      <c r="A5166">
        <f t="shared" si="323"/>
        <v>215555164</v>
      </c>
      <c r="B5166" t="s">
        <v>719</v>
      </c>
      <c r="C5166" t="s">
        <v>743</v>
      </c>
      <c r="F5166" t="s">
        <v>308</v>
      </c>
      <c r="G5166" t="s">
        <v>309</v>
      </c>
      <c r="I5166" t="str">
        <f t="shared" si="320"/>
        <v>insert into subscriber(subscriberid, SubscriberNumber, FirstName, LastName,AddressCity,AddressCountry) values(NEWID(),'215555164','Arlene ','Boyle','Auckland','New Zealand')</v>
      </c>
      <c r="J5166" t="str">
        <f t="shared" si="321"/>
        <v>{"SubscriberNumber":"215555164","FirstName":"Arlene ","LastName":"Boyle","AddressCity":"Auckland","AddressCountry":"New Zealand"}</v>
      </c>
      <c r="K5166" t="str">
        <f t="shared" si="322"/>
        <v>yield return new Subscriber {SubscriberNumber="215555164",FirstName="Arlene ",LastName="Boyle",AddressCity="Auckland",AddressCountry="New Zealand"};</v>
      </c>
    </row>
    <row r="5167" spans="1:11" x14ac:dyDescent="0.45">
      <c r="A5167">
        <f t="shared" si="323"/>
        <v>215555165</v>
      </c>
      <c r="B5167" t="s">
        <v>2218</v>
      </c>
      <c r="C5167" t="s">
        <v>1506</v>
      </c>
      <c r="F5167" t="s">
        <v>308</v>
      </c>
      <c r="G5167" t="s">
        <v>309</v>
      </c>
      <c r="I5167" t="str">
        <f t="shared" si="320"/>
        <v>insert into subscriber(subscriberid, SubscriberNumber, FirstName, LastName,AddressCity,AddressCountry) values(NEWID(),'215555165','Manual ','Larson','Auckland','New Zealand')</v>
      </c>
      <c r="J5167" t="str">
        <f t="shared" si="321"/>
        <v>{"SubscriberNumber":"215555165","FirstName":"Manual ","LastName":"Larson","AddressCity":"Auckland","AddressCountry":"New Zealand"}</v>
      </c>
      <c r="K5167" t="str">
        <f t="shared" si="322"/>
        <v>yield return new Subscriber {SubscriberNumber="215555165",FirstName="Manual ",LastName="Larson",AddressCity="Auckland",AddressCountry="New Zealand"};</v>
      </c>
    </row>
    <row r="5168" spans="1:11" x14ac:dyDescent="0.45">
      <c r="A5168">
        <f t="shared" si="323"/>
        <v>215555166</v>
      </c>
      <c r="B5168" t="s">
        <v>3024</v>
      </c>
      <c r="C5168" t="s">
        <v>2153</v>
      </c>
      <c r="F5168" t="s">
        <v>308</v>
      </c>
      <c r="G5168" t="s">
        <v>309</v>
      </c>
      <c r="I5168" t="str">
        <f t="shared" si="320"/>
        <v>insert into subscriber(subscriberid, SubscriberNumber, FirstName, LastName,AddressCity,AddressCountry) values(NEWID(),'215555166','Kathy ','Frederick','Auckland','New Zealand')</v>
      </c>
      <c r="J5168" t="str">
        <f t="shared" si="321"/>
        <v>{"SubscriberNumber":"215555166","FirstName":"Kathy ","LastName":"Frederick","AddressCity":"Auckland","AddressCountry":"New Zealand"}</v>
      </c>
      <c r="K5168" t="str">
        <f t="shared" si="322"/>
        <v>yield return new Subscriber {SubscriberNumber="215555166",FirstName="Kathy ",LastName="Frederick",AddressCity="Auckland",AddressCountry="New Zealand"};</v>
      </c>
    </row>
    <row r="5169" spans="1:11" x14ac:dyDescent="0.45">
      <c r="A5169">
        <f t="shared" si="323"/>
        <v>215555167</v>
      </c>
      <c r="B5169" t="s">
        <v>1356</v>
      </c>
      <c r="C5169" t="s">
        <v>1038</v>
      </c>
      <c r="F5169" t="s">
        <v>308</v>
      </c>
      <c r="G5169" t="s">
        <v>309</v>
      </c>
      <c r="I5169" t="str">
        <f t="shared" si="320"/>
        <v>insert into subscriber(subscriberid, SubscriberNumber, FirstName, LastName,AddressCity,AddressCountry) values(NEWID(),'215555167','Earnestine ','Dudley','Auckland','New Zealand')</v>
      </c>
      <c r="J5169" t="str">
        <f t="shared" si="321"/>
        <v>{"SubscriberNumber":"215555167","FirstName":"Earnestine ","LastName":"Dudley","AddressCity":"Auckland","AddressCountry":"New Zealand"}</v>
      </c>
      <c r="K5169" t="str">
        <f t="shared" si="322"/>
        <v>yield return new Subscriber {SubscriberNumber="215555167",FirstName="Earnestine ",LastName="Dudley",AddressCity="Auckland",AddressCountry="New Zealand"};</v>
      </c>
    </row>
    <row r="5170" spans="1:11" x14ac:dyDescent="0.45">
      <c r="A5170">
        <f t="shared" si="323"/>
        <v>215555168</v>
      </c>
      <c r="B5170" t="s">
        <v>1383</v>
      </c>
      <c r="C5170" t="s">
        <v>398</v>
      </c>
      <c r="F5170" t="s">
        <v>308</v>
      </c>
      <c r="G5170" t="s">
        <v>309</v>
      </c>
      <c r="I5170" t="str">
        <f t="shared" si="320"/>
        <v>insert into subscriber(subscriberid, SubscriberNumber, FirstName, LastName,AddressCity,AddressCountry) values(NEWID(),'215555168','Zane ','Powers','Auckland','New Zealand')</v>
      </c>
      <c r="J5170" t="str">
        <f t="shared" si="321"/>
        <v>{"SubscriberNumber":"215555168","FirstName":"Zane ","LastName":"Powers","AddressCity":"Auckland","AddressCountry":"New Zealand"}</v>
      </c>
      <c r="K5170" t="str">
        <f t="shared" si="322"/>
        <v>yield return new Subscriber {SubscriberNumber="215555168",FirstName="Zane ",LastName="Powers",AddressCity="Auckland",AddressCountry="New Zealand"};</v>
      </c>
    </row>
    <row r="5171" spans="1:11" x14ac:dyDescent="0.45">
      <c r="A5171">
        <f t="shared" si="323"/>
        <v>215555169</v>
      </c>
      <c r="B5171" t="s">
        <v>2413</v>
      </c>
      <c r="C5171" t="s">
        <v>1959</v>
      </c>
      <c r="F5171" t="s">
        <v>308</v>
      </c>
      <c r="G5171" t="s">
        <v>309</v>
      </c>
      <c r="I5171" t="str">
        <f t="shared" si="320"/>
        <v>insert into subscriber(subscriberid, SubscriberNumber, FirstName, LastName,AddressCity,AddressCountry) values(NEWID(),'215555169','Kraig ','Cook','Auckland','New Zealand')</v>
      </c>
      <c r="J5171" t="str">
        <f t="shared" si="321"/>
        <v>{"SubscriberNumber":"215555169","FirstName":"Kraig ","LastName":"Cook","AddressCity":"Auckland","AddressCountry":"New Zealand"}</v>
      </c>
      <c r="K5171" t="str">
        <f t="shared" si="322"/>
        <v>yield return new Subscriber {SubscriberNumber="215555169",FirstName="Kraig ",LastName="Cook",AddressCity="Auckland",AddressCountry="New Zealand"};</v>
      </c>
    </row>
    <row r="5172" spans="1:11" x14ac:dyDescent="0.45">
      <c r="A5172">
        <f t="shared" si="323"/>
        <v>215555170</v>
      </c>
      <c r="B5172" t="s">
        <v>3025</v>
      </c>
      <c r="C5172" t="s">
        <v>1603</v>
      </c>
      <c r="F5172" t="s">
        <v>308</v>
      </c>
      <c r="G5172" t="s">
        <v>309</v>
      </c>
      <c r="I5172" t="str">
        <f t="shared" si="320"/>
        <v>insert into subscriber(subscriberid, SubscriberNumber, FirstName, LastName,AddressCity,AddressCountry) values(NEWID(),'215555170','Arnold ','Roberson','Auckland','New Zealand')</v>
      </c>
      <c r="J5172" t="str">
        <f t="shared" si="321"/>
        <v>{"SubscriberNumber":"215555170","FirstName":"Arnold ","LastName":"Roberson","AddressCity":"Auckland","AddressCountry":"New Zealand"}</v>
      </c>
      <c r="K5172" t="str">
        <f t="shared" si="322"/>
        <v>yield return new Subscriber {SubscriberNumber="215555170",FirstName="Arnold ",LastName="Roberson",AddressCity="Auckland",AddressCountry="New Zealand"};</v>
      </c>
    </row>
    <row r="5173" spans="1:11" x14ac:dyDescent="0.45">
      <c r="A5173">
        <f t="shared" si="323"/>
        <v>215555171</v>
      </c>
      <c r="B5173" t="s">
        <v>3026</v>
      </c>
      <c r="C5173" t="s">
        <v>2072</v>
      </c>
      <c r="F5173" t="s">
        <v>308</v>
      </c>
      <c r="G5173" t="s">
        <v>309</v>
      </c>
      <c r="I5173" t="str">
        <f t="shared" si="320"/>
        <v>insert into subscriber(subscriberid, SubscriberNumber, FirstName, LastName,AddressCity,AddressCountry) values(NEWID(),'215555171','Dudley ','Stuart','Auckland','New Zealand')</v>
      </c>
      <c r="J5173" t="str">
        <f t="shared" si="321"/>
        <v>{"SubscriberNumber":"215555171","FirstName":"Dudley ","LastName":"Stuart","AddressCity":"Auckland","AddressCountry":"New Zealand"}</v>
      </c>
      <c r="K5173" t="str">
        <f t="shared" si="322"/>
        <v>yield return new Subscriber {SubscriberNumber="215555171",FirstName="Dudley ",LastName="Stuart",AddressCity="Auckland",AddressCountry="New Zealand"};</v>
      </c>
    </row>
    <row r="5174" spans="1:11" x14ac:dyDescent="0.45">
      <c r="A5174">
        <f t="shared" si="323"/>
        <v>215555172</v>
      </c>
      <c r="B5174" t="s">
        <v>3027</v>
      </c>
      <c r="C5174" t="s">
        <v>1795</v>
      </c>
      <c r="F5174" t="s">
        <v>308</v>
      </c>
      <c r="G5174" t="s">
        <v>309</v>
      </c>
      <c r="I5174" t="str">
        <f t="shared" si="320"/>
        <v>insert into subscriber(subscriberid, SubscriberNumber, FirstName, LastName,AddressCity,AddressCountry) values(NEWID(),'215555172','Beulah ','Potts','Auckland','New Zealand')</v>
      </c>
      <c r="J5174" t="str">
        <f t="shared" si="321"/>
        <v>{"SubscriberNumber":"215555172","FirstName":"Beulah ","LastName":"Potts","AddressCity":"Auckland","AddressCountry":"New Zealand"}</v>
      </c>
      <c r="K5174" t="str">
        <f t="shared" si="322"/>
        <v>yield return new Subscriber {SubscriberNumber="215555172",FirstName="Beulah ",LastName="Potts",AddressCity="Auckland",AddressCountry="New Zealand"};</v>
      </c>
    </row>
    <row r="5175" spans="1:11" x14ac:dyDescent="0.45">
      <c r="A5175">
        <f t="shared" si="323"/>
        <v>215555173</v>
      </c>
      <c r="B5175" t="s">
        <v>1196</v>
      </c>
      <c r="C5175" t="s">
        <v>1007</v>
      </c>
      <c r="F5175" t="s">
        <v>308</v>
      </c>
      <c r="G5175" t="s">
        <v>309</v>
      </c>
      <c r="I5175" t="str">
        <f t="shared" si="320"/>
        <v>insert into subscriber(subscriberid, SubscriberNumber, FirstName, LastName,AddressCity,AddressCountry) values(NEWID(),'215555173','Scott ','Ortiz','Auckland','New Zealand')</v>
      </c>
      <c r="J5175" t="str">
        <f t="shared" si="321"/>
        <v>{"SubscriberNumber":"215555173","FirstName":"Scott ","LastName":"Ortiz","AddressCity":"Auckland","AddressCountry":"New Zealand"}</v>
      </c>
      <c r="K5175" t="str">
        <f t="shared" si="322"/>
        <v>yield return new Subscriber {SubscriberNumber="215555173",FirstName="Scott ",LastName="Ortiz",AddressCity="Auckland",AddressCountry="New Zealand"};</v>
      </c>
    </row>
    <row r="5176" spans="1:11" x14ac:dyDescent="0.45">
      <c r="A5176">
        <f t="shared" si="323"/>
        <v>215555174</v>
      </c>
      <c r="B5176" t="s">
        <v>918</v>
      </c>
      <c r="C5176" t="s">
        <v>657</v>
      </c>
      <c r="F5176" t="s">
        <v>308</v>
      </c>
      <c r="G5176" t="s">
        <v>309</v>
      </c>
      <c r="I5176" t="str">
        <f t="shared" si="320"/>
        <v>insert into subscriber(subscriberid, SubscriberNumber, FirstName, LastName,AddressCity,AddressCountry) values(NEWID(),'215555174','Chris ','Osborne','Auckland','New Zealand')</v>
      </c>
      <c r="J5176" t="str">
        <f t="shared" si="321"/>
        <v>{"SubscriberNumber":"215555174","FirstName":"Chris ","LastName":"Osborne","AddressCity":"Auckland","AddressCountry":"New Zealand"}</v>
      </c>
      <c r="K5176" t="str">
        <f t="shared" si="322"/>
        <v>yield return new Subscriber {SubscriberNumber="215555174",FirstName="Chris ",LastName="Osborne",AddressCity="Auckland",AddressCountry="New Zealand"};</v>
      </c>
    </row>
    <row r="5177" spans="1:11" x14ac:dyDescent="0.45">
      <c r="A5177">
        <f t="shared" si="323"/>
        <v>215555175</v>
      </c>
      <c r="B5177" t="s">
        <v>1950</v>
      </c>
      <c r="C5177" t="s">
        <v>2108</v>
      </c>
      <c r="F5177" t="s">
        <v>308</v>
      </c>
      <c r="G5177" t="s">
        <v>309</v>
      </c>
      <c r="I5177" t="str">
        <f t="shared" si="320"/>
        <v>insert into subscriber(subscriberid, SubscriberNumber, FirstName, LastName,AddressCity,AddressCountry) values(NEWID(),'215555175','Sylvia ','Jenkins','Auckland','New Zealand')</v>
      </c>
      <c r="J5177" t="str">
        <f t="shared" si="321"/>
        <v>{"SubscriberNumber":"215555175","FirstName":"Sylvia ","LastName":"Jenkins","AddressCity":"Auckland","AddressCountry":"New Zealand"}</v>
      </c>
      <c r="K5177" t="str">
        <f t="shared" si="322"/>
        <v>yield return new Subscriber {SubscriberNumber="215555175",FirstName="Sylvia ",LastName="Jenkins",AddressCity="Auckland",AddressCountry="New Zealand"};</v>
      </c>
    </row>
    <row r="5178" spans="1:11" x14ac:dyDescent="0.45">
      <c r="A5178">
        <f t="shared" si="323"/>
        <v>215555176</v>
      </c>
      <c r="B5178" t="s">
        <v>2370</v>
      </c>
      <c r="C5178" t="s">
        <v>226</v>
      </c>
      <c r="F5178" t="s">
        <v>308</v>
      </c>
      <c r="G5178" t="s">
        <v>309</v>
      </c>
      <c r="I5178" t="str">
        <f t="shared" si="320"/>
        <v>insert into subscriber(subscriberid, SubscriberNumber, FirstName, LastName,AddressCity,AddressCountry) values(NEWID(),'215555176','Ada ','Roberts','Auckland','New Zealand')</v>
      </c>
      <c r="J5178" t="str">
        <f t="shared" si="321"/>
        <v>{"SubscriberNumber":"215555176","FirstName":"Ada ","LastName":"Roberts","AddressCity":"Auckland","AddressCountry":"New Zealand"}</v>
      </c>
      <c r="K5178" t="str">
        <f t="shared" si="322"/>
        <v>yield return new Subscriber {SubscriberNumber="215555176",FirstName="Ada ",LastName="Roberts",AddressCity="Auckland",AddressCountry="New Zealand"};</v>
      </c>
    </row>
    <row r="5179" spans="1:11" x14ac:dyDescent="0.45">
      <c r="A5179">
        <f t="shared" si="323"/>
        <v>215555177</v>
      </c>
      <c r="B5179" t="s">
        <v>2511</v>
      </c>
      <c r="C5179" t="s">
        <v>315</v>
      </c>
      <c r="F5179" t="s">
        <v>308</v>
      </c>
      <c r="G5179" t="s">
        <v>309</v>
      </c>
      <c r="I5179" t="str">
        <f t="shared" si="320"/>
        <v>insert into subscriber(subscriberid, SubscriberNumber, FirstName, LastName,AddressCity,AddressCountry) values(NEWID(),'215555177','Quintin ','Ferrell','Auckland','New Zealand')</v>
      </c>
      <c r="J5179" t="str">
        <f t="shared" si="321"/>
        <v>{"SubscriberNumber":"215555177","FirstName":"Quintin ","LastName":"Ferrell","AddressCity":"Auckland","AddressCountry":"New Zealand"}</v>
      </c>
      <c r="K5179" t="str">
        <f t="shared" si="322"/>
        <v>yield return new Subscriber {SubscriberNumber="215555177",FirstName="Quintin ",LastName="Ferrell",AddressCity="Auckland",AddressCountry="New Zealand"};</v>
      </c>
    </row>
    <row r="5180" spans="1:11" x14ac:dyDescent="0.45">
      <c r="A5180">
        <f t="shared" si="323"/>
        <v>215555178</v>
      </c>
      <c r="B5180" t="s">
        <v>2513</v>
      </c>
      <c r="C5180" t="s">
        <v>1050</v>
      </c>
      <c r="F5180" t="s">
        <v>308</v>
      </c>
      <c r="G5180" t="s">
        <v>309</v>
      </c>
      <c r="I5180" t="str">
        <f t="shared" si="320"/>
        <v>insert into subscriber(subscriberid, SubscriberNumber, FirstName, LastName,AddressCity,AddressCountry) values(NEWID(),'215555178','Tommy ','Hooper','Auckland','New Zealand')</v>
      </c>
      <c r="J5180" t="str">
        <f t="shared" si="321"/>
        <v>{"SubscriberNumber":"215555178","FirstName":"Tommy ","LastName":"Hooper","AddressCity":"Auckland","AddressCountry":"New Zealand"}</v>
      </c>
      <c r="K5180" t="str">
        <f t="shared" si="322"/>
        <v>yield return new Subscriber {SubscriberNumber="215555178",FirstName="Tommy ",LastName="Hooper",AddressCity="Auckland",AddressCountry="New Zealand"};</v>
      </c>
    </row>
    <row r="5181" spans="1:11" x14ac:dyDescent="0.45">
      <c r="A5181">
        <f t="shared" si="323"/>
        <v>215555179</v>
      </c>
      <c r="B5181" t="s">
        <v>3028</v>
      </c>
      <c r="C5181" t="s">
        <v>328</v>
      </c>
      <c r="F5181" t="s">
        <v>308</v>
      </c>
      <c r="G5181" t="s">
        <v>309</v>
      </c>
      <c r="I5181" t="str">
        <f t="shared" si="320"/>
        <v>insert into subscriber(subscriberid, SubscriberNumber, FirstName, LastName,AddressCity,AddressCountry) values(NEWID(),'215555179','Bennie ','Richmond','Auckland','New Zealand')</v>
      </c>
      <c r="J5181" t="str">
        <f t="shared" si="321"/>
        <v>{"SubscriberNumber":"215555179","FirstName":"Bennie ","LastName":"Richmond","AddressCity":"Auckland","AddressCountry":"New Zealand"}</v>
      </c>
      <c r="K5181" t="str">
        <f t="shared" si="322"/>
        <v>yield return new Subscriber {SubscriberNumber="215555179",FirstName="Bennie ",LastName="Richmond",AddressCity="Auckland",AddressCountry="New Zealand"};</v>
      </c>
    </row>
    <row r="5182" spans="1:11" x14ac:dyDescent="0.45">
      <c r="A5182">
        <f t="shared" si="323"/>
        <v>215555180</v>
      </c>
      <c r="B5182" t="s">
        <v>1521</v>
      </c>
      <c r="C5182" t="s">
        <v>1409</v>
      </c>
      <c r="F5182" t="s">
        <v>308</v>
      </c>
      <c r="G5182" t="s">
        <v>309</v>
      </c>
      <c r="I5182" t="str">
        <f t="shared" si="320"/>
        <v>insert into subscriber(subscriberid, SubscriberNumber, FirstName, LastName,AddressCity,AddressCountry) values(NEWID(),'215555180','Trevor ','Hernandez','Auckland','New Zealand')</v>
      </c>
      <c r="J5182" t="str">
        <f t="shared" si="321"/>
        <v>{"SubscriberNumber":"215555180","FirstName":"Trevor ","LastName":"Hernandez","AddressCity":"Auckland","AddressCountry":"New Zealand"}</v>
      </c>
      <c r="K5182" t="str">
        <f t="shared" si="322"/>
        <v>yield return new Subscriber {SubscriberNumber="215555180",FirstName="Trevor ",LastName="Hernandez",AddressCity="Auckland",AddressCountry="New Zealand"};</v>
      </c>
    </row>
    <row r="5183" spans="1:11" x14ac:dyDescent="0.45">
      <c r="A5183">
        <f t="shared" si="323"/>
        <v>215555181</v>
      </c>
      <c r="B5183" t="s">
        <v>2855</v>
      </c>
      <c r="C5183" t="s">
        <v>1030</v>
      </c>
      <c r="F5183" t="s">
        <v>308</v>
      </c>
      <c r="G5183" t="s">
        <v>309</v>
      </c>
      <c r="I5183" t="str">
        <f t="shared" si="320"/>
        <v>insert into subscriber(subscriberid, SubscriberNumber, FirstName, LastName,AddressCity,AddressCountry) values(NEWID(),'215555181','Willard ','Sanders','Auckland','New Zealand')</v>
      </c>
      <c r="J5183" t="str">
        <f t="shared" si="321"/>
        <v>{"SubscriberNumber":"215555181","FirstName":"Willard ","LastName":"Sanders","AddressCity":"Auckland","AddressCountry":"New Zealand"}</v>
      </c>
      <c r="K5183" t="str">
        <f t="shared" si="322"/>
        <v>yield return new Subscriber {SubscriberNumber="215555181",FirstName="Willard ",LastName="Sanders",AddressCity="Auckland",AddressCountry="New Zealand"};</v>
      </c>
    </row>
    <row r="5184" spans="1:11" x14ac:dyDescent="0.45">
      <c r="A5184">
        <f t="shared" si="323"/>
        <v>215555182</v>
      </c>
      <c r="B5184" t="s">
        <v>868</v>
      </c>
      <c r="C5184" t="s">
        <v>795</v>
      </c>
      <c r="F5184" t="s">
        <v>308</v>
      </c>
      <c r="G5184" t="s">
        <v>309</v>
      </c>
      <c r="I5184" t="str">
        <f t="shared" si="320"/>
        <v>insert into subscriber(subscriberid, SubscriberNumber, FirstName, LastName,AddressCity,AddressCountry) values(NEWID(),'215555182','Cheri ','Heath','Auckland','New Zealand')</v>
      </c>
      <c r="J5184" t="str">
        <f t="shared" si="321"/>
        <v>{"SubscriberNumber":"215555182","FirstName":"Cheri ","LastName":"Heath","AddressCity":"Auckland","AddressCountry":"New Zealand"}</v>
      </c>
      <c r="K5184" t="str">
        <f t="shared" si="322"/>
        <v>yield return new Subscriber {SubscriberNumber="215555182",FirstName="Cheri ",LastName="Heath",AddressCity="Auckland",AddressCountry="New Zealand"};</v>
      </c>
    </row>
    <row r="5185" spans="1:11" x14ac:dyDescent="0.45">
      <c r="A5185">
        <f t="shared" si="323"/>
        <v>215555183</v>
      </c>
      <c r="B5185" t="s">
        <v>2861</v>
      </c>
      <c r="C5185" t="s">
        <v>726</v>
      </c>
      <c r="F5185" t="s">
        <v>308</v>
      </c>
      <c r="G5185" t="s">
        <v>309</v>
      </c>
      <c r="I5185" t="str">
        <f t="shared" si="320"/>
        <v>insert into subscriber(subscriberid, SubscriberNumber, FirstName, LastName,AddressCity,AddressCountry) values(NEWID(),'215555183','Shawn ','Floyd','Auckland','New Zealand')</v>
      </c>
      <c r="J5185" t="str">
        <f t="shared" si="321"/>
        <v>{"SubscriberNumber":"215555183","FirstName":"Shawn ","LastName":"Floyd","AddressCity":"Auckland","AddressCountry":"New Zealand"}</v>
      </c>
      <c r="K5185" t="str">
        <f t="shared" si="322"/>
        <v>yield return new Subscriber {SubscriberNumber="215555183",FirstName="Shawn ",LastName="Floyd",AddressCity="Auckland",AddressCountry="New Zealand"};</v>
      </c>
    </row>
    <row r="5186" spans="1:11" x14ac:dyDescent="0.45">
      <c r="A5186">
        <f t="shared" si="323"/>
        <v>215555184</v>
      </c>
      <c r="B5186" t="s">
        <v>1361</v>
      </c>
      <c r="C5186" t="s">
        <v>1466</v>
      </c>
      <c r="F5186" t="s">
        <v>308</v>
      </c>
      <c r="G5186" t="s">
        <v>309</v>
      </c>
      <c r="I5186" t="str">
        <f t="shared" si="320"/>
        <v>insert into subscriber(subscriberid, SubscriberNumber, FirstName, LastName,AddressCity,AddressCountry) values(NEWID(),'215555184','Antoinette ','Gould','Auckland','New Zealand')</v>
      </c>
      <c r="J5186" t="str">
        <f t="shared" si="321"/>
        <v>{"SubscriberNumber":"215555184","FirstName":"Antoinette ","LastName":"Gould","AddressCity":"Auckland","AddressCountry":"New Zealand"}</v>
      </c>
      <c r="K5186" t="str">
        <f t="shared" si="322"/>
        <v>yield return new Subscriber {SubscriberNumber="215555184",FirstName="Antoinette ",LastName="Gould",AddressCity="Auckland",AddressCountry="New Zealand"};</v>
      </c>
    </row>
    <row r="5187" spans="1:11" x14ac:dyDescent="0.45">
      <c r="A5187">
        <f t="shared" si="323"/>
        <v>215555185</v>
      </c>
      <c r="B5187" t="s">
        <v>2711</v>
      </c>
      <c r="C5187" t="s">
        <v>1083</v>
      </c>
      <c r="F5187" t="s">
        <v>308</v>
      </c>
      <c r="G5187" t="s">
        <v>309</v>
      </c>
      <c r="I5187" t="str">
        <f t="shared" ref="I5187:I5250" si="324">"insert into subscriber(subscriberid, SubscriberNumber, FirstName, LastName,AddressCity,AddressCountry) values(NEWID(),'"&amp;A5187&amp;"','"&amp;B5187&amp;"','"&amp;C5187&amp;"','"&amp;F5187&amp;"','"&amp;G5187&amp;"')"</f>
        <v>insert into subscriber(subscriberid, SubscriberNumber, FirstName, LastName,AddressCity,AddressCountry) values(NEWID(),'215555185','Florentino ','Clay','Auckland','New Zealand')</v>
      </c>
      <c r="J5187" t="str">
        <f t="shared" ref="J5187:J5250" si="325">"{""SubscriberNumber"":"""&amp;A5187&amp;""",""FirstName"":"""&amp;B5187&amp;""",""LastName"":"""&amp;C5187&amp;""",""AddressCity"":"""&amp;F5187&amp;""",""AddressCountry"":"""&amp;G5187&amp;"""}"</f>
        <v>{"SubscriberNumber":"215555185","FirstName":"Florentino ","LastName":"Clay","AddressCity":"Auckland","AddressCountry":"New Zealand"}</v>
      </c>
      <c r="K5187" t="str">
        <f t="shared" ref="K5187:K5250" si="326">"yield return new Subscriber "&amp;"{SubscriberNumber="""&amp;A5187&amp;""",FirstName="""&amp;B5187&amp;""",LastName="""&amp;C5187&amp;""",AddressCity="""&amp;F5187&amp;""",AddressCountry="""&amp;G5187&amp;"""};"</f>
        <v>yield return new Subscriber {SubscriberNumber="215555185",FirstName="Florentino ",LastName="Clay",AddressCity="Auckland",AddressCountry="New Zealand"};</v>
      </c>
    </row>
    <row r="5188" spans="1:11" x14ac:dyDescent="0.45">
      <c r="A5188">
        <f t="shared" ref="A5188:A5251" si="327">A5187+1</f>
        <v>215555186</v>
      </c>
      <c r="B5188" t="s">
        <v>1535</v>
      </c>
      <c r="C5188" t="s">
        <v>132</v>
      </c>
      <c r="F5188" t="s">
        <v>308</v>
      </c>
      <c r="G5188" t="s">
        <v>309</v>
      </c>
      <c r="I5188" t="str">
        <f t="shared" si="324"/>
        <v>insert into subscriber(subscriberid, SubscriberNumber, FirstName, LastName,AddressCity,AddressCountry) values(NEWID(),'215555186','Cedrick ','Tucker','Auckland','New Zealand')</v>
      </c>
      <c r="J5188" t="str">
        <f t="shared" si="325"/>
        <v>{"SubscriberNumber":"215555186","FirstName":"Cedrick ","LastName":"Tucker","AddressCity":"Auckland","AddressCountry":"New Zealand"}</v>
      </c>
      <c r="K5188" t="str">
        <f t="shared" si="326"/>
        <v>yield return new Subscriber {SubscriberNumber="215555186",FirstName="Cedrick ",LastName="Tucker",AddressCity="Auckland",AddressCountry="New Zealand"};</v>
      </c>
    </row>
    <row r="5189" spans="1:11" x14ac:dyDescent="0.45">
      <c r="A5189">
        <f t="shared" si="327"/>
        <v>215555187</v>
      </c>
      <c r="B5189" t="s">
        <v>2897</v>
      </c>
      <c r="C5189" t="s">
        <v>461</v>
      </c>
      <c r="F5189" t="s">
        <v>308</v>
      </c>
      <c r="G5189" t="s">
        <v>309</v>
      </c>
      <c r="I5189" t="str">
        <f t="shared" si="324"/>
        <v>insert into subscriber(subscriberid, SubscriberNumber, FirstName, LastName,AddressCity,AddressCountry) values(NEWID(),'215555187','Ronny ','Ochoa','Auckland','New Zealand')</v>
      </c>
      <c r="J5189" t="str">
        <f t="shared" si="325"/>
        <v>{"SubscriberNumber":"215555187","FirstName":"Ronny ","LastName":"Ochoa","AddressCity":"Auckland","AddressCountry":"New Zealand"}</v>
      </c>
      <c r="K5189" t="str">
        <f t="shared" si="326"/>
        <v>yield return new Subscriber {SubscriberNumber="215555187",FirstName="Ronny ",LastName="Ochoa",AddressCity="Auckland",AddressCountry="New Zealand"};</v>
      </c>
    </row>
    <row r="5190" spans="1:11" x14ac:dyDescent="0.45">
      <c r="A5190">
        <f t="shared" si="327"/>
        <v>215555188</v>
      </c>
      <c r="B5190" t="s">
        <v>1928</v>
      </c>
      <c r="C5190" t="s">
        <v>1187</v>
      </c>
      <c r="F5190" t="s">
        <v>308</v>
      </c>
      <c r="G5190" t="s">
        <v>309</v>
      </c>
      <c r="I5190" t="str">
        <f t="shared" si="324"/>
        <v>insert into subscriber(subscriberid, SubscriberNumber, FirstName, LastName,AddressCity,AddressCountry) values(NEWID(),'215555188','Andres ','English','Auckland','New Zealand')</v>
      </c>
      <c r="J5190" t="str">
        <f t="shared" si="325"/>
        <v>{"SubscriberNumber":"215555188","FirstName":"Andres ","LastName":"English","AddressCity":"Auckland","AddressCountry":"New Zealand"}</v>
      </c>
      <c r="K5190" t="str">
        <f t="shared" si="326"/>
        <v>yield return new Subscriber {SubscriberNumber="215555188",FirstName="Andres ",LastName="English",AddressCity="Auckland",AddressCountry="New Zealand"};</v>
      </c>
    </row>
    <row r="5191" spans="1:11" x14ac:dyDescent="0.45">
      <c r="A5191">
        <f t="shared" si="327"/>
        <v>215555189</v>
      </c>
      <c r="B5191" t="s">
        <v>1784</v>
      </c>
      <c r="C5191" t="s">
        <v>864</v>
      </c>
      <c r="F5191" t="s">
        <v>308</v>
      </c>
      <c r="G5191" t="s">
        <v>309</v>
      </c>
      <c r="I5191" t="str">
        <f t="shared" si="324"/>
        <v>insert into subscriber(subscriberid, SubscriberNumber, FirstName, LastName,AddressCity,AddressCountry) values(NEWID(),'215555189','Mac ','Newton','Auckland','New Zealand')</v>
      </c>
      <c r="J5191" t="str">
        <f t="shared" si="325"/>
        <v>{"SubscriberNumber":"215555189","FirstName":"Mac ","LastName":"Newton","AddressCity":"Auckland","AddressCountry":"New Zealand"}</v>
      </c>
      <c r="K5191" t="str">
        <f t="shared" si="326"/>
        <v>yield return new Subscriber {SubscriberNumber="215555189",FirstName="Mac ",LastName="Newton",AddressCity="Auckland",AddressCountry="New Zealand"};</v>
      </c>
    </row>
    <row r="5192" spans="1:11" x14ac:dyDescent="0.45">
      <c r="A5192">
        <f t="shared" si="327"/>
        <v>215555190</v>
      </c>
      <c r="B5192" t="s">
        <v>2563</v>
      </c>
      <c r="C5192" t="s">
        <v>489</v>
      </c>
      <c r="F5192" t="s">
        <v>308</v>
      </c>
      <c r="G5192" t="s">
        <v>309</v>
      </c>
      <c r="I5192" t="str">
        <f t="shared" si="324"/>
        <v>insert into subscriber(subscriberid, SubscriberNumber, FirstName, LastName,AddressCity,AddressCountry) values(NEWID(),'215555190','Chandra ','Waters','Auckland','New Zealand')</v>
      </c>
      <c r="J5192" t="str">
        <f t="shared" si="325"/>
        <v>{"SubscriberNumber":"215555190","FirstName":"Chandra ","LastName":"Waters","AddressCity":"Auckland","AddressCountry":"New Zealand"}</v>
      </c>
      <c r="K5192" t="str">
        <f t="shared" si="326"/>
        <v>yield return new Subscriber {SubscriberNumber="215555190",FirstName="Chandra ",LastName="Waters",AddressCity="Auckland",AddressCountry="New Zealand"};</v>
      </c>
    </row>
    <row r="5193" spans="1:11" x14ac:dyDescent="0.45">
      <c r="A5193">
        <f t="shared" si="327"/>
        <v>215555191</v>
      </c>
      <c r="B5193" t="s">
        <v>2614</v>
      </c>
      <c r="C5193" t="s">
        <v>1019</v>
      </c>
      <c r="F5193" t="s">
        <v>308</v>
      </c>
      <c r="G5193" t="s">
        <v>309</v>
      </c>
      <c r="I5193" t="str">
        <f t="shared" si="324"/>
        <v>insert into subscriber(subscriberid, SubscriberNumber, FirstName, LastName,AddressCity,AddressCountry) values(NEWID(),'215555191','Jc ','Lucero','Auckland','New Zealand')</v>
      </c>
      <c r="J5193" t="str">
        <f t="shared" si="325"/>
        <v>{"SubscriberNumber":"215555191","FirstName":"Jc ","LastName":"Lucero","AddressCity":"Auckland","AddressCountry":"New Zealand"}</v>
      </c>
      <c r="K5193" t="str">
        <f t="shared" si="326"/>
        <v>yield return new Subscriber {SubscriberNumber="215555191",FirstName="Jc ",LastName="Lucero",AddressCity="Auckland",AddressCountry="New Zealand"};</v>
      </c>
    </row>
    <row r="5194" spans="1:11" x14ac:dyDescent="0.45">
      <c r="A5194">
        <f t="shared" si="327"/>
        <v>215555192</v>
      </c>
      <c r="B5194" t="s">
        <v>1293</v>
      </c>
      <c r="C5194" t="s">
        <v>1803</v>
      </c>
      <c r="F5194" t="s">
        <v>308</v>
      </c>
      <c r="G5194" t="s">
        <v>309</v>
      </c>
      <c r="I5194" t="str">
        <f t="shared" si="324"/>
        <v>insert into subscriber(subscriberid, SubscriberNumber, FirstName, LastName,AddressCity,AddressCountry) values(NEWID(),'215555192','Cameron ','Valdez','Auckland','New Zealand')</v>
      </c>
      <c r="J5194" t="str">
        <f t="shared" si="325"/>
        <v>{"SubscriberNumber":"215555192","FirstName":"Cameron ","LastName":"Valdez","AddressCity":"Auckland","AddressCountry":"New Zealand"}</v>
      </c>
      <c r="K5194" t="str">
        <f t="shared" si="326"/>
        <v>yield return new Subscriber {SubscriberNumber="215555192",FirstName="Cameron ",LastName="Valdez",AddressCity="Auckland",AddressCountry="New Zealand"};</v>
      </c>
    </row>
    <row r="5195" spans="1:11" x14ac:dyDescent="0.45">
      <c r="A5195">
        <f t="shared" si="327"/>
        <v>215555193</v>
      </c>
      <c r="B5195" t="s">
        <v>2644</v>
      </c>
      <c r="C5195" t="s">
        <v>1355</v>
      </c>
      <c r="F5195" t="s">
        <v>308</v>
      </c>
      <c r="G5195" t="s">
        <v>309</v>
      </c>
      <c r="I5195" t="str">
        <f t="shared" si="324"/>
        <v>insert into subscriber(subscriberid, SubscriberNumber, FirstName, LastName,AddressCity,AddressCountry) values(NEWID(),'215555193','Tomas ','Terrell','Auckland','New Zealand')</v>
      </c>
      <c r="J5195" t="str">
        <f t="shared" si="325"/>
        <v>{"SubscriberNumber":"215555193","FirstName":"Tomas ","LastName":"Terrell","AddressCity":"Auckland","AddressCountry":"New Zealand"}</v>
      </c>
      <c r="K5195" t="str">
        <f t="shared" si="326"/>
        <v>yield return new Subscriber {SubscriberNumber="215555193",FirstName="Tomas ",LastName="Terrell",AddressCity="Auckland",AddressCountry="New Zealand"};</v>
      </c>
    </row>
    <row r="5196" spans="1:11" x14ac:dyDescent="0.45">
      <c r="A5196">
        <f t="shared" si="327"/>
        <v>215555194</v>
      </c>
      <c r="B5196" t="s">
        <v>1107</v>
      </c>
      <c r="C5196" t="s">
        <v>595</v>
      </c>
      <c r="F5196" t="s">
        <v>308</v>
      </c>
      <c r="G5196" t="s">
        <v>309</v>
      </c>
      <c r="I5196" t="str">
        <f t="shared" si="324"/>
        <v>insert into subscriber(subscriberid, SubscriberNumber, FirstName, LastName,AddressCity,AddressCountry) values(NEWID(),'215555194','Aline ','Page','Auckland','New Zealand')</v>
      </c>
      <c r="J5196" t="str">
        <f t="shared" si="325"/>
        <v>{"SubscriberNumber":"215555194","FirstName":"Aline ","LastName":"Page","AddressCity":"Auckland","AddressCountry":"New Zealand"}</v>
      </c>
      <c r="K5196" t="str">
        <f t="shared" si="326"/>
        <v>yield return new Subscriber {SubscriberNumber="215555194",FirstName="Aline ",LastName="Page",AddressCity="Auckland",AddressCountry="New Zealand"};</v>
      </c>
    </row>
    <row r="5197" spans="1:11" x14ac:dyDescent="0.45">
      <c r="A5197">
        <f t="shared" si="327"/>
        <v>215555195</v>
      </c>
      <c r="B5197" t="s">
        <v>2939</v>
      </c>
      <c r="C5197" t="s">
        <v>1489</v>
      </c>
      <c r="F5197" t="s">
        <v>308</v>
      </c>
      <c r="G5197" t="s">
        <v>309</v>
      </c>
      <c r="I5197" t="str">
        <f t="shared" si="324"/>
        <v>insert into subscriber(subscriberid, SubscriberNumber, FirstName, LastName,AddressCity,AddressCountry) values(NEWID(),'215555195','Roxie ','Miles','Auckland','New Zealand')</v>
      </c>
      <c r="J5197" t="str">
        <f t="shared" si="325"/>
        <v>{"SubscriberNumber":"215555195","FirstName":"Roxie ","LastName":"Miles","AddressCity":"Auckland","AddressCountry":"New Zealand"}</v>
      </c>
      <c r="K5197" t="str">
        <f t="shared" si="326"/>
        <v>yield return new Subscriber {SubscriberNumber="215555195",FirstName="Roxie ",LastName="Miles",AddressCity="Auckland",AddressCountry="New Zealand"};</v>
      </c>
    </row>
    <row r="5198" spans="1:11" x14ac:dyDescent="0.45">
      <c r="A5198">
        <f t="shared" si="327"/>
        <v>215555196</v>
      </c>
      <c r="B5198" t="s">
        <v>2208</v>
      </c>
      <c r="C5198" t="s">
        <v>925</v>
      </c>
      <c r="F5198" t="s">
        <v>308</v>
      </c>
      <c r="G5198" t="s">
        <v>309</v>
      </c>
      <c r="I5198" t="str">
        <f t="shared" si="324"/>
        <v>insert into subscriber(subscriberid, SubscriberNumber, FirstName, LastName,AddressCity,AddressCountry) values(NEWID(),'215555196','Mariano ','Thornton','Auckland','New Zealand')</v>
      </c>
      <c r="J5198" t="str">
        <f t="shared" si="325"/>
        <v>{"SubscriberNumber":"215555196","FirstName":"Mariano ","LastName":"Thornton","AddressCity":"Auckland","AddressCountry":"New Zealand"}</v>
      </c>
      <c r="K5198" t="str">
        <f t="shared" si="326"/>
        <v>yield return new Subscriber {SubscriberNumber="215555196",FirstName="Mariano ",LastName="Thornton",AddressCity="Auckland",AddressCountry="New Zealand"};</v>
      </c>
    </row>
    <row r="5199" spans="1:11" x14ac:dyDescent="0.45">
      <c r="A5199">
        <f t="shared" si="327"/>
        <v>215555197</v>
      </c>
      <c r="B5199" t="s">
        <v>464</v>
      </c>
      <c r="C5199" t="s">
        <v>862</v>
      </c>
      <c r="F5199" t="s">
        <v>308</v>
      </c>
      <c r="G5199" t="s">
        <v>309</v>
      </c>
      <c r="I5199" t="str">
        <f t="shared" si="324"/>
        <v>insert into subscriber(subscriberid, SubscriberNumber, FirstName, LastName,AddressCity,AddressCountry) values(NEWID(),'215555197','Rosemarie ','Leon','Auckland','New Zealand')</v>
      </c>
      <c r="J5199" t="str">
        <f t="shared" si="325"/>
        <v>{"SubscriberNumber":"215555197","FirstName":"Rosemarie ","LastName":"Leon","AddressCity":"Auckland","AddressCountry":"New Zealand"}</v>
      </c>
      <c r="K5199" t="str">
        <f t="shared" si="326"/>
        <v>yield return new Subscriber {SubscriberNumber="215555197",FirstName="Rosemarie ",LastName="Leon",AddressCity="Auckland",AddressCountry="New Zealand"};</v>
      </c>
    </row>
    <row r="5200" spans="1:11" x14ac:dyDescent="0.45">
      <c r="A5200">
        <f t="shared" si="327"/>
        <v>215555198</v>
      </c>
      <c r="B5200" t="s">
        <v>2257</v>
      </c>
      <c r="C5200" t="s">
        <v>2122</v>
      </c>
      <c r="F5200" t="s">
        <v>308</v>
      </c>
      <c r="G5200" t="s">
        <v>309</v>
      </c>
      <c r="I5200" t="str">
        <f t="shared" si="324"/>
        <v>insert into subscriber(subscriberid, SubscriberNumber, FirstName, LastName,AddressCity,AddressCountry) values(NEWID(),'215555198','Janice ','Dickson','Auckland','New Zealand')</v>
      </c>
      <c r="J5200" t="str">
        <f t="shared" si="325"/>
        <v>{"SubscriberNumber":"215555198","FirstName":"Janice ","LastName":"Dickson","AddressCity":"Auckland","AddressCountry":"New Zealand"}</v>
      </c>
      <c r="K5200" t="str">
        <f t="shared" si="326"/>
        <v>yield return new Subscriber {SubscriberNumber="215555198",FirstName="Janice ",LastName="Dickson",AddressCity="Auckland",AddressCountry="New Zealand"};</v>
      </c>
    </row>
    <row r="5201" spans="1:11" x14ac:dyDescent="0.45">
      <c r="A5201">
        <f t="shared" si="327"/>
        <v>215555199</v>
      </c>
      <c r="B5201" t="s">
        <v>3029</v>
      </c>
      <c r="C5201" t="s">
        <v>2057</v>
      </c>
      <c r="F5201" t="s">
        <v>308</v>
      </c>
      <c r="G5201" t="s">
        <v>309</v>
      </c>
      <c r="I5201" t="str">
        <f t="shared" si="324"/>
        <v>insert into subscriber(subscriberid, SubscriberNumber, FirstName, LastName,AddressCity,AddressCountry) values(NEWID(),'215555199','Jesse ','Colon','Auckland','New Zealand')</v>
      </c>
      <c r="J5201" t="str">
        <f t="shared" si="325"/>
        <v>{"SubscriberNumber":"215555199","FirstName":"Jesse ","LastName":"Colon","AddressCity":"Auckland","AddressCountry":"New Zealand"}</v>
      </c>
      <c r="K5201" t="str">
        <f t="shared" si="326"/>
        <v>yield return new Subscriber {SubscriberNumber="215555199",FirstName="Jesse ",LastName="Colon",AddressCity="Auckland",AddressCountry="New Zealand"};</v>
      </c>
    </row>
    <row r="5202" spans="1:11" x14ac:dyDescent="0.45">
      <c r="A5202">
        <f t="shared" si="327"/>
        <v>215555200</v>
      </c>
      <c r="B5202" t="s">
        <v>2938</v>
      </c>
      <c r="C5202" t="s">
        <v>812</v>
      </c>
      <c r="F5202" t="s">
        <v>308</v>
      </c>
      <c r="G5202" t="s">
        <v>309</v>
      </c>
      <c r="I5202" t="str">
        <f t="shared" si="324"/>
        <v>insert into subscriber(subscriberid, SubscriberNumber, FirstName, LastName,AddressCity,AddressCountry) values(NEWID(),'215555200','Delores ','Eaton','Auckland','New Zealand')</v>
      </c>
      <c r="J5202" t="str">
        <f t="shared" si="325"/>
        <v>{"SubscriberNumber":"215555200","FirstName":"Delores ","LastName":"Eaton","AddressCity":"Auckland","AddressCountry":"New Zealand"}</v>
      </c>
      <c r="K5202" t="str">
        <f t="shared" si="326"/>
        <v>yield return new Subscriber {SubscriberNumber="215555200",FirstName="Delores ",LastName="Eaton",AddressCity="Auckland",AddressCountry="New Zealand"};</v>
      </c>
    </row>
    <row r="5203" spans="1:11" x14ac:dyDescent="0.45">
      <c r="A5203">
        <f t="shared" si="327"/>
        <v>215555201</v>
      </c>
      <c r="B5203" t="s">
        <v>515</v>
      </c>
      <c r="C5203" t="s">
        <v>1072</v>
      </c>
      <c r="F5203" t="s">
        <v>308</v>
      </c>
      <c r="G5203" t="s">
        <v>309</v>
      </c>
      <c r="I5203" t="str">
        <f t="shared" si="324"/>
        <v>insert into subscriber(subscriberid, SubscriberNumber, FirstName, LastName,AddressCity,AddressCountry) values(NEWID(),'215555201','Granville ','Hood','Auckland','New Zealand')</v>
      </c>
      <c r="J5203" t="str">
        <f t="shared" si="325"/>
        <v>{"SubscriberNumber":"215555201","FirstName":"Granville ","LastName":"Hood","AddressCity":"Auckland","AddressCountry":"New Zealand"}</v>
      </c>
      <c r="K5203" t="str">
        <f t="shared" si="326"/>
        <v>yield return new Subscriber {SubscriberNumber="215555201",FirstName="Granville ",LastName="Hood",AddressCity="Auckland",AddressCountry="New Zealand"};</v>
      </c>
    </row>
    <row r="5204" spans="1:11" x14ac:dyDescent="0.45">
      <c r="A5204">
        <f t="shared" si="327"/>
        <v>215555202</v>
      </c>
      <c r="B5204" t="s">
        <v>2774</v>
      </c>
      <c r="C5204" t="s">
        <v>956</v>
      </c>
      <c r="F5204" t="s">
        <v>308</v>
      </c>
      <c r="G5204" t="s">
        <v>309</v>
      </c>
      <c r="I5204" t="str">
        <f t="shared" si="324"/>
        <v>insert into subscriber(subscriberid, SubscriberNumber, FirstName, LastName,AddressCity,AddressCountry) values(NEWID(),'215555202','Sydney ','Munoz','Auckland','New Zealand')</v>
      </c>
      <c r="J5204" t="str">
        <f t="shared" si="325"/>
        <v>{"SubscriberNumber":"215555202","FirstName":"Sydney ","LastName":"Munoz","AddressCity":"Auckland","AddressCountry":"New Zealand"}</v>
      </c>
      <c r="K5204" t="str">
        <f t="shared" si="326"/>
        <v>yield return new Subscriber {SubscriberNumber="215555202",FirstName="Sydney ",LastName="Munoz",AddressCity="Auckland",AddressCountry="New Zealand"};</v>
      </c>
    </row>
    <row r="5205" spans="1:11" x14ac:dyDescent="0.45">
      <c r="A5205">
        <f t="shared" si="327"/>
        <v>215555203</v>
      </c>
      <c r="B5205" t="s">
        <v>2907</v>
      </c>
      <c r="C5205" t="s">
        <v>446</v>
      </c>
      <c r="F5205" t="s">
        <v>308</v>
      </c>
      <c r="G5205" t="s">
        <v>309</v>
      </c>
      <c r="I5205" t="str">
        <f t="shared" si="324"/>
        <v>insert into subscriber(subscriberid, SubscriberNumber, FirstName, LastName,AddressCity,AddressCountry) values(NEWID(),'215555203','Winfred ','Simmons','Auckland','New Zealand')</v>
      </c>
      <c r="J5205" t="str">
        <f t="shared" si="325"/>
        <v>{"SubscriberNumber":"215555203","FirstName":"Winfred ","LastName":"Simmons","AddressCity":"Auckland","AddressCountry":"New Zealand"}</v>
      </c>
      <c r="K5205" t="str">
        <f t="shared" si="326"/>
        <v>yield return new Subscriber {SubscriberNumber="215555203",FirstName="Winfred ",LastName="Simmons",AddressCity="Auckland",AddressCountry="New Zealand"};</v>
      </c>
    </row>
    <row r="5206" spans="1:11" x14ac:dyDescent="0.45">
      <c r="A5206">
        <f t="shared" si="327"/>
        <v>215555204</v>
      </c>
      <c r="B5206" t="s">
        <v>844</v>
      </c>
      <c r="C5206" t="s">
        <v>1497</v>
      </c>
      <c r="F5206" t="s">
        <v>308</v>
      </c>
      <c r="G5206" t="s">
        <v>309</v>
      </c>
      <c r="I5206" t="str">
        <f t="shared" si="324"/>
        <v>insert into subscriber(subscriberid, SubscriberNumber, FirstName, LastName,AddressCity,AddressCountry) values(NEWID(),'215555204','Raymon ','Hays','Auckland','New Zealand')</v>
      </c>
      <c r="J5206" t="str">
        <f t="shared" si="325"/>
        <v>{"SubscriberNumber":"215555204","FirstName":"Raymon ","LastName":"Hays","AddressCity":"Auckland","AddressCountry":"New Zealand"}</v>
      </c>
      <c r="K5206" t="str">
        <f t="shared" si="326"/>
        <v>yield return new Subscriber {SubscriberNumber="215555204",FirstName="Raymon ",LastName="Hays",AddressCity="Auckland",AddressCountry="New Zealand"};</v>
      </c>
    </row>
    <row r="5207" spans="1:11" x14ac:dyDescent="0.45">
      <c r="A5207">
        <f t="shared" si="327"/>
        <v>215555205</v>
      </c>
      <c r="B5207" t="s">
        <v>2645</v>
      </c>
      <c r="C5207" t="s">
        <v>975</v>
      </c>
      <c r="F5207" t="s">
        <v>308</v>
      </c>
      <c r="G5207" t="s">
        <v>309</v>
      </c>
      <c r="I5207" t="str">
        <f t="shared" si="324"/>
        <v>insert into subscriber(subscriberid, SubscriberNumber, FirstName, LastName,AddressCity,AddressCountry) values(NEWID(),'215555205','Loraine ','Rhodes','Auckland','New Zealand')</v>
      </c>
      <c r="J5207" t="str">
        <f t="shared" si="325"/>
        <v>{"SubscriberNumber":"215555205","FirstName":"Loraine ","LastName":"Rhodes","AddressCity":"Auckland","AddressCountry":"New Zealand"}</v>
      </c>
      <c r="K5207" t="str">
        <f t="shared" si="326"/>
        <v>yield return new Subscriber {SubscriberNumber="215555205",FirstName="Loraine ",LastName="Rhodes",AddressCity="Auckland",AddressCountry="New Zealand"};</v>
      </c>
    </row>
    <row r="5208" spans="1:11" x14ac:dyDescent="0.45">
      <c r="A5208">
        <f t="shared" si="327"/>
        <v>215555206</v>
      </c>
      <c r="B5208" t="s">
        <v>351</v>
      </c>
      <c r="C5208" t="s">
        <v>134</v>
      </c>
      <c r="F5208" t="s">
        <v>308</v>
      </c>
      <c r="G5208" t="s">
        <v>309</v>
      </c>
      <c r="I5208" t="str">
        <f t="shared" si="324"/>
        <v>insert into subscriber(subscriberid, SubscriberNumber, FirstName, LastName,AddressCity,AddressCountry) values(NEWID(),'215555206','Owen ','Glover','Auckland','New Zealand')</v>
      </c>
      <c r="J5208" t="str">
        <f t="shared" si="325"/>
        <v>{"SubscriberNumber":"215555206","FirstName":"Owen ","LastName":"Glover","AddressCity":"Auckland","AddressCountry":"New Zealand"}</v>
      </c>
      <c r="K5208" t="str">
        <f t="shared" si="326"/>
        <v>yield return new Subscriber {SubscriberNumber="215555206",FirstName="Owen ",LastName="Glover",AddressCity="Auckland",AddressCountry="New Zealand"};</v>
      </c>
    </row>
    <row r="5209" spans="1:11" x14ac:dyDescent="0.45">
      <c r="A5209">
        <f t="shared" si="327"/>
        <v>215555207</v>
      </c>
      <c r="B5209" t="s">
        <v>2475</v>
      </c>
      <c r="C5209" t="s">
        <v>1220</v>
      </c>
      <c r="F5209" t="s">
        <v>308</v>
      </c>
      <c r="G5209" t="s">
        <v>309</v>
      </c>
      <c r="I5209" t="str">
        <f t="shared" si="324"/>
        <v>insert into subscriber(subscriberid, SubscriberNumber, FirstName, LastName,AddressCity,AddressCountry) values(NEWID(),'215555207','Tim ','Dixon','Auckland','New Zealand')</v>
      </c>
      <c r="J5209" t="str">
        <f t="shared" si="325"/>
        <v>{"SubscriberNumber":"215555207","FirstName":"Tim ","LastName":"Dixon","AddressCity":"Auckland","AddressCountry":"New Zealand"}</v>
      </c>
      <c r="K5209" t="str">
        <f t="shared" si="326"/>
        <v>yield return new Subscriber {SubscriberNumber="215555207",FirstName="Tim ",LastName="Dixon",AddressCity="Auckland",AddressCountry="New Zealand"};</v>
      </c>
    </row>
    <row r="5210" spans="1:11" x14ac:dyDescent="0.45">
      <c r="A5210">
        <f t="shared" si="327"/>
        <v>215555208</v>
      </c>
      <c r="B5210" t="s">
        <v>1860</v>
      </c>
      <c r="C5210" t="s">
        <v>960</v>
      </c>
      <c r="F5210" t="s">
        <v>308</v>
      </c>
      <c r="G5210" t="s">
        <v>309</v>
      </c>
      <c r="I5210" t="str">
        <f t="shared" si="324"/>
        <v>insert into subscriber(subscriberid, SubscriberNumber, FirstName, LastName,AddressCity,AddressCountry) values(NEWID(),'215555208','Cecile ','Dean','Auckland','New Zealand')</v>
      </c>
      <c r="J5210" t="str">
        <f t="shared" si="325"/>
        <v>{"SubscriberNumber":"215555208","FirstName":"Cecile ","LastName":"Dean","AddressCity":"Auckland","AddressCountry":"New Zealand"}</v>
      </c>
      <c r="K5210" t="str">
        <f t="shared" si="326"/>
        <v>yield return new Subscriber {SubscriberNumber="215555208",FirstName="Cecile ",LastName="Dean",AddressCity="Auckland",AddressCountry="New Zealand"};</v>
      </c>
    </row>
    <row r="5211" spans="1:11" x14ac:dyDescent="0.45">
      <c r="A5211">
        <f t="shared" si="327"/>
        <v>215555209</v>
      </c>
      <c r="B5211" t="s">
        <v>2717</v>
      </c>
      <c r="C5211" t="s">
        <v>588</v>
      </c>
      <c r="F5211" t="s">
        <v>308</v>
      </c>
      <c r="G5211" t="s">
        <v>309</v>
      </c>
      <c r="I5211" t="str">
        <f t="shared" si="324"/>
        <v>insert into subscriber(subscriberid, SubscriberNumber, FirstName, LastName,AddressCity,AddressCountry) values(NEWID(),'215555209','Sherri ','Higgins','Auckland','New Zealand')</v>
      </c>
      <c r="J5211" t="str">
        <f t="shared" si="325"/>
        <v>{"SubscriberNumber":"215555209","FirstName":"Sherri ","LastName":"Higgins","AddressCity":"Auckland","AddressCountry":"New Zealand"}</v>
      </c>
      <c r="K5211" t="str">
        <f t="shared" si="326"/>
        <v>yield return new Subscriber {SubscriberNumber="215555209",FirstName="Sherri ",LastName="Higgins",AddressCity="Auckland",AddressCountry="New Zealand"};</v>
      </c>
    </row>
    <row r="5212" spans="1:11" x14ac:dyDescent="0.45">
      <c r="A5212">
        <f t="shared" si="327"/>
        <v>215555210</v>
      </c>
      <c r="B5212" t="s">
        <v>3030</v>
      </c>
      <c r="C5212" t="s">
        <v>1106</v>
      </c>
      <c r="F5212" t="s">
        <v>308</v>
      </c>
      <c r="G5212" t="s">
        <v>309</v>
      </c>
      <c r="I5212" t="str">
        <f t="shared" si="324"/>
        <v>insert into subscriber(subscriberid, SubscriberNumber, FirstName, LastName,AddressCity,AddressCountry) values(NEWID(),'215555210','Blanche ','Garcia','Auckland','New Zealand')</v>
      </c>
      <c r="J5212" t="str">
        <f t="shared" si="325"/>
        <v>{"SubscriberNumber":"215555210","FirstName":"Blanche ","LastName":"Garcia","AddressCity":"Auckland","AddressCountry":"New Zealand"}</v>
      </c>
      <c r="K5212" t="str">
        <f t="shared" si="326"/>
        <v>yield return new Subscriber {SubscriberNumber="215555210",FirstName="Blanche ",LastName="Garcia",AddressCity="Auckland",AddressCountry="New Zealand"};</v>
      </c>
    </row>
    <row r="5213" spans="1:11" x14ac:dyDescent="0.45">
      <c r="A5213">
        <f t="shared" si="327"/>
        <v>215555211</v>
      </c>
      <c r="B5213" t="s">
        <v>2509</v>
      </c>
      <c r="C5213" t="s">
        <v>1937</v>
      </c>
      <c r="F5213" t="s">
        <v>308</v>
      </c>
      <c r="G5213" t="s">
        <v>309</v>
      </c>
      <c r="I5213" t="str">
        <f t="shared" si="324"/>
        <v>insert into subscriber(subscriberid, SubscriberNumber, FirstName, LastName,AddressCity,AddressCountry) values(NEWID(),'215555211','William ','Herring','Auckland','New Zealand')</v>
      </c>
      <c r="J5213" t="str">
        <f t="shared" si="325"/>
        <v>{"SubscriberNumber":"215555211","FirstName":"William ","LastName":"Herring","AddressCity":"Auckland","AddressCountry":"New Zealand"}</v>
      </c>
      <c r="K5213" t="str">
        <f t="shared" si="326"/>
        <v>yield return new Subscriber {SubscriberNumber="215555211",FirstName="William ",LastName="Herring",AddressCity="Auckland",AddressCountry="New Zealand"};</v>
      </c>
    </row>
    <row r="5214" spans="1:11" x14ac:dyDescent="0.45">
      <c r="A5214">
        <f t="shared" si="327"/>
        <v>215555212</v>
      </c>
      <c r="B5214" t="s">
        <v>1301</v>
      </c>
      <c r="C5214" t="s">
        <v>1441</v>
      </c>
      <c r="F5214" t="s">
        <v>308</v>
      </c>
      <c r="G5214" t="s">
        <v>309</v>
      </c>
      <c r="I5214" t="str">
        <f t="shared" si="324"/>
        <v>insert into subscriber(subscriberid, SubscriberNumber, FirstName, LastName,AddressCity,AddressCountry) values(NEWID(),'215555212','Porter ','Raymond','Auckland','New Zealand')</v>
      </c>
      <c r="J5214" t="str">
        <f t="shared" si="325"/>
        <v>{"SubscriberNumber":"215555212","FirstName":"Porter ","LastName":"Raymond","AddressCity":"Auckland","AddressCountry":"New Zealand"}</v>
      </c>
      <c r="K5214" t="str">
        <f t="shared" si="326"/>
        <v>yield return new Subscriber {SubscriberNumber="215555212",FirstName="Porter ",LastName="Raymond",AddressCity="Auckland",AddressCountry="New Zealand"};</v>
      </c>
    </row>
    <row r="5215" spans="1:11" x14ac:dyDescent="0.45">
      <c r="A5215">
        <f t="shared" si="327"/>
        <v>215555213</v>
      </c>
      <c r="B5215" t="s">
        <v>876</v>
      </c>
      <c r="C5215" t="s">
        <v>1210</v>
      </c>
      <c r="F5215" t="s">
        <v>308</v>
      </c>
      <c r="G5215" t="s">
        <v>309</v>
      </c>
      <c r="I5215" t="str">
        <f t="shared" si="324"/>
        <v>insert into subscriber(subscriberid, SubscriberNumber, FirstName, LastName,AddressCity,AddressCountry) values(NEWID(),'215555213','Ava ','Roman','Auckland','New Zealand')</v>
      </c>
      <c r="J5215" t="str">
        <f t="shared" si="325"/>
        <v>{"SubscriberNumber":"215555213","FirstName":"Ava ","LastName":"Roman","AddressCity":"Auckland","AddressCountry":"New Zealand"}</v>
      </c>
      <c r="K5215" t="str">
        <f t="shared" si="326"/>
        <v>yield return new Subscriber {SubscriberNumber="215555213",FirstName="Ava ",LastName="Roman",AddressCity="Auckland",AddressCountry="New Zealand"};</v>
      </c>
    </row>
    <row r="5216" spans="1:11" x14ac:dyDescent="0.45">
      <c r="A5216">
        <f t="shared" si="327"/>
        <v>215555214</v>
      </c>
      <c r="B5216" t="s">
        <v>2184</v>
      </c>
      <c r="C5216" t="s">
        <v>536</v>
      </c>
      <c r="F5216" t="s">
        <v>308</v>
      </c>
      <c r="G5216" t="s">
        <v>309</v>
      </c>
      <c r="I5216" t="str">
        <f t="shared" si="324"/>
        <v>insert into subscriber(subscriberid, SubscriberNumber, FirstName, LastName,AddressCity,AddressCountry) values(NEWID(),'215555214','Roman ','Massey','Auckland','New Zealand')</v>
      </c>
      <c r="J5216" t="str">
        <f t="shared" si="325"/>
        <v>{"SubscriberNumber":"215555214","FirstName":"Roman ","LastName":"Massey","AddressCity":"Auckland","AddressCountry":"New Zealand"}</v>
      </c>
      <c r="K5216" t="str">
        <f t="shared" si="326"/>
        <v>yield return new Subscriber {SubscriberNumber="215555214",FirstName="Roman ",LastName="Massey",AddressCity="Auckland",AddressCountry="New Zealand"};</v>
      </c>
    </row>
    <row r="5217" spans="1:11" x14ac:dyDescent="0.45">
      <c r="A5217">
        <f t="shared" si="327"/>
        <v>215555215</v>
      </c>
      <c r="B5217" t="s">
        <v>3031</v>
      </c>
      <c r="C5217" t="s">
        <v>1929</v>
      </c>
      <c r="F5217" t="s">
        <v>308</v>
      </c>
      <c r="G5217" t="s">
        <v>309</v>
      </c>
      <c r="I5217" t="str">
        <f t="shared" si="324"/>
        <v>insert into subscriber(subscriberid, SubscriberNumber, FirstName, LastName,AddressCity,AddressCountry) values(NEWID(),'215555215','Josiah ','Haynes','Auckland','New Zealand')</v>
      </c>
      <c r="J5217" t="str">
        <f t="shared" si="325"/>
        <v>{"SubscriberNumber":"215555215","FirstName":"Josiah ","LastName":"Haynes","AddressCity":"Auckland","AddressCountry":"New Zealand"}</v>
      </c>
      <c r="K5217" t="str">
        <f t="shared" si="326"/>
        <v>yield return new Subscriber {SubscriberNumber="215555215",FirstName="Josiah ",LastName="Haynes",AddressCity="Auckland",AddressCountry="New Zealand"};</v>
      </c>
    </row>
    <row r="5218" spans="1:11" x14ac:dyDescent="0.45">
      <c r="A5218">
        <f t="shared" si="327"/>
        <v>215555216</v>
      </c>
      <c r="B5218" t="s">
        <v>2870</v>
      </c>
      <c r="C5218" t="s">
        <v>836</v>
      </c>
      <c r="F5218" t="s">
        <v>308</v>
      </c>
      <c r="G5218" t="s">
        <v>309</v>
      </c>
      <c r="I5218" t="str">
        <f t="shared" si="324"/>
        <v>insert into subscriber(subscriberid, SubscriberNumber, FirstName, LastName,AddressCity,AddressCountry) values(NEWID(),'215555216','Emerson ','Sellers','Auckland','New Zealand')</v>
      </c>
      <c r="J5218" t="str">
        <f t="shared" si="325"/>
        <v>{"SubscriberNumber":"215555216","FirstName":"Emerson ","LastName":"Sellers","AddressCity":"Auckland","AddressCountry":"New Zealand"}</v>
      </c>
      <c r="K5218" t="str">
        <f t="shared" si="326"/>
        <v>yield return new Subscriber {SubscriberNumber="215555216",FirstName="Emerson ",LastName="Sellers",AddressCity="Auckland",AddressCountry="New Zealand"};</v>
      </c>
    </row>
    <row r="5219" spans="1:11" x14ac:dyDescent="0.45">
      <c r="A5219">
        <f t="shared" si="327"/>
        <v>215555217</v>
      </c>
      <c r="B5219" t="s">
        <v>3032</v>
      </c>
      <c r="C5219" t="s">
        <v>1835</v>
      </c>
      <c r="F5219" t="s">
        <v>308</v>
      </c>
      <c r="G5219" t="s">
        <v>309</v>
      </c>
      <c r="I5219" t="str">
        <f t="shared" si="324"/>
        <v>insert into subscriber(subscriberid, SubscriberNumber, FirstName, LastName,AddressCity,AddressCountry) values(NEWID(),'215555217','Hugh ','Mason','Auckland','New Zealand')</v>
      </c>
      <c r="J5219" t="str">
        <f t="shared" si="325"/>
        <v>{"SubscriberNumber":"215555217","FirstName":"Hugh ","LastName":"Mason","AddressCity":"Auckland","AddressCountry":"New Zealand"}</v>
      </c>
      <c r="K5219" t="str">
        <f t="shared" si="326"/>
        <v>yield return new Subscriber {SubscriberNumber="215555217",FirstName="Hugh ",LastName="Mason",AddressCity="Auckland",AddressCountry="New Zealand"};</v>
      </c>
    </row>
    <row r="5220" spans="1:11" x14ac:dyDescent="0.45">
      <c r="A5220">
        <f t="shared" si="327"/>
        <v>215555218</v>
      </c>
      <c r="B5220" t="s">
        <v>1587</v>
      </c>
      <c r="C5220" t="s">
        <v>1415</v>
      </c>
      <c r="F5220" t="s">
        <v>308</v>
      </c>
      <c r="G5220" t="s">
        <v>309</v>
      </c>
      <c r="I5220" t="str">
        <f t="shared" si="324"/>
        <v>insert into subscriber(subscriberid, SubscriberNumber, FirstName, LastName,AddressCity,AddressCountry) values(NEWID(),'215555218','Jocelyn ','Little','Auckland','New Zealand')</v>
      </c>
      <c r="J5220" t="str">
        <f t="shared" si="325"/>
        <v>{"SubscriberNumber":"215555218","FirstName":"Jocelyn ","LastName":"Little","AddressCity":"Auckland","AddressCountry":"New Zealand"}</v>
      </c>
      <c r="K5220" t="str">
        <f t="shared" si="326"/>
        <v>yield return new Subscriber {SubscriberNumber="215555218",FirstName="Jocelyn ",LastName="Little",AddressCity="Auckland",AddressCountry="New Zealand"};</v>
      </c>
    </row>
    <row r="5221" spans="1:11" x14ac:dyDescent="0.45">
      <c r="A5221">
        <f t="shared" si="327"/>
        <v>215555219</v>
      </c>
      <c r="B5221" t="s">
        <v>2708</v>
      </c>
      <c r="C5221" t="s">
        <v>1516</v>
      </c>
      <c r="F5221" t="s">
        <v>308</v>
      </c>
      <c r="G5221" t="s">
        <v>309</v>
      </c>
      <c r="I5221" t="str">
        <f t="shared" si="324"/>
        <v>insert into subscriber(subscriberid, SubscriberNumber, FirstName, LastName,AddressCity,AddressCountry) values(NEWID(),'215555219','Gerardo ','Schneider','Auckland','New Zealand')</v>
      </c>
      <c r="J5221" t="str">
        <f t="shared" si="325"/>
        <v>{"SubscriberNumber":"215555219","FirstName":"Gerardo ","LastName":"Schneider","AddressCity":"Auckland","AddressCountry":"New Zealand"}</v>
      </c>
      <c r="K5221" t="str">
        <f t="shared" si="326"/>
        <v>yield return new Subscriber {SubscriberNumber="215555219",FirstName="Gerardo ",LastName="Schneider",AddressCity="Auckland",AddressCountry="New Zealand"};</v>
      </c>
    </row>
    <row r="5222" spans="1:11" x14ac:dyDescent="0.45">
      <c r="A5222">
        <f t="shared" si="327"/>
        <v>215555220</v>
      </c>
      <c r="B5222" t="s">
        <v>889</v>
      </c>
      <c r="C5222" t="s">
        <v>12</v>
      </c>
      <c r="F5222" t="s">
        <v>308</v>
      </c>
      <c r="G5222" t="s">
        <v>309</v>
      </c>
      <c r="I5222" t="str">
        <f t="shared" si="324"/>
        <v>insert into subscriber(subscriberid, SubscriberNumber, FirstName, LastName,AddressCity,AddressCountry) values(NEWID(),'215555220','Lenny ','Morrison','Auckland','New Zealand')</v>
      </c>
      <c r="J5222" t="str">
        <f t="shared" si="325"/>
        <v>{"SubscriberNumber":"215555220","FirstName":"Lenny ","LastName":"Morrison","AddressCity":"Auckland","AddressCountry":"New Zealand"}</v>
      </c>
      <c r="K5222" t="str">
        <f t="shared" si="326"/>
        <v>yield return new Subscriber {SubscriberNumber="215555220",FirstName="Lenny ",LastName="Morrison",AddressCity="Auckland",AddressCountry="New Zealand"};</v>
      </c>
    </row>
    <row r="5223" spans="1:11" x14ac:dyDescent="0.45">
      <c r="A5223">
        <f t="shared" si="327"/>
        <v>215555221</v>
      </c>
      <c r="B5223" t="s">
        <v>2485</v>
      </c>
      <c r="C5223" t="s">
        <v>1395</v>
      </c>
      <c r="F5223" t="s">
        <v>308</v>
      </c>
      <c r="G5223" t="s">
        <v>309</v>
      </c>
      <c r="I5223" t="str">
        <f t="shared" si="324"/>
        <v>insert into subscriber(subscriberid, SubscriberNumber, FirstName, LastName,AddressCity,AddressCountry) values(NEWID(),'215555221','Brent ','Gallegos','Auckland','New Zealand')</v>
      </c>
      <c r="J5223" t="str">
        <f t="shared" si="325"/>
        <v>{"SubscriberNumber":"215555221","FirstName":"Brent ","LastName":"Gallegos","AddressCity":"Auckland","AddressCountry":"New Zealand"}</v>
      </c>
      <c r="K5223" t="str">
        <f t="shared" si="326"/>
        <v>yield return new Subscriber {SubscriberNumber="215555221",FirstName="Brent ",LastName="Gallegos",AddressCity="Auckland",AddressCountry="New Zealand"};</v>
      </c>
    </row>
    <row r="5224" spans="1:11" x14ac:dyDescent="0.45">
      <c r="A5224">
        <f t="shared" si="327"/>
        <v>215555222</v>
      </c>
      <c r="B5224" t="s">
        <v>1223</v>
      </c>
      <c r="C5224" t="s">
        <v>154</v>
      </c>
      <c r="F5224" t="s">
        <v>308</v>
      </c>
      <c r="G5224" t="s">
        <v>309</v>
      </c>
      <c r="I5224" t="str">
        <f t="shared" si="324"/>
        <v>insert into subscriber(subscriberid, SubscriberNumber, FirstName, LastName,AddressCity,AddressCountry) values(NEWID(),'215555222','Ken ','Gibson','Auckland','New Zealand')</v>
      </c>
      <c r="J5224" t="str">
        <f t="shared" si="325"/>
        <v>{"SubscriberNumber":"215555222","FirstName":"Ken ","LastName":"Gibson","AddressCity":"Auckland","AddressCountry":"New Zealand"}</v>
      </c>
      <c r="K5224" t="str">
        <f t="shared" si="326"/>
        <v>yield return new Subscriber {SubscriberNumber="215555222",FirstName="Ken ",LastName="Gibson",AddressCity="Auckland",AddressCountry="New Zealand"};</v>
      </c>
    </row>
    <row r="5225" spans="1:11" x14ac:dyDescent="0.45">
      <c r="A5225">
        <f t="shared" si="327"/>
        <v>215555223</v>
      </c>
      <c r="B5225" t="s">
        <v>733</v>
      </c>
      <c r="C5225" t="s">
        <v>1128</v>
      </c>
      <c r="F5225" t="s">
        <v>308</v>
      </c>
      <c r="G5225" t="s">
        <v>309</v>
      </c>
      <c r="I5225" t="str">
        <f t="shared" si="324"/>
        <v>insert into subscriber(subscriberid, SubscriberNumber, FirstName, LastName,AddressCity,AddressCountry) values(NEWID(),'215555223','Randi ','Woodward','Auckland','New Zealand')</v>
      </c>
      <c r="J5225" t="str">
        <f t="shared" si="325"/>
        <v>{"SubscriberNumber":"215555223","FirstName":"Randi ","LastName":"Woodward","AddressCity":"Auckland","AddressCountry":"New Zealand"}</v>
      </c>
      <c r="K5225" t="str">
        <f t="shared" si="326"/>
        <v>yield return new Subscriber {SubscriberNumber="215555223",FirstName="Randi ",LastName="Woodward",AddressCity="Auckland",AddressCountry="New Zealand"};</v>
      </c>
    </row>
    <row r="5226" spans="1:11" x14ac:dyDescent="0.45">
      <c r="A5226">
        <f t="shared" si="327"/>
        <v>215555224</v>
      </c>
      <c r="B5226" t="s">
        <v>2199</v>
      </c>
      <c r="C5226" t="s">
        <v>1623</v>
      </c>
      <c r="F5226" t="s">
        <v>308</v>
      </c>
      <c r="G5226" t="s">
        <v>309</v>
      </c>
      <c r="I5226" t="str">
        <f t="shared" si="324"/>
        <v>insert into subscriber(subscriberid, SubscriberNumber, FirstName, LastName,AddressCity,AddressCountry) values(NEWID(),'215555224','Lon ','Frazier','Auckland','New Zealand')</v>
      </c>
      <c r="J5226" t="str">
        <f t="shared" si="325"/>
        <v>{"SubscriberNumber":"215555224","FirstName":"Lon ","LastName":"Frazier","AddressCity":"Auckland","AddressCountry":"New Zealand"}</v>
      </c>
      <c r="K5226" t="str">
        <f t="shared" si="326"/>
        <v>yield return new Subscriber {SubscriberNumber="215555224",FirstName="Lon ",LastName="Frazier",AddressCity="Auckland",AddressCountry="New Zealand"};</v>
      </c>
    </row>
    <row r="5227" spans="1:11" x14ac:dyDescent="0.45">
      <c r="A5227">
        <f t="shared" si="327"/>
        <v>215555225</v>
      </c>
      <c r="B5227" t="s">
        <v>3033</v>
      </c>
      <c r="C5227" t="s">
        <v>1949</v>
      </c>
      <c r="F5227" t="s">
        <v>308</v>
      </c>
      <c r="G5227" t="s">
        <v>309</v>
      </c>
      <c r="I5227" t="str">
        <f t="shared" si="324"/>
        <v>insert into subscriber(subscriberid, SubscriberNumber, FirstName, LastName,AddressCity,AddressCountry) values(NEWID(),'215555225','Pasquale ','Harding','Auckland','New Zealand')</v>
      </c>
      <c r="J5227" t="str">
        <f t="shared" si="325"/>
        <v>{"SubscriberNumber":"215555225","FirstName":"Pasquale ","LastName":"Harding","AddressCity":"Auckland","AddressCountry":"New Zealand"}</v>
      </c>
      <c r="K5227" t="str">
        <f t="shared" si="326"/>
        <v>yield return new Subscriber {SubscriberNumber="215555225",FirstName="Pasquale ",LastName="Harding",AddressCity="Auckland",AddressCountry="New Zealand"};</v>
      </c>
    </row>
    <row r="5228" spans="1:11" x14ac:dyDescent="0.45">
      <c r="A5228">
        <f t="shared" si="327"/>
        <v>215555226</v>
      </c>
      <c r="B5228" t="s">
        <v>2798</v>
      </c>
      <c r="C5228" t="s">
        <v>985</v>
      </c>
      <c r="F5228" t="s">
        <v>308</v>
      </c>
      <c r="G5228" t="s">
        <v>309</v>
      </c>
      <c r="I5228" t="str">
        <f t="shared" si="324"/>
        <v>insert into subscriber(subscriberid, SubscriberNumber, FirstName, LastName,AddressCity,AddressCountry) values(NEWID(),'215555226','Bertie ','Ray','Auckland','New Zealand')</v>
      </c>
      <c r="J5228" t="str">
        <f t="shared" si="325"/>
        <v>{"SubscriberNumber":"215555226","FirstName":"Bertie ","LastName":"Ray","AddressCity":"Auckland","AddressCountry":"New Zealand"}</v>
      </c>
      <c r="K5228" t="str">
        <f t="shared" si="326"/>
        <v>yield return new Subscriber {SubscriberNumber="215555226",FirstName="Bertie ",LastName="Ray",AddressCity="Auckland",AddressCountry="New Zealand"};</v>
      </c>
    </row>
    <row r="5229" spans="1:11" x14ac:dyDescent="0.45">
      <c r="A5229">
        <f t="shared" si="327"/>
        <v>215555227</v>
      </c>
      <c r="B5229" t="s">
        <v>2392</v>
      </c>
      <c r="C5229" t="s">
        <v>93</v>
      </c>
      <c r="F5229" t="s">
        <v>308</v>
      </c>
      <c r="G5229" t="s">
        <v>309</v>
      </c>
      <c r="I5229" t="str">
        <f t="shared" si="324"/>
        <v>insert into subscriber(subscriberid, SubscriberNumber, FirstName, LastName,AddressCity,AddressCountry) values(NEWID(),'215555227','Lola ','Short','Auckland','New Zealand')</v>
      </c>
      <c r="J5229" t="str">
        <f t="shared" si="325"/>
        <v>{"SubscriberNumber":"215555227","FirstName":"Lola ","LastName":"Short","AddressCity":"Auckland","AddressCountry":"New Zealand"}</v>
      </c>
      <c r="K5229" t="str">
        <f t="shared" si="326"/>
        <v>yield return new Subscriber {SubscriberNumber="215555227",FirstName="Lola ",LastName="Short",AddressCity="Auckland",AddressCountry="New Zealand"};</v>
      </c>
    </row>
    <row r="5230" spans="1:11" x14ac:dyDescent="0.45">
      <c r="A5230">
        <f t="shared" si="327"/>
        <v>215555228</v>
      </c>
      <c r="B5230" t="s">
        <v>3034</v>
      </c>
      <c r="C5230" t="s">
        <v>295</v>
      </c>
      <c r="F5230" t="s">
        <v>308</v>
      </c>
      <c r="G5230" t="s">
        <v>309</v>
      </c>
      <c r="I5230" t="str">
        <f t="shared" si="324"/>
        <v>insert into subscriber(subscriberid, SubscriberNumber, FirstName, LastName,AddressCity,AddressCountry) values(NEWID(),'215555228','Amos ','Ball','Auckland','New Zealand')</v>
      </c>
      <c r="J5230" t="str">
        <f t="shared" si="325"/>
        <v>{"SubscriberNumber":"215555228","FirstName":"Amos ","LastName":"Ball","AddressCity":"Auckland","AddressCountry":"New Zealand"}</v>
      </c>
      <c r="K5230" t="str">
        <f t="shared" si="326"/>
        <v>yield return new Subscriber {SubscriberNumber="215555228",FirstName="Amos ",LastName="Ball",AddressCity="Auckland",AddressCountry="New Zealand"};</v>
      </c>
    </row>
    <row r="5231" spans="1:11" x14ac:dyDescent="0.45">
      <c r="A5231">
        <f t="shared" si="327"/>
        <v>215555229</v>
      </c>
      <c r="B5231" t="s">
        <v>2613</v>
      </c>
      <c r="C5231" t="s">
        <v>618</v>
      </c>
      <c r="F5231" t="s">
        <v>308</v>
      </c>
      <c r="G5231" t="s">
        <v>309</v>
      </c>
      <c r="I5231" t="str">
        <f t="shared" si="324"/>
        <v>insert into subscriber(subscriberid, SubscriberNumber, FirstName, LastName,AddressCity,AddressCountry) values(NEWID(),'215555229','Antony ','Huerta','Auckland','New Zealand')</v>
      </c>
      <c r="J5231" t="str">
        <f t="shared" si="325"/>
        <v>{"SubscriberNumber":"215555229","FirstName":"Antony ","LastName":"Huerta","AddressCity":"Auckland","AddressCountry":"New Zealand"}</v>
      </c>
      <c r="K5231" t="str">
        <f t="shared" si="326"/>
        <v>yield return new Subscriber {SubscriberNumber="215555229",FirstName="Antony ",LastName="Huerta",AddressCity="Auckland",AddressCountry="New Zealand"};</v>
      </c>
    </row>
    <row r="5232" spans="1:11" x14ac:dyDescent="0.45">
      <c r="A5232">
        <f t="shared" si="327"/>
        <v>215555230</v>
      </c>
      <c r="B5232" t="s">
        <v>2346</v>
      </c>
      <c r="C5232" t="s">
        <v>2173</v>
      </c>
      <c r="F5232" t="s">
        <v>308</v>
      </c>
      <c r="G5232" t="s">
        <v>309</v>
      </c>
      <c r="I5232" t="str">
        <f t="shared" si="324"/>
        <v>insert into subscriber(subscriberid, SubscriberNumber, FirstName, LastName,AddressCity,AddressCountry) values(NEWID(),'215555230','Darrick ','Guerrero','Auckland','New Zealand')</v>
      </c>
      <c r="J5232" t="str">
        <f t="shared" si="325"/>
        <v>{"SubscriberNumber":"215555230","FirstName":"Darrick ","LastName":"Guerrero","AddressCity":"Auckland","AddressCountry":"New Zealand"}</v>
      </c>
      <c r="K5232" t="str">
        <f t="shared" si="326"/>
        <v>yield return new Subscriber {SubscriberNumber="215555230",FirstName="Darrick ",LastName="Guerrero",AddressCity="Auckland",AddressCountry="New Zealand"};</v>
      </c>
    </row>
    <row r="5233" spans="1:11" x14ac:dyDescent="0.45">
      <c r="A5233">
        <f t="shared" si="327"/>
        <v>215555231</v>
      </c>
      <c r="B5233" t="s">
        <v>3035</v>
      </c>
      <c r="C5233" t="s">
        <v>919</v>
      </c>
      <c r="F5233" t="s">
        <v>308</v>
      </c>
      <c r="G5233" t="s">
        <v>309</v>
      </c>
      <c r="I5233" t="str">
        <f t="shared" si="324"/>
        <v>insert into subscriber(subscriberid, SubscriberNumber, FirstName, LastName,AddressCity,AddressCountry) values(NEWID(),'215555231','Laurie ','Mullins','Auckland','New Zealand')</v>
      </c>
      <c r="J5233" t="str">
        <f t="shared" si="325"/>
        <v>{"SubscriberNumber":"215555231","FirstName":"Laurie ","LastName":"Mullins","AddressCity":"Auckland","AddressCountry":"New Zealand"}</v>
      </c>
      <c r="K5233" t="str">
        <f t="shared" si="326"/>
        <v>yield return new Subscriber {SubscriberNumber="215555231",FirstName="Laurie ",LastName="Mullins",AddressCity="Auckland",AddressCountry="New Zealand"};</v>
      </c>
    </row>
    <row r="5234" spans="1:11" x14ac:dyDescent="0.45">
      <c r="A5234">
        <f t="shared" si="327"/>
        <v>215555232</v>
      </c>
      <c r="B5234" t="s">
        <v>3036</v>
      </c>
      <c r="C5234" t="s">
        <v>2151</v>
      </c>
      <c r="F5234" t="s">
        <v>308</v>
      </c>
      <c r="G5234" t="s">
        <v>309</v>
      </c>
      <c r="I5234" t="str">
        <f t="shared" si="324"/>
        <v>insert into subscriber(subscriberid, SubscriberNumber, FirstName, LastName,AddressCity,AddressCountry) values(NEWID(),'215555232','Allyson ','Huynh','Auckland','New Zealand')</v>
      </c>
      <c r="J5234" t="str">
        <f t="shared" si="325"/>
        <v>{"SubscriberNumber":"215555232","FirstName":"Allyson ","LastName":"Huynh","AddressCity":"Auckland","AddressCountry":"New Zealand"}</v>
      </c>
      <c r="K5234" t="str">
        <f t="shared" si="326"/>
        <v>yield return new Subscriber {SubscriberNumber="215555232",FirstName="Allyson ",LastName="Huynh",AddressCity="Auckland",AddressCountry="New Zealand"};</v>
      </c>
    </row>
    <row r="5235" spans="1:11" x14ac:dyDescent="0.45">
      <c r="A5235">
        <f t="shared" si="327"/>
        <v>215555233</v>
      </c>
      <c r="B5235" t="s">
        <v>2940</v>
      </c>
      <c r="C5235" t="s">
        <v>1691</v>
      </c>
      <c r="F5235" t="s">
        <v>308</v>
      </c>
      <c r="G5235" t="s">
        <v>309</v>
      </c>
      <c r="I5235" t="str">
        <f t="shared" si="324"/>
        <v>insert into subscriber(subscriberid, SubscriberNumber, FirstName, LastName,AddressCity,AddressCountry) values(NEWID(),'215555233','Ignacio ','Bird','Auckland','New Zealand')</v>
      </c>
      <c r="J5235" t="str">
        <f t="shared" si="325"/>
        <v>{"SubscriberNumber":"215555233","FirstName":"Ignacio ","LastName":"Bird","AddressCity":"Auckland","AddressCountry":"New Zealand"}</v>
      </c>
      <c r="K5235" t="str">
        <f t="shared" si="326"/>
        <v>yield return new Subscriber {SubscriberNumber="215555233",FirstName="Ignacio ",LastName="Bird",AddressCity="Auckland",AddressCountry="New Zealand"};</v>
      </c>
    </row>
    <row r="5236" spans="1:11" x14ac:dyDescent="0.45">
      <c r="A5236">
        <f t="shared" si="327"/>
        <v>215555234</v>
      </c>
      <c r="B5236" t="s">
        <v>2751</v>
      </c>
      <c r="C5236" t="s">
        <v>1544</v>
      </c>
      <c r="F5236" t="s">
        <v>308</v>
      </c>
      <c r="G5236" t="s">
        <v>309</v>
      </c>
      <c r="I5236" t="str">
        <f t="shared" si="324"/>
        <v>insert into subscriber(subscriberid, SubscriberNumber, FirstName, LastName,AddressCity,AddressCountry) values(NEWID(),'215555234','Marla ','Mccarthy','Auckland','New Zealand')</v>
      </c>
      <c r="J5236" t="str">
        <f t="shared" si="325"/>
        <v>{"SubscriberNumber":"215555234","FirstName":"Marla ","LastName":"Mccarthy","AddressCity":"Auckland","AddressCountry":"New Zealand"}</v>
      </c>
      <c r="K5236" t="str">
        <f t="shared" si="326"/>
        <v>yield return new Subscriber {SubscriberNumber="215555234",FirstName="Marla ",LastName="Mccarthy",AddressCity="Auckland",AddressCountry="New Zealand"};</v>
      </c>
    </row>
    <row r="5237" spans="1:11" x14ac:dyDescent="0.45">
      <c r="A5237">
        <f t="shared" si="327"/>
        <v>215555235</v>
      </c>
      <c r="B5237" t="s">
        <v>790</v>
      </c>
      <c r="C5237" t="s">
        <v>1368</v>
      </c>
      <c r="F5237" t="s">
        <v>308</v>
      </c>
      <c r="G5237" t="s">
        <v>309</v>
      </c>
      <c r="I5237" t="str">
        <f t="shared" si="324"/>
        <v>insert into subscriber(subscriberid, SubscriberNumber, FirstName, LastName,AddressCity,AddressCountry) values(NEWID(),'215555235','Jaime ','Benson','Auckland','New Zealand')</v>
      </c>
      <c r="J5237" t="str">
        <f t="shared" si="325"/>
        <v>{"SubscriberNumber":"215555235","FirstName":"Jaime ","LastName":"Benson","AddressCity":"Auckland","AddressCountry":"New Zealand"}</v>
      </c>
      <c r="K5237" t="str">
        <f t="shared" si="326"/>
        <v>yield return new Subscriber {SubscriberNumber="215555235",FirstName="Jaime ",LastName="Benson",AddressCity="Auckland",AddressCountry="New Zealand"};</v>
      </c>
    </row>
    <row r="5238" spans="1:11" x14ac:dyDescent="0.45">
      <c r="A5238">
        <f t="shared" si="327"/>
        <v>215555236</v>
      </c>
      <c r="B5238" t="s">
        <v>2989</v>
      </c>
      <c r="C5238" t="s">
        <v>1314</v>
      </c>
      <c r="F5238" t="s">
        <v>308</v>
      </c>
      <c r="G5238" t="s">
        <v>309</v>
      </c>
      <c r="I5238" t="str">
        <f t="shared" si="324"/>
        <v>insert into subscriber(subscriberid, SubscriberNumber, FirstName, LastName,AddressCity,AddressCountry) values(NEWID(),'215555236','Peggy ','Walters','Auckland','New Zealand')</v>
      </c>
      <c r="J5238" t="str">
        <f t="shared" si="325"/>
        <v>{"SubscriberNumber":"215555236","FirstName":"Peggy ","LastName":"Walters","AddressCity":"Auckland","AddressCountry":"New Zealand"}</v>
      </c>
      <c r="K5238" t="str">
        <f t="shared" si="326"/>
        <v>yield return new Subscriber {SubscriberNumber="215555236",FirstName="Peggy ",LastName="Walters",AddressCity="Auckland",AddressCountry="New Zealand"};</v>
      </c>
    </row>
    <row r="5239" spans="1:11" x14ac:dyDescent="0.45">
      <c r="A5239">
        <f t="shared" si="327"/>
        <v>215555237</v>
      </c>
      <c r="B5239" t="s">
        <v>1261</v>
      </c>
      <c r="C5239" t="s">
        <v>1830</v>
      </c>
      <c r="F5239" t="s">
        <v>308</v>
      </c>
      <c r="G5239" t="s">
        <v>309</v>
      </c>
      <c r="I5239" t="str">
        <f t="shared" si="324"/>
        <v>insert into subscriber(subscriberid, SubscriberNumber, FirstName, LastName,AddressCity,AddressCountry) values(NEWID(),'215555237','Booker ','Horne','Auckland','New Zealand')</v>
      </c>
      <c r="J5239" t="str">
        <f t="shared" si="325"/>
        <v>{"SubscriberNumber":"215555237","FirstName":"Booker ","LastName":"Horne","AddressCity":"Auckland","AddressCountry":"New Zealand"}</v>
      </c>
      <c r="K5239" t="str">
        <f t="shared" si="326"/>
        <v>yield return new Subscriber {SubscriberNumber="215555237",FirstName="Booker ",LastName="Horne",AddressCity="Auckland",AddressCountry="New Zealand"};</v>
      </c>
    </row>
    <row r="5240" spans="1:11" x14ac:dyDescent="0.45">
      <c r="A5240">
        <f t="shared" si="327"/>
        <v>215555238</v>
      </c>
      <c r="B5240" t="s">
        <v>2233</v>
      </c>
      <c r="C5240" t="s">
        <v>237</v>
      </c>
      <c r="F5240" t="s">
        <v>308</v>
      </c>
      <c r="G5240" t="s">
        <v>309</v>
      </c>
      <c r="I5240" t="str">
        <f t="shared" si="324"/>
        <v>insert into subscriber(subscriberid, SubscriberNumber, FirstName, LastName,AddressCity,AddressCountry) values(NEWID(),'215555238','Gilberto ','Watson','Auckland','New Zealand')</v>
      </c>
      <c r="J5240" t="str">
        <f t="shared" si="325"/>
        <v>{"SubscriberNumber":"215555238","FirstName":"Gilberto ","LastName":"Watson","AddressCity":"Auckland","AddressCountry":"New Zealand"}</v>
      </c>
      <c r="K5240" t="str">
        <f t="shared" si="326"/>
        <v>yield return new Subscriber {SubscriberNumber="215555238",FirstName="Gilberto ",LastName="Watson",AddressCity="Auckland",AddressCountry="New Zealand"};</v>
      </c>
    </row>
    <row r="5241" spans="1:11" x14ac:dyDescent="0.45">
      <c r="A5241">
        <f t="shared" si="327"/>
        <v>215555239</v>
      </c>
      <c r="B5241" t="s">
        <v>1049</v>
      </c>
      <c r="C5241" t="s">
        <v>1607</v>
      </c>
      <c r="F5241" t="s">
        <v>308</v>
      </c>
      <c r="G5241" t="s">
        <v>309</v>
      </c>
      <c r="I5241" t="str">
        <f t="shared" si="324"/>
        <v>insert into subscriber(subscriberid, SubscriberNumber, FirstName, LastName,AddressCity,AddressCountry) values(NEWID(),'215555239','Summer ','Santiago','Auckland','New Zealand')</v>
      </c>
      <c r="J5241" t="str">
        <f t="shared" si="325"/>
        <v>{"SubscriberNumber":"215555239","FirstName":"Summer ","LastName":"Santiago","AddressCity":"Auckland","AddressCountry":"New Zealand"}</v>
      </c>
      <c r="K5241" t="str">
        <f t="shared" si="326"/>
        <v>yield return new Subscriber {SubscriberNumber="215555239",FirstName="Summer ",LastName="Santiago",AddressCity="Auckland",AddressCountry="New Zealand"};</v>
      </c>
    </row>
    <row r="5242" spans="1:11" x14ac:dyDescent="0.45">
      <c r="A5242">
        <f t="shared" si="327"/>
        <v>215555240</v>
      </c>
      <c r="B5242" t="s">
        <v>2676</v>
      </c>
      <c r="C5242" t="s">
        <v>1957</v>
      </c>
      <c r="F5242" t="s">
        <v>308</v>
      </c>
      <c r="G5242" t="s">
        <v>309</v>
      </c>
      <c r="I5242" t="str">
        <f t="shared" si="324"/>
        <v>insert into subscriber(subscriberid, SubscriberNumber, FirstName, LastName,AddressCity,AddressCountry) values(NEWID(),'215555240','Angelita ','Villegas','Auckland','New Zealand')</v>
      </c>
      <c r="J5242" t="str">
        <f t="shared" si="325"/>
        <v>{"SubscriberNumber":"215555240","FirstName":"Angelita ","LastName":"Villegas","AddressCity":"Auckland","AddressCountry":"New Zealand"}</v>
      </c>
      <c r="K5242" t="str">
        <f t="shared" si="326"/>
        <v>yield return new Subscriber {SubscriberNumber="215555240",FirstName="Angelita ",LastName="Villegas",AddressCity="Auckland",AddressCountry="New Zealand"};</v>
      </c>
    </row>
    <row r="5243" spans="1:11" x14ac:dyDescent="0.45">
      <c r="A5243">
        <f t="shared" si="327"/>
        <v>215555241</v>
      </c>
      <c r="B5243" t="s">
        <v>435</v>
      </c>
      <c r="C5243" t="s">
        <v>576</v>
      </c>
      <c r="F5243" t="s">
        <v>308</v>
      </c>
      <c r="G5243" t="s">
        <v>309</v>
      </c>
      <c r="I5243" t="str">
        <f t="shared" si="324"/>
        <v>insert into subscriber(subscriberid, SubscriberNumber, FirstName, LastName,AddressCity,AddressCountry) values(NEWID(),'215555241','Miquel ','Faulkner','Auckland','New Zealand')</v>
      </c>
      <c r="J5243" t="str">
        <f t="shared" si="325"/>
        <v>{"SubscriberNumber":"215555241","FirstName":"Miquel ","LastName":"Faulkner","AddressCity":"Auckland","AddressCountry":"New Zealand"}</v>
      </c>
      <c r="K5243" t="str">
        <f t="shared" si="326"/>
        <v>yield return new Subscriber {SubscriberNumber="215555241",FirstName="Miquel ",LastName="Faulkner",AddressCity="Auckland",AddressCountry="New Zealand"};</v>
      </c>
    </row>
    <row r="5244" spans="1:11" x14ac:dyDescent="0.45">
      <c r="A5244">
        <f t="shared" si="327"/>
        <v>215555242</v>
      </c>
      <c r="B5244" t="s">
        <v>3037</v>
      </c>
      <c r="C5244" t="s">
        <v>2136</v>
      </c>
      <c r="F5244" t="s">
        <v>308</v>
      </c>
      <c r="G5244" t="s">
        <v>309</v>
      </c>
      <c r="I5244" t="str">
        <f t="shared" si="324"/>
        <v>insert into subscriber(subscriberid, SubscriberNumber, FirstName, LastName,AddressCity,AddressCountry) values(NEWID(),'215555242','Eve ','Barker','Auckland','New Zealand')</v>
      </c>
      <c r="J5244" t="str">
        <f t="shared" si="325"/>
        <v>{"SubscriberNumber":"215555242","FirstName":"Eve ","LastName":"Barker","AddressCity":"Auckland","AddressCountry":"New Zealand"}</v>
      </c>
      <c r="K5244" t="str">
        <f t="shared" si="326"/>
        <v>yield return new Subscriber {SubscriberNumber="215555242",FirstName="Eve ",LastName="Barker",AddressCity="Auckland",AddressCountry="New Zealand"};</v>
      </c>
    </row>
    <row r="5245" spans="1:11" x14ac:dyDescent="0.45">
      <c r="A5245">
        <f t="shared" si="327"/>
        <v>215555243</v>
      </c>
      <c r="B5245" t="s">
        <v>2442</v>
      </c>
      <c r="C5245" t="s">
        <v>1753</v>
      </c>
      <c r="F5245" t="s">
        <v>308</v>
      </c>
      <c r="G5245" t="s">
        <v>309</v>
      </c>
      <c r="I5245" t="str">
        <f t="shared" si="324"/>
        <v>insert into subscriber(subscriberid, SubscriberNumber, FirstName, LastName,AddressCity,AddressCountry) values(NEWID(),'215555243','Chelsea ','Rasmussen','Auckland','New Zealand')</v>
      </c>
      <c r="J5245" t="str">
        <f t="shared" si="325"/>
        <v>{"SubscriberNumber":"215555243","FirstName":"Chelsea ","LastName":"Rasmussen","AddressCity":"Auckland","AddressCountry":"New Zealand"}</v>
      </c>
      <c r="K5245" t="str">
        <f t="shared" si="326"/>
        <v>yield return new Subscriber {SubscriberNumber="215555243",FirstName="Chelsea ",LastName="Rasmussen",AddressCity="Auckland",AddressCountry="New Zealand"};</v>
      </c>
    </row>
    <row r="5246" spans="1:11" x14ac:dyDescent="0.45">
      <c r="A5246">
        <f t="shared" si="327"/>
        <v>215555244</v>
      </c>
      <c r="B5246" t="s">
        <v>2722</v>
      </c>
      <c r="C5246" t="s">
        <v>377</v>
      </c>
      <c r="F5246" t="s">
        <v>308</v>
      </c>
      <c r="G5246" t="s">
        <v>309</v>
      </c>
      <c r="I5246" t="str">
        <f t="shared" si="324"/>
        <v>insert into subscriber(subscriberid, SubscriberNumber, FirstName, LastName,AddressCity,AddressCountry) values(NEWID(),'215555244','Noe ','Melendez','Auckland','New Zealand')</v>
      </c>
      <c r="J5246" t="str">
        <f t="shared" si="325"/>
        <v>{"SubscriberNumber":"215555244","FirstName":"Noe ","LastName":"Melendez","AddressCity":"Auckland","AddressCountry":"New Zealand"}</v>
      </c>
      <c r="K5246" t="str">
        <f t="shared" si="326"/>
        <v>yield return new Subscriber {SubscriberNumber="215555244",FirstName="Noe ",LastName="Melendez",AddressCity="Auckland",AddressCountry="New Zealand"};</v>
      </c>
    </row>
    <row r="5247" spans="1:11" x14ac:dyDescent="0.45">
      <c r="A5247">
        <f t="shared" si="327"/>
        <v>215555245</v>
      </c>
      <c r="B5247" t="s">
        <v>2654</v>
      </c>
      <c r="C5247" t="s">
        <v>330</v>
      </c>
      <c r="F5247" t="s">
        <v>308</v>
      </c>
      <c r="G5247" t="s">
        <v>309</v>
      </c>
      <c r="I5247" t="str">
        <f t="shared" si="324"/>
        <v>insert into subscriber(subscriberid, SubscriberNumber, FirstName, LastName,AddressCity,AddressCountry) values(NEWID(),'215555245','Solomon ','Norton','Auckland','New Zealand')</v>
      </c>
      <c r="J5247" t="str">
        <f t="shared" si="325"/>
        <v>{"SubscriberNumber":"215555245","FirstName":"Solomon ","LastName":"Norton","AddressCity":"Auckland","AddressCountry":"New Zealand"}</v>
      </c>
      <c r="K5247" t="str">
        <f t="shared" si="326"/>
        <v>yield return new Subscriber {SubscriberNumber="215555245",FirstName="Solomon ",LastName="Norton",AddressCity="Auckland",AddressCountry="New Zealand"};</v>
      </c>
    </row>
    <row r="5248" spans="1:11" x14ac:dyDescent="0.45">
      <c r="A5248">
        <f t="shared" si="327"/>
        <v>215555246</v>
      </c>
      <c r="B5248" t="s">
        <v>537</v>
      </c>
      <c r="C5248" t="s">
        <v>1005</v>
      </c>
      <c r="F5248" t="s">
        <v>308</v>
      </c>
      <c r="G5248" t="s">
        <v>309</v>
      </c>
      <c r="I5248" t="str">
        <f t="shared" si="324"/>
        <v>insert into subscriber(subscriberid, SubscriberNumber, FirstName, LastName,AddressCity,AddressCountry) values(NEWID(),'215555246','Stacey ','Escobar','Auckland','New Zealand')</v>
      </c>
      <c r="J5248" t="str">
        <f t="shared" si="325"/>
        <v>{"SubscriberNumber":"215555246","FirstName":"Stacey ","LastName":"Escobar","AddressCity":"Auckland","AddressCountry":"New Zealand"}</v>
      </c>
      <c r="K5248" t="str">
        <f t="shared" si="326"/>
        <v>yield return new Subscriber {SubscriberNumber="215555246",FirstName="Stacey ",LastName="Escobar",AddressCity="Auckland",AddressCountry="New Zealand"};</v>
      </c>
    </row>
    <row r="5249" spans="1:11" x14ac:dyDescent="0.45">
      <c r="A5249">
        <f t="shared" si="327"/>
        <v>215555247</v>
      </c>
      <c r="B5249" t="s">
        <v>1035</v>
      </c>
      <c r="C5249" t="s">
        <v>1714</v>
      </c>
      <c r="F5249" t="s">
        <v>308</v>
      </c>
      <c r="G5249" t="s">
        <v>309</v>
      </c>
      <c r="I5249" t="str">
        <f t="shared" si="324"/>
        <v>insert into subscriber(subscriberid, SubscriberNumber, FirstName, LastName,AddressCity,AddressCountry) values(NEWID(),'215555247','Muriel ','Greer','Auckland','New Zealand')</v>
      </c>
      <c r="J5249" t="str">
        <f t="shared" si="325"/>
        <v>{"SubscriberNumber":"215555247","FirstName":"Muriel ","LastName":"Greer","AddressCity":"Auckland","AddressCountry":"New Zealand"}</v>
      </c>
      <c r="K5249" t="str">
        <f t="shared" si="326"/>
        <v>yield return new Subscriber {SubscriberNumber="215555247",FirstName="Muriel ",LastName="Greer",AddressCity="Auckland",AddressCountry="New Zealand"};</v>
      </c>
    </row>
    <row r="5250" spans="1:11" x14ac:dyDescent="0.45">
      <c r="A5250">
        <f t="shared" si="327"/>
        <v>215555248</v>
      </c>
      <c r="B5250" t="s">
        <v>2591</v>
      </c>
      <c r="C5250" t="s">
        <v>5</v>
      </c>
      <c r="F5250" t="s">
        <v>308</v>
      </c>
      <c r="G5250" t="s">
        <v>309</v>
      </c>
      <c r="I5250" t="str">
        <f t="shared" si="324"/>
        <v>insert into subscriber(subscriberid, SubscriberNumber, FirstName, LastName,AddressCity,AddressCountry) values(NEWID(),'215555248','Richie ','Howard','Auckland','New Zealand')</v>
      </c>
      <c r="J5250" t="str">
        <f t="shared" si="325"/>
        <v>{"SubscriberNumber":"215555248","FirstName":"Richie ","LastName":"Howard","AddressCity":"Auckland","AddressCountry":"New Zealand"}</v>
      </c>
      <c r="K5250" t="str">
        <f t="shared" si="326"/>
        <v>yield return new Subscriber {SubscriberNumber="215555248",FirstName="Richie ",LastName="Howard",AddressCity="Auckland",AddressCountry="New Zealand"};</v>
      </c>
    </row>
    <row r="5251" spans="1:11" x14ac:dyDescent="0.45">
      <c r="A5251">
        <f t="shared" si="327"/>
        <v>215555249</v>
      </c>
      <c r="B5251" t="s">
        <v>665</v>
      </c>
      <c r="C5251" t="s">
        <v>348</v>
      </c>
      <c r="F5251" t="s">
        <v>308</v>
      </c>
      <c r="G5251" t="s">
        <v>309</v>
      </c>
      <c r="I5251" t="str">
        <f t="shared" ref="I5251:I5314" si="328">"insert into subscriber(subscriberid, SubscriberNumber, FirstName, LastName,AddressCity,AddressCountry) values(NEWID(),'"&amp;A5251&amp;"','"&amp;B5251&amp;"','"&amp;C5251&amp;"','"&amp;F5251&amp;"','"&amp;G5251&amp;"')"</f>
        <v>insert into subscriber(subscriberid, SubscriberNumber, FirstName, LastName,AddressCity,AddressCountry) values(NEWID(),'215555249','Luciano ','Hanson','Auckland','New Zealand')</v>
      </c>
      <c r="J5251" t="str">
        <f t="shared" ref="J5251:J5314" si="329">"{""SubscriberNumber"":"""&amp;A5251&amp;""",""FirstName"":"""&amp;B5251&amp;""",""LastName"":"""&amp;C5251&amp;""",""AddressCity"":"""&amp;F5251&amp;""",""AddressCountry"":"""&amp;G5251&amp;"""}"</f>
        <v>{"SubscriberNumber":"215555249","FirstName":"Luciano ","LastName":"Hanson","AddressCity":"Auckland","AddressCountry":"New Zealand"}</v>
      </c>
      <c r="K5251" t="str">
        <f t="shared" ref="K5251:K5314" si="330">"yield return new Subscriber "&amp;"{SubscriberNumber="""&amp;A5251&amp;""",FirstName="""&amp;B5251&amp;""",LastName="""&amp;C5251&amp;""",AddressCity="""&amp;F5251&amp;""",AddressCountry="""&amp;G5251&amp;"""};"</f>
        <v>yield return new Subscriber {SubscriberNumber="215555249",FirstName="Luciano ",LastName="Hanson",AddressCity="Auckland",AddressCountry="New Zealand"};</v>
      </c>
    </row>
    <row r="5252" spans="1:11" x14ac:dyDescent="0.45">
      <c r="A5252">
        <f t="shared" ref="A5252:A5315" si="331">A5251+1</f>
        <v>215555250</v>
      </c>
      <c r="B5252" t="s">
        <v>1985</v>
      </c>
      <c r="C5252" t="s">
        <v>1721</v>
      </c>
      <c r="F5252" t="s">
        <v>308</v>
      </c>
      <c r="G5252" t="s">
        <v>309</v>
      </c>
      <c r="I5252" t="str">
        <f t="shared" si="328"/>
        <v>insert into subscriber(subscriberid, SubscriberNumber, FirstName, LastName,AddressCity,AddressCountry) values(NEWID(),'215555250','Wanda ','Walter','Auckland','New Zealand')</v>
      </c>
      <c r="J5252" t="str">
        <f t="shared" si="329"/>
        <v>{"SubscriberNumber":"215555250","FirstName":"Wanda ","LastName":"Walter","AddressCity":"Auckland","AddressCountry":"New Zealand"}</v>
      </c>
      <c r="K5252" t="str">
        <f t="shared" si="330"/>
        <v>yield return new Subscriber {SubscriberNumber="215555250",FirstName="Wanda ",LastName="Walter",AddressCity="Auckland",AddressCountry="New Zealand"};</v>
      </c>
    </row>
    <row r="5253" spans="1:11" x14ac:dyDescent="0.45">
      <c r="A5253">
        <f t="shared" si="331"/>
        <v>215555251</v>
      </c>
      <c r="B5253" t="s">
        <v>2592</v>
      </c>
      <c r="C5253" t="s">
        <v>371</v>
      </c>
      <c r="F5253" t="s">
        <v>308</v>
      </c>
      <c r="G5253" t="s">
        <v>309</v>
      </c>
      <c r="I5253" t="str">
        <f t="shared" si="328"/>
        <v>insert into subscriber(subscriberid, SubscriberNumber, FirstName, LastName,AddressCity,AddressCountry) values(NEWID(),'215555251','Adele ','Hensley','Auckland','New Zealand')</v>
      </c>
      <c r="J5253" t="str">
        <f t="shared" si="329"/>
        <v>{"SubscriberNumber":"215555251","FirstName":"Adele ","LastName":"Hensley","AddressCity":"Auckland","AddressCountry":"New Zealand"}</v>
      </c>
      <c r="K5253" t="str">
        <f t="shared" si="330"/>
        <v>yield return new Subscriber {SubscriberNumber="215555251",FirstName="Adele ",LastName="Hensley",AddressCity="Auckland",AddressCountry="New Zealand"};</v>
      </c>
    </row>
    <row r="5254" spans="1:11" x14ac:dyDescent="0.45">
      <c r="A5254">
        <f t="shared" si="331"/>
        <v>215555252</v>
      </c>
      <c r="B5254" t="s">
        <v>1635</v>
      </c>
      <c r="C5254" t="s">
        <v>2046</v>
      </c>
      <c r="F5254" t="s">
        <v>308</v>
      </c>
      <c r="G5254" t="s">
        <v>309</v>
      </c>
      <c r="I5254" t="str">
        <f t="shared" si="328"/>
        <v>insert into subscriber(subscriberid, SubscriberNumber, FirstName, LastName,AddressCity,AddressCountry) values(NEWID(),'215555252','Trenton ','Mcintosh','Auckland','New Zealand')</v>
      </c>
      <c r="J5254" t="str">
        <f t="shared" si="329"/>
        <v>{"SubscriberNumber":"215555252","FirstName":"Trenton ","LastName":"Mcintosh","AddressCity":"Auckland","AddressCountry":"New Zealand"}</v>
      </c>
      <c r="K5254" t="str">
        <f t="shared" si="330"/>
        <v>yield return new Subscriber {SubscriberNumber="215555252",FirstName="Trenton ",LastName="Mcintosh",AddressCity="Auckland",AddressCountry="New Zealand"};</v>
      </c>
    </row>
    <row r="5255" spans="1:11" x14ac:dyDescent="0.45">
      <c r="A5255">
        <f t="shared" si="331"/>
        <v>215555253</v>
      </c>
      <c r="B5255" t="s">
        <v>2105</v>
      </c>
      <c r="C5255" t="s">
        <v>1697</v>
      </c>
      <c r="F5255" t="s">
        <v>308</v>
      </c>
      <c r="G5255" t="s">
        <v>309</v>
      </c>
      <c r="I5255" t="str">
        <f t="shared" si="328"/>
        <v>insert into subscriber(subscriberid, SubscriberNumber, FirstName, LastName,AddressCity,AddressCountry) values(NEWID(),'215555253','Ester ','Riley','Auckland','New Zealand')</v>
      </c>
      <c r="J5255" t="str">
        <f t="shared" si="329"/>
        <v>{"SubscriberNumber":"215555253","FirstName":"Ester ","LastName":"Riley","AddressCity":"Auckland","AddressCountry":"New Zealand"}</v>
      </c>
      <c r="K5255" t="str">
        <f t="shared" si="330"/>
        <v>yield return new Subscriber {SubscriberNumber="215555253",FirstName="Ester ",LastName="Riley",AddressCity="Auckland",AddressCountry="New Zealand"};</v>
      </c>
    </row>
    <row r="5256" spans="1:11" x14ac:dyDescent="0.45">
      <c r="A5256">
        <f t="shared" si="331"/>
        <v>215555254</v>
      </c>
      <c r="B5256" t="s">
        <v>2148</v>
      </c>
      <c r="C5256" t="s">
        <v>1474</v>
      </c>
      <c r="F5256" t="s">
        <v>308</v>
      </c>
      <c r="G5256" t="s">
        <v>309</v>
      </c>
      <c r="I5256" t="str">
        <f t="shared" si="328"/>
        <v>insert into subscriber(subscriberid, SubscriberNumber, FirstName, LastName,AddressCity,AddressCountry) values(NEWID(),'215555254','Jerrell ','Yates','Auckland','New Zealand')</v>
      </c>
      <c r="J5256" t="str">
        <f t="shared" si="329"/>
        <v>{"SubscriberNumber":"215555254","FirstName":"Jerrell ","LastName":"Yates","AddressCity":"Auckland","AddressCountry":"New Zealand"}</v>
      </c>
      <c r="K5256" t="str">
        <f t="shared" si="330"/>
        <v>yield return new Subscriber {SubscriberNumber="215555254",FirstName="Jerrell ",LastName="Yates",AddressCity="Auckland",AddressCountry="New Zealand"};</v>
      </c>
    </row>
    <row r="5257" spans="1:11" x14ac:dyDescent="0.45">
      <c r="A5257">
        <f t="shared" si="331"/>
        <v>215555255</v>
      </c>
      <c r="B5257" t="s">
        <v>2501</v>
      </c>
      <c r="C5257" t="s">
        <v>814</v>
      </c>
      <c r="F5257" t="s">
        <v>308</v>
      </c>
      <c r="G5257" t="s">
        <v>309</v>
      </c>
      <c r="I5257" t="str">
        <f t="shared" si="328"/>
        <v>insert into subscriber(subscriberid, SubscriberNumber, FirstName, LastName,AddressCity,AddressCountry) values(NEWID(),'215555255','Rene ','Cordova','Auckland','New Zealand')</v>
      </c>
      <c r="J5257" t="str">
        <f t="shared" si="329"/>
        <v>{"SubscriberNumber":"215555255","FirstName":"Rene ","LastName":"Cordova","AddressCity":"Auckland","AddressCountry":"New Zealand"}</v>
      </c>
      <c r="K5257" t="str">
        <f t="shared" si="330"/>
        <v>yield return new Subscriber {SubscriberNumber="215555255",FirstName="Rene ",LastName="Cordova",AddressCity="Auckland",AddressCountry="New Zealand"};</v>
      </c>
    </row>
    <row r="5258" spans="1:11" x14ac:dyDescent="0.45">
      <c r="A5258">
        <f t="shared" si="331"/>
        <v>215555256</v>
      </c>
      <c r="B5258" t="s">
        <v>2917</v>
      </c>
      <c r="C5258" t="s">
        <v>526</v>
      </c>
      <c r="F5258" t="s">
        <v>308</v>
      </c>
      <c r="G5258" t="s">
        <v>309</v>
      </c>
      <c r="I5258" t="str">
        <f t="shared" si="328"/>
        <v>insert into subscriber(subscriberid, SubscriberNumber, FirstName, LastName,AddressCity,AddressCountry) values(NEWID(),'215555256','Jaclyn ','Peck','Auckland','New Zealand')</v>
      </c>
      <c r="J5258" t="str">
        <f t="shared" si="329"/>
        <v>{"SubscriberNumber":"215555256","FirstName":"Jaclyn ","LastName":"Peck","AddressCity":"Auckland","AddressCountry":"New Zealand"}</v>
      </c>
      <c r="K5258" t="str">
        <f t="shared" si="330"/>
        <v>yield return new Subscriber {SubscriberNumber="215555256",FirstName="Jaclyn ",LastName="Peck",AddressCity="Auckland",AddressCountry="New Zealand"};</v>
      </c>
    </row>
    <row r="5259" spans="1:11" x14ac:dyDescent="0.45">
      <c r="A5259">
        <f t="shared" si="331"/>
        <v>215555257</v>
      </c>
      <c r="B5259" t="s">
        <v>2268</v>
      </c>
      <c r="C5259" t="s">
        <v>1759</v>
      </c>
      <c r="F5259" t="s">
        <v>308</v>
      </c>
      <c r="G5259" t="s">
        <v>309</v>
      </c>
      <c r="I5259" t="str">
        <f t="shared" si="328"/>
        <v>insert into subscriber(subscriberid, SubscriberNumber, FirstName, LastName,AddressCity,AddressCountry) values(NEWID(),'215555257','Melody ','Bush','Auckland','New Zealand')</v>
      </c>
      <c r="J5259" t="str">
        <f t="shared" si="329"/>
        <v>{"SubscriberNumber":"215555257","FirstName":"Melody ","LastName":"Bush","AddressCity":"Auckland","AddressCountry":"New Zealand"}</v>
      </c>
      <c r="K5259" t="str">
        <f t="shared" si="330"/>
        <v>yield return new Subscriber {SubscriberNumber="215555257",FirstName="Melody ",LastName="Bush",AddressCity="Auckland",AddressCountry="New Zealand"};</v>
      </c>
    </row>
    <row r="5260" spans="1:11" x14ac:dyDescent="0.45">
      <c r="A5260">
        <f t="shared" si="331"/>
        <v>215555258</v>
      </c>
      <c r="B5260" t="s">
        <v>676</v>
      </c>
      <c r="C5260" t="s">
        <v>973</v>
      </c>
      <c r="F5260" t="s">
        <v>308</v>
      </c>
      <c r="G5260" t="s">
        <v>309</v>
      </c>
      <c r="I5260" t="str">
        <f t="shared" si="328"/>
        <v>insert into subscriber(subscriberid, SubscriberNumber, FirstName, LastName,AddressCity,AddressCountry) values(NEWID(),'215555258','Tamera ','Vazquez','Auckland','New Zealand')</v>
      </c>
      <c r="J5260" t="str">
        <f t="shared" si="329"/>
        <v>{"SubscriberNumber":"215555258","FirstName":"Tamera ","LastName":"Vazquez","AddressCity":"Auckland","AddressCountry":"New Zealand"}</v>
      </c>
      <c r="K5260" t="str">
        <f t="shared" si="330"/>
        <v>yield return new Subscriber {SubscriberNumber="215555258",FirstName="Tamera ",LastName="Vazquez",AddressCity="Auckland",AddressCountry="New Zealand"};</v>
      </c>
    </row>
    <row r="5261" spans="1:11" x14ac:dyDescent="0.45">
      <c r="A5261">
        <f t="shared" si="331"/>
        <v>215555259</v>
      </c>
      <c r="B5261" t="s">
        <v>680</v>
      </c>
      <c r="C5261" t="s">
        <v>473</v>
      </c>
      <c r="F5261" t="s">
        <v>308</v>
      </c>
      <c r="G5261" t="s">
        <v>309</v>
      </c>
      <c r="I5261" t="str">
        <f t="shared" si="328"/>
        <v>insert into subscriber(subscriberid, SubscriberNumber, FirstName, LastName,AddressCity,AddressCountry) values(NEWID(),'215555259','Lazaro ','Rogers','Auckland','New Zealand')</v>
      </c>
      <c r="J5261" t="str">
        <f t="shared" si="329"/>
        <v>{"SubscriberNumber":"215555259","FirstName":"Lazaro ","LastName":"Rogers","AddressCity":"Auckland","AddressCountry":"New Zealand"}</v>
      </c>
      <c r="K5261" t="str">
        <f t="shared" si="330"/>
        <v>yield return new Subscriber {SubscriberNumber="215555259",FirstName="Lazaro ",LastName="Rogers",AddressCity="Auckland",AddressCountry="New Zealand"};</v>
      </c>
    </row>
    <row r="5262" spans="1:11" x14ac:dyDescent="0.45">
      <c r="A5262">
        <f t="shared" si="331"/>
        <v>215555260</v>
      </c>
      <c r="B5262" t="s">
        <v>729</v>
      </c>
      <c r="C5262" t="s">
        <v>695</v>
      </c>
      <c r="F5262" t="s">
        <v>308</v>
      </c>
      <c r="G5262" t="s">
        <v>309</v>
      </c>
      <c r="I5262" t="str">
        <f t="shared" si="328"/>
        <v>insert into subscriber(subscriberid, SubscriberNumber, FirstName, LastName,AddressCity,AddressCountry) values(NEWID(),'215555260','Luke ','Merritt','Auckland','New Zealand')</v>
      </c>
      <c r="J5262" t="str">
        <f t="shared" si="329"/>
        <v>{"SubscriberNumber":"215555260","FirstName":"Luke ","LastName":"Merritt","AddressCity":"Auckland","AddressCountry":"New Zealand"}</v>
      </c>
      <c r="K5262" t="str">
        <f t="shared" si="330"/>
        <v>yield return new Subscriber {SubscriberNumber="215555260",FirstName="Luke ",LastName="Merritt",AddressCity="Auckland",AddressCountry="New Zealand"};</v>
      </c>
    </row>
    <row r="5263" spans="1:11" x14ac:dyDescent="0.45">
      <c r="A5263">
        <f t="shared" si="331"/>
        <v>215555261</v>
      </c>
      <c r="B5263" t="s">
        <v>2601</v>
      </c>
      <c r="C5263" t="s">
        <v>202</v>
      </c>
      <c r="F5263" t="s">
        <v>308</v>
      </c>
      <c r="G5263" t="s">
        <v>309</v>
      </c>
      <c r="I5263" t="str">
        <f t="shared" si="328"/>
        <v>insert into subscriber(subscriberid, SubscriberNumber, FirstName, LastName,AddressCity,AddressCountry) values(NEWID(),'215555261','Judson ','Vance','Auckland','New Zealand')</v>
      </c>
      <c r="J5263" t="str">
        <f t="shared" si="329"/>
        <v>{"SubscriberNumber":"215555261","FirstName":"Judson ","LastName":"Vance","AddressCity":"Auckland","AddressCountry":"New Zealand"}</v>
      </c>
      <c r="K5263" t="str">
        <f t="shared" si="330"/>
        <v>yield return new Subscriber {SubscriberNumber="215555261",FirstName="Judson ",LastName="Vance",AddressCity="Auckland",AddressCountry="New Zealand"};</v>
      </c>
    </row>
    <row r="5264" spans="1:11" x14ac:dyDescent="0.45">
      <c r="A5264">
        <f t="shared" si="331"/>
        <v>215555262</v>
      </c>
      <c r="B5264" t="s">
        <v>698</v>
      </c>
      <c r="C5264" t="s">
        <v>89</v>
      </c>
      <c r="F5264" t="s">
        <v>308</v>
      </c>
      <c r="G5264" t="s">
        <v>309</v>
      </c>
      <c r="I5264" t="str">
        <f t="shared" si="328"/>
        <v>insert into subscriber(subscriberid, SubscriberNumber, FirstName, LastName,AddressCity,AddressCountry) values(NEWID(),'215555262','Tammi ','Bailey','Auckland','New Zealand')</v>
      </c>
      <c r="J5264" t="str">
        <f t="shared" si="329"/>
        <v>{"SubscriberNumber":"215555262","FirstName":"Tammi ","LastName":"Bailey","AddressCity":"Auckland","AddressCountry":"New Zealand"}</v>
      </c>
      <c r="K5264" t="str">
        <f t="shared" si="330"/>
        <v>yield return new Subscriber {SubscriberNumber="215555262",FirstName="Tammi ",LastName="Bailey",AddressCity="Auckland",AddressCountry="New Zealand"};</v>
      </c>
    </row>
    <row r="5265" spans="1:11" x14ac:dyDescent="0.45">
      <c r="A5265">
        <f t="shared" si="331"/>
        <v>215555263</v>
      </c>
      <c r="B5265" t="s">
        <v>605</v>
      </c>
      <c r="C5265" t="s">
        <v>1638</v>
      </c>
      <c r="F5265" t="s">
        <v>308</v>
      </c>
      <c r="G5265" t="s">
        <v>309</v>
      </c>
      <c r="I5265" t="str">
        <f t="shared" si="328"/>
        <v>insert into subscriber(subscriberid, SubscriberNumber, FirstName, LastName,AddressCity,AddressCountry) values(NEWID(),'215555263','Margret ','Velez','Auckland','New Zealand')</v>
      </c>
      <c r="J5265" t="str">
        <f t="shared" si="329"/>
        <v>{"SubscriberNumber":"215555263","FirstName":"Margret ","LastName":"Velez","AddressCity":"Auckland","AddressCountry":"New Zealand"}</v>
      </c>
      <c r="K5265" t="str">
        <f t="shared" si="330"/>
        <v>yield return new Subscriber {SubscriberNumber="215555263",FirstName="Margret ",LastName="Velez",AddressCity="Auckland",AddressCountry="New Zealand"};</v>
      </c>
    </row>
    <row r="5266" spans="1:11" x14ac:dyDescent="0.45">
      <c r="A5266">
        <f t="shared" si="331"/>
        <v>215555264</v>
      </c>
      <c r="B5266" t="s">
        <v>2281</v>
      </c>
      <c r="C5266" t="s">
        <v>1426</v>
      </c>
      <c r="F5266" t="s">
        <v>308</v>
      </c>
      <c r="G5266" t="s">
        <v>309</v>
      </c>
      <c r="I5266" t="str">
        <f t="shared" si="328"/>
        <v>insert into subscriber(subscriberid, SubscriberNumber, FirstName, LastName,AddressCity,AddressCountry) values(NEWID(),'215555264','Lora ','Brooks','Auckland','New Zealand')</v>
      </c>
      <c r="J5266" t="str">
        <f t="shared" si="329"/>
        <v>{"SubscriberNumber":"215555264","FirstName":"Lora ","LastName":"Brooks","AddressCity":"Auckland","AddressCountry":"New Zealand"}</v>
      </c>
      <c r="K5266" t="str">
        <f t="shared" si="330"/>
        <v>yield return new Subscriber {SubscriberNumber="215555264",FirstName="Lora ",LastName="Brooks",AddressCity="Auckland",AddressCountry="New Zealand"};</v>
      </c>
    </row>
    <row r="5267" spans="1:11" x14ac:dyDescent="0.45">
      <c r="A5267">
        <f t="shared" si="331"/>
        <v>215555265</v>
      </c>
      <c r="B5267" t="s">
        <v>2578</v>
      </c>
      <c r="C5267" t="s">
        <v>1224</v>
      </c>
      <c r="F5267" t="s">
        <v>308</v>
      </c>
      <c r="G5267" t="s">
        <v>309</v>
      </c>
      <c r="I5267" t="str">
        <f t="shared" si="328"/>
        <v>insert into subscriber(subscriberid, SubscriberNumber, FirstName, LastName,AddressCity,AddressCountry) values(NEWID(),'215555265','Rodrigo ','Burnett','Auckland','New Zealand')</v>
      </c>
      <c r="J5267" t="str">
        <f t="shared" si="329"/>
        <v>{"SubscriberNumber":"215555265","FirstName":"Rodrigo ","LastName":"Burnett","AddressCity":"Auckland","AddressCountry":"New Zealand"}</v>
      </c>
      <c r="K5267" t="str">
        <f t="shared" si="330"/>
        <v>yield return new Subscriber {SubscriberNumber="215555265",FirstName="Rodrigo ",LastName="Burnett",AddressCity="Auckland",AddressCountry="New Zealand"};</v>
      </c>
    </row>
    <row r="5268" spans="1:11" x14ac:dyDescent="0.45">
      <c r="A5268">
        <f t="shared" si="331"/>
        <v>215555266</v>
      </c>
      <c r="B5268" t="s">
        <v>2313</v>
      </c>
      <c r="C5268" t="s">
        <v>2085</v>
      </c>
      <c r="F5268" t="s">
        <v>308</v>
      </c>
      <c r="G5268" t="s">
        <v>309</v>
      </c>
      <c r="I5268" t="str">
        <f t="shared" si="328"/>
        <v>insert into subscriber(subscriberid, SubscriberNumber, FirstName, LastName,AddressCity,AddressCountry) values(NEWID(),'215555266','Irma ','Neal','Auckland','New Zealand')</v>
      </c>
      <c r="J5268" t="str">
        <f t="shared" si="329"/>
        <v>{"SubscriberNumber":"215555266","FirstName":"Irma ","LastName":"Neal","AddressCity":"Auckland","AddressCountry":"New Zealand"}</v>
      </c>
      <c r="K5268" t="str">
        <f t="shared" si="330"/>
        <v>yield return new Subscriber {SubscriberNumber="215555266",FirstName="Irma ",LastName="Neal",AddressCity="Auckland",AddressCountry="New Zealand"};</v>
      </c>
    </row>
    <row r="5269" spans="1:11" x14ac:dyDescent="0.45">
      <c r="A5269">
        <f t="shared" si="331"/>
        <v>215555267</v>
      </c>
      <c r="B5269" t="s">
        <v>2544</v>
      </c>
      <c r="C5269" t="s">
        <v>1656</v>
      </c>
      <c r="F5269" t="s">
        <v>308</v>
      </c>
      <c r="G5269" t="s">
        <v>309</v>
      </c>
      <c r="I5269" t="str">
        <f t="shared" si="328"/>
        <v>insert into subscriber(subscriberid, SubscriberNumber, FirstName, LastName,AddressCity,AddressCountry) values(NEWID(),'215555267','Lucien ','Calhoun','Auckland','New Zealand')</v>
      </c>
      <c r="J5269" t="str">
        <f t="shared" si="329"/>
        <v>{"SubscriberNumber":"215555267","FirstName":"Lucien ","LastName":"Calhoun","AddressCity":"Auckland","AddressCountry":"New Zealand"}</v>
      </c>
      <c r="K5269" t="str">
        <f t="shared" si="330"/>
        <v>yield return new Subscriber {SubscriberNumber="215555267",FirstName="Lucien ",LastName="Calhoun",AddressCity="Auckland",AddressCountry="New Zealand"};</v>
      </c>
    </row>
    <row r="5270" spans="1:11" x14ac:dyDescent="0.45">
      <c r="A5270">
        <f t="shared" si="331"/>
        <v>215555268</v>
      </c>
      <c r="B5270" t="s">
        <v>1139</v>
      </c>
      <c r="C5270" t="s">
        <v>2042</v>
      </c>
      <c r="F5270" t="s">
        <v>308</v>
      </c>
      <c r="G5270" t="s">
        <v>309</v>
      </c>
      <c r="I5270" t="str">
        <f t="shared" si="328"/>
        <v>insert into subscriber(subscriberid, SubscriberNumber, FirstName, LastName,AddressCity,AddressCountry) values(NEWID(),'215555268','Rubin ','Santos','Auckland','New Zealand')</v>
      </c>
      <c r="J5270" t="str">
        <f t="shared" si="329"/>
        <v>{"SubscriberNumber":"215555268","FirstName":"Rubin ","LastName":"Santos","AddressCity":"Auckland","AddressCountry":"New Zealand"}</v>
      </c>
      <c r="K5270" t="str">
        <f t="shared" si="330"/>
        <v>yield return new Subscriber {SubscriberNumber="215555268",FirstName="Rubin ",LastName="Santos",AddressCity="Auckland",AddressCountry="New Zealand"};</v>
      </c>
    </row>
    <row r="5271" spans="1:11" x14ac:dyDescent="0.45">
      <c r="A5271">
        <f t="shared" si="331"/>
        <v>215555269</v>
      </c>
      <c r="B5271" t="s">
        <v>3038</v>
      </c>
      <c r="C5271" t="s">
        <v>408</v>
      </c>
      <c r="F5271" t="s">
        <v>308</v>
      </c>
      <c r="G5271" t="s">
        <v>309</v>
      </c>
      <c r="I5271" t="str">
        <f t="shared" si="328"/>
        <v>insert into subscriber(subscriberid, SubscriberNumber, FirstName, LastName,AddressCity,AddressCountry) values(NEWID(),'215555269','June ','Shah','Auckland','New Zealand')</v>
      </c>
      <c r="J5271" t="str">
        <f t="shared" si="329"/>
        <v>{"SubscriberNumber":"215555269","FirstName":"June ","LastName":"Shah","AddressCity":"Auckland","AddressCountry":"New Zealand"}</v>
      </c>
      <c r="K5271" t="str">
        <f t="shared" si="330"/>
        <v>yield return new Subscriber {SubscriberNumber="215555269",FirstName="June ",LastName="Shah",AddressCity="Auckland",AddressCountry="New Zealand"};</v>
      </c>
    </row>
    <row r="5272" spans="1:11" x14ac:dyDescent="0.45">
      <c r="A5272">
        <f t="shared" si="331"/>
        <v>215555270</v>
      </c>
      <c r="B5272" t="s">
        <v>2434</v>
      </c>
      <c r="C5272" t="s">
        <v>1566</v>
      </c>
      <c r="F5272" t="s">
        <v>308</v>
      </c>
      <c r="G5272" t="s">
        <v>309</v>
      </c>
      <c r="I5272" t="str">
        <f t="shared" si="328"/>
        <v>insert into subscriber(subscriberid, SubscriberNumber, FirstName, LastName,AddressCity,AddressCountry) values(NEWID(),'215555270','Guillermo ','Hurley','Auckland','New Zealand')</v>
      </c>
      <c r="J5272" t="str">
        <f t="shared" si="329"/>
        <v>{"SubscriberNumber":"215555270","FirstName":"Guillermo ","LastName":"Hurley","AddressCity":"Auckland","AddressCountry":"New Zealand"}</v>
      </c>
      <c r="K5272" t="str">
        <f t="shared" si="330"/>
        <v>yield return new Subscriber {SubscriberNumber="215555270",FirstName="Guillermo ",LastName="Hurley",AddressCity="Auckland",AddressCountry="New Zealand"};</v>
      </c>
    </row>
    <row r="5273" spans="1:11" x14ac:dyDescent="0.45">
      <c r="A5273">
        <f t="shared" si="331"/>
        <v>215555271</v>
      </c>
      <c r="B5273" t="s">
        <v>1239</v>
      </c>
      <c r="C5273" t="s">
        <v>1745</v>
      </c>
      <c r="F5273" t="s">
        <v>308</v>
      </c>
      <c r="G5273" t="s">
        <v>309</v>
      </c>
      <c r="I5273" t="str">
        <f t="shared" si="328"/>
        <v>insert into subscriber(subscriberid, SubscriberNumber, FirstName, LastName,AddressCity,AddressCountry) values(NEWID(),'215555271','Bonnie ','Edwards','Auckland','New Zealand')</v>
      </c>
      <c r="J5273" t="str">
        <f t="shared" si="329"/>
        <v>{"SubscriberNumber":"215555271","FirstName":"Bonnie ","LastName":"Edwards","AddressCity":"Auckland","AddressCountry":"New Zealand"}</v>
      </c>
      <c r="K5273" t="str">
        <f t="shared" si="330"/>
        <v>yield return new Subscriber {SubscriberNumber="215555271",FirstName="Bonnie ",LastName="Edwards",AddressCity="Auckland",AddressCountry="New Zealand"};</v>
      </c>
    </row>
    <row r="5274" spans="1:11" x14ac:dyDescent="0.45">
      <c r="A5274">
        <f t="shared" si="331"/>
        <v>215555272</v>
      </c>
      <c r="B5274" t="s">
        <v>2859</v>
      </c>
      <c r="C5274" t="s">
        <v>90</v>
      </c>
      <c r="F5274" t="s">
        <v>308</v>
      </c>
      <c r="G5274" t="s">
        <v>309</v>
      </c>
      <c r="I5274" t="str">
        <f t="shared" si="328"/>
        <v>insert into subscriber(subscriberid, SubscriberNumber, FirstName, LastName,AddressCity,AddressCountry) values(NEWID(),'215555272','Kate ','Russell','Auckland','New Zealand')</v>
      </c>
      <c r="J5274" t="str">
        <f t="shared" si="329"/>
        <v>{"SubscriberNumber":"215555272","FirstName":"Kate ","LastName":"Russell","AddressCity":"Auckland","AddressCountry":"New Zealand"}</v>
      </c>
      <c r="K5274" t="str">
        <f t="shared" si="330"/>
        <v>yield return new Subscriber {SubscriberNumber="215555272",FirstName="Kate ",LastName="Russell",AddressCity="Auckland",AddressCountry="New Zealand"};</v>
      </c>
    </row>
    <row r="5275" spans="1:11" x14ac:dyDescent="0.45">
      <c r="A5275">
        <f t="shared" si="331"/>
        <v>215555273</v>
      </c>
      <c r="B5275" t="s">
        <v>1377</v>
      </c>
      <c r="C5275" t="s">
        <v>810</v>
      </c>
      <c r="F5275" t="s">
        <v>308</v>
      </c>
      <c r="G5275" t="s">
        <v>309</v>
      </c>
      <c r="I5275" t="str">
        <f t="shared" si="328"/>
        <v>insert into subscriber(subscriberid, SubscriberNumber, FirstName, LastName,AddressCity,AddressCountry) values(NEWID(),'215555273','Markus ','Buchanan','Auckland','New Zealand')</v>
      </c>
      <c r="J5275" t="str">
        <f t="shared" si="329"/>
        <v>{"SubscriberNumber":"215555273","FirstName":"Markus ","LastName":"Buchanan","AddressCity":"Auckland","AddressCountry":"New Zealand"}</v>
      </c>
      <c r="K5275" t="str">
        <f t="shared" si="330"/>
        <v>yield return new Subscriber {SubscriberNumber="215555273",FirstName="Markus ",LastName="Buchanan",AddressCity="Auckland",AddressCountry="New Zealand"};</v>
      </c>
    </row>
    <row r="5276" spans="1:11" x14ac:dyDescent="0.45">
      <c r="A5276">
        <f t="shared" si="331"/>
        <v>215555274</v>
      </c>
      <c r="B5276" t="s">
        <v>2605</v>
      </c>
      <c r="C5276" t="s">
        <v>2090</v>
      </c>
      <c r="F5276" t="s">
        <v>308</v>
      </c>
      <c r="G5276" t="s">
        <v>309</v>
      </c>
      <c r="I5276" t="str">
        <f t="shared" si="328"/>
        <v>insert into subscriber(subscriberid, SubscriberNumber, FirstName, LastName,AddressCity,AddressCountry) values(NEWID(),'215555274','Trent ','Hampton','Auckland','New Zealand')</v>
      </c>
      <c r="J5276" t="str">
        <f t="shared" si="329"/>
        <v>{"SubscriberNumber":"215555274","FirstName":"Trent ","LastName":"Hampton","AddressCity":"Auckland","AddressCountry":"New Zealand"}</v>
      </c>
      <c r="K5276" t="str">
        <f t="shared" si="330"/>
        <v>yield return new Subscriber {SubscriberNumber="215555274",FirstName="Trent ",LastName="Hampton",AddressCity="Auckland",AddressCountry="New Zealand"};</v>
      </c>
    </row>
    <row r="5277" spans="1:11" x14ac:dyDescent="0.45">
      <c r="A5277">
        <f t="shared" si="331"/>
        <v>215555275</v>
      </c>
      <c r="B5277" t="s">
        <v>2955</v>
      </c>
      <c r="C5277" t="s">
        <v>1358</v>
      </c>
      <c r="F5277" t="s">
        <v>308</v>
      </c>
      <c r="G5277" t="s">
        <v>309</v>
      </c>
      <c r="I5277" t="str">
        <f t="shared" si="328"/>
        <v>insert into subscriber(subscriberid, SubscriberNumber, FirstName, LastName,AddressCity,AddressCountry) values(NEWID(),'215555275','Rich ','Barr','Auckland','New Zealand')</v>
      </c>
      <c r="J5277" t="str">
        <f t="shared" si="329"/>
        <v>{"SubscriberNumber":"215555275","FirstName":"Rich ","LastName":"Barr","AddressCity":"Auckland","AddressCountry":"New Zealand"}</v>
      </c>
      <c r="K5277" t="str">
        <f t="shared" si="330"/>
        <v>yield return new Subscriber {SubscriberNumber="215555275",FirstName="Rich ",LastName="Barr",AddressCity="Auckland",AddressCountry="New Zealand"};</v>
      </c>
    </row>
    <row r="5278" spans="1:11" x14ac:dyDescent="0.45">
      <c r="A5278">
        <f t="shared" si="331"/>
        <v>215555276</v>
      </c>
      <c r="B5278" t="s">
        <v>1237</v>
      </c>
      <c r="C5278" t="s">
        <v>338</v>
      </c>
      <c r="F5278" t="s">
        <v>308</v>
      </c>
      <c r="G5278" t="s">
        <v>309</v>
      </c>
      <c r="I5278" t="str">
        <f t="shared" si="328"/>
        <v>insert into subscriber(subscriberid, SubscriberNumber, FirstName, LastName,AddressCity,AddressCountry) values(NEWID(),'215555276','Leon ','Bowman','Auckland','New Zealand')</v>
      </c>
      <c r="J5278" t="str">
        <f t="shared" si="329"/>
        <v>{"SubscriberNumber":"215555276","FirstName":"Leon ","LastName":"Bowman","AddressCity":"Auckland","AddressCountry":"New Zealand"}</v>
      </c>
      <c r="K5278" t="str">
        <f t="shared" si="330"/>
        <v>yield return new Subscriber {SubscriberNumber="215555276",FirstName="Leon ",LastName="Bowman",AddressCity="Auckland",AddressCountry="New Zealand"};</v>
      </c>
    </row>
    <row r="5279" spans="1:11" x14ac:dyDescent="0.45">
      <c r="A5279">
        <f t="shared" si="331"/>
        <v>215555277</v>
      </c>
      <c r="B5279" t="s">
        <v>3039</v>
      </c>
      <c r="C5279" t="s">
        <v>1953</v>
      </c>
      <c r="F5279" t="s">
        <v>308</v>
      </c>
      <c r="G5279" t="s">
        <v>309</v>
      </c>
      <c r="I5279" t="str">
        <f t="shared" si="328"/>
        <v>insert into subscriber(subscriberid, SubscriberNumber, FirstName, LastName,AddressCity,AddressCountry) values(NEWID(),'215555277','Mandy ','Juarez','Auckland','New Zealand')</v>
      </c>
      <c r="J5279" t="str">
        <f t="shared" si="329"/>
        <v>{"SubscriberNumber":"215555277","FirstName":"Mandy ","LastName":"Juarez","AddressCity":"Auckland","AddressCountry":"New Zealand"}</v>
      </c>
      <c r="K5279" t="str">
        <f t="shared" si="330"/>
        <v>yield return new Subscriber {SubscriberNumber="215555277",FirstName="Mandy ",LastName="Juarez",AddressCity="Auckland",AddressCountry="New Zealand"};</v>
      </c>
    </row>
    <row r="5280" spans="1:11" x14ac:dyDescent="0.45">
      <c r="A5280">
        <f t="shared" si="331"/>
        <v>215555278</v>
      </c>
      <c r="B5280" t="s">
        <v>3040</v>
      </c>
      <c r="C5280" t="s">
        <v>826</v>
      </c>
      <c r="F5280" t="s">
        <v>308</v>
      </c>
      <c r="G5280" t="s">
        <v>309</v>
      </c>
      <c r="I5280" t="str">
        <f t="shared" si="328"/>
        <v>insert into subscriber(subscriberid, SubscriberNumber, FirstName, LastName,AddressCity,AddressCountry) values(NEWID(),'215555278','Abigail ','Patterson','Auckland','New Zealand')</v>
      </c>
      <c r="J5280" t="str">
        <f t="shared" si="329"/>
        <v>{"SubscriberNumber":"215555278","FirstName":"Abigail ","LastName":"Patterson","AddressCity":"Auckland","AddressCountry":"New Zealand"}</v>
      </c>
      <c r="K5280" t="str">
        <f t="shared" si="330"/>
        <v>yield return new Subscriber {SubscriberNumber="215555278",FirstName="Abigail ",LastName="Patterson",AddressCity="Auckland",AddressCountry="New Zealand"};</v>
      </c>
    </row>
    <row r="5281" spans="1:11" x14ac:dyDescent="0.45">
      <c r="A5281">
        <f t="shared" si="331"/>
        <v>215555279</v>
      </c>
      <c r="B5281" t="s">
        <v>1113</v>
      </c>
      <c r="C5281" t="s">
        <v>1777</v>
      </c>
      <c r="F5281" t="s">
        <v>308</v>
      </c>
      <c r="G5281" t="s">
        <v>309</v>
      </c>
      <c r="I5281" t="str">
        <f t="shared" si="328"/>
        <v>insert into subscriber(subscriberid, SubscriberNumber, FirstName, LastName,AddressCity,AddressCountry) values(NEWID(),'215555279','Elbert ','Maddox','Auckland','New Zealand')</v>
      </c>
      <c r="J5281" t="str">
        <f t="shared" si="329"/>
        <v>{"SubscriberNumber":"215555279","FirstName":"Elbert ","LastName":"Maddox","AddressCity":"Auckland","AddressCountry":"New Zealand"}</v>
      </c>
      <c r="K5281" t="str">
        <f t="shared" si="330"/>
        <v>yield return new Subscriber {SubscriberNumber="215555279",FirstName="Elbert ",LastName="Maddox",AddressCity="Auckland",AddressCountry="New Zealand"};</v>
      </c>
    </row>
    <row r="5282" spans="1:11" x14ac:dyDescent="0.45">
      <c r="A5282">
        <f t="shared" si="331"/>
        <v>215555280</v>
      </c>
      <c r="B5282" t="s">
        <v>1201</v>
      </c>
      <c r="C5282" t="s">
        <v>1828</v>
      </c>
      <c r="F5282" t="s">
        <v>308</v>
      </c>
      <c r="G5282" t="s">
        <v>309</v>
      </c>
      <c r="I5282" t="str">
        <f t="shared" si="328"/>
        <v>insert into subscriber(subscriberid, SubscriberNumber, FirstName, LastName,AddressCity,AddressCountry) values(NEWID(),'215555280','Annie ','Erickson','Auckland','New Zealand')</v>
      </c>
      <c r="J5282" t="str">
        <f t="shared" si="329"/>
        <v>{"SubscriberNumber":"215555280","FirstName":"Annie ","LastName":"Erickson","AddressCity":"Auckland","AddressCountry":"New Zealand"}</v>
      </c>
      <c r="K5282" t="str">
        <f t="shared" si="330"/>
        <v>yield return new Subscriber {SubscriberNumber="215555280",FirstName="Annie ",LastName="Erickson",AddressCity="Auckland",AddressCountry="New Zealand"};</v>
      </c>
    </row>
    <row r="5283" spans="1:11" x14ac:dyDescent="0.45">
      <c r="A5283">
        <f t="shared" si="331"/>
        <v>215555281</v>
      </c>
      <c r="B5283" t="s">
        <v>1166</v>
      </c>
      <c r="C5283" t="s">
        <v>1454</v>
      </c>
      <c r="F5283" t="s">
        <v>308</v>
      </c>
      <c r="G5283" t="s">
        <v>309</v>
      </c>
      <c r="I5283" t="str">
        <f t="shared" si="328"/>
        <v>insert into subscriber(subscriberid, SubscriberNumber, FirstName, LastName,AddressCity,AddressCountry) values(NEWID(),'215555281','Errol ','Reilly','Auckland','New Zealand')</v>
      </c>
      <c r="J5283" t="str">
        <f t="shared" si="329"/>
        <v>{"SubscriberNumber":"215555281","FirstName":"Errol ","LastName":"Reilly","AddressCity":"Auckland","AddressCountry":"New Zealand"}</v>
      </c>
      <c r="K5283" t="str">
        <f t="shared" si="330"/>
        <v>yield return new Subscriber {SubscriberNumber="215555281",FirstName="Errol ",LastName="Reilly",AddressCity="Auckland",AddressCountry="New Zealand"};</v>
      </c>
    </row>
    <row r="5284" spans="1:11" x14ac:dyDescent="0.45">
      <c r="A5284">
        <f t="shared" si="331"/>
        <v>215555282</v>
      </c>
      <c r="B5284" t="s">
        <v>2210</v>
      </c>
      <c r="C5284" t="s">
        <v>624</v>
      </c>
      <c r="F5284" t="s">
        <v>308</v>
      </c>
      <c r="G5284" t="s">
        <v>309</v>
      </c>
      <c r="I5284" t="str">
        <f t="shared" si="328"/>
        <v>insert into subscriber(subscriberid, SubscriberNumber, FirstName, LastName,AddressCity,AddressCountry) values(NEWID(),'215555282','Adolfo ','Snyder','Auckland','New Zealand')</v>
      </c>
      <c r="J5284" t="str">
        <f t="shared" si="329"/>
        <v>{"SubscriberNumber":"215555282","FirstName":"Adolfo ","LastName":"Snyder","AddressCity":"Auckland","AddressCountry":"New Zealand"}</v>
      </c>
      <c r="K5284" t="str">
        <f t="shared" si="330"/>
        <v>yield return new Subscriber {SubscriberNumber="215555282",FirstName="Adolfo ",LastName="Snyder",AddressCity="Auckland",AddressCountry="New Zealand"};</v>
      </c>
    </row>
    <row r="5285" spans="1:11" x14ac:dyDescent="0.45">
      <c r="A5285">
        <f t="shared" si="331"/>
        <v>215555283</v>
      </c>
      <c r="B5285" t="s">
        <v>1758</v>
      </c>
      <c r="C5285" t="s">
        <v>1613</v>
      </c>
      <c r="F5285" t="s">
        <v>308</v>
      </c>
      <c r="G5285" t="s">
        <v>309</v>
      </c>
      <c r="I5285" t="str">
        <f t="shared" si="328"/>
        <v>insert into subscriber(subscriberid, SubscriberNumber, FirstName, LastName,AddressCity,AddressCountry) values(NEWID(),'215555283','Tamika ','Bradshaw','Auckland','New Zealand')</v>
      </c>
      <c r="J5285" t="str">
        <f t="shared" si="329"/>
        <v>{"SubscriberNumber":"215555283","FirstName":"Tamika ","LastName":"Bradshaw","AddressCity":"Auckland","AddressCountry":"New Zealand"}</v>
      </c>
      <c r="K5285" t="str">
        <f t="shared" si="330"/>
        <v>yield return new Subscriber {SubscriberNumber="215555283",FirstName="Tamika ",LastName="Bradshaw",AddressCity="Auckland",AddressCountry="New Zealand"};</v>
      </c>
    </row>
    <row r="5286" spans="1:11" x14ac:dyDescent="0.45">
      <c r="A5286">
        <f t="shared" si="331"/>
        <v>215555284</v>
      </c>
      <c r="B5286" t="s">
        <v>2630</v>
      </c>
      <c r="C5286" t="s">
        <v>1340</v>
      </c>
      <c r="F5286" t="s">
        <v>308</v>
      </c>
      <c r="G5286" t="s">
        <v>309</v>
      </c>
      <c r="I5286" t="str">
        <f t="shared" si="328"/>
        <v>insert into subscriber(subscriberid, SubscriberNumber, FirstName, LastName,AddressCity,AddressCountry) values(NEWID(),'215555284','Josephine ','Lozano','Auckland','New Zealand')</v>
      </c>
      <c r="J5286" t="str">
        <f t="shared" si="329"/>
        <v>{"SubscriberNumber":"215555284","FirstName":"Josephine ","LastName":"Lozano","AddressCity":"Auckland","AddressCountry":"New Zealand"}</v>
      </c>
      <c r="K5286" t="str">
        <f t="shared" si="330"/>
        <v>yield return new Subscriber {SubscriberNumber="215555284",FirstName="Josephine ",LastName="Lozano",AddressCity="Auckland",AddressCountry="New Zealand"};</v>
      </c>
    </row>
    <row r="5287" spans="1:11" x14ac:dyDescent="0.45">
      <c r="A5287">
        <f t="shared" si="331"/>
        <v>215555285</v>
      </c>
      <c r="B5287" t="s">
        <v>2376</v>
      </c>
      <c r="C5287" t="s">
        <v>2145</v>
      </c>
      <c r="F5287" t="s">
        <v>308</v>
      </c>
      <c r="G5287" t="s">
        <v>309</v>
      </c>
      <c r="I5287" t="str">
        <f t="shared" si="328"/>
        <v>insert into subscriber(subscriberid, SubscriberNumber, FirstName, LastName,AddressCity,AddressCountry) values(NEWID(),'215555285','Karl ','Lester','Auckland','New Zealand')</v>
      </c>
      <c r="J5287" t="str">
        <f t="shared" si="329"/>
        <v>{"SubscriberNumber":"215555285","FirstName":"Karl ","LastName":"Lester","AddressCity":"Auckland","AddressCountry":"New Zealand"}</v>
      </c>
      <c r="K5287" t="str">
        <f t="shared" si="330"/>
        <v>yield return new Subscriber {SubscriberNumber="215555285",FirstName="Karl ",LastName="Lester",AddressCity="Auckland",AddressCountry="New Zealand"};</v>
      </c>
    </row>
    <row r="5288" spans="1:11" x14ac:dyDescent="0.45">
      <c r="A5288">
        <f t="shared" si="331"/>
        <v>215555286</v>
      </c>
      <c r="B5288" t="s">
        <v>2610</v>
      </c>
      <c r="C5288" t="s">
        <v>2134</v>
      </c>
      <c r="F5288" t="s">
        <v>308</v>
      </c>
      <c r="G5288" t="s">
        <v>309</v>
      </c>
      <c r="I5288" t="str">
        <f t="shared" si="328"/>
        <v>insert into subscriber(subscriberid, SubscriberNumber, FirstName, LastName,AddressCity,AddressCountry) values(NEWID(),'215555286','Colette ','Conner','Auckland','New Zealand')</v>
      </c>
      <c r="J5288" t="str">
        <f t="shared" si="329"/>
        <v>{"SubscriberNumber":"215555286","FirstName":"Colette ","LastName":"Conner","AddressCity":"Auckland","AddressCountry":"New Zealand"}</v>
      </c>
      <c r="K5288" t="str">
        <f t="shared" si="330"/>
        <v>yield return new Subscriber {SubscriberNumber="215555286",FirstName="Colette ",LastName="Conner",AddressCity="Auckland",AddressCountry="New Zealand"};</v>
      </c>
    </row>
    <row r="5289" spans="1:11" x14ac:dyDescent="0.45">
      <c r="A5289">
        <f t="shared" si="331"/>
        <v>215555287</v>
      </c>
      <c r="B5289" t="s">
        <v>867</v>
      </c>
      <c r="C5289" t="s">
        <v>1801</v>
      </c>
      <c r="F5289" t="s">
        <v>308</v>
      </c>
      <c r="G5289" t="s">
        <v>309</v>
      </c>
      <c r="I5289" t="str">
        <f t="shared" si="328"/>
        <v>insert into subscriber(subscriberid, SubscriberNumber, FirstName, LastName,AddressCity,AddressCountry) values(NEWID(),'215555287','Penny ','Riggs','Auckland','New Zealand')</v>
      </c>
      <c r="J5289" t="str">
        <f t="shared" si="329"/>
        <v>{"SubscriberNumber":"215555287","FirstName":"Penny ","LastName":"Riggs","AddressCity":"Auckland","AddressCountry":"New Zealand"}</v>
      </c>
      <c r="K5289" t="str">
        <f t="shared" si="330"/>
        <v>yield return new Subscriber {SubscriberNumber="215555287",FirstName="Penny ",LastName="Riggs",AddressCity="Auckland",AddressCountry="New Zealand"};</v>
      </c>
    </row>
    <row r="5290" spans="1:11" x14ac:dyDescent="0.45">
      <c r="A5290">
        <f t="shared" si="331"/>
        <v>215555288</v>
      </c>
      <c r="B5290" t="s">
        <v>666</v>
      </c>
      <c r="C5290" t="s">
        <v>459</v>
      </c>
      <c r="F5290" t="s">
        <v>308</v>
      </c>
      <c r="G5290" t="s">
        <v>309</v>
      </c>
      <c r="I5290" t="str">
        <f t="shared" si="328"/>
        <v>insert into subscriber(subscriberid, SubscriberNumber, FirstName, LastName,AddressCity,AddressCountry) values(NEWID(),'215555288','Harrison ','Baird','Auckland','New Zealand')</v>
      </c>
      <c r="J5290" t="str">
        <f t="shared" si="329"/>
        <v>{"SubscriberNumber":"215555288","FirstName":"Harrison ","LastName":"Baird","AddressCity":"Auckland","AddressCountry":"New Zealand"}</v>
      </c>
      <c r="K5290" t="str">
        <f t="shared" si="330"/>
        <v>yield return new Subscriber {SubscriberNumber="215555288",FirstName="Harrison ",LastName="Baird",AddressCity="Auckland",AddressCountry="New Zealand"};</v>
      </c>
    </row>
    <row r="5291" spans="1:11" x14ac:dyDescent="0.45">
      <c r="A5291">
        <f t="shared" si="331"/>
        <v>215555289</v>
      </c>
      <c r="B5291" t="s">
        <v>429</v>
      </c>
      <c r="C5291" t="s">
        <v>1812</v>
      </c>
      <c r="F5291" t="s">
        <v>308</v>
      </c>
      <c r="G5291" t="s">
        <v>309</v>
      </c>
      <c r="I5291" t="str">
        <f t="shared" si="328"/>
        <v>insert into subscriber(subscriberid, SubscriberNumber, FirstName, LastName,AddressCity,AddressCountry) values(NEWID(),'215555289','Althea ','Hobbs','Auckland','New Zealand')</v>
      </c>
      <c r="J5291" t="str">
        <f t="shared" si="329"/>
        <v>{"SubscriberNumber":"215555289","FirstName":"Althea ","LastName":"Hobbs","AddressCity":"Auckland","AddressCountry":"New Zealand"}</v>
      </c>
      <c r="K5291" t="str">
        <f t="shared" si="330"/>
        <v>yield return new Subscriber {SubscriberNumber="215555289",FirstName="Althea ",LastName="Hobbs",AddressCity="Auckland",AddressCountry="New Zealand"};</v>
      </c>
    </row>
    <row r="5292" spans="1:11" x14ac:dyDescent="0.45">
      <c r="A5292">
        <f t="shared" si="331"/>
        <v>215555290</v>
      </c>
      <c r="B5292" t="s">
        <v>2039</v>
      </c>
      <c r="C5292" t="s">
        <v>1903</v>
      </c>
      <c r="F5292" t="s">
        <v>308</v>
      </c>
      <c r="G5292" t="s">
        <v>309</v>
      </c>
      <c r="I5292" t="str">
        <f t="shared" si="328"/>
        <v>insert into subscriber(subscriberid, SubscriberNumber, FirstName, LastName,AddressCity,AddressCountry) values(NEWID(),'215555290','Raymond ','Mcclure','Auckland','New Zealand')</v>
      </c>
      <c r="J5292" t="str">
        <f t="shared" si="329"/>
        <v>{"SubscriberNumber":"215555290","FirstName":"Raymond ","LastName":"Mcclure","AddressCity":"Auckland","AddressCountry":"New Zealand"}</v>
      </c>
      <c r="K5292" t="str">
        <f t="shared" si="330"/>
        <v>yield return new Subscriber {SubscriberNumber="215555290",FirstName="Raymond ",LastName="Mcclure",AddressCity="Auckland",AddressCountry="New Zealand"};</v>
      </c>
    </row>
    <row r="5293" spans="1:11" x14ac:dyDescent="0.45">
      <c r="A5293">
        <f t="shared" si="331"/>
        <v>215555291</v>
      </c>
      <c r="B5293" t="s">
        <v>744</v>
      </c>
      <c r="C5293" t="s">
        <v>354</v>
      </c>
      <c r="F5293" t="s">
        <v>308</v>
      </c>
      <c r="G5293" t="s">
        <v>309</v>
      </c>
      <c r="I5293" t="str">
        <f t="shared" si="328"/>
        <v>insert into subscriber(subscriberid, SubscriberNumber, FirstName, LastName,AddressCity,AddressCountry) values(NEWID(),'215555291','Wilbert ','Walton','Auckland','New Zealand')</v>
      </c>
      <c r="J5293" t="str">
        <f t="shared" si="329"/>
        <v>{"SubscriberNumber":"215555291","FirstName":"Wilbert ","LastName":"Walton","AddressCity":"Auckland","AddressCountry":"New Zealand"}</v>
      </c>
      <c r="K5293" t="str">
        <f t="shared" si="330"/>
        <v>yield return new Subscriber {SubscriberNumber="215555291",FirstName="Wilbert ",LastName="Walton",AddressCity="Auckland",AddressCountry="New Zealand"};</v>
      </c>
    </row>
    <row r="5294" spans="1:11" x14ac:dyDescent="0.45">
      <c r="A5294">
        <f t="shared" si="331"/>
        <v>215555292</v>
      </c>
      <c r="B5294" t="s">
        <v>3041</v>
      </c>
      <c r="C5294" t="s">
        <v>1161</v>
      </c>
      <c r="F5294" t="s">
        <v>308</v>
      </c>
      <c r="G5294" t="s">
        <v>309</v>
      </c>
      <c r="I5294" t="str">
        <f t="shared" si="328"/>
        <v>insert into subscriber(subscriberid, SubscriberNumber, FirstName, LastName,AddressCity,AddressCountry) values(NEWID(),'215555292','Carmen ','Spears','Auckland','New Zealand')</v>
      </c>
      <c r="J5294" t="str">
        <f t="shared" si="329"/>
        <v>{"SubscriberNumber":"215555292","FirstName":"Carmen ","LastName":"Spears","AddressCity":"Auckland","AddressCountry":"New Zealand"}</v>
      </c>
      <c r="K5294" t="str">
        <f t="shared" si="330"/>
        <v>yield return new Subscriber {SubscriberNumber="215555292",FirstName="Carmen ",LastName="Spears",AddressCity="Auckland",AddressCountry="New Zealand"};</v>
      </c>
    </row>
    <row r="5295" spans="1:11" x14ac:dyDescent="0.45">
      <c r="A5295">
        <f t="shared" si="331"/>
        <v>215555293</v>
      </c>
      <c r="B5295" t="s">
        <v>1259</v>
      </c>
      <c r="C5295" t="s">
        <v>900</v>
      </c>
      <c r="F5295" t="s">
        <v>308</v>
      </c>
      <c r="G5295" t="s">
        <v>309</v>
      </c>
      <c r="I5295" t="str">
        <f t="shared" si="328"/>
        <v>insert into subscriber(subscriberid, SubscriberNumber, FirstName, LastName,AddressCity,AddressCountry) values(NEWID(),'215555293','Verna ','Cuevas','Auckland','New Zealand')</v>
      </c>
      <c r="J5295" t="str">
        <f t="shared" si="329"/>
        <v>{"SubscriberNumber":"215555293","FirstName":"Verna ","LastName":"Cuevas","AddressCity":"Auckland","AddressCountry":"New Zealand"}</v>
      </c>
      <c r="K5295" t="str">
        <f t="shared" si="330"/>
        <v>yield return new Subscriber {SubscriberNumber="215555293",FirstName="Verna ",LastName="Cuevas",AddressCity="Auckland",AddressCountry="New Zealand"};</v>
      </c>
    </row>
    <row r="5296" spans="1:11" x14ac:dyDescent="0.45">
      <c r="A5296">
        <f t="shared" si="331"/>
        <v>215555294</v>
      </c>
      <c r="B5296" t="s">
        <v>603</v>
      </c>
      <c r="C5296" t="s">
        <v>1580</v>
      </c>
      <c r="F5296" t="s">
        <v>308</v>
      </c>
      <c r="G5296" t="s">
        <v>309</v>
      </c>
      <c r="I5296" t="str">
        <f t="shared" si="328"/>
        <v>insert into subscriber(subscriberid, SubscriberNumber, FirstName, LastName,AddressCity,AddressCountry) values(NEWID(),'215555294','Mckinley ','Sutton','Auckland','New Zealand')</v>
      </c>
      <c r="J5296" t="str">
        <f t="shared" si="329"/>
        <v>{"SubscriberNumber":"215555294","FirstName":"Mckinley ","LastName":"Sutton","AddressCity":"Auckland","AddressCountry":"New Zealand"}</v>
      </c>
      <c r="K5296" t="str">
        <f t="shared" si="330"/>
        <v>yield return new Subscriber {SubscriberNumber="215555294",FirstName="Mckinley ",LastName="Sutton",AddressCity="Auckland",AddressCountry="New Zealand"};</v>
      </c>
    </row>
    <row r="5297" spans="1:11" x14ac:dyDescent="0.45">
      <c r="A5297">
        <f t="shared" si="331"/>
        <v>215555295</v>
      </c>
      <c r="B5297" t="s">
        <v>1455</v>
      </c>
      <c r="C5297" t="s">
        <v>548</v>
      </c>
      <c r="F5297" t="s">
        <v>308</v>
      </c>
      <c r="G5297" t="s">
        <v>309</v>
      </c>
      <c r="I5297" t="str">
        <f t="shared" si="328"/>
        <v>insert into subscriber(subscriberid, SubscriberNumber, FirstName, LastName,AddressCity,AddressCountry) values(NEWID(),'215555295','Sonia ','Pennington','Auckland','New Zealand')</v>
      </c>
      <c r="J5297" t="str">
        <f t="shared" si="329"/>
        <v>{"SubscriberNumber":"215555295","FirstName":"Sonia ","LastName":"Pennington","AddressCity":"Auckland","AddressCountry":"New Zealand"}</v>
      </c>
      <c r="K5297" t="str">
        <f t="shared" si="330"/>
        <v>yield return new Subscriber {SubscriberNumber="215555295",FirstName="Sonia ",LastName="Pennington",AddressCity="Auckland",AddressCountry="New Zealand"};</v>
      </c>
    </row>
    <row r="5298" spans="1:11" x14ac:dyDescent="0.45">
      <c r="A5298">
        <f t="shared" si="331"/>
        <v>215555296</v>
      </c>
      <c r="B5298" t="s">
        <v>1690</v>
      </c>
      <c r="C5298" t="s">
        <v>1895</v>
      </c>
      <c r="F5298" t="s">
        <v>308</v>
      </c>
      <c r="G5298" t="s">
        <v>309</v>
      </c>
      <c r="I5298" t="str">
        <f t="shared" si="328"/>
        <v>insert into subscriber(subscriberid, SubscriberNumber, FirstName, LastName,AddressCity,AddressCountry) values(NEWID(),'215555296','Kristen ','French','Auckland','New Zealand')</v>
      </c>
      <c r="J5298" t="str">
        <f t="shared" si="329"/>
        <v>{"SubscriberNumber":"215555296","FirstName":"Kristen ","LastName":"French","AddressCity":"Auckland","AddressCountry":"New Zealand"}</v>
      </c>
      <c r="K5298" t="str">
        <f t="shared" si="330"/>
        <v>yield return new Subscriber {SubscriberNumber="215555296",FirstName="Kristen ",LastName="French",AddressCity="Auckland",AddressCountry="New Zealand"};</v>
      </c>
    </row>
    <row r="5299" spans="1:11" x14ac:dyDescent="0.45">
      <c r="A5299">
        <f t="shared" si="331"/>
        <v>215555297</v>
      </c>
      <c r="B5299" t="s">
        <v>1410</v>
      </c>
      <c r="C5299" t="s">
        <v>1739</v>
      </c>
      <c r="F5299" t="s">
        <v>308</v>
      </c>
      <c r="G5299" t="s">
        <v>309</v>
      </c>
      <c r="I5299" t="str">
        <f t="shared" si="328"/>
        <v>insert into subscriber(subscriberid, SubscriberNumber, FirstName, LastName,AddressCity,AddressCountry) values(NEWID(),'215555297','Harriett ','Berg','Auckland','New Zealand')</v>
      </c>
      <c r="J5299" t="str">
        <f t="shared" si="329"/>
        <v>{"SubscriberNumber":"215555297","FirstName":"Harriett ","LastName":"Berg","AddressCity":"Auckland","AddressCountry":"New Zealand"}</v>
      </c>
      <c r="K5299" t="str">
        <f t="shared" si="330"/>
        <v>yield return new Subscriber {SubscriberNumber="215555297",FirstName="Harriett ",LastName="Berg",AddressCity="Auckland",AddressCountry="New Zealand"};</v>
      </c>
    </row>
    <row r="5300" spans="1:11" x14ac:dyDescent="0.45">
      <c r="A5300">
        <f t="shared" si="331"/>
        <v>215555298</v>
      </c>
      <c r="B5300" t="s">
        <v>1778</v>
      </c>
      <c r="C5300" t="s">
        <v>1288</v>
      </c>
      <c r="F5300" t="s">
        <v>308</v>
      </c>
      <c r="G5300" t="s">
        <v>309</v>
      </c>
      <c r="I5300" t="str">
        <f t="shared" si="328"/>
        <v>insert into subscriber(subscriberid, SubscriberNumber, FirstName, LastName,AddressCity,AddressCountry) values(NEWID(),'215555298','Claudia ','Krueger','Auckland','New Zealand')</v>
      </c>
      <c r="J5300" t="str">
        <f t="shared" si="329"/>
        <v>{"SubscriberNumber":"215555298","FirstName":"Claudia ","LastName":"Krueger","AddressCity":"Auckland","AddressCountry":"New Zealand"}</v>
      </c>
      <c r="K5300" t="str">
        <f t="shared" si="330"/>
        <v>yield return new Subscriber {SubscriberNumber="215555298",FirstName="Claudia ",LastName="Krueger",AddressCity="Auckland",AddressCountry="New Zealand"};</v>
      </c>
    </row>
    <row r="5301" spans="1:11" x14ac:dyDescent="0.45">
      <c r="A5301">
        <f t="shared" si="331"/>
        <v>215555299</v>
      </c>
      <c r="B5301" t="s">
        <v>1289</v>
      </c>
      <c r="C5301" t="s">
        <v>1202</v>
      </c>
      <c r="F5301" t="s">
        <v>308</v>
      </c>
      <c r="G5301" t="s">
        <v>309</v>
      </c>
      <c r="I5301" t="str">
        <f t="shared" si="328"/>
        <v>insert into subscriber(subscriberid, SubscriberNumber, FirstName, LastName,AddressCity,AddressCountry) values(NEWID(),'215555299','Leo ','Mora','Auckland','New Zealand')</v>
      </c>
      <c r="J5301" t="str">
        <f t="shared" si="329"/>
        <v>{"SubscriberNumber":"215555299","FirstName":"Leo ","LastName":"Mora","AddressCity":"Auckland","AddressCountry":"New Zealand"}</v>
      </c>
      <c r="K5301" t="str">
        <f t="shared" si="330"/>
        <v>yield return new Subscriber {SubscriberNumber="215555299",FirstName="Leo ",LastName="Mora",AddressCity="Auckland",AddressCountry="New Zealand"};</v>
      </c>
    </row>
    <row r="5302" spans="1:11" x14ac:dyDescent="0.45">
      <c r="A5302">
        <f t="shared" si="331"/>
        <v>215555300</v>
      </c>
      <c r="B5302" t="s">
        <v>1227</v>
      </c>
      <c r="C5302" t="s">
        <v>1330</v>
      </c>
      <c r="F5302" t="s">
        <v>308</v>
      </c>
      <c r="G5302" t="s">
        <v>309</v>
      </c>
      <c r="I5302" t="str">
        <f t="shared" si="328"/>
        <v>insert into subscriber(subscriberid, SubscriberNumber, FirstName, LastName,AddressCity,AddressCountry) values(NEWID(),'215555300','Traci ','Mcguire','Auckland','New Zealand')</v>
      </c>
      <c r="J5302" t="str">
        <f t="shared" si="329"/>
        <v>{"SubscriberNumber":"215555300","FirstName":"Traci ","LastName":"Mcguire","AddressCity":"Auckland","AddressCountry":"New Zealand"}</v>
      </c>
      <c r="K5302" t="str">
        <f t="shared" si="330"/>
        <v>yield return new Subscriber {SubscriberNumber="215555300",FirstName="Traci ",LastName="Mcguire",AddressCity="Auckland",AddressCountry="New Zealand"};</v>
      </c>
    </row>
    <row r="5303" spans="1:11" x14ac:dyDescent="0.45">
      <c r="A5303">
        <f t="shared" si="331"/>
        <v>215555301</v>
      </c>
      <c r="B5303" t="s">
        <v>2069</v>
      </c>
      <c r="C5303" t="s">
        <v>562</v>
      </c>
      <c r="F5303" t="s">
        <v>308</v>
      </c>
      <c r="G5303" t="s">
        <v>309</v>
      </c>
      <c r="I5303" t="str">
        <f t="shared" si="328"/>
        <v>insert into subscriber(subscriberid, SubscriberNumber, FirstName, LastName,AddressCity,AddressCountry) values(NEWID(),'215555301','Tyrell ','Zimmerman','Auckland','New Zealand')</v>
      </c>
      <c r="J5303" t="str">
        <f t="shared" si="329"/>
        <v>{"SubscriberNumber":"215555301","FirstName":"Tyrell ","LastName":"Zimmerman","AddressCity":"Auckland","AddressCountry":"New Zealand"}</v>
      </c>
      <c r="K5303" t="str">
        <f t="shared" si="330"/>
        <v>yield return new Subscriber {SubscriberNumber="215555301",FirstName="Tyrell ",LastName="Zimmerman",AddressCity="Auckland",AddressCountry="New Zealand"};</v>
      </c>
    </row>
    <row r="5304" spans="1:11" x14ac:dyDescent="0.45">
      <c r="A5304">
        <f t="shared" si="331"/>
        <v>215555302</v>
      </c>
      <c r="B5304" t="s">
        <v>2804</v>
      </c>
      <c r="C5304" t="s">
        <v>514</v>
      </c>
      <c r="F5304" t="s">
        <v>308</v>
      </c>
      <c r="G5304" t="s">
        <v>309</v>
      </c>
      <c r="I5304" t="str">
        <f t="shared" si="328"/>
        <v>insert into subscriber(subscriberid, SubscriberNumber, FirstName, LastName,AddressCity,AddressCountry) values(NEWID(),'215555302','Rebecca ','Rush','Auckland','New Zealand')</v>
      </c>
      <c r="J5304" t="str">
        <f t="shared" si="329"/>
        <v>{"SubscriberNumber":"215555302","FirstName":"Rebecca ","LastName":"Rush","AddressCity":"Auckland","AddressCountry":"New Zealand"}</v>
      </c>
      <c r="K5304" t="str">
        <f t="shared" si="330"/>
        <v>yield return new Subscriber {SubscriberNumber="215555302",FirstName="Rebecca ",LastName="Rush",AddressCity="Auckland",AddressCountry="New Zealand"};</v>
      </c>
    </row>
    <row r="5305" spans="1:11" x14ac:dyDescent="0.45">
      <c r="A5305">
        <f t="shared" si="331"/>
        <v>215555303</v>
      </c>
      <c r="B5305" t="s">
        <v>2088</v>
      </c>
      <c r="C5305" t="s">
        <v>1424</v>
      </c>
      <c r="F5305" t="s">
        <v>308</v>
      </c>
      <c r="G5305" t="s">
        <v>309</v>
      </c>
      <c r="I5305" t="str">
        <f t="shared" si="328"/>
        <v>insert into subscriber(subscriberid, SubscriberNumber, FirstName, LastName,AddressCity,AddressCountry) values(NEWID(),'215555303','Elliott ','Kline','Auckland','New Zealand')</v>
      </c>
      <c r="J5305" t="str">
        <f t="shared" si="329"/>
        <v>{"SubscriberNumber":"215555303","FirstName":"Elliott ","LastName":"Kline","AddressCity":"Auckland","AddressCountry":"New Zealand"}</v>
      </c>
      <c r="K5305" t="str">
        <f t="shared" si="330"/>
        <v>yield return new Subscriber {SubscriberNumber="215555303",FirstName="Elliott ",LastName="Kline",AddressCity="Auckland",AddressCountry="New Zealand"};</v>
      </c>
    </row>
    <row r="5306" spans="1:11" x14ac:dyDescent="0.45">
      <c r="A5306">
        <f t="shared" si="331"/>
        <v>215555304</v>
      </c>
      <c r="B5306" t="s">
        <v>2166</v>
      </c>
      <c r="C5306" t="s">
        <v>225</v>
      </c>
      <c r="F5306" t="s">
        <v>308</v>
      </c>
      <c r="G5306" t="s">
        <v>309</v>
      </c>
      <c r="I5306" t="str">
        <f t="shared" si="328"/>
        <v>insert into subscriber(subscriberid, SubscriberNumber, FirstName, LastName,AddressCity,AddressCountry) values(NEWID(),'215555304','Jordon ','Robertson','Auckland','New Zealand')</v>
      </c>
      <c r="J5306" t="str">
        <f t="shared" si="329"/>
        <v>{"SubscriberNumber":"215555304","FirstName":"Jordon ","LastName":"Robertson","AddressCity":"Auckland","AddressCountry":"New Zealand"}</v>
      </c>
      <c r="K5306" t="str">
        <f t="shared" si="330"/>
        <v>yield return new Subscriber {SubscriberNumber="215555304",FirstName="Jordon ",LastName="Robertson",AddressCity="Auckland",AddressCountry="New Zealand"};</v>
      </c>
    </row>
    <row r="5307" spans="1:11" x14ac:dyDescent="0.45">
      <c r="A5307">
        <f t="shared" si="331"/>
        <v>215555305</v>
      </c>
      <c r="B5307" t="s">
        <v>798</v>
      </c>
      <c r="C5307" t="s">
        <v>931</v>
      </c>
      <c r="F5307" t="s">
        <v>308</v>
      </c>
      <c r="G5307" t="s">
        <v>309</v>
      </c>
      <c r="I5307" t="str">
        <f t="shared" si="328"/>
        <v>insert into subscriber(subscriberid, SubscriberNumber, FirstName, LastName,AddressCity,AddressCountry) values(NEWID(),'215555305','Teresa ','Williams','Auckland','New Zealand')</v>
      </c>
      <c r="J5307" t="str">
        <f t="shared" si="329"/>
        <v>{"SubscriberNumber":"215555305","FirstName":"Teresa ","LastName":"Williams","AddressCity":"Auckland","AddressCountry":"New Zealand"}</v>
      </c>
      <c r="K5307" t="str">
        <f t="shared" si="330"/>
        <v>yield return new Subscriber {SubscriberNumber="215555305",FirstName="Teresa ",LastName="Williams",AddressCity="Auckland",AddressCountry="New Zealand"};</v>
      </c>
    </row>
    <row r="5308" spans="1:11" x14ac:dyDescent="0.45">
      <c r="A5308">
        <f t="shared" si="331"/>
        <v>215555306</v>
      </c>
      <c r="B5308" t="s">
        <v>825</v>
      </c>
      <c r="C5308" t="s">
        <v>538</v>
      </c>
      <c r="F5308" t="s">
        <v>308</v>
      </c>
      <c r="G5308" t="s">
        <v>309</v>
      </c>
      <c r="I5308" t="str">
        <f t="shared" si="328"/>
        <v>insert into subscriber(subscriberid, SubscriberNumber, FirstName, LastName,AddressCity,AddressCountry) values(NEWID(),'215555306','Tamara ','Chan','Auckland','New Zealand')</v>
      </c>
      <c r="J5308" t="str">
        <f t="shared" si="329"/>
        <v>{"SubscriberNumber":"215555306","FirstName":"Tamara ","LastName":"Chan","AddressCity":"Auckland","AddressCountry":"New Zealand"}</v>
      </c>
      <c r="K5308" t="str">
        <f t="shared" si="330"/>
        <v>yield return new Subscriber {SubscriberNumber="215555306",FirstName="Tamara ",LastName="Chan",AddressCity="Auckland",AddressCountry="New Zealand"};</v>
      </c>
    </row>
    <row r="5309" spans="1:11" x14ac:dyDescent="0.45">
      <c r="A5309">
        <f t="shared" si="331"/>
        <v>215555307</v>
      </c>
      <c r="B5309" t="s">
        <v>829</v>
      </c>
      <c r="C5309" t="s">
        <v>1370</v>
      </c>
      <c r="F5309" t="s">
        <v>308</v>
      </c>
      <c r="G5309" t="s">
        <v>309</v>
      </c>
      <c r="I5309" t="str">
        <f t="shared" si="328"/>
        <v>insert into subscriber(subscriberid, SubscriberNumber, FirstName, LastName,AddressCity,AddressCountry) values(NEWID(),'215555307','Dale ','Chaney','Auckland','New Zealand')</v>
      </c>
      <c r="J5309" t="str">
        <f t="shared" si="329"/>
        <v>{"SubscriberNumber":"215555307","FirstName":"Dale ","LastName":"Chaney","AddressCity":"Auckland","AddressCountry":"New Zealand"}</v>
      </c>
      <c r="K5309" t="str">
        <f t="shared" si="330"/>
        <v>yield return new Subscriber {SubscriberNumber="215555307",FirstName="Dale ",LastName="Chaney",AddressCity="Auckland",AddressCountry="New Zealand"};</v>
      </c>
    </row>
    <row r="5310" spans="1:11" x14ac:dyDescent="0.45">
      <c r="A5310">
        <f t="shared" si="331"/>
        <v>215555308</v>
      </c>
      <c r="B5310" t="s">
        <v>3042</v>
      </c>
      <c r="C5310" t="s">
        <v>1230</v>
      </c>
      <c r="F5310" t="s">
        <v>308</v>
      </c>
      <c r="G5310" t="s">
        <v>309</v>
      </c>
      <c r="I5310" t="str">
        <f t="shared" si="328"/>
        <v>insert into subscriber(subscriberid, SubscriberNumber, FirstName, LastName,AddressCity,AddressCountry) values(NEWID(),'215555308','Ana ','Perkins','Auckland','New Zealand')</v>
      </c>
      <c r="J5310" t="str">
        <f t="shared" si="329"/>
        <v>{"SubscriberNumber":"215555308","FirstName":"Ana ","LastName":"Perkins","AddressCity":"Auckland","AddressCountry":"New Zealand"}</v>
      </c>
      <c r="K5310" t="str">
        <f t="shared" si="330"/>
        <v>yield return new Subscriber {SubscriberNumber="215555308",FirstName="Ana ",LastName="Perkins",AddressCity="Auckland",AddressCountry="New Zealand"};</v>
      </c>
    </row>
    <row r="5311" spans="1:11" x14ac:dyDescent="0.45">
      <c r="A5311">
        <f t="shared" si="331"/>
        <v>215555309</v>
      </c>
      <c r="B5311" t="s">
        <v>3043</v>
      </c>
      <c r="C5311" t="s">
        <v>1009</v>
      </c>
      <c r="F5311" t="s">
        <v>308</v>
      </c>
      <c r="G5311" t="s">
        <v>309</v>
      </c>
      <c r="I5311" t="str">
        <f t="shared" si="328"/>
        <v>insert into subscriber(subscriberid, SubscriberNumber, FirstName, LastName,AddressCity,AddressCountry) values(NEWID(),'215555309','Tristan ','Nicholson','Auckland','New Zealand')</v>
      </c>
      <c r="J5311" t="str">
        <f t="shared" si="329"/>
        <v>{"SubscriberNumber":"215555309","FirstName":"Tristan ","LastName":"Nicholson","AddressCity":"Auckland","AddressCountry":"New Zealand"}</v>
      </c>
      <c r="K5311" t="str">
        <f t="shared" si="330"/>
        <v>yield return new Subscriber {SubscriberNumber="215555309",FirstName="Tristan ",LastName="Nicholson",AddressCity="Auckland",AddressCountry="New Zealand"};</v>
      </c>
    </row>
    <row r="5312" spans="1:11" x14ac:dyDescent="0.45">
      <c r="A5312">
        <f t="shared" si="331"/>
        <v>215555310</v>
      </c>
      <c r="B5312" t="s">
        <v>777</v>
      </c>
      <c r="C5312" t="s">
        <v>1344</v>
      </c>
      <c r="F5312" t="s">
        <v>308</v>
      </c>
      <c r="G5312" t="s">
        <v>309</v>
      </c>
      <c r="I5312" t="str">
        <f t="shared" si="328"/>
        <v>insert into subscriber(subscriberid, SubscriberNumber, FirstName, LastName,AddressCity,AddressCountry) values(NEWID(),'215555310','Jamaal ','Dickerson','Auckland','New Zealand')</v>
      </c>
      <c r="J5312" t="str">
        <f t="shared" si="329"/>
        <v>{"SubscriberNumber":"215555310","FirstName":"Jamaal ","LastName":"Dickerson","AddressCity":"Auckland","AddressCountry":"New Zealand"}</v>
      </c>
      <c r="K5312" t="str">
        <f t="shared" si="330"/>
        <v>yield return new Subscriber {SubscriberNumber="215555310",FirstName="Jamaal ",LastName="Dickerson",AddressCity="Auckland",AddressCountry="New Zealand"};</v>
      </c>
    </row>
    <row r="5313" spans="1:11" x14ac:dyDescent="0.45">
      <c r="A5313">
        <f t="shared" si="331"/>
        <v>215555311</v>
      </c>
      <c r="B5313" t="s">
        <v>2071</v>
      </c>
      <c r="C5313" t="s">
        <v>854</v>
      </c>
      <c r="F5313" t="s">
        <v>308</v>
      </c>
      <c r="G5313" t="s">
        <v>309</v>
      </c>
      <c r="I5313" t="str">
        <f t="shared" si="328"/>
        <v>insert into subscriber(subscriberid, SubscriberNumber, FirstName, LastName,AddressCity,AddressCountry) values(NEWID(),'215555311','Cleo ','Cochran','Auckland','New Zealand')</v>
      </c>
      <c r="J5313" t="str">
        <f t="shared" si="329"/>
        <v>{"SubscriberNumber":"215555311","FirstName":"Cleo ","LastName":"Cochran","AddressCity":"Auckland","AddressCountry":"New Zealand"}</v>
      </c>
      <c r="K5313" t="str">
        <f t="shared" si="330"/>
        <v>yield return new Subscriber {SubscriberNumber="215555311",FirstName="Cleo ",LastName="Cochran",AddressCity="Auckland",AddressCountry="New Zealand"};</v>
      </c>
    </row>
    <row r="5314" spans="1:11" x14ac:dyDescent="0.45">
      <c r="A5314">
        <f t="shared" si="331"/>
        <v>215555312</v>
      </c>
      <c r="B5314" t="s">
        <v>2015</v>
      </c>
      <c r="C5314" t="s">
        <v>630</v>
      </c>
      <c r="F5314" t="s">
        <v>308</v>
      </c>
      <c r="G5314" t="s">
        <v>309</v>
      </c>
      <c r="I5314" t="str">
        <f t="shared" si="328"/>
        <v>insert into subscriber(subscriberid, SubscriberNumber, FirstName, LastName,AddressCity,AddressCountry) values(NEWID(),'215555312','Josef ','Pitts','Auckland','New Zealand')</v>
      </c>
      <c r="J5314" t="str">
        <f t="shared" si="329"/>
        <v>{"SubscriberNumber":"215555312","FirstName":"Josef ","LastName":"Pitts","AddressCity":"Auckland","AddressCountry":"New Zealand"}</v>
      </c>
      <c r="K5314" t="str">
        <f t="shared" si="330"/>
        <v>yield return new Subscriber {SubscriberNumber="215555312",FirstName="Josef ",LastName="Pitts",AddressCity="Auckland",AddressCountry="New Zealand"};</v>
      </c>
    </row>
    <row r="5315" spans="1:11" x14ac:dyDescent="0.45">
      <c r="A5315">
        <f t="shared" si="331"/>
        <v>215555313</v>
      </c>
      <c r="B5315" t="s">
        <v>2337</v>
      </c>
      <c r="C5315" t="s">
        <v>455</v>
      </c>
      <c r="F5315" t="s">
        <v>308</v>
      </c>
      <c r="G5315" t="s">
        <v>309</v>
      </c>
      <c r="I5315" t="str">
        <f t="shared" ref="I5315:I5378" si="332">"insert into subscriber(subscriberid, SubscriberNumber, FirstName, LastName,AddressCity,AddressCountry) values(NEWID(),'"&amp;A5315&amp;"','"&amp;B5315&amp;"','"&amp;C5315&amp;"','"&amp;F5315&amp;"','"&amp;G5315&amp;"')"</f>
        <v>insert into subscriber(subscriberid, SubscriberNumber, FirstName, LastName,AddressCity,AddressCountry) values(NEWID(),'215555313','Joanna ','Douglas','Auckland','New Zealand')</v>
      </c>
      <c r="J5315" t="str">
        <f t="shared" ref="J5315:J5378" si="333">"{""SubscriberNumber"":"""&amp;A5315&amp;""",""FirstName"":"""&amp;B5315&amp;""",""LastName"":"""&amp;C5315&amp;""",""AddressCity"":"""&amp;F5315&amp;""",""AddressCountry"":"""&amp;G5315&amp;"""}"</f>
        <v>{"SubscriberNumber":"215555313","FirstName":"Joanna ","LastName":"Douglas","AddressCity":"Auckland","AddressCountry":"New Zealand"}</v>
      </c>
      <c r="K5315" t="str">
        <f t="shared" ref="K5315:K5378" si="334">"yield return new Subscriber "&amp;"{SubscriberNumber="""&amp;A5315&amp;""",FirstName="""&amp;B5315&amp;""",LastName="""&amp;C5315&amp;""",AddressCity="""&amp;F5315&amp;""",AddressCountry="""&amp;G5315&amp;"""};"</f>
        <v>yield return new Subscriber {SubscriberNumber="215555313",FirstName="Joanna ",LastName="Douglas",AddressCity="Auckland",AddressCountry="New Zealand"};</v>
      </c>
    </row>
    <row r="5316" spans="1:11" x14ac:dyDescent="0.45">
      <c r="A5316">
        <f t="shared" ref="A5316:A5379" si="335">A5315+1</f>
        <v>215555314</v>
      </c>
      <c r="B5316" t="s">
        <v>1898</v>
      </c>
      <c r="C5316" t="s">
        <v>18</v>
      </c>
      <c r="F5316" t="s">
        <v>308</v>
      </c>
      <c r="G5316" t="s">
        <v>309</v>
      </c>
      <c r="I5316" t="str">
        <f t="shared" si="332"/>
        <v>insert into subscriber(subscriberid, SubscriberNumber, FirstName, LastName,AddressCity,AddressCountry) values(NEWID(),'215555314','Terence ','Hudson','Auckland','New Zealand')</v>
      </c>
      <c r="J5316" t="str">
        <f t="shared" si="333"/>
        <v>{"SubscriberNumber":"215555314","FirstName":"Terence ","LastName":"Hudson","AddressCity":"Auckland","AddressCountry":"New Zealand"}</v>
      </c>
      <c r="K5316" t="str">
        <f t="shared" si="334"/>
        <v>yield return new Subscriber {SubscriberNumber="215555314",FirstName="Terence ",LastName="Hudson",AddressCity="Auckland",AddressCountry="New Zealand"};</v>
      </c>
    </row>
    <row r="5317" spans="1:11" x14ac:dyDescent="0.45">
      <c r="A5317">
        <f t="shared" si="335"/>
        <v>215555315</v>
      </c>
      <c r="B5317" t="s">
        <v>1946</v>
      </c>
      <c r="C5317" t="s">
        <v>53</v>
      </c>
      <c r="F5317" t="s">
        <v>308</v>
      </c>
      <c r="G5317" t="s">
        <v>309</v>
      </c>
      <c r="I5317" t="str">
        <f t="shared" si="332"/>
        <v>insert into subscriber(subscriberid, SubscriberNumber, FirstName, LastName,AddressCity,AddressCountry) values(NEWID(),'215555315','Tara ','Mills','Auckland','New Zealand')</v>
      </c>
      <c r="J5317" t="str">
        <f t="shared" si="333"/>
        <v>{"SubscriberNumber":"215555315","FirstName":"Tara ","LastName":"Mills","AddressCity":"Auckland","AddressCountry":"New Zealand"}</v>
      </c>
      <c r="K5317" t="str">
        <f t="shared" si="334"/>
        <v>yield return new Subscriber {SubscriberNumber="215555315",FirstName="Tara ",LastName="Mills",AddressCity="Auckland",AddressCountry="New Zealand"};</v>
      </c>
    </row>
    <row r="5318" spans="1:11" x14ac:dyDescent="0.45">
      <c r="A5318">
        <f t="shared" si="335"/>
        <v>215555316</v>
      </c>
      <c r="B5318" t="s">
        <v>2793</v>
      </c>
      <c r="C5318" t="s">
        <v>964</v>
      </c>
      <c r="F5318" t="s">
        <v>308</v>
      </c>
      <c r="G5318" t="s">
        <v>309</v>
      </c>
      <c r="I5318" t="str">
        <f t="shared" si="332"/>
        <v>insert into subscriber(subscriberid, SubscriberNumber, FirstName, LastName,AddressCity,AddressCountry) values(NEWID(),'215555316','Winnie ','Padilla','Auckland','New Zealand')</v>
      </c>
      <c r="J5318" t="str">
        <f t="shared" si="333"/>
        <v>{"SubscriberNumber":"215555316","FirstName":"Winnie ","LastName":"Padilla","AddressCity":"Auckland","AddressCountry":"New Zealand"}</v>
      </c>
      <c r="K5318" t="str">
        <f t="shared" si="334"/>
        <v>yield return new Subscriber {SubscriberNumber="215555316",FirstName="Winnie ",LastName="Padilla",AddressCity="Auckland",AddressCountry="New Zealand"};</v>
      </c>
    </row>
    <row r="5319" spans="1:11" x14ac:dyDescent="0.45">
      <c r="A5319">
        <f t="shared" si="335"/>
        <v>215555317</v>
      </c>
      <c r="B5319" t="s">
        <v>2593</v>
      </c>
      <c r="C5319" t="s">
        <v>586</v>
      </c>
      <c r="F5319" t="s">
        <v>308</v>
      </c>
      <c r="G5319" t="s">
        <v>309</v>
      </c>
      <c r="I5319" t="str">
        <f t="shared" si="332"/>
        <v>insert into subscriber(subscriberid, SubscriberNumber, FirstName, LastName,AddressCity,AddressCountry) values(NEWID(),'215555317','Karyn ','Ayers','Auckland','New Zealand')</v>
      </c>
      <c r="J5319" t="str">
        <f t="shared" si="333"/>
        <v>{"SubscriberNumber":"215555317","FirstName":"Karyn ","LastName":"Ayers","AddressCity":"Auckland","AddressCountry":"New Zealand"}</v>
      </c>
      <c r="K5319" t="str">
        <f t="shared" si="334"/>
        <v>yield return new Subscriber {SubscriberNumber="215555317",FirstName="Karyn ",LastName="Ayers",AddressCity="Auckland",AddressCountry="New Zealand"};</v>
      </c>
    </row>
    <row r="5320" spans="1:11" x14ac:dyDescent="0.45">
      <c r="A5320">
        <f t="shared" si="335"/>
        <v>215555318</v>
      </c>
      <c r="B5320" t="s">
        <v>3044</v>
      </c>
      <c r="C5320" t="s">
        <v>1987</v>
      </c>
      <c r="F5320" t="s">
        <v>308</v>
      </c>
      <c r="G5320" t="s">
        <v>309</v>
      </c>
      <c r="I5320" t="str">
        <f t="shared" si="332"/>
        <v>insert into subscriber(subscriberid, SubscriberNumber, FirstName, LastName,AddressCity,AddressCountry) values(NEWID(),'215555318','Thurman ','Fernandez','Auckland','New Zealand')</v>
      </c>
      <c r="J5320" t="str">
        <f t="shared" si="333"/>
        <v>{"SubscriberNumber":"215555318","FirstName":"Thurman ","LastName":"Fernandez","AddressCity":"Auckland","AddressCountry":"New Zealand"}</v>
      </c>
      <c r="K5320" t="str">
        <f t="shared" si="334"/>
        <v>yield return new Subscriber {SubscriberNumber="215555318",FirstName="Thurman ",LastName="Fernandez",AddressCity="Auckland",AddressCountry="New Zealand"};</v>
      </c>
    </row>
    <row r="5321" spans="1:11" x14ac:dyDescent="0.45">
      <c r="A5321">
        <f t="shared" si="335"/>
        <v>215555319</v>
      </c>
      <c r="B5321" t="s">
        <v>2197</v>
      </c>
      <c r="C5321" t="s">
        <v>1955</v>
      </c>
      <c r="F5321" t="s">
        <v>308</v>
      </c>
      <c r="G5321" t="s">
        <v>309</v>
      </c>
      <c r="I5321" t="str">
        <f t="shared" si="332"/>
        <v>insert into subscriber(subscriberid, SubscriberNumber, FirstName, LastName,AddressCity,AddressCountry) values(NEWID(),'215555319','Cecelia ','Hancock','Auckland','New Zealand')</v>
      </c>
      <c r="J5321" t="str">
        <f t="shared" si="333"/>
        <v>{"SubscriberNumber":"215555319","FirstName":"Cecelia ","LastName":"Hancock","AddressCity":"Auckland","AddressCountry":"New Zealand"}</v>
      </c>
      <c r="K5321" t="str">
        <f t="shared" si="334"/>
        <v>yield return new Subscriber {SubscriberNumber="215555319",FirstName="Cecelia ",LastName="Hancock",AddressCity="Auckland",AddressCountry="New Zealand"};</v>
      </c>
    </row>
    <row r="5322" spans="1:11" x14ac:dyDescent="0.45">
      <c r="A5322">
        <f t="shared" si="335"/>
        <v>215555320</v>
      </c>
      <c r="B5322" t="s">
        <v>1960</v>
      </c>
      <c r="C5322" t="s">
        <v>281</v>
      </c>
      <c r="F5322" t="s">
        <v>308</v>
      </c>
      <c r="G5322" t="s">
        <v>309</v>
      </c>
      <c r="I5322" t="str">
        <f t="shared" si="332"/>
        <v>insert into subscriber(subscriberid, SubscriberNumber, FirstName, LastName,AddressCity,AddressCountry) values(NEWID(),'215555320','Olen ','Baker','Auckland','New Zealand')</v>
      </c>
      <c r="J5322" t="str">
        <f t="shared" si="333"/>
        <v>{"SubscriberNumber":"215555320","FirstName":"Olen ","LastName":"Baker","AddressCity":"Auckland","AddressCountry":"New Zealand"}</v>
      </c>
      <c r="K5322" t="str">
        <f t="shared" si="334"/>
        <v>yield return new Subscriber {SubscriberNumber="215555320",FirstName="Olen ",LastName="Baker",AddressCity="Auckland",AddressCountry="New Zealand"};</v>
      </c>
    </row>
    <row r="5323" spans="1:11" x14ac:dyDescent="0.45">
      <c r="A5323">
        <f t="shared" si="335"/>
        <v>215555321</v>
      </c>
      <c r="B5323" t="s">
        <v>2697</v>
      </c>
      <c r="C5323" t="s">
        <v>1549</v>
      </c>
      <c r="F5323" t="s">
        <v>308</v>
      </c>
      <c r="G5323" t="s">
        <v>309</v>
      </c>
      <c r="I5323" t="str">
        <f t="shared" si="332"/>
        <v>insert into subscriber(subscriberid, SubscriberNumber, FirstName, LastName,AddressCity,AddressCountry) values(NEWID(),'215555321','Demetrius ','Morris','Auckland','New Zealand')</v>
      </c>
      <c r="J5323" t="str">
        <f t="shared" si="333"/>
        <v>{"SubscriberNumber":"215555321","FirstName":"Demetrius ","LastName":"Morris","AddressCity":"Auckland","AddressCountry":"New Zealand"}</v>
      </c>
      <c r="K5323" t="str">
        <f t="shared" si="334"/>
        <v>yield return new Subscriber {SubscriberNumber="215555321",FirstName="Demetrius ",LastName="Morris",AddressCity="Auckland",AddressCountry="New Zealand"};</v>
      </c>
    </row>
    <row r="5324" spans="1:11" x14ac:dyDescent="0.45">
      <c r="A5324">
        <f t="shared" si="335"/>
        <v>215555322</v>
      </c>
      <c r="B5324" t="s">
        <v>3045</v>
      </c>
      <c r="C5324" t="s">
        <v>174</v>
      </c>
      <c r="F5324" t="s">
        <v>308</v>
      </c>
      <c r="G5324" t="s">
        <v>309</v>
      </c>
      <c r="I5324" t="str">
        <f t="shared" si="332"/>
        <v>insert into subscriber(subscriberid, SubscriberNumber, FirstName, LastName,AddressCity,AddressCountry) values(NEWID(),'215555322','Katie ','Nash','Auckland','New Zealand')</v>
      </c>
      <c r="J5324" t="str">
        <f t="shared" si="333"/>
        <v>{"SubscriberNumber":"215555322","FirstName":"Katie ","LastName":"Nash","AddressCity":"Auckland","AddressCountry":"New Zealand"}</v>
      </c>
      <c r="K5324" t="str">
        <f t="shared" si="334"/>
        <v>yield return new Subscriber {SubscriberNumber="215555322",FirstName="Katie ",LastName="Nash",AddressCity="Auckland",AddressCountry="New Zealand"};</v>
      </c>
    </row>
    <row r="5325" spans="1:11" x14ac:dyDescent="0.45">
      <c r="A5325">
        <f t="shared" si="335"/>
        <v>215555323</v>
      </c>
      <c r="B5325" t="s">
        <v>590</v>
      </c>
      <c r="C5325" t="s">
        <v>1281</v>
      </c>
      <c r="F5325" t="s">
        <v>308</v>
      </c>
      <c r="G5325" t="s">
        <v>309</v>
      </c>
      <c r="I5325" t="str">
        <f t="shared" si="332"/>
        <v>insert into subscriber(subscriberid, SubscriberNumber, FirstName, LastName,AddressCity,AddressCountry) values(NEWID(),'215555323','Robyn ','Landry','Auckland','New Zealand')</v>
      </c>
      <c r="J5325" t="str">
        <f t="shared" si="333"/>
        <v>{"SubscriberNumber":"215555323","FirstName":"Robyn ","LastName":"Landry","AddressCity":"Auckland","AddressCountry":"New Zealand"}</v>
      </c>
      <c r="K5325" t="str">
        <f t="shared" si="334"/>
        <v>yield return new Subscriber {SubscriberNumber="215555323",FirstName="Robyn ",LastName="Landry",AddressCity="Auckland",AddressCountry="New Zealand"};</v>
      </c>
    </row>
    <row r="5326" spans="1:11" x14ac:dyDescent="0.45">
      <c r="A5326">
        <f t="shared" si="335"/>
        <v>215555324</v>
      </c>
      <c r="B5326" t="s">
        <v>945</v>
      </c>
      <c r="C5326" t="s">
        <v>873</v>
      </c>
      <c r="F5326" t="s">
        <v>308</v>
      </c>
      <c r="G5326" t="s">
        <v>309</v>
      </c>
      <c r="I5326" t="str">
        <f t="shared" si="332"/>
        <v>insert into subscriber(subscriberid, SubscriberNumber, FirstName, LastName,AddressCity,AddressCountry) values(NEWID(),'215555324','Gena ','Dorsey','Auckland','New Zealand')</v>
      </c>
      <c r="J5326" t="str">
        <f t="shared" si="333"/>
        <v>{"SubscriberNumber":"215555324","FirstName":"Gena ","LastName":"Dorsey","AddressCity":"Auckland","AddressCountry":"New Zealand"}</v>
      </c>
      <c r="K5326" t="str">
        <f t="shared" si="334"/>
        <v>yield return new Subscriber {SubscriberNumber="215555324",FirstName="Gena ",LastName="Dorsey",AddressCity="Auckland",AddressCountry="New Zealand"};</v>
      </c>
    </row>
    <row r="5327" spans="1:11" x14ac:dyDescent="0.45">
      <c r="A5327">
        <f t="shared" si="335"/>
        <v>215555325</v>
      </c>
      <c r="B5327" t="s">
        <v>1848</v>
      </c>
      <c r="C5327" t="s">
        <v>2023</v>
      </c>
      <c r="F5327" t="s">
        <v>308</v>
      </c>
      <c r="G5327" t="s">
        <v>309</v>
      </c>
      <c r="I5327" t="str">
        <f t="shared" si="332"/>
        <v>insert into subscriber(subscriberid, SubscriberNumber, FirstName, LastName,AddressCity,AddressCountry) values(NEWID(),'215555325','Chang ','Rojas','Auckland','New Zealand')</v>
      </c>
      <c r="J5327" t="str">
        <f t="shared" si="333"/>
        <v>{"SubscriberNumber":"215555325","FirstName":"Chang ","LastName":"Rojas","AddressCity":"Auckland","AddressCountry":"New Zealand"}</v>
      </c>
      <c r="K5327" t="str">
        <f t="shared" si="334"/>
        <v>yield return new Subscriber {SubscriberNumber="215555325",FirstName="Chang ",LastName="Rojas",AddressCity="Auckland",AddressCountry="New Zealand"};</v>
      </c>
    </row>
    <row r="5328" spans="1:11" x14ac:dyDescent="0.45">
      <c r="A5328">
        <f t="shared" si="335"/>
        <v>215555326</v>
      </c>
      <c r="B5328" t="s">
        <v>3046</v>
      </c>
      <c r="C5328" t="s">
        <v>172</v>
      </c>
      <c r="F5328" t="s">
        <v>308</v>
      </c>
      <c r="G5328" t="s">
        <v>309</v>
      </c>
      <c r="I5328" t="str">
        <f t="shared" si="332"/>
        <v>insert into subscriber(subscriberid, SubscriberNumber, FirstName, LastName,AddressCity,AddressCountry) values(NEWID(),'215555326','Hosea ','Kelly','Auckland','New Zealand')</v>
      </c>
      <c r="J5328" t="str">
        <f t="shared" si="333"/>
        <v>{"SubscriberNumber":"215555326","FirstName":"Hosea ","LastName":"Kelly","AddressCity":"Auckland","AddressCountry":"New Zealand"}</v>
      </c>
      <c r="K5328" t="str">
        <f t="shared" si="334"/>
        <v>yield return new Subscriber {SubscriberNumber="215555326",FirstName="Hosea ",LastName="Kelly",AddressCity="Auckland",AddressCountry="New Zealand"};</v>
      </c>
    </row>
    <row r="5329" spans="1:11" x14ac:dyDescent="0.45">
      <c r="A5329">
        <f t="shared" si="335"/>
        <v>215555327</v>
      </c>
      <c r="B5329" t="s">
        <v>2726</v>
      </c>
      <c r="C5329" t="s">
        <v>430</v>
      </c>
      <c r="F5329" t="s">
        <v>308</v>
      </c>
      <c r="G5329" t="s">
        <v>309</v>
      </c>
      <c r="I5329" t="str">
        <f t="shared" si="332"/>
        <v>insert into subscriber(subscriberid, SubscriberNumber, FirstName, LastName,AddressCity,AddressCountry) values(NEWID(),'215555327','Dan ','Watts','Auckland','New Zealand')</v>
      </c>
      <c r="J5329" t="str">
        <f t="shared" si="333"/>
        <v>{"SubscriberNumber":"215555327","FirstName":"Dan ","LastName":"Watts","AddressCity":"Auckland","AddressCountry":"New Zealand"}</v>
      </c>
      <c r="K5329" t="str">
        <f t="shared" si="334"/>
        <v>yield return new Subscriber {SubscriberNumber="215555327",FirstName="Dan ",LastName="Watts",AddressCity="Auckland",AddressCountry="New Zealand"};</v>
      </c>
    </row>
    <row r="5330" spans="1:11" x14ac:dyDescent="0.45">
      <c r="A5330">
        <f t="shared" si="335"/>
        <v>215555328</v>
      </c>
      <c r="B5330" t="s">
        <v>1274</v>
      </c>
      <c r="C5330" t="s">
        <v>1634</v>
      </c>
      <c r="F5330" t="s">
        <v>308</v>
      </c>
      <c r="G5330" t="s">
        <v>309</v>
      </c>
      <c r="I5330" t="str">
        <f t="shared" si="332"/>
        <v>insert into subscriber(subscriberid, SubscriberNumber, FirstName, LastName,AddressCity,AddressCountry) values(NEWID(),'215555328','Erwin ','Bender','Auckland','New Zealand')</v>
      </c>
      <c r="J5330" t="str">
        <f t="shared" si="333"/>
        <v>{"SubscriberNumber":"215555328","FirstName":"Erwin ","LastName":"Bender","AddressCity":"Auckland","AddressCountry":"New Zealand"}</v>
      </c>
      <c r="K5330" t="str">
        <f t="shared" si="334"/>
        <v>yield return new Subscriber {SubscriberNumber="215555328",FirstName="Erwin ",LastName="Bender",AddressCity="Auckland",AddressCountry="New Zealand"};</v>
      </c>
    </row>
    <row r="5331" spans="1:11" x14ac:dyDescent="0.45">
      <c r="A5331">
        <f t="shared" si="335"/>
        <v>215555329</v>
      </c>
      <c r="B5331" t="s">
        <v>678</v>
      </c>
      <c r="C5331" t="s">
        <v>2094</v>
      </c>
      <c r="F5331" t="s">
        <v>308</v>
      </c>
      <c r="G5331" t="s">
        <v>309</v>
      </c>
      <c r="I5331" t="str">
        <f t="shared" si="332"/>
        <v>insert into subscriber(subscriberid, SubscriberNumber, FirstName, LastName,AddressCity,AddressCountry) values(NEWID(),'215555329','Gail ','Lyons','Auckland','New Zealand')</v>
      </c>
      <c r="J5331" t="str">
        <f t="shared" si="333"/>
        <v>{"SubscriberNumber":"215555329","FirstName":"Gail ","LastName":"Lyons","AddressCity":"Auckland","AddressCountry":"New Zealand"}</v>
      </c>
      <c r="K5331" t="str">
        <f t="shared" si="334"/>
        <v>yield return new Subscriber {SubscriberNumber="215555329",FirstName="Gail ",LastName="Lyons",AddressCity="Auckland",AddressCountry="New Zealand"};</v>
      </c>
    </row>
    <row r="5332" spans="1:11" x14ac:dyDescent="0.45">
      <c r="A5332">
        <f t="shared" si="335"/>
        <v>215555330</v>
      </c>
      <c r="B5332" t="s">
        <v>3047</v>
      </c>
      <c r="C5332" t="s">
        <v>751</v>
      </c>
      <c r="F5332" t="s">
        <v>308</v>
      </c>
      <c r="G5332" t="s">
        <v>309</v>
      </c>
      <c r="I5332" t="str">
        <f t="shared" si="332"/>
        <v>insert into subscriber(subscriberid, SubscriberNumber, FirstName, LastName,AddressCity,AddressCountry) values(NEWID(),'215555330','Theresa ','Briggs','Auckland','New Zealand')</v>
      </c>
      <c r="J5332" t="str">
        <f t="shared" si="333"/>
        <v>{"SubscriberNumber":"215555330","FirstName":"Theresa ","LastName":"Briggs","AddressCity":"Auckland","AddressCountry":"New Zealand"}</v>
      </c>
      <c r="K5332" t="str">
        <f t="shared" si="334"/>
        <v>yield return new Subscriber {SubscriberNumber="215555330",FirstName="Theresa ",LastName="Briggs",AddressCity="Auckland",AddressCountry="New Zealand"};</v>
      </c>
    </row>
    <row r="5333" spans="1:11" x14ac:dyDescent="0.45">
      <c r="A5333">
        <f t="shared" si="335"/>
        <v>215555331</v>
      </c>
      <c r="B5333" t="s">
        <v>2020</v>
      </c>
      <c r="C5333" t="s">
        <v>679</v>
      </c>
      <c r="F5333" t="s">
        <v>308</v>
      </c>
      <c r="G5333" t="s">
        <v>309</v>
      </c>
      <c r="I5333" t="str">
        <f t="shared" si="332"/>
        <v>insert into subscriber(subscriberid, SubscriberNumber, FirstName, LastName,AddressCity,AddressCountry) values(NEWID(),'215555331','Reinaldo ','Cruz','Auckland','New Zealand')</v>
      </c>
      <c r="J5333" t="str">
        <f t="shared" si="333"/>
        <v>{"SubscriberNumber":"215555331","FirstName":"Reinaldo ","LastName":"Cruz","AddressCity":"Auckland","AddressCountry":"New Zealand"}</v>
      </c>
      <c r="K5333" t="str">
        <f t="shared" si="334"/>
        <v>yield return new Subscriber {SubscriberNumber="215555331",FirstName="Reinaldo ",LastName="Cruz",AddressCity="Auckland",AddressCountry="New Zealand"};</v>
      </c>
    </row>
    <row r="5334" spans="1:11" x14ac:dyDescent="0.45">
      <c r="A5334">
        <f t="shared" si="335"/>
        <v>215555332</v>
      </c>
      <c r="B5334" t="s">
        <v>3048</v>
      </c>
      <c r="C5334" t="s">
        <v>1783</v>
      </c>
      <c r="F5334" t="s">
        <v>308</v>
      </c>
      <c r="G5334" t="s">
        <v>309</v>
      </c>
      <c r="I5334" t="str">
        <f t="shared" si="332"/>
        <v>insert into subscriber(subscriberid, SubscriberNumber, FirstName, LastName,AddressCity,AddressCountry) values(NEWID(),'215555332','Jamey ','Holden','Auckland','New Zealand')</v>
      </c>
      <c r="J5334" t="str">
        <f t="shared" si="333"/>
        <v>{"SubscriberNumber":"215555332","FirstName":"Jamey ","LastName":"Holden","AddressCity":"Auckland","AddressCountry":"New Zealand"}</v>
      </c>
      <c r="K5334" t="str">
        <f t="shared" si="334"/>
        <v>yield return new Subscriber {SubscriberNumber="215555332",FirstName="Jamey ",LastName="Holden",AddressCity="Auckland",AddressCountry="New Zealand"};</v>
      </c>
    </row>
    <row r="5335" spans="1:11" x14ac:dyDescent="0.45">
      <c r="A5335">
        <f t="shared" si="335"/>
        <v>215555333</v>
      </c>
      <c r="B5335" t="s">
        <v>1862</v>
      </c>
      <c r="C5335" t="s">
        <v>1462</v>
      </c>
      <c r="F5335" t="s">
        <v>308</v>
      </c>
      <c r="G5335" t="s">
        <v>309</v>
      </c>
      <c r="I5335" t="str">
        <f t="shared" si="332"/>
        <v>insert into subscriber(subscriberid, SubscriberNumber, FirstName, LastName,AddressCity,AddressCountry) values(NEWID(),'215555333','Rosalyn ','Allen','Auckland','New Zealand')</v>
      </c>
      <c r="J5335" t="str">
        <f t="shared" si="333"/>
        <v>{"SubscriberNumber":"215555333","FirstName":"Rosalyn ","LastName":"Allen","AddressCity":"Auckland","AddressCountry":"New Zealand"}</v>
      </c>
      <c r="K5335" t="str">
        <f t="shared" si="334"/>
        <v>yield return new Subscriber {SubscriberNumber="215555333",FirstName="Rosalyn ",LastName="Allen",AddressCity="Auckland",AddressCountry="New Zealand"};</v>
      </c>
    </row>
    <row r="5336" spans="1:11" x14ac:dyDescent="0.45">
      <c r="A5336">
        <f t="shared" si="335"/>
        <v>215555334</v>
      </c>
      <c r="B5336" t="s">
        <v>3049</v>
      </c>
      <c r="C5336" t="s">
        <v>1195</v>
      </c>
      <c r="F5336" t="s">
        <v>308</v>
      </c>
      <c r="G5336" t="s">
        <v>309</v>
      </c>
      <c r="I5336" t="str">
        <f t="shared" si="332"/>
        <v>insert into subscriber(subscriberid, SubscriberNumber, FirstName, LastName,AddressCity,AddressCountry) values(NEWID(),'215555334','Osvaldo ','Snow','Auckland','New Zealand')</v>
      </c>
      <c r="J5336" t="str">
        <f t="shared" si="333"/>
        <v>{"SubscriberNumber":"215555334","FirstName":"Osvaldo ","LastName":"Snow","AddressCity":"Auckland","AddressCountry":"New Zealand"}</v>
      </c>
      <c r="K5336" t="str">
        <f t="shared" si="334"/>
        <v>yield return new Subscriber {SubscriberNumber="215555334",FirstName="Osvaldo ",LastName="Snow",AddressCity="Auckland",AddressCountry="New Zealand"};</v>
      </c>
    </row>
    <row r="5337" spans="1:11" x14ac:dyDescent="0.45">
      <c r="A5337">
        <f t="shared" si="335"/>
        <v>215555335</v>
      </c>
      <c r="B5337" t="s">
        <v>1020</v>
      </c>
      <c r="C5337" t="s">
        <v>1264</v>
      </c>
      <c r="F5337" t="s">
        <v>308</v>
      </c>
      <c r="G5337" t="s">
        <v>309</v>
      </c>
      <c r="I5337" t="str">
        <f t="shared" si="332"/>
        <v>insert into subscriber(subscriberid, SubscriberNumber, FirstName, LastName,AddressCity,AddressCountry) values(NEWID(),'215555335','Wilfredo ','Houston','Auckland','New Zealand')</v>
      </c>
      <c r="J5337" t="str">
        <f t="shared" si="333"/>
        <v>{"SubscriberNumber":"215555335","FirstName":"Wilfredo ","LastName":"Houston","AddressCity":"Auckland","AddressCountry":"New Zealand"}</v>
      </c>
      <c r="K5337" t="str">
        <f t="shared" si="334"/>
        <v>yield return new Subscriber {SubscriberNumber="215555335",FirstName="Wilfredo ",LastName="Houston",AddressCity="Auckland",AddressCountry="New Zealand"};</v>
      </c>
    </row>
    <row r="5338" spans="1:11" x14ac:dyDescent="0.45">
      <c r="A5338">
        <f t="shared" si="335"/>
        <v>215555336</v>
      </c>
      <c r="B5338" t="s">
        <v>1628</v>
      </c>
      <c r="C5338" t="s">
        <v>148</v>
      </c>
      <c r="F5338" t="s">
        <v>308</v>
      </c>
      <c r="G5338" t="s">
        <v>309</v>
      </c>
      <c r="I5338" t="str">
        <f t="shared" si="332"/>
        <v>insert into subscriber(subscriberid, SubscriberNumber, FirstName, LastName,AddressCity,AddressCountry) values(NEWID(),'215555336','Eva ','Graham','Auckland','New Zealand')</v>
      </c>
      <c r="J5338" t="str">
        <f t="shared" si="333"/>
        <v>{"SubscriberNumber":"215555336","FirstName":"Eva ","LastName":"Graham","AddressCity":"Auckland","AddressCountry":"New Zealand"}</v>
      </c>
      <c r="K5338" t="str">
        <f t="shared" si="334"/>
        <v>yield return new Subscriber {SubscriberNumber="215555336",FirstName="Eva ",LastName="Graham",AddressCity="Auckland",AddressCountry="New Zealand"};</v>
      </c>
    </row>
    <row r="5339" spans="1:11" x14ac:dyDescent="0.45">
      <c r="A5339">
        <f t="shared" si="335"/>
        <v>215555337</v>
      </c>
      <c r="B5339" t="s">
        <v>3050</v>
      </c>
      <c r="C5339" t="s">
        <v>103</v>
      </c>
      <c r="F5339" t="s">
        <v>308</v>
      </c>
      <c r="G5339" t="s">
        <v>309</v>
      </c>
      <c r="I5339" t="str">
        <f t="shared" si="332"/>
        <v>insert into subscriber(subscriberid, SubscriberNumber, FirstName, LastName,AddressCity,AddressCountry) values(NEWID(),'215555337','Stan ','David','Auckland','New Zealand')</v>
      </c>
      <c r="J5339" t="str">
        <f t="shared" si="333"/>
        <v>{"SubscriberNumber":"215555337","FirstName":"Stan ","LastName":"David","AddressCity":"Auckland","AddressCountry":"New Zealand"}</v>
      </c>
      <c r="K5339" t="str">
        <f t="shared" si="334"/>
        <v>yield return new Subscriber {SubscriberNumber="215555337",FirstName="Stan ",LastName="David",AddressCity="Auckland",AddressCountry="New Zealand"};</v>
      </c>
    </row>
    <row r="5340" spans="1:11" x14ac:dyDescent="0.45">
      <c r="A5340">
        <f t="shared" si="335"/>
        <v>215555338</v>
      </c>
      <c r="B5340" t="s">
        <v>2615</v>
      </c>
      <c r="C5340" t="s">
        <v>1183</v>
      </c>
      <c r="F5340" t="s">
        <v>308</v>
      </c>
      <c r="G5340" t="s">
        <v>309</v>
      </c>
      <c r="I5340" t="str">
        <f t="shared" si="332"/>
        <v>insert into subscriber(subscriberid, SubscriberNumber, FirstName, LastName,AddressCity,AddressCountry) values(NEWID(),'215555338','Ryan ','Petersen','Auckland','New Zealand')</v>
      </c>
      <c r="J5340" t="str">
        <f t="shared" si="333"/>
        <v>{"SubscriberNumber":"215555338","FirstName":"Ryan ","LastName":"Petersen","AddressCity":"Auckland","AddressCountry":"New Zealand"}</v>
      </c>
      <c r="K5340" t="str">
        <f t="shared" si="334"/>
        <v>yield return new Subscriber {SubscriberNumber="215555338",FirstName="Ryan ",LastName="Petersen",AddressCity="Auckland",AddressCountry="New Zealand"};</v>
      </c>
    </row>
    <row r="5341" spans="1:11" x14ac:dyDescent="0.45">
      <c r="A5341">
        <f t="shared" si="335"/>
        <v>215555339</v>
      </c>
      <c r="B5341" t="s">
        <v>2522</v>
      </c>
      <c r="C5341" t="s">
        <v>712</v>
      </c>
      <c r="F5341" t="s">
        <v>308</v>
      </c>
      <c r="G5341" t="s">
        <v>309</v>
      </c>
      <c r="I5341" t="str">
        <f t="shared" si="332"/>
        <v>insert into subscriber(subscriberid, SubscriberNumber, FirstName, LastName,AddressCity,AddressCountry) values(NEWID(),'215555339','Ashley ','Hubbard','Auckland','New Zealand')</v>
      </c>
      <c r="J5341" t="str">
        <f t="shared" si="333"/>
        <v>{"SubscriberNumber":"215555339","FirstName":"Ashley ","LastName":"Hubbard","AddressCity":"Auckland","AddressCountry":"New Zealand"}</v>
      </c>
      <c r="K5341" t="str">
        <f t="shared" si="334"/>
        <v>yield return new Subscriber {SubscriberNumber="215555339",FirstName="Ashley ",LastName="Hubbard",AddressCity="Auckland",AddressCountry="New Zealand"};</v>
      </c>
    </row>
    <row r="5342" spans="1:11" x14ac:dyDescent="0.45">
      <c r="A5342">
        <f t="shared" si="335"/>
        <v>215555340</v>
      </c>
      <c r="B5342" t="s">
        <v>2750</v>
      </c>
      <c r="C5342" t="s">
        <v>1242</v>
      </c>
      <c r="F5342" t="s">
        <v>308</v>
      </c>
      <c r="G5342" t="s">
        <v>309</v>
      </c>
      <c r="I5342" t="str">
        <f t="shared" si="332"/>
        <v>insert into subscriber(subscriberid, SubscriberNumber, FirstName, LastName,AddressCity,AddressCountry) values(NEWID(),'215555340','Heather ','Berger','Auckland','New Zealand')</v>
      </c>
      <c r="J5342" t="str">
        <f t="shared" si="333"/>
        <v>{"SubscriberNumber":"215555340","FirstName":"Heather ","LastName":"Berger","AddressCity":"Auckland","AddressCountry":"New Zealand"}</v>
      </c>
      <c r="K5342" t="str">
        <f t="shared" si="334"/>
        <v>yield return new Subscriber {SubscriberNumber="215555340",FirstName="Heather ",LastName="Berger",AddressCity="Auckland",AddressCountry="New Zealand"};</v>
      </c>
    </row>
    <row r="5343" spans="1:11" x14ac:dyDescent="0.45">
      <c r="A5343">
        <f t="shared" si="335"/>
        <v>215555341</v>
      </c>
      <c r="B5343" t="s">
        <v>1562</v>
      </c>
      <c r="C5343" t="s">
        <v>1271</v>
      </c>
      <c r="F5343" t="s">
        <v>308</v>
      </c>
      <c r="G5343" t="s">
        <v>309</v>
      </c>
      <c r="I5343" t="str">
        <f t="shared" si="332"/>
        <v>insert into subscriber(subscriberid, SubscriberNumber, FirstName, LastName,AddressCity,AddressCountry) values(NEWID(),'215555341','Claudio ','Nunez','Auckland','New Zealand')</v>
      </c>
      <c r="J5343" t="str">
        <f t="shared" si="333"/>
        <v>{"SubscriberNumber":"215555341","FirstName":"Claudio ","LastName":"Nunez","AddressCity":"Auckland","AddressCountry":"New Zealand"}</v>
      </c>
      <c r="K5343" t="str">
        <f t="shared" si="334"/>
        <v>yield return new Subscriber {SubscriberNumber="215555341",FirstName="Claudio ",LastName="Nunez",AddressCity="Auckland",AddressCountry="New Zealand"};</v>
      </c>
    </row>
    <row r="5344" spans="1:11" x14ac:dyDescent="0.45">
      <c r="A5344">
        <f t="shared" si="335"/>
        <v>215555342</v>
      </c>
      <c r="B5344" t="s">
        <v>2382</v>
      </c>
      <c r="C5344" t="s">
        <v>917</v>
      </c>
      <c r="F5344" t="s">
        <v>308</v>
      </c>
      <c r="G5344" t="s">
        <v>309</v>
      </c>
      <c r="I5344" t="str">
        <f t="shared" si="332"/>
        <v>insert into subscriber(subscriberid, SubscriberNumber, FirstName, LastName,AddressCity,AddressCountry) values(NEWID(),'215555342','Roscoe ','Strong','Auckland','New Zealand')</v>
      </c>
      <c r="J5344" t="str">
        <f t="shared" si="333"/>
        <v>{"SubscriberNumber":"215555342","FirstName":"Roscoe ","LastName":"Strong","AddressCity":"Auckland","AddressCountry":"New Zealand"}</v>
      </c>
      <c r="K5344" t="str">
        <f t="shared" si="334"/>
        <v>yield return new Subscriber {SubscriberNumber="215555342",FirstName="Roscoe ",LastName="Strong",AddressCity="Auckland",AddressCountry="New Zealand"};</v>
      </c>
    </row>
    <row r="5345" spans="1:11" x14ac:dyDescent="0.45">
      <c r="A5345">
        <f t="shared" si="335"/>
        <v>215555343</v>
      </c>
      <c r="B5345" t="s">
        <v>1134</v>
      </c>
      <c r="C5345" t="s">
        <v>2179</v>
      </c>
      <c r="F5345" t="s">
        <v>308</v>
      </c>
      <c r="G5345" t="s">
        <v>309</v>
      </c>
      <c r="I5345" t="str">
        <f t="shared" si="332"/>
        <v>insert into subscriber(subscriberid, SubscriberNumber, FirstName, LastName,AddressCity,AddressCountry) values(NEWID(),'215555343','Freddy ','Hickman','Auckland','New Zealand')</v>
      </c>
      <c r="J5345" t="str">
        <f t="shared" si="333"/>
        <v>{"SubscriberNumber":"215555343","FirstName":"Freddy ","LastName":"Hickman","AddressCity":"Auckland","AddressCountry":"New Zealand"}</v>
      </c>
      <c r="K5345" t="str">
        <f t="shared" si="334"/>
        <v>yield return new Subscriber {SubscriberNumber="215555343",FirstName="Freddy ",LastName="Hickman",AddressCity="Auckland",AddressCountry="New Zealand"};</v>
      </c>
    </row>
    <row r="5346" spans="1:11" x14ac:dyDescent="0.45">
      <c r="A5346">
        <f t="shared" si="335"/>
        <v>215555344</v>
      </c>
      <c r="B5346" t="s">
        <v>2492</v>
      </c>
      <c r="C5346" t="s">
        <v>1717</v>
      </c>
      <c r="F5346" t="s">
        <v>308</v>
      </c>
      <c r="G5346" t="s">
        <v>309</v>
      </c>
      <c r="I5346" t="str">
        <f t="shared" si="332"/>
        <v>insert into subscriber(subscriberid, SubscriberNumber, FirstName, LastName,AddressCity,AddressCountry) values(NEWID(),'215555344','Giovanni ','Dodson','Auckland','New Zealand')</v>
      </c>
      <c r="J5346" t="str">
        <f t="shared" si="333"/>
        <v>{"SubscriberNumber":"215555344","FirstName":"Giovanni ","LastName":"Dodson","AddressCity":"Auckland","AddressCountry":"New Zealand"}</v>
      </c>
      <c r="K5346" t="str">
        <f t="shared" si="334"/>
        <v>yield return new Subscriber {SubscriberNumber="215555344",FirstName="Giovanni ",LastName="Dodson",AddressCity="Auckland",AddressCountry="New Zealand"};</v>
      </c>
    </row>
    <row r="5347" spans="1:11" x14ac:dyDescent="0.45">
      <c r="A5347">
        <f t="shared" si="335"/>
        <v>215555345</v>
      </c>
      <c r="B5347" t="s">
        <v>713</v>
      </c>
      <c r="C5347" t="s">
        <v>128</v>
      </c>
      <c r="F5347" t="s">
        <v>308</v>
      </c>
      <c r="G5347" t="s">
        <v>309</v>
      </c>
      <c r="I5347" t="str">
        <f t="shared" si="332"/>
        <v>insert into subscriber(subscriberid, SubscriberNumber, FirstName, LastName,AddressCity,AddressCountry) values(NEWID(),'215555345','Lindsey ','Nolan','Auckland','New Zealand')</v>
      </c>
      <c r="J5347" t="str">
        <f t="shared" si="333"/>
        <v>{"SubscriberNumber":"215555345","FirstName":"Lindsey ","LastName":"Nolan","AddressCity":"Auckland","AddressCountry":"New Zealand"}</v>
      </c>
      <c r="K5347" t="str">
        <f t="shared" si="334"/>
        <v>yield return new Subscriber {SubscriberNumber="215555345",FirstName="Lindsey ",LastName="Nolan",AddressCity="Auckland",AddressCountry="New Zealand"};</v>
      </c>
    </row>
    <row r="5348" spans="1:11" x14ac:dyDescent="0.45">
      <c r="A5348">
        <f t="shared" si="335"/>
        <v>215555346</v>
      </c>
      <c r="B5348" t="s">
        <v>2322</v>
      </c>
      <c r="C5348" t="s">
        <v>305</v>
      </c>
      <c r="F5348" t="s">
        <v>308</v>
      </c>
      <c r="G5348" t="s">
        <v>309</v>
      </c>
      <c r="I5348" t="str">
        <f t="shared" si="332"/>
        <v>insert into subscriber(subscriberid, SubscriberNumber, FirstName, LastName,AddressCity,AddressCountry) values(NEWID(),'215555346','Barbra ','Ross','Auckland','New Zealand')</v>
      </c>
      <c r="J5348" t="str">
        <f t="shared" si="333"/>
        <v>{"SubscriberNumber":"215555346","FirstName":"Barbra ","LastName":"Ross","AddressCity":"Auckland","AddressCountry":"New Zealand"}</v>
      </c>
      <c r="K5348" t="str">
        <f t="shared" si="334"/>
        <v>yield return new Subscriber {SubscriberNumber="215555346",FirstName="Barbra ",LastName="Ross",AddressCity="Auckland",AddressCountry="New Zealand"};</v>
      </c>
    </row>
    <row r="5349" spans="1:11" x14ac:dyDescent="0.45">
      <c r="A5349">
        <f t="shared" si="335"/>
        <v>215555347</v>
      </c>
      <c r="B5349" t="s">
        <v>3051</v>
      </c>
      <c r="C5349" t="s">
        <v>1193</v>
      </c>
      <c r="F5349" t="s">
        <v>308</v>
      </c>
      <c r="G5349" t="s">
        <v>309</v>
      </c>
      <c r="I5349" t="str">
        <f t="shared" si="332"/>
        <v>insert into subscriber(subscriberid, SubscriberNumber, FirstName, LastName,AddressCity,AddressCountry) values(NEWID(),'215555347','Chasity ','Tran','Auckland','New Zealand')</v>
      </c>
      <c r="J5349" t="str">
        <f t="shared" si="333"/>
        <v>{"SubscriberNumber":"215555347","FirstName":"Chasity ","LastName":"Tran","AddressCity":"Auckland","AddressCountry":"New Zealand"}</v>
      </c>
      <c r="K5349" t="str">
        <f t="shared" si="334"/>
        <v>yield return new Subscriber {SubscriberNumber="215555347",FirstName="Chasity ",LastName="Tran",AddressCity="Auckland",AddressCountry="New Zealand"};</v>
      </c>
    </row>
    <row r="5350" spans="1:11" x14ac:dyDescent="0.45">
      <c r="A5350">
        <f t="shared" si="335"/>
        <v>215555348</v>
      </c>
      <c r="B5350" t="s">
        <v>809</v>
      </c>
      <c r="C5350" t="s">
        <v>413</v>
      </c>
      <c r="F5350" t="s">
        <v>308</v>
      </c>
      <c r="G5350" t="s">
        <v>309</v>
      </c>
      <c r="I5350" t="str">
        <f t="shared" si="332"/>
        <v>insert into subscriber(subscriberid, SubscriberNumber, FirstName, LastName,AddressCity,AddressCountry) values(NEWID(),'215555348','Benita ','Meyers','Auckland','New Zealand')</v>
      </c>
      <c r="J5350" t="str">
        <f t="shared" si="333"/>
        <v>{"SubscriberNumber":"215555348","FirstName":"Benita ","LastName":"Meyers","AddressCity":"Auckland","AddressCountry":"New Zealand"}</v>
      </c>
      <c r="K5350" t="str">
        <f t="shared" si="334"/>
        <v>yield return new Subscriber {SubscriberNumber="215555348",FirstName="Benita ",LastName="Meyers",AddressCity="Auckland",AddressCountry="New Zealand"};</v>
      </c>
    </row>
    <row r="5351" spans="1:11" x14ac:dyDescent="0.45">
      <c r="A5351">
        <f t="shared" si="335"/>
        <v>215555349</v>
      </c>
      <c r="B5351" t="s">
        <v>2926</v>
      </c>
      <c r="C5351" t="s">
        <v>2006</v>
      </c>
      <c r="F5351" t="s">
        <v>308</v>
      </c>
      <c r="G5351" t="s">
        <v>309</v>
      </c>
      <c r="I5351" t="str">
        <f t="shared" si="332"/>
        <v>insert into subscriber(subscriberid, SubscriberNumber, FirstName, LastName,AddressCity,AddressCountry) values(NEWID(),'215555349','Boyce ','Acevedo','Auckland','New Zealand')</v>
      </c>
      <c r="J5351" t="str">
        <f t="shared" si="333"/>
        <v>{"SubscriberNumber":"215555349","FirstName":"Boyce ","LastName":"Acevedo","AddressCity":"Auckland","AddressCountry":"New Zealand"}</v>
      </c>
      <c r="K5351" t="str">
        <f t="shared" si="334"/>
        <v>yield return new Subscriber {SubscriberNumber="215555349",FirstName="Boyce ",LastName="Acevedo",AddressCity="Auckland",AddressCountry="New Zealand"};</v>
      </c>
    </row>
    <row r="5352" spans="1:11" x14ac:dyDescent="0.45">
      <c r="A5352">
        <f t="shared" si="335"/>
        <v>215555350</v>
      </c>
      <c r="B5352" t="s">
        <v>2504</v>
      </c>
      <c r="C5352" t="s">
        <v>1095</v>
      </c>
      <c r="F5352" t="s">
        <v>308</v>
      </c>
      <c r="G5352" t="s">
        <v>309</v>
      </c>
      <c r="I5352" t="str">
        <f t="shared" si="332"/>
        <v>insert into subscriber(subscriberid, SubscriberNumber, FirstName, LastName,AddressCity,AddressCountry) values(NEWID(),'215555350','Maryanne ','Reese','Auckland','New Zealand')</v>
      </c>
      <c r="J5352" t="str">
        <f t="shared" si="333"/>
        <v>{"SubscriberNumber":"215555350","FirstName":"Maryanne ","LastName":"Reese","AddressCity":"Auckland","AddressCountry":"New Zealand"}</v>
      </c>
      <c r="K5352" t="str">
        <f t="shared" si="334"/>
        <v>yield return new Subscriber {SubscriberNumber="215555350",FirstName="Maryanne ",LastName="Reese",AddressCity="Auckland",AddressCountry="New Zealand"};</v>
      </c>
    </row>
    <row r="5353" spans="1:11" x14ac:dyDescent="0.45">
      <c r="A5353">
        <f t="shared" si="335"/>
        <v>215555351</v>
      </c>
      <c r="B5353" t="s">
        <v>357</v>
      </c>
      <c r="C5353" t="s">
        <v>1266</v>
      </c>
      <c r="F5353" t="s">
        <v>3300</v>
      </c>
      <c r="G5353" t="s">
        <v>309</v>
      </c>
      <c r="I5353" t="str">
        <f t="shared" si="332"/>
        <v>insert into subscriber(subscriberid, SubscriberNumber, FirstName, LastName,AddressCity,AddressCountry) values(NEWID(),'215555351','Aisha ','Nichols','Wellington','New Zealand')</v>
      </c>
      <c r="J5353" t="str">
        <f t="shared" si="333"/>
        <v>{"SubscriberNumber":"215555351","FirstName":"Aisha ","LastName":"Nichols","AddressCity":"Wellington","AddressCountry":"New Zealand"}</v>
      </c>
      <c r="K5353" t="str">
        <f t="shared" si="334"/>
        <v>yield return new Subscriber {SubscriberNumber="215555351",FirstName="Aisha ",LastName="Nichols",AddressCity="Wellington",AddressCountry="New Zealand"};</v>
      </c>
    </row>
    <row r="5354" spans="1:11" x14ac:dyDescent="0.45">
      <c r="A5354">
        <f t="shared" si="335"/>
        <v>215555352</v>
      </c>
      <c r="B5354" t="s">
        <v>2503</v>
      </c>
      <c r="C5354" t="s">
        <v>923</v>
      </c>
      <c r="F5354" t="s">
        <v>3300</v>
      </c>
      <c r="G5354" t="s">
        <v>309</v>
      </c>
      <c r="I5354" t="str">
        <f t="shared" si="332"/>
        <v>insert into subscriber(subscriberid, SubscriberNumber, FirstName, LastName,AddressCity,AddressCountry) values(NEWID(),'215555352','Fabian ','Love','Wellington','New Zealand')</v>
      </c>
      <c r="J5354" t="str">
        <f t="shared" si="333"/>
        <v>{"SubscriberNumber":"215555352","FirstName":"Fabian ","LastName":"Love","AddressCity":"Wellington","AddressCountry":"New Zealand"}</v>
      </c>
      <c r="K5354" t="str">
        <f t="shared" si="334"/>
        <v>yield return new Subscriber {SubscriberNumber="215555352",FirstName="Fabian ",LastName="Love",AddressCity="Wellington",AddressCountry="New Zealand"};</v>
      </c>
    </row>
    <row r="5355" spans="1:11" x14ac:dyDescent="0.45">
      <c r="A5355">
        <f t="shared" si="335"/>
        <v>215555353</v>
      </c>
      <c r="B5355" t="s">
        <v>961</v>
      </c>
      <c r="C5355" t="s">
        <v>2110</v>
      </c>
      <c r="F5355" t="s">
        <v>3300</v>
      </c>
      <c r="G5355" t="s">
        <v>309</v>
      </c>
      <c r="I5355" t="str">
        <f t="shared" si="332"/>
        <v>insert into subscriber(subscriberid, SubscriberNumber, FirstName, LastName,AddressCity,AddressCountry) values(NEWID(),'215555353','Chung ','Olsen','Wellington','New Zealand')</v>
      </c>
      <c r="J5355" t="str">
        <f t="shared" si="333"/>
        <v>{"SubscriberNumber":"215555353","FirstName":"Chung ","LastName":"Olsen","AddressCity":"Wellington","AddressCountry":"New Zealand"}</v>
      </c>
      <c r="K5355" t="str">
        <f t="shared" si="334"/>
        <v>yield return new Subscriber {SubscriberNumber="215555353",FirstName="Chung ",LastName="Olsen",AddressCity="Wellington",AddressCountry="New Zealand"};</v>
      </c>
    </row>
    <row r="5356" spans="1:11" x14ac:dyDescent="0.45">
      <c r="A5356">
        <f t="shared" si="335"/>
        <v>215555354</v>
      </c>
      <c r="B5356" t="s">
        <v>3052</v>
      </c>
      <c r="C5356" t="s">
        <v>1629</v>
      </c>
      <c r="F5356" t="s">
        <v>3300</v>
      </c>
      <c r="G5356" t="s">
        <v>309</v>
      </c>
      <c r="I5356" t="str">
        <f t="shared" si="332"/>
        <v>insert into subscriber(subscriberid, SubscriberNumber, FirstName, LastName,AddressCity,AddressCountry) values(NEWID(),'215555354','Leila ','Golden','Wellington','New Zealand')</v>
      </c>
      <c r="J5356" t="str">
        <f t="shared" si="333"/>
        <v>{"SubscriberNumber":"215555354","FirstName":"Leila ","LastName":"Golden","AddressCity":"Wellington","AddressCountry":"New Zealand"}</v>
      </c>
      <c r="K5356" t="str">
        <f t="shared" si="334"/>
        <v>yield return new Subscriber {SubscriberNumber="215555354",FirstName="Leila ",LastName="Golden",AddressCity="Wellington",AddressCountry="New Zealand"};</v>
      </c>
    </row>
    <row r="5357" spans="1:11" x14ac:dyDescent="0.45">
      <c r="A5357">
        <f t="shared" si="335"/>
        <v>215555355</v>
      </c>
      <c r="B5357" t="s">
        <v>2521</v>
      </c>
      <c r="C5357" t="s">
        <v>1448</v>
      </c>
      <c r="F5357" t="s">
        <v>3300</v>
      </c>
      <c r="G5357" t="s">
        <v>309</v>
      </c>
      <c r="I5357" t="str">
        <f t="shared" si="332"/>
        <v>insert into subscriber(subscriberid, SubscriberNumber, FirstName, LastName,AddressCity,AddressCountry) values(NEWID(),'215555355','Alfred ','Goodwin','Wellington','New Zealand')</v>
      </c>
      <c r="J5357" t="str">
        <f t="shared" si="333"/>
        <v>{"SubscriberNumber":"215555355","FirstName":"Alfred ","LastName":"Goodwin","AddressCity":"Wellington","AddressCountry":"New Zealand"}</v>
      </c>
      <c r="K5357" t="str">
        <f t="shared" si="334"/>
        <v>yield return new Subscriber {SubscriberNumber="215555355",FirstName="Alfred ",LastName="Goodwin",AddressCity="Wellington",AddressCountry="New Zealand"};</v>
      </c>
    </row>
    <row r="5358" spans="1:11" x14ac:dyDescent="0.45">
      <c r="A5358">
        <f t="shared" si="335"/>
        <v>215555356</v>
      </c>
      <c r="B5358" t="s">
        <v>3053</v>
      </c>
      <c r="C5358" t="s">
        <v>958</v>
      </c>
      <c r="F5358" t="s">
        <v>3300</v>
      </c>
      <c r="G5358" t="s">
        <v>309</v>
      </c>
      <c r="I5358" t="str">
        <f t="shared" si="332"/>
        <v>insert into subscriber(subscriberid, SubscriberNumber, FirstName, LastName,AddressCity,AddressCountry) values(NEWID(),'215555356','Dick ','Garrett','Wellington','New Zealand')</v>
      </c>
      <c r="J5358" t="str">
        <f t="shared" si="333"/>
        <v>{"SubscriberNumber":"215555356","FirstName":"Dick ","LastName":"Garrett","AddressCity":"Wellington","AddressCountry":"New Zealand"}</v>
      </c>
      <c r="K5358" t="str">
        <f t="shared" si="334"/>
        <v>yield return new Subscriber {SubscriberNumber="215555356",FirstName="Dick ",LastName="Garrett",AddressCity="Wellington",AddressCountry="New Zealand"};</v>
      </c>
    </row>
    <row r="5359" spans="1:11" x14ac:dyDescent="0.45">
      <c r="A5359">
        <f t="shared" si="335"/>
        <v>215555357</v>
      </c>
      <c r="B5359" t="s">
        <v>3054</v>
      </c>
      <c r="C5359" t="s">
        <v>546</v>
      </c>
      <c r="F5359" t="s">
        <v>3300</v>
      </c>
      <c r="G5359" t="s">
        <v>309</v>
      </c>
      <c r="I5359" t="str">
        <f t="shared" si="332"/>
        <v>insert into subscriber(subscriberid, SubscriberNumber, FirstName, LastName,AddressCity,AddressCountry) values(NEWID(),'215555357','Krystal ','Reed','Wellington','New Zealand')</v>
      </c>
      <c r="J5359" t="str">
        <f t="shared" si="333"/>
        <v>{"SubscriberNumber":"215555357","FirstName":"Krystal ","LastName":"Reed","AddressCity":"Wellington","AddressCountry":"New Zealand"}</v>
      </c>
      <c r="K5359" t="str">
        <f t="shared" si="334"/>
        <v>yield return new Subscriber {SubscriberNumber="215555357",FirstName="Krystal ",LastName="Reed",AddressCity="Wellington",AddressCountry="New Zealand"};</v>
      </c>
    </row>
    <row r="5360" spans="1:11" x14ac:dyDescent="0.45">
      <c r="A5360">
        <f t="shared" si="335"/>
        <v>215555358</v>
      </c>
      <c r="B5360" t="s">
        <v>1295</v>
      </c>
      <c r="C5360" t="s">
        <v>1807</v>
      </c>
      <c r="F5360" t="s">
        <v>3300</v>
      </c>
      <c r="G5360" t="s">
        <v>309</v>
      </c>
      <c r="I5360" t="str">
        <f t="shared" si="332"/>
        <v>insert into subscriber(subscriberid, SubscriberNumber, FirstName, LastName,AddressCity,AddressCountry) values(NEWID(),'215555358','Darius ','Pruitt','Wellington','New Zealand')</v>
      </c>
      <c r="J5360" t="str">
        <f t="shared" si="333"/>
        <v>{"SubscriberNumber":"215555358","FirstName":"Darius ","LastName":"Pruitt","AddressCity":"Wellington","AddressCountry":"New Zealand"}</v>
      </c>
      <c r="K5360" t="str">
        <f t="shared" si="334"/>
        <v>yield return new Subscriber {SubscriberNumber="215555358",FirstName="Darius ",LastName="Pruitt",AddressCity="Wellington",AddressCountry="New Zealand"};</v>
      </c>
    </row>
    <row r="5361" spans="1:11" x14ac:dyDescent="0.45">
      <c r="A5361">
        <f t="shared" si="335"/>
        <v>215555359</v>
      </c>
      <c r="B5361" t="s">
        <v>3055</v>
      </c>
      <c r="C5361" t="s">
        <v>662</v>
      </c>
      <c r="F5361" t="s">
        <v>3300</v>
      </c>
      <c r="G5361" t="s">
        <v>309</v>
      </c>
      <c r="I5361" t="str">
        <f t="shared" si="332"/>
        <v>insert into subscriber(subscriberid, SubscriberNumber, FirstName, LastName,AddressCity,AddressCountry) values(NEWID(),'215555359','Willian ','Kirk','Wellington','New Zealand')</v>
      </c>
      <c r="J5361" t="str">
        <f t="shared" si="333"/>
        <v>{"SubscriberNumber":"215555359","FirstName":"Willian ","LastName":"Kirk","AddressCity":"Wellington","AddressCountry":"New Zealand"}</v>
      </c>
      <c r="K5361" t="str">
        <f t="shared" si="334"/>
        <v>yield return new Subscriber {SubscriberNumber="215555359",FirstName="Willian ",LastName="Kirk",AddressCity="Wellington",AddressCountry="New Zealand"};</v>
      </c>
    </row>
    <row r="5362" spans="1:11" x14ac:dyDescent="0.45">
      <c r="A5362">
        <f t="shared" si="335"/>
        <v>215555360</v>
      </c>
      <c r="B5362" t="s">
        <v>2970</v>
      </c>
      <c r="C5362" t="s">
        <v>1250</v>
      </c>
      <c r="F5362" t="s">
        <v>3300</v>
      </c>
      <c r="G5362" t="s">
        <v>309</v>
      </c>
      <c r="I5362" t="str">
        <f t="shared" si="332"/>
        <v>insert into subscriber(subscriberid, SubscriberNumber, FirstName, LastName,AddressCity,AddressCountry) values(NEWID(),'215555360','Jerald ','Mack','Wellington','New Zealand')</v>
      </c>
      <c r="J5362" t="str">
        <f t="shared" si="333"/>
        <v>{"SubscriberNumber":"215555360","FirstName":"Jerald ","LastName":"Mack","AddressCity":"Wellington","AddressCountry":"New Zealand"}</v>
      </c>
      <c r="K5362" t="str">
        <f t="shared" si="334"/>
        <v>yield return new Subscriber {SubscriberNumber="215555360",FirstName="Jerald ",LastName="Mack",AddressCity="Wellington",AddressCountry="New Zealand"};</v>
      </c>
    </row>
    <row r="5363" spans="1:11" x14ac:dyDescent="0.45">
      <c r="A5363">
        <f t="shared" si="335"/>
        <v>215555361</v>
      </c>
      <c r="B5363" t="s">
        <v>3056</v>
      </c>
      <c r="C5363" t="s">
        <v>85</v>
      </c>
      <c r="F5363" t="s">
        <v>3300</v>
      </c>
      <c r="G5363" t="s">
        <v>309</v>
      </c>
      <c r="I5363" t="str">
        <f t="shared" si="332"/>
        <v>insert into subscriber(subscriberid, SubscriberNumber, FirstName, LastName,AddressCity,AddressCountry) values(NEWID(),'215555361','Lena ','Burgess','Wellington','New Zealand')</v>
      </c>
      <c r="J5363" t="str">
        <f t="shared" si="333"/>
        <v>{"SubscriberNumber":"215555361","FirstName":"Lena ","LastName":"Burgess","AddressCity":"Wellington","AddressCountry":"New Zealand"}</v>
      </c>
      <c r="K5363" t="str">
        <f t="shared" si="334"/>
        <v>yield return new Subscriber {SubscriberNumber="215555361",FirstName="Lena ",LastName="Burgess",AddressCity="Wellington",AddressCountry="New Zealand"};</v>
      </c>
    </row>
    <row r="5364" spans="1:11" x14ac:dyDescent="0.45">
      <c r="A5364">
        <f t="shared" si="335"/>
        <v>215555362</v>
      </c>
      <c r="B5364" t="s">
        <v>1674</v>
      </c>
      <c r="C5364" t="s">
        <v>1511</v>
      </c>
      <c r="F5364" t="s">
        <v>3300</v>
      </c>
      <c r="G5364" t="s">
        <v>309</v>
      </c>
      <c r="I5364" t="str">
        <f t="shared" si="332"/>
        <v>insert into subscriber(subscriberid, SubscriberNumber, FirstName, LastName,AddressCity,AddressCountry) values(NEWID(),'215555362','Latasha ','Mccall','Wellington','New Zealand')</v>
      </c>
      <c r="J5364" t="str">
        <f t="shared" si="333"/>
        <v>{"SubscriberNumber":"215555362","FirstName":"Latasha ","LastName":"Mccall","AddressCity":"Wellington","AddressCountry":"New Zealand"}</v>
      </c>
      <c r="K5364" t="str">
        <f t="shared" si="334"/>
        <v>yield return new Subscriber {SubscriberNumber="215555362",FirstName="Latasha ",LastName="Mccall",AddressCity="Wellington",AddressCountry="New Zealand"};</v>
      </c>
    </row>
    <row r="5365" spans="1:11" x14ac:dyDescent="0.45">
      <c r="A5365">
        <f t="shared" si="335"/>
        <v>215555363</v>
      </c>
      <c r="B5365" t="s">
        <v>2231</v>
      </c>
      <c r="C5365" t="s">
        <v>373</v>
      </c>
      <c r="F5365" t="s">
        <v>3300</v>
      </c>
      <c r="G5365" t="s">
        <v>309</v>
      </c>
      <c r="I5365" t="str">
        <f t="shared" si="332"/>
        <v>insert into subscriber(subscriberid, SubscriberNumber, FirstName, LastName,AddressCity,AddressCountry) values(NEWID(),'215555363','Marietta ','Brady','Wellington','New Zealand')</v>
      </c>
      <c r="J5365" t="str">
        <f t="shared" si="333"/>
        <v>{"SubscriberNumber":"215555363","FirstName":"Marietta ","LastName":"Brady","AddressCity":"Wellington","AddressCountry":"New Zealand"}</v>
      </c>
      <c r="K5365" t="str">
        <f t="shared" si="334"/>
        <v>yield return new Subscriber {SubscriberNumber="215555363",FirstName="Marietta ",LastName="Brady",AddressCity="Wellington",AddressCountry="New Zealand"};</v>
      </c>
    </row>
    <row r="5366" spans="1:11" x14ac:dyDescent="0.45">
      <c r="A5366">
        <f t="shared" si="335"/>
        <v>215555364</v>
      </c>
      <c r="B5366" t="s">
        <v>2300</v>
      </c>
      <c r="C5366" t="s">
        <v>1026</v>
      </c>
      <c r="F5366" t="s">
        <v>3300</v>
      </c>
      <c r="G5366" t="s">
        <v>309</v>
      </c>
      <c r="I5366" t="str">
        <f t="shared" si="332"/>
        <v>insert into subscriber(subscriberid, SubscriberNumber, FirstName, LastName,AddressCity,AddressCountry) values(NEWID(),'215555364','Fred ','Crawford','Wellington','New Zealand')</v>
      </c>
      <c r="J5366" t="str">
        <f t="shared" si="333"/>
        <v>{"SubscriberNumber":"215555364","FirstName":"Fred ","LastName":"Crawford","AddressCity":"Wellington","AddressCountry":"New Zealand"}</v>
      </c>
      <c r="K5366" t="str">
        <f t="shared" si="334"/>
        <v>yield return new Subscriber {SubscriberNumber="215555364",FirstName="Fred ",LastName="Crawford",AddressCity="Wellington",AddressCountry="New Zealand"};</v>
      </c>
    </row>
    <row r="5367" spans="1:11" x14ac:dyDescent="0.45">
      <c r="A5367">
        <f t="shared" si="335"/>
        <v>215555365</v>
      </c>
      <c r="B5367" t="s">
        <v>2093</v>
      </c>
      <c r="C5367" t="s">
        <v>1816</v>
      </c>
      <c r="F5367" t="s">
        <v>3300</v>
      </c>
      <c r="G5367" t="s">
        <v>309</v>
      </c>
      <c r="I5367" t="str">
        <f t="shared" si="332"/>
        <v>insert into subscriber(subscriberid, SubscriberNumber, FirstName, LastName,AddressCity,AddressCountry) values(NEWID(),'215555365','Jonas ','Hendricks','Wellington','New Zealand')</v>
      </c>
      <c r="J5367" t="str">
        <f t="shared" si="333"/>
        <v>{"SubscriberNumber":"215555365","FirstName":"Jonas ","LastName":"Hendricks","AddressCity":"Wellington","AddressCountry":"New Zealand"}</v>
      </c>
      <c r="K5367" t="str">
        <f t="shared" si="334"/>
        <v>yield return new Subscriber {SubscriberNumber="215555365",FirstName="Jonas ",LastName="Hendricks",AddressCity="Wellington",AddressCountry="New Zealand"};</v>
      </c>
    </row>
    <row r="5368" spans="1:11" x14ac:dyDescent="0.45">
      <c r="A5368">
        <f t="shared" si="335"/>
        <v>215555366</v>
      </c>
      <c r="B5368" t="s">
        <v>988</v>
      </c>
      <c r="C5368" t="s">
        <v>1757</v>
      </c>
      <c r="F5368" t="s">
        <v>3300</v>
      </c>
      <c r="G5368" t="s">
        <v>309</v>
      </c>
      <c r="I5368" t="str">
        <f t="shared" si="332"/>
        <v>insert into subscriber(subscriberid, SubscriberNumber, FirstName, LastName,AddressCity,AddressCountry) values(NEWID(),'215555366','Ian ','Lamb','Wellington','New Zealand')</v>
      </c>
      <c r="J5368" t="str">
        <f t="shared" si="333"/>
        <v>{"SubscriberNumber":"215555366","FirstName":"Ian ","LastName":"Lamb","AddressCity":"Wellington","AddressCountry":"New Zealand"}</v>
      </c>
      <c r="K5368" t="str">
        <f t="shared" si="334"/>
        <v>yield return new Subscriber {SubscriberNumber="215555366",FirstName="Ian ",LastName="Lamb",AddressCity="Wellington",AddressCountry="New Zealand"};</v>
      </c>
    </row>
    <row r="5369" spans="1:11" x14ac:dyDescent="0.45">
      <c r="A5369">
        <f t="shared" si="335"/>
        <v>215555367</v>
      </c>
      <c r="B5369" t="s">
        <v>3057</v>
      </c>
      <c r="C5369" t="s">
        <v>1204</v>
      </c>
      <c r="F5369" t="s">
        <v>3300</v>
      </c>
      <c r="G5369" t="s">
        <v>309</v>
      </c>
      <c r="I5369" t="str">
        <f t="shared" si="332"/>
        <v>insert into subscriber(subscriberid, SubscriberNumber, FirstName, LastName,AddressCity,AddressCountry) values(NEWID(),'215555367','Joel ','Wise','Wellington','New Zealand')</v>
      </c>
      <c r="J5369" t="str">
        <f t="shared" si="333"/>
        <v>{"SubscriberNumber":"215555367","FirstName":"Joel ","LastName":"Wise","AddressCity":"Wellington","AddressCountry":"New Zealand"}</v>
      </c>
      <c r="K5369" t="str">
        <f t="shared" si="334"/>
        <v>yield return new Subscriber {SubscriberNumber="215555367",FirstName="Joel ",LastName="Wise",AddressCity="Wellington",AddressCountry="New Zealand"};</v>
      </c>
    </row>
    <row r="5370" spans="1:11" x14ac:dyDescent="0.45">
      <c r="A5370">
        <f t="shared" si="335"/>
        <v>215555368</v>
      </c>
      <c r="B5370" t="s">
        <v>805</v>
      </c>
      <c r="C5370" t="s">
        <v>877</v>
      </c>
      <c r="F5370" t="s">
        <v>3300</v>
      </c>
      <c r="G5370" t="s">
        <v>309</v>
      </c>
      <c r="I5370" t="str">
        <f t="shared" si="332"/>
        <v>insert into subscriber(subscriberid, SubscriberNumber, FirstName, LastName,AddressCity,AddressCountry) values(NEWID(),'215555368','Dora ','Mccoy','Wellington','New Zealand')</v>
      </c>
      <c r="J5370" t="str">
        <f t="shared" si="333"/>
        <v>{"SubscriberNumber":"215555368","FirstName":"Dora ","LastName":"Mccoy","AddressCity":"Wellington","AddressCountry":"New Zealand"}</v>
      </c>
      <c r="K5370" t="str">
        <f t="shared" si="334"/>
        <v>yield return new Subscriber {SubscriberNumber="215555368",FirstName="Dora ",LastName="Mccoy",AddressCity="Wellington",AddressCountry="New Zealand"};</v>
      </c>
    </row>
    <row r="5371" spans="1:11" x14ac:dyDescent="0.45">
      <c r="A5371">
        <f t="shared" si="335"/>
        <v>215555369</v>
      </c>
      <c r="B5371" t="s">
        <v>2716</v>
      </c>
      <c r="C5371" t="s">
        <v>613</v>
      </c>
      <c r="F5371" t="s">
        <v>3300</v>
      </c>
      <c r="G5371" t="s">
        <v>309</v>
      </c>
      <c r="I5371" t="str">
        <f t="shared" si="332"/>
        <v>insert into subscriber(subscriberid, SubscriberNumber, FirstName, LastName,AddressCity,AddressCountry) values(NEWID(),'215555369','Lottie ','Palmer','Wellington','New Zealand')</v>
      </c>
      <c r="J5371" t="str">
        <f t="shared" si="333"/>
        <v>{"SubscriberNumber":"215555369","FirstName":"Lottie ","LastName":"Palmer","AddressCity":"Wellington","AddressCountry":"New Zealand"}</v>
      </c>
      <c r="K5371" t="str">
        <f t="shared" si="334"/>
        <v>yield return new Subscriber {SubscriberNumber="215555369",FirstName="Lottie ",LastName="Palmer",AddressCity="Wellington",AddressCountry="New Zealand"};</v>
      </c>
    </row>
    <row r="5372" spans="1:11" x14ac:dyDescent="0.45">
      <c r="A5372">
        <f t="shared" si="335"/>
        <v>215555370</v>
      </c>
      <c r="B5372" t="s">
        <v>2640</v>
      </c>
      <c r="C5372" t="s">
        <v>1561</v>
      </c>
      <c r="F5372" t="s">
        <v>3300</v>
      </c>
      <c r="G5372" t="s">
        <v>309</v>
      </c>
      <c r="I5372" t="str">
        <f t="shared" si="332"/>
        <v>insert into subscriber(subscriberid, SubscriberNumber, FirstName, LastName,AddressCity,AddressCountry) values(NEWID(),'215555370','Alexander ','Valentine','Wellington','New Zealand')</v>
      </c>
      <c r="J5372" t="str">
        <f t="shared" si="333"/>
        <v>{"SubscriberNumber":"215555370","FirstName":"Alexander ","LastName":"Valentine","AddressCity":"Wellington","AddressCountry":"New Zealand"}</v>
      </c>
      <c r="K5372" t="str">
        <f t="shared" si="334"/>
        <v>yield return new Subscriber {SubscriberNumber="215555370",FirstName="Alexander ",LastName="Valentine",AddressCity="Wellington",AddressCountry="New Zealand"};</v>
      </c>
    </row>
    <row r="5373" spans="1:11" x14ac:dyDescent="0.45">
      <c r="A5373">
        <f t="shared" si="335"/>
        <v>215555371</v>
      </c>
      <c r="B5373" t="s">
        <v>2357</v>
      </c>
      <c r="C5373" t="s">
        <v>381</v>
      </c>
      <c r="F5373" t="s">
        <v>3300</v>
      </c>
      <c r="G5373" t="s">
        <v>309</v>
      </c>
      <c r="I5373" t="str">
        <f t="shared" si="332"/>
        <v>insert into subscriber(subscriberid, SubscriberNumber, FirstName, LastName,AddressCity,AddressCountry) values(NEWID(),'215555371','Georgia ','Fuentes','Wellington','New Zealand')</v>
      </c>
      <c r="J5373" t="str">
        <f t="shared" si="333"/>
        <v>{"SubscriberNumber":"215555371","FirstName":"Georgia ","LastName":"Fuentes","AddressCity":"Wellington","AddressCountry":"New Zealand"}</v>
      </c>
      <c r="K5373" t="str">
        <f t="shared" si="334"/>
        <v>yield return new Subscriber {SubscriberNumber="215555371",FirstName="Georgia ",LastName="Fuentes",AddressCity="Wellington",AddressCountry="New Zealand"};</v>
      </c>
    </row>
    <row r="5374" spans="1:11" x14ac:dyDescent="0.45">
      <c r="A5374">
        <f t="shared" si="335"/>
        <v>215555372</v>
      </c>
      <c r="B5374" t="s">
        <v>3058</v>
      </c>
      <c r="C5374" t="s">
        <v>615</v>
      </c>
      <c r="F5374" t="s">
        <v>3300</v>
      </c>
      <c r="G5374" t="s">
        <v>309</v>
      </c>
      <c r="I5374" t="str">
        <f t="shared" si="332"/>
        <v>insert into subscriber(subscriberid, SubscriberNumber, FirstName, LastName,AddressCity,AddressCountry) values(NEWID(),'215555372','Randolph ','Adkins','Wellington','New Zealand')</v>
      </c>
      <c r="J5374" t="str">
        <f t="shared" si="333"/>
        <v>{"SubscriberNumber":"215555372","FirstName":"Randolph ","LastName":"Adkins","AddressCity":"Wellington","AddressCountry":"New Zealand"}</v>
      </c>
      <c r="K5374" t="str">
        <f t="shared" si="334"/>
        <v>yield return new Subscriber {SubscriberNumber="215555372",FirstName="Randolph ",LastName="Adkins",AddressCity="Wellington",AddressCountry="New Zealand"};</v>
      </c>
    </row>
    <row r="5375" spans="1:11" x14ac:dyDescent="0.45">
      <c r="A5375">
        <f t="shared" si="335"/>
        <v>215555373</v>
      </c>
      <c r="B5375" t="s">
        <v>2458</v>
      </c>
      <c r="C5375" t="s">
        <v>1048</v>
      </c>
      <c r="F5375" t="s">
        <v>3300</v>
      </c>
      <c r="G5375" t="s">
        <v>309</v>
      </c>
      <c r="I5375" t="str">
        <f t="shared" si="332"/>
        <v>insert into subscriber(subscriberid, SubscriberNumber, FirstName, LastName,AddressCity,AddressCountry) values(NEWID(),'215555373','Eddie ','Jefferson','Wellington','New Zealand')</v>
      </c>
      <c r="J5375" t="str">
        <f t="shared" si="333"/>
        <v>{"SubscriberNumber":"215555373","FirstName":"Eddie ","LastName":"Jefferson","AddressCity":"Wellington","AddressCountry":"New Zealand"}</v>
      </c>
      <c r="K5375" t="str">
        <f t="shared" si="334"/>
        <v>yield return new Subscriber {SubscriberNumber="215555373",FirstName="Eddie ",LastName="Jefferson",AddressCity="Wellington",AddressCountry="New Zealand"};</v>
      </c>
    </row>
    <row r="5376" spans="1:11" x14ac:dyDescent="0.45">
      <c r="A5376">
        <f t="shared" si="335"/>
        <v>215555374</v>
      </c>
      <c r="B5376" t="s">
        <v>2612</v>
      </c>
      <c r="C5376" t="s">
        <v>1797</v>
      </c>
      <c r="F5376" t="s">
        <v>3300</v>
      </c>
      <c r="G5376" t="s">
        <v>309</v>
      </c>
      <c r="I5376" t="str">
        <f t="shared" si="332"/>
        <v>insert into subscriber(subscriberid, SubscriberNumber, FirstName, LastName,AddressCity,AddressCountry) values(NEWID(),'215555374','Carmine ','Zuniga','Wellington','New Zealand')</v>
      </c>
      <c r="J5376" t="str">
        <f t="shared" si="333"/>
        <v>{"SubscriberNumber":"215555374","FirstName":"Carmine ","LastName":"Zuniga","AddressCity":"Wellington","AddressCountry":"New Zealand"}</v>
      </c>
      <c r="K5376" t="str">
        <f t="shared" si="334"/>
        <v>yield return new Subscriber {SubscriberNumber="215555374",FirstName="Carmine ",LastName="Zuniga",AddressCity="Wellington",AddressCountry="New Zealand"};</v>
      </c>
    </row>
    <row r="5377" spans="1:11" x14ac:dyDescent="0.45">
      <c r="A5377">
        <f t="shared" si="335"/>
        <v>215555375</v>
      </c>
      <c r="B5377" t="s">
        <v>661</v>
      </c>
      <c r="C5377" t="s">
        <v>1060</v>
      </c>
      <c r="F5377" t="s">
        <v>3300</v>
      </c>
      <c r="G5377" t="s">
        <v>309</v>
      </c>
      <c r="I5377" t="str">
        <f t="shared" si="332"/>
        <v>insert into subscriber(subscriberid, SubscriberNumber, FirstName, LastName,AddressCity,AddressCountry) values(NEWID(),'215555375','Wilfred ','Haley','Wellington','New Zealand')</v>
      </c>
      <c r="J5377" t="str">
        <f t="shared" si="333"/>
        <v>{"SubscriberNumber":"215555375","FirstName":"Wilfred ","LastName":"Haley","AddressCity":"Wellington","AddressCountry":"New Zealand"}</v>
      </c>
      <c r="K5377" t="str">
        <f t="shared" si="334"/>
        <v>yield return new Subscriber {SubscriberNumber="215555375",FirstName="Wilfred ",LastName="Haley",AddressCity="Wellington",AddressCountry="New Zealand"};</v>
      </c>
    </row>
    <row r="5378" spans="1:11" x14ac:dyDescent="0.45">
      <c r="A5378">
        <f t="shared" si="335"/>
        <v>215555376</v>
      </c>
      <c r="B5378" t="s">
        <v>2086</v>
      </c>
      <c r="C5378" t="s">
        <v>1564</v>
      </c>
      <c r="F5378" t="s">
        <v>3300</v>
      </c>
      <c r="G5378" t="s">
        <v>309</v>
      </c>
      <c r="I5378" t="str">
        <f t="shared" si="332"/>
        <v>insert into subscriber(subscriberid, SubscriberNumber, FirstName, LastName,AddressCity,AddressCountry) values(NEWID(),'215555376','Larry ','Mcclain','Wellington','New Zealand')</v>
      </c>
      <c r="J5378" t="str">
        <f t="shared" si="333"/>
        <v>{"SubscriberNumber":"215555376","FirstName":"Larry ","LastName":"Mcclain","AddressCity":"Wellington","AddressCountry":"New Zealand"}</v>
      </c>
      <c r="K5378" t="str">
        <f t="shared" si="334"/>
        <v>yield return new Subscriber {SubscriberNumber="215555376",FirstName="Larry ",LastName="Mcclain",AddressCity="Wellington",AddressCountry="New Zealand"};</v>
      </c>
    </row>
    <row r="5379" spans="1:11" x14ac:dyDescent="0.45">
      <c r="A5379">
        <f t="shared" si="335"/>
        <v>215555377</v>
      </c>
      <c r="B5379" t="s">
        <v>1716</v>
      </c>
      <c r="C5379" t="s">
        <v>1405</v>
      </c>
      <c r="F5379" t="s">
        <v>3300</v>
      </c>
      <c r="G5379" t="s">
        <v>309</v>
      </c>
      <c r="I5379" t="str">
        <f t="shared" ref="I5379:I5442" si="336">"insert into subscriber(subscriberid, SubscriberNumber, FirstName, LastName,AddressCity,AddressCountry) values(NEWID(),'"&amp;A5379&amp;"','"&amp;B5379&amp;"','"&amp;C5379&amp;"','"&amp;F5379&amp;"','"&amp;G5379&amp;"')"</f>
        <v>insert into subscriber(subscriberid, SubscriberNumber, FirstName, LastName,AddressCity,AddressCountry) values(NEWID(),'215555377','Terrance ','Hahn','Wellington','New Zealand')</v>
      </c>
      <c r="J5379" t="str">
        <f t="shared" ref="J5379:J5442" si="337">"{""SubscriberNumber"":"""&amp;A5379&amp;""",""FirstName"":"""&amp;B5379&amp;""",""LastName"":"""&amp;C5379&amp;""",""AddressCity"":"""&amp;F5379&amp;""",""AddressCountry"":"""&amp;G5379&amp;"""}"</f>
        <v>{"SubscriberNumber":"215555377","FirstName":"Terrance ","LastName":"Hahn","AddressCity":"Wellington","AddressCountry":"New Zealand"}</v>
      </c>
      <c r="K5379" t="str">
        <f t="shared" ref="K5379:K5442" si="338">"yield return new Subscriber "&amp;"{SubscriberNumber="""&amp;A5379&amp;""",FirstName="""&amp;B5379&amp;""",LastName="""&amp;C5379&amp;""",AddressCity="""&amp;F5379&amp;""",AddressCountry="""&amp;G5379&amp;"""};"</f>
        <v>yield return new Subscriber {SubscriberNumber="215555377",FirstName="Terrance ",LastName="Hahn",AddressCity="Wellington",AddressCountry="New Zealand"};</v>
      </c>
    </row>
    <row r="5380" spans="1:11" x14ac:dyDescent="0.45">
      <c r="A5380">
        <f t="shared" ref="A5380:A5443" si="339">A5379+1</f>
        <v>215555378</v>
      </c>
      <c r="B5380" t="s">
        <v>2133</v>
      </c>
      <c r="C5380" t="s">
        <v>929</v>
      </c>
      <c r="F5380" t="s">
        <v>3300</v>
      </c>
      <c r="G5380" t="s">
        <v>309</v>
      </c>
      <c r="I5380" t="str">
        <f t="shared" si="336"/>
        <v>insert into subscriber(subscriberid, SubscriberNumber, FirstName, LastName,AddressCity,AddressCountry) values(NEWID(),'215555378','Jennie ','Combs','Wellington','New Zealand')</v>
      </c>
      <c r="J5380" t="str">
        <f t="shared" si="337"/>
        <v>{"SubscriberNumber":"215555378","FirstName":"Jennie ","LastName":"Combs","AddressCity":"Wellington","AddressCountry":"New Zealand"}</v>
      </c>
      <c r="K5380" t="str">
        <f t="shared" si="338"/>
        <v>yield return new Subscriber {SubscriberNumber="215555378",FirstName="Jennie ",LastName="Combs",AddressCity="Wellington",AddressCountry="New Zealand"};</v>
      </c>
    </row>
    <row r="5381" spans="1:11" x14ac:dyDescent="0.45">
      <c r="A5381">
        <f t="shared" si="339"/>
        <v>215555379</v>
      </c>
      <c r="B5381" t="s">
        <v>2663</v>
      </c>
      <c r="C5381" t="s">
        <v>411</v>
      </c>
      <c r="F5381" t="s">
        <v>3300</v>
      </c>
      <c r="G5381" t="s">
        <v>309</v>
      </c>
      <c r="I5381" t="str">
        <f t="shared" si="336"/>
        <v>insert into subscriber(subscriberid, SubscriberNumber, FirstName, LastName,AddressCity,AddressCountry) values(NEWID(),'215555379','Antoine ','Vargas','Wellington','New Zealand')</v>
      </c>
      <c r="J5381" t="str">
        <f t="shared" si="337"/>
        <v>{"SubscriberNumber":"215555379","FirstName":"Antoine ","LastName":"Vargas","AddressCity":"Wellington","AddressCountry":"New Zealand"}</v>
      </c>
      <c r="K5381" t="str">
        <f t="shared" si="338"/>
        <v>yield return new Subscriber {SubscriberNumber="215555379",FirstName="Antoine ",LastName="Vargas",AddressCity="Wellington",AddressCountry="New Zealand"};</v>
      </c>
    </row>
    <row r="5382" spans="1:11" x14ac:dyDescent="0.45">
      <c r="A5382">
        <f t="shared" si="339"/>
        <v>215555380</v>
      </c>
      <c r="B5382" t="s">
        <v>1531</v>
      </c>
      <c r="C5382" t="s">
        <v>2035</v>
      </c>
      <c r="F5382" t="s">
        <v>3300</v>
      </c>
      <c r="G5382" t="s">
        <v>309</v>
      </c>
      <c r="I5382" t="str">
        <f t="shared" si="336"/>
        <v>insert into subscriber(subscriberid, SubscriberNumber, FirstName, LastName,AddressCity,AddressCountry) values(NEWID(),'215555380','Carrol ','Tyler','Wellington','New Zealand')</v>
      </c>
      <c r="J5382" t="str">
        <f t="shared" si="337"/>
        <v>{"SubscriberNumber":"215555380","FirstName":"Carrol ","LastName":"Tyler","AddressCity":"Wellington","AddressCountry":"New Zealand"}</v>
      </c>
      <c r="K5382" t="str">
        <f t="shared" si="338"/>
        <v>yield return new Subscriber {SubscriberNumber="215555380",FirstName="Carrol ",LastName="Tyler",AddressCity="Wellington",AddressCountry="New Zealand"};</v>
      </c>
    </row>
    <row r="5383" spans="1:11" x14ac:dyDescent="0.45">
      <c r="A5383">
        <f t="shared" si="339"/>
        <v>215555381</v>
      </c>
      <c r="B5383" t="s">
        <v>612</v>
      </c>
      <c r="C5383" t="s">
        <v>424</v>
      </c>
      <c r="F5383" t="s">
        <v>3300</v>
      </c>
      <c r="G5383" t="s">
        <v>309</v>
      </c>
      <c r="I5383" t="str">
        <f t="shared" si="336"/>
        <v>insert into subscriber(subscriberid, SubscriberNumber, FirstName, LastName,AddressCity,AddressCountry) values(NEWID(),'215555381','Chi ','Marquez','Wellington','New Zealand')</v>
      </c>
      <c r="J5383" t="str">
        <f t="shared" si="337"/>
        <v>{"SubscriberNumber":"215555381","FirstName":"Chi ","LastName":"Marquez","AddressCity":"Wellington","AddressCountry":"New Zealand"}</v>
      </c>
      <c r="K5383" t="str">
        <f t="shared" si="338"/>
        <v>yield return new Subscriber {SubscriberNumber="215555381",FirstName="Chi ",LastName="Marquez",AddressCity="Wellington",AddressCountry="New Zealand"};</v>
      </c>
    </row>
    <row r="5384" spans="1:11" x14ac:dyDescent="0.45">
      <c r="A5384">
        <f t="shared" si="339"/>
        <v>215555382</v>
      </c>
      <c r="B5384" t="s">
        <v>1606</v>
      </c>
      <c r="C5384" t="s">
        <v>1873</v>
      </c>
      <c r="F5384" t="s">
        <v>3300</v>
      </c>
      <c r="G5384" t="s">
        <v>309</v>
      </c>
      <c r="I5384" t="str">
        <f t="shared" si="336"/>
        <v>insert into subscriber(subscriberid, SubscriberNumber, FirstName, LastName,AddressCity,AddressCountry) values(NEWID(),'215555382','Hector ','Mcdonald','Wellington','New Zealand')</v>
      </c>
      <c r="J5384" t="str">
        <f t="shared" si="337"/>
        <v>{"SubscriberNumber":"215555382","FirstName":"Hector ","LastName":"Mcdonald","AddressCity":"Wellington","AddressCountry":"New Zealand"}</v>
      </c>
      <c r="K5384" t="str">
        <f t="shared" si="338"/>
        <v>yield return new Subscriber {SubscriberNumber="215555382",FirstName="Hector ",LastName="Mcdonald",AddressCity="Wellington",AddressCountry="New Zealand"};</v>
      </c>
    </row>
    <row r="5385" spans="1:11" x14ac:dyDescent="0.45">
      <c r="A5385">
        <f t="shared" si="339"/>
        <v>215555383</v>
      </c>
      <c r="B5385" t="s">
        <v>2444</v>
      </c>
      <c r="C5385" t="s">
        <v>1199</v>
      </c>
      <c r="F5385" t="s">
        <v>3300</v>
      </c>
      <c r="G5385" t="s">
        <v>309</v>
      </c>
      <c r="I5385" t="str">
        <f t="shared" si="336"/>
        <v>insert into subscriber(subscriberid, SubscriberNumber, FirstName, LastName,AddressCity,AddressCountry) values(NEWID(),'215555383','Gale ','Benton','Wellington','New Zealand')</v>
      </c>
      <c r="J5385" t="str">
        <f t="shared" si="337"/>
        <v>{"SubscriberNumber":"215555383","FirstName":"Gale ","LastName":"Benton","AddressCity":"Wellington","AddressCountry":"New Zealand"}</v>
      </c>
      <c r="K5385" t="str">
        <f t="shared" si="338"/>
        <v>yield return new Subscriber {SubscriberNumber="215555383",FirstName="Gale ",LastName="Benton",AddressCity="Wellington",AddressCountry="New Zealand"};</v>
      </c>
    </row>
    <row r="5386" spans="1:11" x14ac:dyDescent="0.45">
      <c r="A5386">
        <f t="shared" si="339"/>
        <v>215555384</v>
      </c>
      <c r="B5386" t="s">
        <v>1558</v>
      </c>
      <c r="C5386" t="s">
        <v>1500</v>
      </c>
      <c r="F5386" t="s">
        <v>3300</v>
      </c>
      <c r="G5386" t="s">
        <v>309</v>
      </c>
      <c r="I5386" t="str">
        <f t="shared" si="336"/>
        <v>insert into subscriber(subscriberid, SubscriberNumber, FirstName, LastName,AddressCity,AddressCountry) values(NEWID(),'215555384','Bud ','Choi','Wellington','New Zealand')</v>
      </c>
      <c r="J5386" t="str">
        <f t="shared" si="337"/>
        <v>{"SubscriberNumber":"215555384","FirstName":"Bud ","LastName":"Choi","AddressCity":"Wellington","AddressCountry":"New Zealand"}</v>
      </c>
      <c r="K5386" t="str">
        <f t="shared" si="338"/>
        <v>yield return new Subscriber {SubscriberNumber="215555384",FirstName="Bud ",LastName="Choi",AddressCity="Wellington",AddressCountry="New Zealand"};</v>
      </c>
    </row>
    <row r="5387" spans="1:11" x14ac:dyDescent="0.45">
      <c r="A5387">
        <f t="shared" si="339"/>
        <v>215555385</v>
      </c>
      <c r="B5387" t="s">
        <v>3059</v>
      </c>
      <c r="C5387" t="s">
        <v>1851</v>
      </c>
      <c r="F5387" t="s">
        <v>3300</v>
      </c>
      <c r="G5387" t="s">
        <v>309</v>
      </c>
      <c r="I5387" t="str">
        <f t="shared" si="336"/>
        <v>insert into subscriber(subscriberid, SubscriberNumber, FirstName, LastName,AddressCity,AddressCountry) values(NEWID(),'215555385','Rodolfo ','Salas','Wellington','New Zealand')</v>
      </c>
      <c r="J5387" t="str">
        <f t="shared" si="337"/>
        <v>{"SubscriberNumber":"215555385","FirstName":"Rodolfo ","LastName":"Salas","AddressCity":"Wellington","AddressCountry":"New Zealand"}</v>
      </c>
      <c r="K5387" t="str">
        <f t="shared" si="338"/>
        <v>yield return new Subscriber {SubscriberNumber="215555385",FirstName="Rodolfo ",LastName="Salas",AddressCity="Wellington",AddressCountry="New Zealand"};</v>
      </c>
    </row>
    <row r="5388" spans="1:11" x14ac:dyDescent="0.45">
      <c r="A5388">
        <f t="shared" si="339"/>
        <v>215555386</v>
      </c>
      <c r="B5388" t="s">
        <v>880</v>
      </c>
      <c r="C5388" t="s">
        <v>400</v>
      </c>
      <c r="F5388" t="s">
        <v>3300</v>
      </c>
      <c r="G5388" t="s">
        <v>309</v>
      </c>
      <c r="I5388" t="str">
        <f t="shared" si="336"/>
        <v>insert into subscriber(subscriberid, SubscriberNumber, FirstName, LastName,AddressCity,AddressCountry) values(NEWID(),'215555386','Evangelina ','Mclaughlin','Wellington','New Zealand')</v>
      </c>
      <c r="J5388" t="str">
        <f t="shared" si="337"/>
        <v>{"SubscriberNumber":"215555386","FirstName":"Evangelina ","LastName":"Mclaughlin","AddressCity":"Wellington","AddressCountry":"New Zealand"}</v>
      </c>
      <c r="K5388" t="str">
        <f t="shared" si="338"/>
        <v>yield return new Subscriber {SubscriberNumber="215555386",FirstName="Evangelina ",LastName="Mclaughlin",AddressCity="Wellington",AddressCountry="New Zealand"};</v>
      </c>
    </row>
    <row r="5389" spans="1:11" x14ac:dyDescent="0.45">
      <c r="A5389">
        <f t="shared" si="339"/>
        <v>215555387</v>
      </c>
      <c r="B5389" t="s">
        <v>3060</v>
      </c>
      <c r="C5389" t="s">
        <v>808</v>
      </c>
      <c r="F5389" t="s">
        <v>3300</v>
      </c>
      <c r="G5389" t="s">
        <v>309</v>
      </c>
      <c r="I5389" t="str">
        <f t="shared" si="336"/>
        <v>insert into subscriber(subscriberid, SubscriberNumber, FirstName, LastName,AddressCity,AddressCountry) values(NEWID(),'215555387','Vito ','Yu','Wellington','New Zealand')</v>
      </c>
      <c r="J5389" t="str">
        <f t="shared" si="337"/>
        <v>{"SubscriberNumber":"215555387","FirstName":"Vito ","LastName":"Yu","AddressCity":"Wellington","AddressCountry":"New Zealand"}</v>
      </c>
      <c r="K5389" t="str">
        <f t="shared" si="338"/>
        <v>yield return new Subscriber {SubscriberNumber="215555387",FirstName="Vito ",LastName="Yu",AddressCity="Wellington",AddressCountry="New Zealand"};</v>
      </c>
    </row>
    <row r="5390" spans="1:11" x14ac:dyDescent="0.45">
      <c r="A5390">
        <f t="shared" si="339"/>
        <v>215555388</v>
      </c>
      <c r="B5390" t="s">
        <v>2678</v>
      </c>
      <c r="C5390" t="s">
        <v>1120</v>
      </c>
      <c r="F5390" t="s">
        <v>3300</v>
      </c>
      <c r="G5390" t="s">
        <v>309</v>
      </c>
      <c r="I5390" t="str">
        <f t="shared" si="336"/>
        <v>insert into subscriber(subscriberid, SubscriberNumber, FirstName, LastName,AddressCity,AddressCountry) values(NEWID(),'215555388','Glenda ','Jordan','Wellington','New Zealand')</v>
      </c>
      <c r="J5390" t="str">
        <f t="shared" si="337"/>
        <v>{"SubscriberNumber":"215555388","FirstName":"Glenda ","LastName":"Jordan","AddressCity":"Wellington","AddressCountry":"New Zealand"}</v>
      </c>
      <c r="K5390" t="str">
        <f t="shared" si="338"/>
        <v>yield return new Subscriber {SubscriberNumber="215555388",FirstName="Glenda ",LastName="Jordan",AddressCity="Wellington",AddressCountry="New Zealand"};</v>
      </c>
    </row>
    <row r="5391" spans="1:11" x14ac:dyDescent="0.45">
      <c r="A5391">
        <f t="shared" si="339"/>
        <v>215555389</v>
      </c>
      <c r="B5391" t="s">
        <v>1155</v>
      </c>
      <c r="C5391" t="s">
        <v>544</v>
      </c>
      <c r="F5391" t="s">
        <v>3300</v>
      </c>
      <c r="G5391" t="s">
        <v>309</v>
      </c>
      <c r="I5391" t="str">
        <f t="shared" si="336"/>
        <v>insert into subscriber(subscriberid, SubscriberNumber, FirstName, LastName,AddressCity,AddressCountry) values(NEWID(),'215555389','Evelyn ','Mcpherson','Wellington','New Zealand')</v>
      </c>
      <c r="J5391" t="str">
        <f t="shared" si="337"/>
        <v>{"SubscriberNumber":"215555389","FirstName":"Evelyn ","LastName":"Mcpherson","AddressCity":"Wellington","AddressCountry":"New Zealand"}</v>
      </c>
      <c r="K5391" t="str">
        <f t="shared" si="338"/>
        <v>yield return new Subscriber {SubscriberNumber="215555389",FirstName="Evelyn ",LastName="Mcpherson",AddressCity="Wellington",AddressCountry="New Zealand"};</v>
      </c>
    </row>
    <row r="5392" spans="1:11" x14ac:dyDescent="0.45">
      <c r="A5392">
        <f t="shared" si="339"/>
        <v>215555390</v>
      </c>
      <c r="B5392" t="s">
        <v>1774</v>
      </c>
      <c r="C5392" t="s">
        <v>642</v>
      </c>
      <c r="F5392" t="s">
        <v>3300</v>
      </c>
      <c r="G5392" t="s">
        <v>309</v>
      </c>
      <c r="I5392" t="str">
        <f t="shared" si="336"/>
        <v>insert into subscriber(subscriberid, SubscriberNumber, FirstName, LastName,AddressCity,AddressCountry) values(NEWID(),'215555390','Mavis ','Rice','Wellington','New Zealand')</v>
      </c>
      <c r="J5392" t="str">
        <f t="shared" si="337"/>
        <v>{"SubscriberNumber":"215555390","FirstName":"Mavis ","LastName":"Rice","AddressCity":"Wellington","AddressCountry":"New Zealand"}</v>
      </c>
      <c r="K5392" t="str">
        <f t="shared" si="338"/>
        <v>yield return new Subscriber {SubscriberNumber="215555390",FirstName="Mavis ",LastName="Rice",AddressCity="Wellington",AddressCountry="New Zealand"};</v>
      </c>
    </row>
    <row r="5393" spans="1:11" x14ac:dyDescent="0.45">
      <c r="A5393">
        <f t="shared" si="339"/>
        <v>215555391</v>
      </c>
      <c r="B5393" t="s">
        <v>1868</v>
      </c>
      <c r="C5393" t="s">
        <v>317</v>
      </c>
      <c r="F5393" t="s">
        <v>3300</v>
      </c>
      <c r="G5393" t="s">
        <v>309</v>
      </c>
      <c r="I5393" t="str">
        <f t="shared" si="336"/>
        <v>insert into subscriber(subscriberid, SubscriberNumber, FirstName, LastName,AddressCity,AddressCountry) values(NEWID(),'215555391','Johnathon ','Wade','Wellington','New Zealand')</v>
      </c>
      <c r="J5393" t="str">
        <f t="shared" si="337"/>
        <v>{"SubscriberNumber":"215555391","FirstName":"Johnathon ","LastName":"Wade","AddressCity":"Wellington","AddressCountry":"New Zealand"}</v>
      </c>
      <c r="K5393" t="str">
        <f t="shared" si="338"/>
        <v>yield return new Subscriber {SubscriberNumber="215555391",FirstName="Johnathon ",LastName="Wade",AddressCity="Wellington",AddressCountry="New Zealand"};</v>
      </c>
    </row>
    <row r="5394" spans="1:11" x14ac:dyDescent="0.45">
      <c r="A5394">
        <f t="shared" si="339"/>
        <v>215555392</v>
      </c>
      <c r="B5394" t="s">
        <v>2687</v>
      </c>
      <c r="C5394" t="s">
        <v>1814</v>
      </c>
      <c r="F5394" t="s">
        <v>3300</v>
      </c>
      <c r="G5394" t="s">
        <v>309</v>
      </c>
      <c r="I5394" t="str">
        <f t="shared" si="336"/>
        <v>insert into subscriber(subscriberid, SubscriberNumber, FirstName, LastName,AddressCity,AddressCountry) values(NEWID(),'215555392','Carroll ','Mcintyre','Wellington','New Zealand')</v>
      </c>
      <c r="J5394" t="str">
        <f t="shared" si="337"/>
        <v>{"SubscriberNumber":"215555392","FirstName":"Carroll ","LastName":"Mcintyre","AddressCity":"Wellington","AddressCountry":"New Zealand"}</v>
      </c>
      <c r="K5394" t="str">
        <f t="shared" si="338"/>
        <v>yield return new Subscriber {SubscriberNumber="215555392",FirstName="Carroll ",LastName="Mcintyre",AddressCity="Wellington",AddressCountry="New Zealand"};</v>
      </c>
    </row>
    <row r="5395" spans="1:11" x14ac:dyDescent="0.45">
      <c r="A5395">
        <f t="shared" si="339"/>
        <v>215555393</v>
      </c>
      <c r="B5395" t="s">
        <v>2117</v>
      </c>
      <c r="C5395" t="s">
        <v>903</v>
      </c>
      <c r="F5395" t="s">
        <v>3300</v>
      </c>
      <c r="G5395" t="s">
        <v>309</v>
      </c>
      <c r="I5395" t="str">
        <f t="shared" si="336"/>
        <v>insert into subscriber(subscriberid, SubscriberNumber, FirstName, LastName,AddressCity,AddressCountry) values(NEWID(),'215555393','Rodney ','Valencia','Wellington','New Zealand')</v>
      </c>
      <c r="J5395" t="str">
        <f t="shared" si="337"/>
        <v>{"SubscriberNumber":"215555393","FirstName":"Rodney ","LastName":"Valencia","AddressCity":"Wellington","AddressCountry":"New Zealand"}</v>
      </c>
      <c r="K5395" t="str">
        <f t="shared" si="338"/>
        <v>yield return new Subscriber {SubscriberNumber="215555393",FirstName="Rodney ",LastName="Valencia",AddressCity="Wellington",AddressCountry="New Zealand"};</v>
      </c>
    </row>
    <row r="5396" spans="1:11" x14ac:dyDescent="0.45">
      <c r="A5396">
        <f t="shared" si="339"/>
        <v>215555394</v>
      </c>
      <c r="B5396" t="s">
        <v>3061</v>
      </c>
      <c r="C5396" t="s">
        <v>734</v>
      </c>
      <c r="F5396" t="s">
        <v>3300</v>
      </c>
      <c r="G5396" t="s">
        <v>309</v>
      </c>
      <c r="I5396" t="str">
        <f t="shared" si="336"/>
        <v>insert into subscriber(subscriberid, SubscriberNumber, FirstName, LastName,AddressCity,AddressCountry) values(NEWID(),'215555394','Gerard ','Gentry','Wellington','New Zealand')</v>
      </c>
      <c r="J5396" t="str">
        <f t="shared" si="337"/>
        <v>{"SubscriberNumber":"215555394","FirstName":"Gerard ","LastName":"Gentry","AddressCity":"Wellington","AddressCountry":"New Zealand"}</v>
      </c>
      <c r="K5396" t="str">
        <f t="shared" si="338"/>
        <v>yield return new Subscriber {SubscriberNumber="215555394",FirstName="Gerard ",LastName="Gentry",AddressCity="Wellington",AddressCountry="New Zealand"};</v>
      </c>
    </row>
    <row r="5397" spans="1:11" x14ac:dyDescent="0.45">
      <c r="A5397">
        <f t="shared" si="339"/>
        <v>215555395</v>
      </c>
      <c r="B5397" t="s">
        <v>1299</v>
      </c>
      <c r="C5397" t="s">
        <v>1576</v>
      </c>
      <c r="F5397" t="s">
        <v>3300</v>
      </c>
      <c r="G5397" t="s">
        <v>309</v>
      </c>
      <c r="I5397" t="str">
        <f t="shared" si="336"/>
        <v>insert into subscriber(subscriberid, SubscriberNumber, FirstName, LastName,AddressCity,AddressCountry) values(NEWID(),'215555395','Kathryn ','Donaldson','Wellington','New Zealand')</v>
      </c>
      <c r="J5397" t="str">
        <f t="shared" si="337"/>
        <v>{"SubscriberNumber":"215555395","FirstName":"Kathryn ","LastName":"Donaldson","AddressCity":"Wellington","AddressCountry":"New Zealand"}</v>
      </c>
      <c r="K5397" t="str">
        <f t="shared" si="338"/>
        <v>yield return new Subscriber {SubscriberNumber="215555395",FirstName="Kathryn ",LastName="Donaldson",AddressCity="Wellington",AddressCountry="New Zealand"};</v>
      </c>
    </row>
    <row r="5398" spans="1:11" x14ac:dyDescent="0.45">
      <c r="A5398">
        <f t="shared" si="339"/>
        <v>215555396</v>
      </c>
      <c r="B5398" t="s">
        <v>2892</v>
      </c>
      <c r="C5398" t="s">
        <v>1514</v>
      </c>
      <c r="F5398" t="s">
        <v>3300</v>
      </c>
      <c r="G5398" t="s">
        <v>309</v>
      </c>
      <c r="I5398" t="str">
        <f t="shared" si="336"/>
        <v>insert into subscriber(subscriberid, SubscriberNumber, FirstName, LastName,AddressCity,AddressCountry) values(NEWID(),'215555396','Nettie ','Preston','Wellington','New Zealand')</v>
      </c>
      <c r="J5398" t="str">
        <f t="shared" si="337"/>
        <v>{"SubscriberNumber":"215555396","FirstName":"Nettie ","LastName":"Preston","AddressCity":"Wellington","AddressCountry":"New Zealand"}</v>
      </c>
      <c r="K5398" t="str">
        <f t="shared" si="338"/>
        <v>yield return new Subscriber {SubscriberNumber="215555396",FirstName="Nettie ",LastName="Preston",AddressCity="Wellington",AddressCountry="New Zealand"};</v>
      </c>
    </row>
    <row r="5399" spans="1:11" x14ac:dyDescent="0.45">
      <c r="A5399">
        <f t="shared" si="339"/>
        <v>215555397</v>
      </c>
      <c r="B5399" t="s">
        <v>974</v>
      </c>
      <c r="C5399" t="s">
        <v>1685</v>
      </c>
      <c r="F5399" t="s">
        <v>3300</v>
      </c>
      <c r="G5399" t="s">
        <v>309</v>
      </c>
      <c r="I5399" t="str">
        <f t="shared" si="336"/>
        <v>insert into subscriber(subscriberid, SubscriberNumber, FirstName, LastName,AddressCity,AddressCountry) values(NEWID(),'215555397','Johnson ','Lawson','Wellington','New Zealand')</v>
      </c>
      <c r="J5399" t="str">
        <f t="shared" si="337"/>
        <v>{"SubscriberNumber":"215555397","FirstName":"Johnson ","LastName":"Lawson","AddressCity":"Wellington","AddressCountry":"New Zealand"}</v>
      </c>
      <c r="K5399" t="str">
        <f t="shared" si="338"/>
        <v>yield return new Subscriber {SubscriberNumber="215555397",FirstName="Johnson ",LastName="Lawson",AddressCity="Wellington",AddressCountry="New Zealand"};</v>
      </c>
    </row>
    <row r="5400" spans="1:11" x14ac:dyDescent="0.45">
      <c r="A5400">
        <f t="shared" si="339"/>
        <v>215555398</v>
      </c>
      <c r="B5400" t="s">
        <v>1315</v>
      </c>
      <c r="C5400" t="s">
        <v>101</v>
      </c>
      <c r="F5400" t="s">
        <v>3300</v>
      </c>
      <c r="G5400" t="s">
        <v>309</v>
      </c>
      <c r="I5400" t="str">
        <f t="shared" si="336"/>
        <v>insert into subscriber(subscriberid, SubscriberNumber, FirstName, LastName,AddressCity,AddressCountry) values(NEWID(),'215555398','Francis ','Berry','Wellington','New Zealand')</v>
      </c>
      <c r="J5400" t="str">
        <f t="shared" si="337"/>
        <v>{"SubscriberNumber":"215555398","FirstName":"Francis ","LastName":"Berry","AddressCity":"Wellington","AddressCountry":"New Zealand"}</v>
      </c>
      <c r="K5400" t="str">
        <f t="shared" si="338"/>
        <v>yield return new Subscriber {SubscriberNumber="215555398",FirstName="Francis ",LastName="Berry",AddressCity="Wellington",AddressCountry="New Zealand"};</v>
      </c>
    </row>
    <row r="5401" spans="1:11" x14ac:dyDescent="0.45">
      <c r="A5401">
        <f t="shared" si="339"/>
        <v>215555399</v>
      </c>
      <c r="B5401" t="s">
        <v>1641</v>
      </c>
      <c r="C5401" t="s">
        <v>1173</v>
      </c>
      <c r="F5401" t="s">
        <v>3300</v>
      </c>
      <c r="G5401" t="s">
        <v>309</v>
      </c>
      <c r="I5401" t="str">
        <f t="shared" si="336"/>
        <v>insert into subscriber(subscriberid, SubscriberNumber, FirstName, LastName,AddressCity,AddressCountry) values(NEWID(),'215555399','Bernadine ','Pena','Wellington','New Zealand')</v>
      </c>
      <c r="J5401" t="str">
        <f t="shared" si="337"/>
        <v>{"SubscriberNumber":"215555399","FirstName":"Bernadine ","LastName":"Pena","AddressCity":"Wellington","AddressCountry":"New Zealand"}</v>
      </c>
      <c r="K5401" t="str">
        <f t="shared" si="338"/>
        <v>yield return new Subscriber {SubscriberNumber="215555399",FirstName="Bernadine ",LastName="Pena",AddressCity="Wellington",AddressCountry="New Zealand"};</v>
      </c>
    </row>
    <row r="5402" spans="1:11" x14ac:dyDescent="0.45">
      <c r="A5402">
        <f t="shared" si="339"/>
        <v>215555400</v>
      </c>
      <c r="B5402" t="s">
        <v>3062</v>
      </c>
      <c r="C5402" t="s">
        <v>1551</v>
      </c>
      <c r="F5402" t="s">
        <v>3300</v>
      </c>
      <c r="G5402" t="s">
        <v>309</v>
      </c>
      <c r="I5402" t="str">
        <f t="shared" si="336"/>
        <v>insert into subscriber(subscriberid, SubscriberNumber, FirstName, LastName,AddressCity,AddressCountry) values(NEWID(),'215555400','Edna ','Gilmore','Wellington','New Zealand')</v>
      </c>
      <c r="J5402" t="str">
        <f t="shared" si="337"/>
        <v>{"SubscriberNumber":"215555400","FirstName":"Edna ","LastName":"Gilmore","AddressCity":"Wellington","AddressCountry":"New Zealand"}</v>
      </c>
      <c r="K5402" t="str">
        <f t="shared" si="338"/>
        <v>yield return new Subscriber {SubscriberNumber="215555400",FirstName="Edna ",LastName="Gilmore",AddressCity="Wellington",AddressCountry="New Zealand"};</v>
      </c>
    </row>
    <row r="5403" spans="1:11" x14ac:dyDescent="0.45">
      <c r="A5403">
        <f t="shared" si="339"/>
        <v>215555401</v>
      </c>
      <c r="B5403" t="s">
        <v>2113</v>
      </c>
      <c r="C5403" t="s">
        <v>481</v>
      </c>
      <c r="F5403" t="s">
        <v>3300</v>
      </c>
      <c r="G5403" t="s">
        <v>309</v>
      </c>
      <c r="I5403" t="str">
        <f t="shared" si="336"/>
        <v>insert into subscriber(subscriberid, SubscriberNumber, FirstName, LastName,AddressCity,AddressCountry) values(NEWID(),'215555401','Celia ','Zavala','Wellington','New Zealand')</v>
      </c>
      <c r="J5403" t="str">
        <f t="shared" si="337"/>
        <v>{"SubscriberNumber":"215555401","FirstName":"Celia ","LastName":"Zavala","AddressCity":"Wellington","AddressCountry":"New Zealand"}</v>
      </c>
      <c r="K5403" t="str">
        <f t="shared" si="338"/>
        <v>yield return new Subscriber {SubscriberNumber="215555401",FirstName="Celia ",LastName="Zavala",AddressCity="Wellington",AddressCountry="New Zealand"};</v>
      </c>
    </row>
    <row r="5404" spans="1:11" x14ac:dyDescent="0.45">
      <c r="A5404">
        <f t="shared" si="339"/>
        <v>215555402</v>
      </c>
      <c r="B5404" t="s">
        <v>2963</v>
      </c>
      <c r="C5404" t="s">
        <v>477</v>
      </c>
      <c r="F5404" t="s">
        <v>3300</v>
      </c>
      <c r="G5404" t="s">
        <v>309</v>
      </c>
      <c r="I5404" t="str">
        <f t="shared" si="336"/>
        <v>insert into subscriber(subscriberid, SubscriberNumber, FirstName, LastName,AddressCity,AddressCountry) values(NEWID(),'215555402','Nicolas ','Swanson','Wellington','New Zealand')</v>
      </c>
      <c r="J5404" t="str">
        <f t="shared" si="337"/>
        <v>{"SubscriberNumber":"215555402","FirstName":"Nicolas ","LastName":"Swanson","AddressCity":"Wellington","AddressCountry":"New Zealand"}</v>
      </c>
      <c r="K5404" t="str">
        <f t="shared" si="338"/>
        <v>yield return new Subscriber {SubscriberNumber="215555402",FirstName="Nicolas ",LastName="Swanson",AddressCity="Wellington",AddressCountry="New Zealand"};</v>
      </c>
    </row>
    <row r="5405" spans="1:11" x14ac:dyDescent="0.45">
      <c r="A5405">
        <f t="shared" si="339"/>
        <v>215555403</v>
      </c>
      <c r="B5405" t="s">
        <v>3063</v>
      </c>
      <c r="C5405" t="s">
        <v>620</v>
      </c>
      <c r="F5405" t="s">
        <v>3300</v>
      </c>
      <c r="G5405" t="s">
        <v>309</v>
      </c>
      <c r="I5405" t="str">
        <f t="shared" si="336"/>
        <v>insert into subscriber(subscriberid, SubscriberNumber, FirstName, LastName,AddressCity,AddressCountry) values(NEWID(),'215555403','Eliseo ','Macdonald','Wellington','New Zealand')</v>
      </c>
      <c r="J5405" t="str">
        <f t="shared" si="337"/>
        <v>{"SubscriberNumber":"215555403","FirstName":"Eliseo ","LastName":"Macdonald","AddressCity":"Wellington","AddressCountry":"New Zealand"}</v>
      </c>
      <c r="K5405" t="str">
        <f t="shared" si="338"/>
        <v>yield return new Subscriber {SubscriberNumber="215555403",FirstName="Eliseo ",LastName="Macdonald",AddressCity="Wellington",AddressCountry="New Zealand"};</v>
      </c>
    </row>
    <row r="5406" spans="1:11" x14ac:dyDescent="0.45">
      <c r="A5406">
        <f t="shared" si="339"/>
        <v>215555404</v>
      </c>
      <c r="B5406" t="s">
        <v>470</v>
      </c>
      <c r="C5406" t="s">
        <v>120</v>
      </c>
      <c r="F5406" t="s">
        <v>3300</v>
      </c>
      <c r="G5406" t="s">
        <v>309</v>
      </c>
      <c r="I5406" t="str">
        <f t="shared" si="336"/>
        <v>insert into subscriber(subscriberid, SubscriberNumber, FirstName, LastName,AddressCity,AddressCountry) values(NEWID(),'215555404','Mercedes ','Quinn','Wellington','New Zealand')</v>
      </c>
      <c r="J5406" t="str">
        <f t="shared" si="337"/>
        <v>{"SubscriberNumber":"215555404","FirstName":"Mercedes ","LastName":"Quinn","AddressCity":"Wellington","AddressCountry":"New Zealand"}</v>
      </c>
      <c r="K5406" t="str">
        <f t="shared" si="338"/>
        <v>yield return new Subscriber {SubscriberNumber="215555404",FirstName="Mercedes ",LastName="Quinn",AddressCity="Wellington",AddressCountry="New Zealand"};</v>
      </c>
    </row>
    <row r="5407" spans="1:11" x14ac:dyDescent="0.45">
      <c r="A5407">
        <f t="shared" si="339"/>
        <v>215555405</v>
      </c>
      <c r="B5407" t="s">
        <v>2540</v>
      </c>
      <c r="C5407" t="s">
        <v>402</v>
      </c>
      <c r="F5407" t="s">
        <v>3300</v>
      </c>
      <c r="G5407" t="s">
        <v>309</v>
      </c>
      <c r="I5407" t="str">
        <f t="shared" si="336"/>
        <v>insert into subscriber(subscriberid, SubscriberNumber, FirstName, LastName,AddressCity,AddressCountry) values(NEWID(),'215555405','Christopher ','Barron','Wellington','New Zealand')</v>
      </c>
      <c r="J5407" t="str">
        <f t="shared" si="337"/>
        <v>{"SubscriberNumber":"215555405","FirstName":"Christopher ","LastName":"Barron","AddressCity":"Wellington","AddressCountry":"New Zealand"}</v>
      </c>
      <c r="K5407" t="str">
        <f t="shared" si="338"/>
        <v>yield return new Subscriber {SubscriberNumber="215555405",FirstName="Christopher ",LastName="Barron",AddressCity="Wellington",AddressCountry="New Zealand"};</v>
      </c>
    </row>
    <row r="5408" spans="1:11" x14ac:dyDescent="0.45">
      <c r="A5408">
        <f t="shared" si="339"/>
        <v>215555406</v>
      </c>
      <c r="B5408" t="s">
        <v>2718</v>
      </c>
      <c r="C5408" t="s">
        <v>2052</v>
      </c>
      <c r="F5408" t="s">
        <v>3300</v>
      </c>
      <c r="G5408" t="s">
        <v>309</v>
      </c>
      <c r="I5408" t="str">
        <f t="shared" si="336"/>
        <v>insert into subscriber(subscriberid, SubscriberNumber, FirstName, LastName,AddressCity,AddressCountry) values(NEWID(),'215555406','Steve ','Elliott','Wellington','New Zealand')</v>
      </c>
      <c r="J5408" t="str">
        <f t="shared" si="337"/>
        <v>{"SubscriberNumber":"215555406","FirstName":"Steve ","LastName":"Elliott","AddressCity":"Wellington","AddressCountry":"New Zealand"}</v>
      </c>
      <c r="K5408" t="str">
        <f t="shared" si="338"/>
        <v>yield return new Subscriber {SubscriberNumber="215555406",FirstName="Steve ",LastName="Elliott",AddressCity="Wellington",AddressCountry="New Zealand"};</v>
      </c>
    </row>
    <row r="5409" spans="1:11" x14ac:dyDescent="0.45">
      <c r="A5409">
        <f t="shared" si="339"/>
        <v>215555407</v>
      </c>
      <c r="B5409" t="s">
        <v>1905</v>
      </c>
      <c r="C5409" t="s">
        <v>1620</v>
      </c>
      <c r="F5409" t="s">
        <v>3300</v>
      </c>
      <c r="G5409" t="s">
        <v>309</v>
      </c>
      <c r="I5409" t="str">
        <f t="shared" si="336"/>
        <v>insert into subscriber(subscriberid, SubscriberNumber, FirstName, LastName,AddressCity,AddressCountry) values(NEWID(),'215555407','Kip ','Sims','Wellington','New Zealand')</v>
      </c>
      <c r="J5409" t="str">
        <f t="shared" si="337"/>
        <v>{"SubscriberNumber":"215555407","FirstName":"Kip ","LastName":"Sims","AddressCity":"Wellington","AddressCountry":"New Zealand"}</v>
      </c>
      <c r="K5409" t="str">
        <f t="shared" si="338"/>
        <v>yield return new Subscriber {SubscriberNumber="215555407",FirstName="Kip ",LastName="Sims",AddressCity="Wellington",AddressCountry="New Zealand"};</v>
      </c>
    </row>
    <row r="5410" spans="1:11" x14ac:dyDescent="0.45">
      <c r="A5410">
        <f t="shared" si="339"/>
        <v>215555408</v>
      </c>
      <c r="B5410" t="s">
        <v>2948</v>
      </c>
      <c r="C5410" t="s">
        <v>1941</v>
      </c>
      <c r="F5410" t="s">
        <v>3300</v>
      </c>
      <c r="G5410" t="s">
        <v>309</v>
      </c>
      <c r="I5410" t="str">
        <f t="shared" si="336"/>
        <v>insert into subscriber(subscriberid, SubscriberNumber, FirstName, LastName,AddressCity,AddressCountry) values(NEWID(),'215555408','Carmelo ','Freeman','Wellington','New Zealand')</v>
      </c>
      <c r="J5410" t="str">
        <f t="shared" si="337"/>
        <v>{"SubscriberNumber":"215555408","FirstName":"Carmelo ","LastName":"Freeman","AddressCity":"Wellington","AddressCountry":"New Zealand"}</v>
      </c>
      <c r="K5410" t="str">
        <f t="shared" si="338"/>
        <v>yield return new Subscriber {SubscriberNumber="215555408",FirstName="Carmelo ",LastName="Freeman",AddressCity="Wellington",AddressCountry="New Zealand"};</v>
      </c>
    </row>
    <row r="5411" spans="1:11" x14ac:dyDescent="0.45">
      <c r="A5411">
        <f t="shared" si="339"/>
        <v>215555409</v>
      </c>
      <c r="B5411" t="s">
        <v>2032</v>
      </c>
      <c r="C5411" t="s">
        <v>1126</v>
      </c>
      <c r="F5411" t="s">
        <v>3300</v>
      </c>
      <c r="G5411" t="s">
        <v>309</v>
      </c>
      <c r="I5411" t="str">
        <f t="shared" si="336"/>
        <v>insert into subscriber(subscriberid, SubscriberNumber, FirstName, LastName,AddressCity,AddressCountry) values(NEWID(),'215555409','Shad ','Griffin','Wellington','New Zealand')</v>
      </c>
      <c r="J5411" t="str">
        <f t="shared" si="337"/>
        <v>{"SubscriberNumber":"215555409","FirstName":"Shad ","LastName":"Griffin","AddressCity":"Wellington","AddressCountry":"New Zealand"}</v>
      </c>
      <c r="K5411" t="str">
        <f t="shared" si="338"/>
        <v>yield return new Subscriber {SubscriberNumber="215555409",FirstName="Shad ",LastName="Griffin",AddressCity="Wellington",AddressCountry="New Zealand"};</v>
      </c>
    </row>
    <row r="5412" spans="1:11" x14ac:dyDescent="0.45">
      <c r="A5412">
        <f t="shared" si="339"/>
        <v>215555410</v>
      </c>
      <c r="B5412" t="s">
        <v>3064</v>
      </c>
      <c r="C5412" t="s">
        <v>2114</v>
      </c>
      <c r="F5412" t="s">
        <v>3300</v>
      </c>
      <c r="G5412" t="s">
        <v>309</v>
      </c>
      <c r="I5412" t="str">
        <f t="shared" si="336"/>
        <v>insert into subscriber(subscriberid, SubscriberNumber, FirstName, LastName,AddressCity,AddressCountry) values(NEWID(),'215555410','Lorena ','Rich','Wellington','New Zealand')</v>
      </c>
      <c r="J5412" t="str">
        <f t="shared" si="337"/>
        <v>{"SubscriberNumber":"215555410","FirstName":"Lorena ","LastName":"Rich","AddressCity":"Wellington","AddressCountry":"New Zealand"}</v>
      </c>
      <c r="K5412" t="str">
        <f t="shared" si="338"/>
        <v>yield return new Subscriber {SubscriberNumber="215555410",FirstName="Lorena ",LastName="Rich",AddressCity="Wellington",AddressCountry="New Zealand"};</v>
      </c>
    </row>
    <row r="5413" spans="1:11" x14ac:dyDescent="0.45">
      <c r="A5413">
        <f t="shared" si="339"/>
        <v>215555411</v>
      </c>
      <c r="B5413" t="s">
        <v>1646</v>
      </c>
      <c r="C5413" t="s">
        <v>65</v>
      </c>
      <c r="F5413" t="s">
        <v>3300</v>
      </c>
      <c r="G5413" t="s">
        <v>309</v>
      </c>
      <c r="I5413" t="str">
        <f t="shared" si="336"/>
        <v>insert into subscriber(subscriberid, SubscriberNumber, FirstName, LastName,AddressCity,AddressCountry) values(NEWID(),'215555411','Keven ','Lucas','Wellington','New Zealand')</v>
      </c>
      <c r="J5413" t="str">
        <f t="shared" si="337"/>
        <v>{"SubscriberNumber":"215555411","FirstName":"Keven ","LastName":"Lucas","AddressCity":"Wellington","AddressCountry":"New Zealand"}</v>
      </c>
      <c r="K5413" t="str">
        <f t="shared" si="338"/>
        <v>yield return new Subscriber {SubscriberNumber="215555411",FirstName="Keven ",LastName="Lucas",AddressCity="Wellington",AddressCountry="New Zealand"};</v>
      </c>
    </row>
    <row r="5414" spans="1:11" x14ac:dyDescent="0.45">
      <c r="A5414">
        <f t="shared" si="339"/>
        <v>215555412</v>
      </c>
      <c r="B5414" t="s">
        <v>2628</v>
      </c>
      <c r="C5414" t="s">
        <v>1078</v>
      </c>
      <c r="F5414" t="s">
        <v>3300</v>
      </c>
      <c r="G5414" t="s">
        <v>309</v>
      </c>
      <c r="I5414" t="str">
        <f t="shared" si="336"/>
        <v>insert into subscriber(subscriberid, SubscriberNumber, FirstName, LastName,AddressCity,AddressCountry) values(NEWID(),'215555412','Julia ','Meadows','Wellington','New Zealand')</v>
      </c>
      <c r="J5414" t="str">
        <f t="shared" si="337"/>
        <v>{"SubscriberNumber":"215555412","FirstName":"Julia ","LastName":"Meadows","AddressCity":"Wellington","AddressCountry":"New Zealand"}</v>
      </c>
      <c r="K5414" t="str">
        <f t="shared" si="338"/>
        <v>yield return new Subscriber {SubscriberNumber="215555412",FirstName="Julia ",LastName="Meadows",AddressCity="Wellington",AddressCountry="New Zealand"};</v>
      </c>
    </row>
    <row r="5415" spans="1:11" x14ac:dyDescent="0.45">
      <c r="A5415">
        <f t="shared" si="339"/>
        <v>215555413</v>
      </c>
      <c r="B5415" t="s">
        <v>2288</v>
      </c>
      <c r="C5415" t="s">
        <v>1300</v>
      </c>
      <c r="F5415" t="s">
        <v>3300</v>
      </c>
      <c r="G5415" t="s">
        <v>309</v>
      </c>
      <c r="I5415" t="str">
        <f t="shared" si="336"/>
        <v>insert into subscriber(subscriberid, SubscriberNumber, FirstName, LastName,AddressCity,AddressCountry) values(NEWID(),'215555413','Irving ','Marsh','Wellington','New Zealand')</v>
      </c>
      <c r="J5415" t="str">
        <f t="shared" si="337"/>
        <v>{"SubscriberNumber":"215555413","FirstName":"Irving ","LastName":"Marsh","AddressCity":"Wellington","AddressCountry":"New Zealand"}</v>
      </c>
      <c r="K5415" t="str">
        <f t="shared" si="338"/>
        <v>yield return new Subscriber {SubscriberNumber="215555413",FirstName="Irving ",LastName="Marsh",AddressCity="Wellington",AddressCountry="New Zealand"};</v>
      </c>
    </row>
    <row r="5416" spans="1:11" x14ac:dyDescent="0.45">
      <c r="A5416">
        <f t="shared" si="339"/>
        <v>215555414</v>
      </c>
      <c r="B5416" t="s">
        <v>1526</v>
      </c>
      <c r="C5416" t="s">
        <v>987</v>
      </c>
      <c r="F5416" t="s">
        <v>3300</v>
      </c>
      <c r="G5416" t="s">
        <v>309</v>
      </c>
      <c r="I5416" t="str">
        <f t="shared" si="336"/>
        <v>insert into subscriber(subscriberid, SubscriberNumber, FirstName, LastName,AddressCity,AddressCountry) values(NEWID(),'215555414','Woodrow ','Sandoval','Wellington','New Zealand')</v>
      </c>
      <c r="J5416" t="str">
        <f t="shared" si="337"/>
        <v>{"SubscriberNumber":"215555414","FirstName":"Woodrow ","LastName":"Sandoval","AddressCity":"Wellington","AddressCountry":"New Zealand"}</v>
      </c>
      <c r="K5416" t="str">
        <f t="shared" si="338"/>
        <v>yield return new Subscriber {SubscriberNumber="215555414",FirstName="Woodrow ",LastName="Sandoval",AddressCity="Wellington",AddressCountry="New Zealand"};</v>
      </c>
    </row>
    <row r="5417" spans="1:11" x14ac:dyDescent="0.45">
      <c r="A5417">
        <f t="shared" si="339"/>
        <v>215555415</v>
      </c>
      <c r="B5417" t="s">
        <v>2490</v>
      </c>
      <c r="C5417" t="s">
        <v>1737</v>
      </c>
      <c r="F5417" t="s">
        <v>3300</v>
      </c>
      <c r="G5417" t="s">
        <v>309</v>
      </c>
      <c r="I5417" t="str">
        <f t="shared" si="336"/>
        <v>insert into subscriber(subscriberid, SubscriberNumber, FirstName, LastName,AddressCity,AddressCountry) values(NEWID(),'215555415','Herbert ','Pierce','Wellington','New Zealand')</v>
      </c>
      <c r="J5417" t="str">
        <f t="shared" si="337"/>
        <v>{"SubscriberNumber":"215555415","FirstName":"Herbert ","LastName":"Pierce","AddressCity":"Wellington","AddressCountry":"New Zealand"}</v>
      </c>
      <c r="K5417" t="str">
        <f t="shared" si="338"/>
        <v>yield return new Subscriber {SubscriberNumber="215555415",FirstName="Herbert ",LastName="Pierce",AddressCity="Wellington",AddressCountry="New Zealand"};</v>
      </c>
    </row>
    <row r="5418" spans="1:11" x14ac:dyDescent="0.45">
      <c r="A5418">
        <f t="shared" si="339"/>
        <v>215555416</v>
      </c>
      <c r="B5418" t="s">
        <v>2417</v>
      </c>
      <c r="C5418" t="s">
        <v>1011</v>
      </c>
      <c r="F5418" t="s">
        <v>3300</v>
      </c>
      <c r="G5418" t="s">
        <v>309</v>
      </c>
      <c r="I5418" t="str">
        <f t="shared" si="336"/>
        <v>insert into subscriber(subscriberid, SubscriberNumber, FirstName, LastName,AddressCity,AddressCountry) values(NEWID(),'215555416','Suzanne ','Zhang','Wellington','New Zealand')</v>
      </c>
      <c r="J5418" t="str">
        <f t="shared" si="337"/>
        <v>{"SubscriberNumber":"215555416","FirstName":"Suzanne ","LastName":"Zhang","AddressCity":"Wellington","AddressCountry":"New Zealand"}</v>
      </c>
      <c r="K5418" t="str">
        <f t="shared" si="338"/>
        <v>yield return new Subscriber {SubscriberNumber="215555416",FirstName="Suzanne ",LastName="Zhang",AddressCity="Wellington",AddressCountry="New Zealand"};</v>
      </c>
    </row>
    <row r="5419" spans="1:11" x14ac:dyDescent="0.45">
      <c r="A5419">
        <f t="shared" si="339"/>
        <v>215555417</v>
      </c>
      <c r="B5419" t="s">
        <v>3065</v>
      </c>
      <c r="C5419" t="s">
        <v>828</v>
      </c>
      <c r="F5419" t="s">
        <v>3300</v>
      </c>
      <c r="G5419" t="s">
        <v>309</v>
      </c>
      <c r="I5419" t="str">
        <f t="shared" si="336"/>
        <v>insert into subscriber(subscriberid, SubscriberNumber, FirstName, LastName,AddressCity,AddressCountry) values(NEWID(),'215555417','Jerrod ','Rubio','Wellington','New Zealand')</v>
      </c>
      <c r="J5419" t="str">
        <f t="shared" si="337"/>
        <v>{"SubscriberNumber":"215555417","FirstName":"Jerrod ","LastName":"Rubio","AddressCity":"Wellington","AddressCountry":"New Zealand"}</v>
      </c>
      <c r="K5419" t="str">
        <f t="shared" si="338"/>
        <v>yield return new Subscriber {SubscriberNumber="215555417",FirstName="Jerrod ",LastName="Rubio",AddressCity="Wellington",AddressCountry="New Zealand"};</v>
      </c>
    </row>
    <row r="5420" spans="1:11" x14ac:dyDescent="0.45">
      <c r="A5420">
        <f t="shared" si="339"/>
        <v>215555418</v>
      </c>
      <c r="B5420" t="s">
        <v>2662</v>
      </c>
      <c r="C5420" t="s">
        <v>1392</v>
      </c>
      <c r="F5420" t="s">
        <v>3300</v>
      </c>
      <c r="G5420" t="s">
        <v>309</v>
      </c>
      <c r="I5420" t="str">
        <f t="shared" si="336"/>
        <v>insert into subscriber(subscriberid, SubscriberNumber, FirstName, LastName,AddressCity,AddressCountry) values(NEWID(),'215555418','Warren ','Shaffer','Wellington','New Zealand')</v>
      </c>
      <c r="J5420" t="str">
        <f t="shared" si="337"/>
        <v>{"SubscriberNumber":"215555418","FirstName":"Warren ","LastName":"Shaffer","AddressCity":"Wellington","AddressCountry":"New Zealand"}</v>
      </c>
      <c r="K5420" t="str">
        <f t="shared" si="338"/>
        <v>yield return new Subscriber {SubscriberNumber="215555418",FirstName="Warren ",LastName="Shaffer",AddressCity="Wellington",AddressCountry="New Zealand"};</v>
      </c>
    </row>
    <row r="5421" spans="1:11" x14ac:dyDescent="0.45">
      <c r="A5421">
        <f t="shared" si="339"/>
        <v>215555419</v>
      </c>
      <c r="B5421" t="s">
        <v>378</v>
      </c>
      <c r="C5421" t="s">
        <v>528</v>
      </c>
      <c r="F5421" t="s">
        <v>3300</v>
      </c>
      <c r="G5421" t="s">
        <v>309</v>
      </c>
      <c r="I5421" t="str">
        <f t="shared" si="336"/>
        <v>insert into subscriber(subscriberid, SubscriberNumber, FirstName, LastName,AddressCity,AddressCountry) values(NEWID(),'215555419','Britt ','Forbes','Wellington','New Zealand')</v>
      </c>
      <c r="J5421" t="str">
        <f t="shared" si="337"/>
        <v>{"SubscriberNumber":"215555419","FirstName":"Britt ","LastName":"Forbes","AddressCity":"Wellington","AddressCountry":"New Zealand"}</v>
      </c>
      <c r="K5421" t="str">
        <f t="shared" si="338"/>
        <v>yield return new Subscriber {SubscriberNumber="215555419",FirstName="Britt ",LastName="Forbes",AddressCity="Wellington",AddressCountry="New Zealand"};</v>
      </c>
    </row>
    <row r="5422" spans="1:11" x14ac:dyDescent="0.45">
      <c r="A5422">
        <f t="shared" si="339"/>
        <v>215555420</v>
      </c>
      <c r="B5422" t="s">
        <v>3066</v>
      </c>
      <c r="C5422" t="s">
        <v>849</v>
      </c>
      <c r="F5422" t="s">
        <v>3300</v>
      </c>
      <c r="G5422" t="s">
        <v>309</v>
      </c>
      <c r="I5422" t="str">
        <f t="shared" si="336"/>
        <v>insert into subscriber(subscriberid, SubscriberNumber, FirstName, LastName,AddressCity,AddressCountry) values(NEWID(),'215555420','Cody ','Barber','Wellington','New Zealand')</v>
      </c>
      <c r="J5422" t="str">
        <f t="shared" si="337"/>
        <v>{"SubscriberNumber":"215555420","FirstName":"Cody ","LastName":"Barber","AddressCity":"Wellington","AddressCountry":"New Zealand"}</v>
      </c>
      <c r="K5422" t="str">
        <f t="shared" si="338"/>
        <v>yield return new Subscriber {SubscriberNumber="215555420",FirstName="Cody ",LastName="Barber",AddressCity="Wellington",AddressCountry="New Zealand"};</v>
      </c>
    </row>
    <row r="5423" spans="1:11" x14ac:dyDescent="0.45">
      <c r="A5423">
        <f t="shared" si="339"/>
        <v>215555421</v>
      </c>
      <c r="B5423" t="s">
        <v>2684</v>
      </c>
      <c r="C5423" t="s">
        <v>107</v>
      </c>
      <c r="F5423" t="s">
        <v>3300</v>
      </c>
      <c r="G5423" t="s">
        <v>309</v>
      </c>
      <c r="I5423" t="str">
        <f t="shared" si="336"/>
        <v>insert into subscriber(subscriberid, SubscriberNumber, FirstName, LastName,AddressCity,AddressCountry) values(NEWID(),'215555421','Ira ','Paul','Wellington','New Zealand')</v>
      </c>
      <c r="J5423" t="str">
        <f t="shared" si="337"/>
        <v>{"SubscriberNumber":"215555421","FirstName":"Ira ","LastName":"Paul","AddressCity":"Wellington","AddressCountry":"New Zealand"}</v>
      </c>
      <c r="K5423" t="str">
        <f t="shared" si="338"/>
        <v>yield return new Subscriber {SubscriberNumber="215555421",FirstName="Ira ",LastName="Paul",AddressCity="Wellington",AddressCountry="New Zealand"};</v>
      </c>
    </row>
    <row r="5424" spans="1:11" x14ac:dyDescent="0.45">
      <c r="A5424">
        <f t="shared" si="339"/>
        <v>215555422</v>
      </c>
      <c r="B5424" t="s">
        <v>1880</v>
      </c>
      <c r="C5424" t="s">
        <v>31</v>
      </c>
      <c r="F5424" t="s">
        <v>3300</v>
      </c>
      <c r="G5424" t="s">
        <v>309</v>
      </c>
      <c r="I5424" t="str">
        <f t="shared" si="336"/>
        <v>insert into subscriber(subscriberid, SubscriberNumber, FirstName, LastName,AddressCity,AddressCountry) values(NEWID(),'215555422','Kent ','Simpson','Wellington','New Zealand')</v>
      </c>
      <c r="J5424" t="str">
        <f t="shared" si="337"/>
        <v>{"SubscriberNumber":"215555422","FirstName":"Kent ","LastName":"Simpson","AddressCity":"Wellington","AddressCountry":"New Zealand"}</v>
      </c>
      <c r="K5424" t="str">
        <f t="shared" si="338"/>
        <v>yield return new Subscriber {SubscriberNumber="215555422",FirstName="Kent ",LastName="Simpson",AddressCity="Wellington",AddressCountry="New Zealand"};</v>
      </c>
    </row>
    <row r="5425" spans="1:11" x14ac:dyDescent="0.45">
      <c r="A5425">
        <f t="shared" si="339"/>
        <v>215555423</v>
      </c>
      <c r="B5425" t="s">
        <v>1357</v>
      </c>
      <c r="C5425" t="s">
        <v>56</v>
      </c>
      <c r="F5425" t="s">
        <v>3300</v>
      </c>
      <c r="G5425" t="s">
        <v>309</v>
      </c>
      <c r="I5425" t="str">
        <f t="shared" si="336"/>
        <v>insert into subscriber(subscriberid, SubscriberNumber, FirstName, LastName,AddressCity,AddressCountry) values(NEWID(),'215555423','Micheal ','Murray','Wellington','New Zealand')</v>
      </c>
      <c r="J5425" t="str">
        <f t="shared" si="337"/>
        <v>{"SubscriberNumber":"215555423","FirstName":"Micheal ","LastName":"Murray","AddressCity":"Wellington","AddressCountry":"New Zealand"}</v>
      </c>
      <c r="K5425" t="str">
        <f t="shared" si="338"/>
        <v>yield return new Subscriber {SubscriberNumber="215555423",FirstName="Micheal ",LastName="Murray",AddressCity="Wellington",AddressCountry="New Zealand"};</v>
      </c>
    </row>
    <row r="5426" spans="1:11" x14ac:dyDescent="0.45">
      <c r="A5426">
        <f t="shared" si="339"/>
        <v>215555424</v>
      </c>
      <c r="B5426" t="s">
        <v>2431</v>
      </c>
      <c r="C5426" t="s">
        <v>1725</v>
      </c>
      <c r="F5426" t="s">
        <v>3300</v>
      </c>
      <c r="G5426" t="s">
        <v>309</v>
      </c>
      <c r="I5426" t="str">
        <f t="shared" si="336"/>
        <v>insert into subscriber(subscriberid, SubscriberNumber, FirstName, LastName,AddressCity,AddressCountry) values(NEWID(),'215555424','Brendan ','Solis','Wellington','New Zealand')</v>
      </c>
      <c r="J5426" t="str">
        <f t="shared" si="337"/>
        <v>{"SubscriberNumber":"215555424","FirstName":"Brendan ","LastName":"Solis","AddressCity":"Wellington","AddressCountry":"New Zealand"}</v>
      </c>
      <c r="K5426" t="str">
        <f t="shared" si="338"/>
        <v>yield return new Subscriber {SubscriberNumber="215555424",FirstName="Brendan ",LastName="Solis",AddressCity="Wellington",AddressCountry="New Zealand"};</v>
      </c>
    </row>
    <row r="5427" spans="1:11" x14ac:dyDescent="0.45">
      <c r="A5427">
        <f t="shared" si="339"/>
        <v>215555425</v>
      </c>
      <c r="B5427" t="s">
        <v>2569</v>
      </c>
      <c r="C5427" t="s">
        <v>262</v>
      </c>
      <c r="F5427" t="s">
        <v>3300</v>
      </c>
      <c r="G5427" t="s">
        <v>309</v>
      </c>
      <c r="I5427" t="str">
        <f t="shared" si="336"/>
        <v>insert into subscriber(subscriberid, SubscriberNumber, FirstName, LastName,AddressCity,AddressCountry) values(NEWID(),'215555425','Lyle ','Fisher','Wellington','New Zealand')</v>
      </c>
      <c r="J5427" t="str">
        <f t="shared" si="337"/>
        <v>{"SubscriberNumber":"215555425","FirstName":"Lyle ","LastName":"Fisher","AddressCity":"Wellington","AddressCountry":"New Zealand"}</v>
      </c>
      <c r="K5427" t="str">
        <f t="shared" si="338"/>
        <v>yield return new Subscriber {SubscriberNumber="215555425",FirstName="Lyle ",LastName="Fisher",AddressCity="Wellington",AddressCountry="New Zealand"};</v>
      </c>
    </row>
    <row r="5428" spans="1:11" x14ac:dyDescent="0.45">
      <c r="A5428">
        <f t="shared" si="339"/>
        <v>215555426</v>
      </c>
      <c r="B5428" t="s">
        <v>2702</v>
      </c>
      <c r="C5428" t="s">
        <v>979</v>
      </c>
      <c r="F5428" t="s">
        <v>3300</v>
      </c>
      <c r="G5428" t="s">
        <v>309</v>
      </c>
      <c r="I5428" t="str">
        <f t="shared" si="336"/>
        <v>insert into subscriber(subscriberid, SubscriberNumber, FirstName, LastName,AddressCity,AddressCountry) values(NEWID(),'215555426','Shelly ','Moreno','Wellington','New Zealand')</v>
      </c>
      <c r="J5428" t="str">
        <f t="shared" si="337"/>
        <v>{"SubscriberNumber":"215555426","FirstName":"Shelly ","LastName":"Moreno","AddressCity":"Wellington","AddressCountry":"New Zealand"}</v>
      </c>
      <c r="K5428" t="str">
        <f t="shared" si="338"/>
        <v>yield return new Subscriber {SubscriberNumber="215555426",FirstName="Shelly ",LastName="Moreno",AddressCity="Wellington",AddressCountry="New Zealand"};</v>
      </c>
    </row>
    <row r="5429" spans="1:11" x14ac:dyDescent="0.45">
      <c r="A5429">
        <f t="shared" si="339"/>
        <v>215555427</v>
      </c>
      <c r="B5429" t="s">
        <v>1192</v>
      </c>
      <c r="C5429" t="s">
        <v>1605</v>
      </c>
      <c r="F5429" t="s">
        <v>3300</v>
      </c>
      <c r="G5429" t="s">
        <v>309</v>
      </c>
      <c r="I5429" t="str">
        <f t="shared" si="336"/>
        <v>insert into subscriber(subscriberid, SubscriberNumber, FirstName, LastName,AddressCity,AddressCountry) values(NEWID(),'215555427','Zackary ','Benitez','Wellington','New Zealand')</v>
      </c>
      <c r="J5429" t="str">
        <f t="shared" si="337"/>
        <v>{"SubscriberNumber":"215555427","FirstName":"Zackary ","LastName":"Benitez","AddressCity":"Wellington","AddressCountry":"New Zealand"}</v>
      </c>
      <c r="K5429" t="str">
        <f t="shared" si="338"/>
        <v>yield return new Subscriber {SubscriberNumber="215555427",FirstName="Zackary ",LastName="Benitez",AddressCity="Wellington",AddressCountry="New Zealand"};</v>
      </c>
    </row>
    <row r="5430" spans="1:11" x14ac:dyDescent="0.45">
      <c r="A5430">
        <f t="shared" si="339"/>
        <v>215555428</v>
      </c>
      <c r="B5430" t="s">
        <v>2696</v>
      </c>
      <c r="C5430" t="s">
        <v>597</v>
      </c>
      <c r="F5430" t="s">
        <v>3300</v>
      </c>
      <c r="G5430" t="s">
        <v>309</v>
      </c>
      <c r="I5430" t="str">
        <f t="shared" si="336"/>
        <v>insert into subscriber(subscriberid, SubscriberNumber, FirstName, LastName,AddressCity,AddressCountry) values(NEWID(),'215555428','Young ','Rosales','Wellington','New Zealand')</v>
      </c>
      <c r="J5430" t="str">
        <f t="shared" si="337"/>
        <v>{"SubscriberNumber":"215555428","FirstName":"Young ","LastName":"Rosales","AddressCity":"Wellington","AddressCountry":"New Zealand"}</v>
      </c>
      <c r="K5430" t="str">
        <f t="shared" si="338"/>
        <v>yield return new Subscriber {SubscriberNumber="215555428",FirstName="Young ",LastName="Rosales",AddressCity="Wellington",AddressCountry="New Zealand"};</v>
      </c>
    </row>
    <row r="5431" spans="1:11" x14ac:dyDescent="0.45">
      <c r="A5431">
        <f t="shared" si="339"/>
        <v>215555429</v>
      </c>
      <c r="B5431" t="s">
        <v>2631</v>
      </c>
      <c r="C5431" t="s">
        <v>939</v>
      </c>
      <c r="F5431" t="s">
        <v>3300</v>
      </c>
      <c r="G5431" t="s">
        <v>309</v>
      </c>
      <c r="I5431" t="str">
        <f t="shared" si="336"/>
        <v>insert into subscriber(subscriberid, SubscriberNumber, FirstName, LastName,AddressCity,AddressCountry) values(NEWID(),'215555429','Jamal ','Gregory','Wellington','New Zealand')</v>
      </c>
      <c r="J5431" t="str">
        <f t="shared" si="337"/>
        <v>{"SubscriberNumber":"215555429","FirstName":"Jamal ","LastName":"Gregory","AddressCity":"Wellington","AddressCountry":"New Zealand"}</v>
      </c>
      <c r="K5431" t="str">
        <f t="shared" si="338"/>
        <v>yield return new Subscriber {SubscriberNumber="215555429",FirstName="Jamal ",LastName="Gregory",AddressCity="Wellington",AddressCountry="New Zealand"};</v>
      </c>
    </row>
    <row r="5432" spans="1:11" x14ac:dyDescent="0.45">
      <c r="A5432">
        <f t="shared" si="339"/>
        <v>215555430</v>
      </c>
      <c r="B5432" t="s">
        <v>2135</v>
      </c>
      <c r="C5432" t="s">
        <v>166</v>
      </c>
      <c r="F5432" t="s">
        <v>3300</v>
      </c>
      <c r="G5432" t="s">
        <v>309</v>
      </c>
      <c r="I5432" t="str">
        <f t="shared" si="336"/>
        <v>insert into subscriber(subscriberid, SubscriberNumber, FirstName, LastName,AddressCity,AddressCountry) values(NEWID(),'215555430','Iva ','Underwood','Wellington','New Zealand')</v>
      </c>
      <c r="J5432" t="str">
        <f t="shared" si="337"/>
        <v>{"SubscriberNumber":"215555430","FirstName":"Iva ","LastName":"Underwood","AddressCity":"Wellington","AddressCountry":"New Zealand"}</v>
      </c>
      <c r="K5432" t="str">
        <f t="shared" si="338"/>
        <v>yield return new Subscriber {SubscriberNumber="215555430",FirstName="Iva ",LastName="Underwood",AddressCity="Wellington",AddressCountry="New Zealand"};</v>
      </c>
    </row>
    <row r="5433" spans="1:11" x14ac:dyDescent="0.45">
      <c r="A5433">
        <f t="shared" si="339"/>
        <v>215555431</v>
      </c>
      <c r="B5433" t="s">
        <v>2350</v>
      </c>
      <c r="C5433" t="s">
        <v>268</v>
      </c>
      <c r="F5433" t="s">
        <v>3300</v>
      </c>
      <c r="G5433" t="s">
        <v>309</v>
      </c>
      <c r="I5433" t="str">
        <f t="shared" si="336"/>
        <v>insert into subscriber(subscriberid, SubscriberNumber, FirstName, LastName,AddressCity,AddressCountry) values(NEWID(),'215555431','Madeline ','Miller','Wellington','New Zealand')</v>
      </c>
      <c r="J5433" t="str">
        <f t="shared" si="337"/>
        <v>{"SubscriberNumber":"215555431","FirstName":"Madeline ","LastName":"Miller","AddressCity":"Wellington","AddressCountry":"New Zealand"}</v>
      </c>
      <c r="K5433" t="str">
        <f t="shared" si="338"/>
        <v>yield return new Subscriber {SubscriberNumber="215555431",FirstName="Madeline ",LastName="Miller",AddressCity="Wellington",AddressCountry="New Zealand"};</v>
      </c>
    </row>
    <row r="5434" spans="1:11" x14ac:dyDescent="0.45">
      <c r="A5434">
        <f t="shared" si="339"/>
        <v>215555432</v>
      </c>
      <c r="B5434" t="s">
        <v>3067</v>
      </c>
      <c r="C5434" t="s">
        <v>98</v>
      </c>
      <c r="F5434" t="s">
        <v>3300</v>
      </c>
      <c r="G5434" t="s">
        <v>309</v>
      </c>
      <c r="I5434" t="str">
        <f t="shared" si="336"/>
        <v>insert into subscriber(subscriberid, SubscriberNumber, FirstName, LastName,AddressCity,AddressCountry) values(NEWID(),'215555432','Darwin ','Black','Wellington','New Zealand')</v>
      </c>
      <c r="J5434" t="str">
        <f t="shared" si="337"/>
        <v>{"SubscriberNumber":"215555432","FirstName":"Darwin ","LastName":"Black","AddressCity":"Wellington","AddressCountry":"New Zealand"}</v>
      </c>
      <c r="K5434" t="str">
        <f t="shared" si="338"/>
        <v>yield return new Subscriber {SubscriberNumber="215555432",FirstName="Darwin ",LastName="Black",AddressCity="Wellington",AddressCountry="New Zealand"};</v>
      </c>
    </row>
    <row r="5435" spans="1:11" x14ac:dyDescent="0.45">
      <c r="A5435">
        <f t="shared" si="339"/>
        <v>215555433</v>
      </c>
      <c r="B5435" t="s">
        <v>815</v>
      </c>
      <c r="C5435" t="s">
        <v>1244</v>
      </c>
      <c r="F5435" t="s">
        <v>3300</v>
      </c>
      <c r="G5435" t="s">
        <v>309</v>
      </c>
      <c r="I5435" t="str">
        <f t="shared" si="336"/>
        <v>insert into subscriber(subscriberid, SubscriberNumber, FirstName, LastName,AddressCity,AddressCountry) values(NEWID(),'215555433','Lenora ','Fleming','Wellington','New Zealand')</v>
      </c>
      <c r="J5435" t="str">
        <f t="shared" si="337"/>
        <v>{"SubscriberNumber":"215555433","FirstName":"Lenora ","LastName":"Fleming","AddressCity":"Wellington","AddressCountry":"New Zealand"}</v>
      </c>
      <c r="K5435" t="str">
        <f t="shared" si="338"/>
        <v>yield return new Subscriber {SubscriberNumber="215555433",FirstName="Lenora ",LastName="Fleming",AddressCity="Wellington",AddressCountry="New Zealand"};</v>
      </c>
    </row>
    <row r="5436" spans="1:11" x14ac:dyDescent="0.45">
      <c r="A5436">
        <f t="shared" si="339"/>
        <v>215555434</v>
      </c>
      <c r="B5436" t="s">
        <v>3068</v>
      </c>
      <c r="C5436" t="s">
        <v>1058</v>
      </c>
      <c r="F5436" t="s">
        <v>3300</v>
      </c>
      <c r="G5436" t="s">
        <v>309</v>
      </c>
      <c r="I5436" t="str">
        <f t="shared" si="336"/>
        <v>insert into subscriber(subscriberid, SubscriberNumber, FirstName, LastName,AddressCity,AddressCountry) values(NEWID(),'215555434','Raymundo ','Trevino','Wellington','New Zealand')</v>
      </c>
      <c r="J5436" t="str">
        <f t="shared" si="337"/>
        <v>{"SubscriberNumber":"215555434","FirstName":"Raymundo ","LastName":"Trevino","AddressCity":"Wellington","AddressCountry":"New Zealand"}</v>
      </c>
      <c r="K5436" t="str">
        <f t="shared" si="338"/>
        <v>yield return new Subscriber {SubscriberNumber="215555434",FirstName="Raymundo ",LastName="Trevino",AddressCity="Wellington",AddressCountry="New Zealand"};</v>
      </c>
    </row>
    <row r="5437" spans="1:11" x14ac:dyDescent="0.45">
      <c r="A5437">
        <f t="shared" si="339"/>
        <v>215555435</v>
      </c>
      <c r="B5437" t="s">
        <v>1765</v>
      </c>
      <c r="C5437" t="s">
        <v>507</v>
      </c>
      <c r="F5437" t="s">
        <v>3300</v>
      </c>
      <c r="G5437" t="s">
        <v>309</v>
      </c>
      <c r="I5437" t="str">
        <f t="shared" si="336"/>
        <v>insert into subscriber(subscriberid, SubscriberNumber, FirstName, LastName,AddressCity,AddressCountry) values(NEWID(),'215555435','Gloria ','Delgado','Wellington','New Zealand')</v>
      </c>
      <c r="J5437" t="str">
        <f t="shared" si="337"/>
        <v>{"SubscriberNumber":"215555435","FirstName":"Gloria ","LastName":"Delgado","AddressCity":"Wellington","AddressCountry":"New Zealand"}</v>
      </c>
      <c r="K5437" t="str">
        <f t="shared" si="338"/>
        <v>yield return new Subscriber {SubscriberNumber="215555435",FirstName="Gloria ",LastName="Delgado",AddressCity="Wellington",AddressCountry="New Zealand"};</v>
      </c>
    </row>
    <row r="5438" spans="1:11" x14ac:dyDescent="0.45">
      <c r="A5438">
        <f t="shared" si="339"/>
        <v>215555436</v>
      </c>
      <c r="B5438" t="s">
        <v>2514</v>
      </c>
      <c r="C5438" t="s">
        <v>1568</v>
      </c>
      <c r="F5438" t="s">
        <v>3300</v>
      </c>
      <c r="G5438" t="s">
        <v>309</v>
      </c>
      <c r="I5438" t="str">
        <f t="shared" si="336"/>
        <v>insert into subscriber(subscriberid, SubscriberNumber, FirstName, LastName,AddressCity,AddressCountry) values(NEWID(),'215555436','Ethel ','Craig','Wellington','New Zealand')</v>
      </c>
      <c r="J5438" t="str">
        <f t="shared" si="337"/>
        <v>{"SubscriberNumber":"215555436","FirstName":"Ethel ","LastName":"Craig","AddressCity":"Wellington","AddressCountry":"New Zealand"}</v>
      </c>
      <c r="K5438" t="str">
        <f t="shared" si="338"/>
        <v>yield return new Subscriber {SubscriberNumber="215555436",FirstName="Ethel ",LastName="Craig",AddressCity="Wellington",AddressCountry="New Zealand"};</v>
      </c>
    </row>
    <row r="5439" spans="1:11" x14ac:dyDescent="0.45">
      <c r="A5439">
        <f t="shared" si="339"/>
        <v>215555437</v>
      </c>
      <c r="B5439" t="s">
        <v>3069</v>
      </c>
      <c r="C5439" t="s">
        <v>847</v>
      </c>
      <c r="F5439" t="s">
        <v>3300</v>
      </c>
      <c r="G5439" t="s">
        <v>309</v>
      </c>
      <c r="I5439" t="str">
        <f t="shared" si="336"/>
        <v>insert into subscriber(subscriberid, SubscriberNumber, FirstName, LastName,AddressCity,AddressCountry) values(NEWID(),'215555437','Elton ','Flynn','Wellington','New Zealand')</v>
      </c>
      <c r="J5439" t="str">
        <f t="shared" si="337"/>
        <v>{"SubscriberNumber":"215555437","FirstName":"Elton ","LastName":"Flynn","AddressCity":"Wellington","AddressCountry":"New Zealand"}</v>
      </c>
      <c r="K5439" t="str">
        <f t="shared" si="338"/>
        <v>yield return new Subscriber {SubscriberNumber="215555437",FirstName="Elton ",LastName="Flynn",AddressCity="Wellington",AddressCountry="New Zealand"};</v>
      </c>
    </row>
    <row r="5440" spans="1:11" x14ac:dyDescent="0.45">
      <c r="A5440">
        <f t="shared" si="339"/>
        <v>215555438</v>
      </c>
      <c r="B5440" t="s">
        <v>480</v>
      </c>
      <c r="C5440" t="s">
        <v>415</v>
      </c>
      <c r="F5440" t="s">
        <v>3300</v>
      </c>
      <c r="G5440" t="s">
        <v>309</v>
      </c>
      <c r="I5440" t="str">
        <f t="shared" si="336"/>
        <v>insert into subscriber(subscriberid, SubscriberNumber, FirstName, LastName,AddressCity,AddressCountry) values(NEWID(),'215555438','Williams ','Wong','Wellington','New Zealand')</v>
      </c>
      <c r="J5440" t="str">
        <f t="shared" si="337"/>
        <v>{"SubscriberNumber":"215555438","FirstName":"Williams ","LastName":"Wong","AddressCity":"Wellington","AddressCountry":"New Zealand"}</v>
      </c>
      <c r="K5440" t="str">
        <f t="shared" si="338"/>
        <v>yield return new Subscriber {SubscriberNumber="215555438",FirstName="Williams ",LastName="Wong",AddressCity="Wellington",AddressCountry="New Zealand"};</v>
      </c>
    </row>
    <row r="5441" spans="1:11" x14ac:dyDescent="0.45">
      <c r="A5441">
        <f t="shared" si="339"/>
        <v>215555439</v>
      </c>
      <c r="B5441" t="s">
        <v>2418</v>
      </c>
      <c r="C5441" t="s">
        <v>781</v>
      </c>
      <c r="F5441" t="s">
        <v>3300</v>
      </c>
      <c r="G5441" t="s">
        <v>309</v>
      </c>
      <c r="I5441" t="str">
        <f t="shared" si="336"/>
        <v>insert into subscriber(subscriberid, SubscriberNumber, FirstName, LastName,AddressCity,AddressCountry) values(NEWID(),'215555439','Fritz ','Velazquez','Wellington','New Zealand')</v>
      </c>
      <c r="J5441" t="str">
        <f t="shared" si="337"/>
        <v>{"SubscriberNumber":"215555439","FirstName":"Fritz ","LastName":"Velazquez","AddressCity":"Wellington","AddressCountry":"New Zealand"}</v>
      </c>
      <c r="K5441" t="str">
        <f t="shared" si="338"/>
        <v>yield return new Subscriber {SubscriberNumber="215555439",FirstName="Fritz ",LastName="Velazquez",AddressCity="Wellington",AddressCountry="New Zealand"};</v>
      </c>
    </row>
    <row r="5442" spans="1:11" x14ac:dyDescent="0.45">
      <c r="A5442">
        <f t="shared" si="339"/>
        <v>215555440</v>
      </c>
      <c r="B5442" t="s">
        <v>2771</v>
      </c>
      <c r="C5442" t="s">
        <v>1232</v>
      </c>
      <c r="F5442" t="s">
        <v>3300</v>
      </c>
      <c r="G5442" t="s">
        <v>309</v>
      </c>
      <c r="I5442" t="str">
        <f t="shared" si="336"/>
        <v>insert into subscriber(subscriberid, SubscriberNumber, FirstName, LastName,AddressCity,AddressCountry) values(NEWID(),'215555440','Robin ','Gomez','Wellington','New Zealand')</v>
      </c>
      <c r="J5442" t="str">
        <f t="shared" si="337"/>
        <v>{"SubscriberNumber":"215555440","FirstName":"Robin ","LastName":"Gomez","AddressCity":"Wellington","AddressCountry":"New Zealand"}</v>
      </c>
      <c r="K5442" t="str">
        <f t="shared" si="338"/>
        <v>yield return new Subscriber {SubscriberNumber="215555440",FirstName="Robin ",LastName="Gomez",AddressCity="Wellington",AddressCountry="New Zealand"};</v>
      </c>
    </row>
    <row r="5443" spans="1:11" x14ac:dyDescent="0.45">
      <c r="A5443">
        <f t="shared" si="339"/>
        <v>215555441</v>
      </c>
      <c r="B5443" t="s">
        <v>2435</v>
      </c>
      <c r="C5443" t="s">
        <v>242</v>
      </c>
      <c r="F5443" t="s">
        <v>3300</v>
      </c>
      <c r="G5443" t="s">
        <v>309</v>
      </c>
      <c r="I5443" t="str">
        <f t="shared" ref="I5443:I5506" si="340">"insert into subscriber(subscriberid, SubscriberNumber, FirstName, LastName,AddressCity,AddressCountry) values(NEWID(),'"&amp;A5443&amp;"','"&amp;B5443&amp;"','"&amp;C5443&amp;"','"&amp;F5443&amp;"','"&amp;G5443&amp;"')"</f>
        <v>insert into subscriber(subscriberid, SubscriberNumber, FirstName, LastName,AddressCity,AddressCountry) values(NEWID(),'215555441','Santos ','Frank','Wellington','New Zealand')</v>
      </c>
      <c r="J5443" t="str">
        <f t="shared" ref="J5443:J5506" si="341">"{""SubscriberNumber"":"""&amp;A5443&amp;""",""FirstName"":"""&amp;B5443&amp;""",""LastName"":"""&amp;C5443&amp;""",""AddressCity"":"""&amp;F5443&amp;""",""AddressCountry"":"""&amp;G5443&amp;"""}"</f>
        <v>{"SubscriberNumber":"215555441","FirstName":"Santos ","LastName":"Frank","AddressCity":"Wellington","AddressCountry":"New Zealand"}</v>
      </c>
      <c r="K5443" t="str">
        <f t="shared" ref="K5443:K5506" si="342">"yield return new Subscriber "&amp;"{SubscriberNumber="""&amp;A5443&amp;""",FirstName="""&amp;B5443&amp;""",LastName="""&amp;C5443&amp;""",AddressCity="""&amp;F5443&amp;""",AddressCountry="""&amp;G5443&amp;"""};"</f>
        <v>yield return new Subscriber {SubscriberNumber="215555441",FirstName="Santos ",LastName="Frank",AddressCity="Wellington",AddressCountry="New Zealand"};</v>
      </c>
    </row>
    <row r="5444" spans="1:11" x14ac:dyDescent="0.45">
      <c r="A5444">
        <f t="shared" ref="A5444:A5507" si="343">A5443+1</f>
        <v>215555442</v>
      </c>
      <c r="B5444" t="s">
        <v>2450</v>
      </c>
      <c r="C5444" t="s">
        <v>469</v>
      </c>
      <c r="F5444" t="s">
        <v>3300</v>
      </c>
      <c r="G5444" t="s">
        <v>309</v>
      </c>
      <c r="I5444" t="str">
        <f t="shared" si="340"/>
        <v>insert into subscriber(subscriberid, SubscriberNumber, FirstName, LastName,AddressCity,AddressCountry) values(NEWID(),'215555442','Harry ','Fields','Wellington','New Zealand')</v>
      </c>
      <c r="J5444" t="str">
        <f t="shared" si="341"/>
        <v>{"SubscriberNumber":"215555442","FirstName":"Harry ","LastName":"Fields","AddressCity":"Wellington","AddressCountry":"New Zealand"}</v>
      </c>
      <c r="K5444" t="str">
        <f t="shared" si="342"/>
        <v>yield return new Subscriber {SubscriberNumber="215555442",FirstName="Harry ",LastName="Fields",AddressCity="Wellington",AddressCountry="New Zealand"};</v>
      </c>
    </row>
    <row r="5445" spans="1:11" x14ac:dyDescent="0.45">
      <c r="A5445">
        <f t="shared" si="343"/>
        <v>215555443</v>
      </c>
      <c r="B5445" t="s">
        <v>3070</v>
      </c>
      <c r="C5445" t="s">
        <v>1592</v>
      </c>
      <c r="F5445" t="s">
        <v>3300</v>
      </c>
      <c r="G5445" t="s">
        <v>309</v>
      </c>
      <c r="I5445" t="str">
        <f t="shared" si="340"/>
        <v>insert into subscriber(subscriberid, SubscriberNumber, FirstName, LastName,AddressCity,AddressCountry) values(NEWID(),'215555443','Moses ','Beck','Wellington','New Zealand')</v>
      </c>
      <c r="J5445" t="str">
        <f t="shared" si="341"/>
        <v>{"SubscriberNumber":"215555443","FirstName":"Moses ","LastName":"Beck","AddressCity":"Wellington","AddressCountry":"New Zealand"}</v>
      </c>
      <c r="K5445" t="str">
        <f t="shared" si="342"/>
        <v>yield return new Subscriber {SubscriberNumber="215555443",FirstName="Moses ",LastName="Beck",AddressCity="Wellington",AddressCountry="New Zealand"};</v>
      </c>
    </row>
    <row r="5446" spans="1:11" x14ac:dyDescent="0.45">
      <c r="A5446">
        <f t="shared" si="343"/>
        <v>215555444</v>
      </c>
      <c r="B5446" t="s">
        <v>764</v>
      </c>
      <c r="C5446" t="s">
        <v>852</v>
      </c>
      <c r="F5446" t="s">
        <v>3300</v>
      </c>
      <c r="G5446" t="s">
        <v>309</v>
      </c>
      <c r="I5446" t="str">
        <f t="shared" si="340"/>
        <v>insert into subscriber(subscriberid, SubscriberNumber, FirstName, LastName,AddressCity,AddressCountry) values(NEWID(),'215555444','Adolph ','Chung','Wellington','New Zealand')</v>
      </c>
      <c r="J5446" t="str">
        <f t="shared" si="341"/>
        <v>{"SubscriberNumber":"215555444","FirstName":"Adolph ","LastName":"Chung","AddressCity":"Wellington","AddressCountry":"New Zealand"}</v>
      </c>
      <c r="K5446" t="str">
        <f t="shared" si="342"/>
        <v>yield return new Subscriber {SubscriberNumber="215555444",FirstName="Adolph ",LastName="Chung",AddressCity="Wellington",AddressCountry="New Zealand"};</v>
      </c>
    </row>
    <row r="5447" spans="1:11" x14ac:dyDescent="0.45">
      <c r="A5447">
        <f t="shared" si="343"/>
        <v>215555445</v>
      </c>
      <c r="B5447" t="s">
        <v>2319</v>
      </c>
      <c r="C5447" t="s">
        <v>1028</v>
      </c>
      <c r="F5447" t="s">
        <v>3300</v>
      </c>
      <c r="G5447" t="s">
        <v>309</v>
      </c>
      <c r="I5447" t="str">
        <f t="shared" si="340"/>
        <v>insert into subscriber(subscriberid, SubscriberNumber, FirstName, LastName,AddressCity,AddressCountry) values(NEWID(),'215555445','Karla ','Andrews','Wellington','New Zealand')</v>
      </c>
      <c r="J5447" t="str">
        <f t="shared" si="341"/>
        <v>{"SubscriberNumber":"215555445","FirstName":"Karla ","LastName":"Andrews","AddressCity":"Wellington","AddressCountry":"New Zealand"}</v>
      </c>
      <c r="K5447" t="str">
        <f t="shared" si="342"/>
        <v>yield return new Subscriber {SubscriberNumber="215555445",FirstName="Karla ",LastName="Andrews",AddressCity="Wellington",AddressCountry="New Zealand"};</v>
      </c>
    </row>
    <row r="5448" spans="1:11" x14ac:dyDescent="0.45">
      <c r="A5448">
        <f t="shared" si="343"/>
        <v>215555446</v>
      </c>
      <c r="B5448" t="s">
        <v>1305</v>
      </c>
      <c r="C5448" t="s">
        <v>1632</v>
      </c>
      <c r="F5448" t="s">
        <v>3300</v>
      </c>
      <c r="G5448" t="s">
        <v>309</v>
      </c>
      <c r="I5448" t="str">
        <f t="shared" si="340"/>
        <v>insert into subscriber(subscriberid, SubscriberNumber, FirstName, LastName,AddressCity,AddressCountry) values(NEWID(),'215555446','Merlin ','Bruce','Wellington','New Zealand')</v>
      </c>
      <c r="J5448" t="str">
        <f t="shared" si="341"/>
        <v>{"SubscriberNumber":"215555446","FirstName":"Merlin ","LastName":"Bruce","AddressCity":"Wellington","AddressCountry":"New Zealand"}</v>
      </c>
      <c r="K5448" t="str">
        <f t="shared" si="342"/>
        <v>yield return new Subscriber {SubscriberNumber="215555446",FirstName="Merlin ",LastName="Bruce",AddressCity="Wellington",AddressCountry="New Zealand"};</v>
      </c>
    </row>
    <row r="5449" spans="1:11" x14ac:dyDescent="0.45">
      <c r="A5449">
        <f t="shared" si="343"/>
        <v>215555447</v>
      </c>
      <c r="B5449" t="s">
        <v>1763</v>
      </c>
      <c r="C5449" t="s">
        <v>1348</v>
      </c>
      <c r="F5449" t="s">
        <v>3300</v>
      </c>
      <c r="G5449" t="s">
        <v>309</v>
      </c>
      <c r="I5449" t="str">
        <f t="shared" si="340"/>
        <v>insert into subscriber(subscriberid, SubscriberNumber, FirstName, LastName,AddressCity,AddressCountry) values(NEWID(),'215555447','Avery ','Hansen','Wellington','New Zealand')</v>
      </c>
      <c r="J5449" t="str">
        <f t="shared" si="341"/>
        <v>{"SubscriberNumber":"215555447","FirstName":"Avery ","LastName":"Hansen","AddressCity":"Wellington","AddressCountry":"New Zealand"}</v>
      </c>
      <c r="K5449" t="str">
        <f t="shared" si="342"/>
        <v>yield return new Subscriber {SubscriberNumber="215555447",FirstName="Avery ",LastName="Hansen",AddressCity="Wellington",AddressCountry="New Zealand"};</v>
      </c>
    </row>
    <row r="5450" spans="1:11" x14ac:dyDescent="0.45">
      <c r="A5450">
        <f t="shared" si="343"/>
        <v>215555448</v>
      </c>
      <c r="B5450" t="s">
        <v>3071</v>
      </c>
      <c r="C5450" t="s">
        <v>962</v>
      </c>
      <c r="F5450" t="s">
        <v>3300</v>
      </c>
      <c r="G5450" t="s">
        <v>309</v>
      </c>
      <c r="I5450" t="str">
        <f t="shared" si="340"/>
        <v>insert into subscriber(subscriberid, SubscriberNumber, FirstName, LastName,AddressCity,AddressCountry) values(NEWID(),'215555448','Lucio ','Estes','Wellington','New Zealand')</v>
      </c>
      <c r="J5450" t="str">
        <f t="shared" si="341"/>
        <v>{"SubscriberNumber":"215555448","FirstName":"Lucio ","LastName":"Estes","AddressCity":"Wellington","AddressCountry":"New Zealand"}</v>
      </c>
      <c r="K5450" t="str">
        <f t="shared" si="342"/>
        <v>yield return new Subscriber {SubscriberNumber="215555448",FirstName="Lucio ",LastName="Estes",AddressCity="Wellington",AddressCountry="New Zealand"};</v>
      </c>
    </row>
    <row r="5451" spans="1:11" x14ac:dyDescent="0.45">
      <c r="A5451">
        <f t="shared" si="343"/>
        <v>215555449</v>
      </c>
      <c r="B5451" t="s">
        <v>1940</v>
      </c>
      <c r="C5451" t="s">
        <v>697</v>
      </c>
      <c r="F5451" t="s">
        <v>3300</v>
      </c>
      <c r="G5451" t="s">
        <v>309</v>
      </c>
      <c r="I5451" t="str">
        <f t="shared" si="340"/>
        <v>insert into subscriber(subscriberid, SubscriberNumber, FirstName, LastName,AddressCity,AddressCountry) values(NEWID(),'215555449','Newton ','Pacheco','Wellington','New Zealand')</v>
      </c>
      <c r="J5451" t="str">
        <f t="shared" si="341"/>
        <v>{"SubscriberNumber":"215555449","FirstName":"Newton ","LastName":"Pacheco","AddressCity":"Wellington","AddressCountry":"New Zealand"}</v>
      </c>
      <c r="K5451" t="str">
        <f t="shared" si="342"/>
        <v>yield return new Subscriber {SubscriberNumber="215555449",FirstName="Newton ",LastName="Pacheco",AddressCity="Wellington",AddressCountry="New Zealand"};</v>
      </c>
    </row>
    <row r="5452" spans="1:11" x14ac:dyDescent="0.45">
      <c r="A5452">
        <f t="shared" si="343"/>
        <v>215555450</v>
      </c>
      <c r="B5452" t="s">
        <v>1734</v>
      </c>
      <c r="C5452" t="s">
        <v>142</v>
      </c>
      <c r="F5452" t="s">
        <v>3300</v>
      </c>
      <c r="G5452" t="s">
        <v>309</v>
      </c>
      <c r="I5452" t="str">
        <f t="shared" si="340"/>
        <v>insert into subscriber(subscriberid, SubscriberNumber, FirstName, LastName,AddressCity,AddressCountry) values(NEWID(),'215555450','Tricia ','Ryan','Wellington','New Zealand')</v>
      </c>
      <c r="J5452" t="str">
        <f t="shared" si="341"/>
        <v>{"SubscriberNumber":"215555450","FirstName":"Tricia ","LastName":"Ryan","AddressCity":"Wellington","AddressCountry":"New Zealand"}</v>
      </c>
      <c r="K5452" t="str">
        <f t="shared" si="342"/>
        <v>yield return new Subscriber {SubscriberNumber="215555450",FirstName="Tricia ",LastName="Ryan",AddressCity="Wellington",AddressCountry="New Zealand"};</v>
      </c>
    </row>
    <row r="5453" spans="1:11" x14ac:dyDescent="0.45">
      <c r="A5453">
        <f t="shared" si="343"/>
        <v>215555451</v>
      </c>
      <c r="B5453" t="s">
        <v>643</v>
      </c>
      <c r="C5453" t="s">
        <v>637</v>
      </c>
      <c r="F5453" t="s">
        <v>3300</v>
      </c>
      <c r="G5453" t="s">
        <v>309</v>
      </c>
      <c r="I5453" t="str">
        <f t="shared" si="340"/>
        <v>insert into subscriber(subscriberid, SubscriberNumber, FirstName, LastName,AddressCity,AddressCountry) values(NEWID(),'215555451','Weldon ','Lang','Wellington','New Zealand')</v>
      </c>
      <c r="J5453" t="str">
        <f t="shared" si="341"/>
        <v>{"SubscriberNumber":"215555451","FirstName":"Weldon ","LastName":"Lang","AddressCity":"Wellington","AddressCountry":"New Zealand"}</v>
      </c>
      <c r="K5453" t="str">
        <f t="shared" si="342"/>
        <v>yield return new Subscriber {SubscriberNumber="215555451",FirstName="Weldon ",LastName="Lang",AddressCity="Wellington",AddressCountry="New Zealand"};</v>
      </c>
    </row>
    <row r="5454" spans="1:11" x14ac:dyDescent="0.45">
      <c r="A5454">
        <f t="shared" si="343"/>
        <v>215555452</v>
      </c>
      <c r="B5454" t="s">
        <v>1319</v>
      </c>
      <c r="C5454" t="s">
        <v>709</v>
      </c>
      <c r="F5454" t="s">
        <v>3300</v>
      </c>
      <c r="G5454" t="s">
        <v>309</v>
      </c>
      <c r="I5454" t="str">
        <f t="shared" si="340"/>
        <v>insert into subscriber(subscriberid, SubscriberNumber, FirstName, LastName,AddressCity,AddressCountry) values(NEWID(),'215555452','Darnell ','Delacruz','Wellington','New Zealand')</v>
      </c>
      <c r="J5454" t="str">
        <f t="shared" si="341"/>
        <v>{"SubscriberNumber":"215555452","FirstName":"Darnell ","LastName":"Delacruz","AddressCity":"Wellington","AddressCountry":"New Zealand"}</v>
      </c>
      <c r="K5454" t="str">
        <f t="shared" si="342"/>
        <v>yield return new Subscriber {SubscriberNumber="215555452",FirstName="Darnell ",LastName="Delacruz",AddressCity="Wellington",AddressCountry="New Zealand"};</v>
      </c>
    </row>
    <row r="5455" spans="1:11" x14ac:dyDescent="0.45">
      <c r="A5455">
        <f t="shared" si="343"/>
        <v>215555453</v>
      </c>
      <c r="B5455" t="s">
        <v>1537</v>
      </c>
      <c r="C5455" t="s">
        <v>224</v>
      </c>
      <c r="F5455" t="s">
        <v>3300</v>
      </c>
      <c r="G5455" t="s">
        <v>309</v>
      </c>
      <c r="I5455" t="str">
        <f t="shared" si="340"/>
        <v>insert into subscriber(subscriberid, SubscriberNumber, FirstName, LastName,AddressCity,AddressCountry) values(NEWID(),'215555453','Dylan ','Hunter','Wellington','New Zealand')</v>
      </c>
      <c r="J5455" t="str">
        <f t="shared" si="341"/>
        <v>{"SubscriberNumber":"215555453","FirstName":"Dylan ","LastName":"Hunter","AddressCity":"Wellington","AddressCountry":"New Zealand"}</v>
      </c>
      <c r="K5455" t="str">
        <f t="shared" si="342"/>
        <v>yield return new Subscriber {SubscriberNumber="215555453",FirstName="Dylan ",LastName="Hunter",AddressCity="Wellington",AddressCountry="New Zealand"};</v>
      </c>
    </row>
    <row r="5456" spans="1:11" x14ac:dyDescent="0.45">
      <c r="A5456">
        <f t="shared" si="343"/>
        <v>215555454</v>
      </c>
      <c r="B5456" t="s">
        <v>2978</v>
      </c>
      <c r="C5456" t="s">
        <v>1869</v>
      </c>
      <c r="F5456" t="s">
        <v>3300</v>
      </c>
      <c r="G5456" t="s">
        <v>309</v>
      </c>
      <c r="I5456" t="str">
        <f t="shared" si="340"/>
        <v>insert into subscriber(subscriberid, SubscriberNumber, FirstName, LastName,AddressCity,AddressCountry) values(NEWID(),'215555454','Elias ','Farley','Wellington','New Zealand')</v>
      </c>
      <c r="J5456" t="str">
        <f t="shared" si="341"/>
        <v>{"SubscriberNumber":"215555454","FirstName":"Elias ","LastName":"Farley","AddressCity":"Wellington","AddressCountry":"New Zealand"}</v>
      </c>
      <c r="K5456" t="str">
        <f t="shared" si="342"/>
        <v>yield return new Subscriber {SubscriberNumber="215555454",FirstName="Elias ",LastName="Farley",AddressCity="Wellington",AddressCountry="New Zealand"};</v>
      </c>
    </row>
    <row r="5457" spans="1:11" x14ac:dyDescent="0.45">
      <c r="A5457">
        <f t="shared" si="343"/>
        <v>215555455</v>
      </c>
      <c r="B5457" t="s">
        <v>835</v>
      </c>
      <c r="C5457" t="s">
        <v>47</v>
      </c>
      <c r="F5457" t="s">
        <v>3300</v>
      </c>
      <c r="G5457" t="s">
        <v>309</v>
      </c>
      <c r="I5457" t="str">
        <f t="shared" si="340"/>
        <v>insert into subscriber(subscriberid, SubscriberNumber, FirstName, LastName,AddressCity,AddressCountry) values(NEWID(),'215555455','Christy ','Cameron','Wellington','New Zealand')</v>
      </c>
      <c r="J5457" t="str">
        <f t="shared" si="341"/>
        <v>{"SubscriberNumber":"215555455","FirstName":"Christy ","LastName":"Cameron","AddressCity":"Wellington","AddressCountry":"New Zealand"}</v>
      </c>
      <c r="K5457" t="str">
        <f t="shared" si="342"/>
        <v>yield return new Subscriber {SubscriberNumber="215555455",FirstName="Christy ",LastName="Cameron",AddressCity="Wellington",AddressCountry="New Zealand"};</v>
      </c>
    </row>
    <row r="5458" spans="1:11" x14ac:dyDescent="0.45">
      <c r="A5458">
        <f t="shared" si="343"/>
        <v>215555456</v>
      </c>
      <c r="B5458" t="s">
        <v>651</v>
      </c>
      <c r="C5458" t="s">
        <v>1470</v>
      </c>
      <c r="F5458" t="s">
        <v>3300</v>
      </c>
      <c r="G5458" t="s">
        <v>309</v>
      </c>
      <c r="I5458" t="str">
        <f t="shared" si="340"/>
        <v>insert into subscriber(subscriberid, SubscriberNumber, FirstName, LastName,AddressCity,AddressCountry) values(NEWID(),'215555456','Tina ','Pratt','Wellington','New Zealand')</v>
      </c>
      <c r="J5458" t="str">
        <f t="shared" si="341"/>
        <v>{"SubscriberNumber":"215555456","FirstName":"Tina ","LastName":"Pratt","AddressCity":"Wellington","AddressCountry":"New Zealand"}</v>
      </c>
      <c r="K5458" t="str">
        <f t="shared" si="342"/>
        <v>yield return new Subscriber {SubscriberNumber="215555456",FirstName="Tina ",LastName="Pratt",AddressCity="Wellington",AddressCountry="New Zealand"};</v>
      </c>
    </row>
    <row r="5459" spans="1:11" x14ac:dyDescent="0.45">
      <c r="A5459">
        <f t="shared" si="343"/>
        <v>215555457</v>
      </c>
      <c r="B5459" t="s">
        <v>320</v>
      </c>
      <c r="C5459" t="s">
        <v>1156</v>
      </c>
      <c r="F5459" t="s">
        <v>3300</v>
      </c>
      <c r="G5459" t="s">
        <v>309</v>
      </c>
      <c r="I5459" t="str">
        <f t="shared" si="340"/>
        <v>insert into subscriber(subscriberid, SubscriberNumber, FirstName, LastName,AddressCity,AddressCountry) values(NEWID(),'215555457','Deann ','Lane','Wellington','New Zealand')</v>
      </c>
      <c r="J5459" t="str">
        <f t="shared" si="341"/>
        <v>{"SubscriberNumber":"215555457","FirstName":"Deann ","LastName":"Lane","AddressCity":"Wellington","AddressCountry":"New Zealand"}</v>
      </c>
      <c r="K5459" t="str">
        <f t="shared" si="342"/>
        <v>yield return new Subscriber {SubscriberNumber="215555457",FirstName="Deann ",LastName="Lane",AddressCity="Wellington",AddressCountry="New Zealand"};</v>
      </c>
    </row>
    <row r="5460" spans="1:11" x14ac:dyDescent="0.45">
      <c r="A5460">
        <f t="shared" si="343"/>
        <v>215555458</v>
      </c>
      <c r="B5460" t="s">
        <v>848</v>
      </c>
      <c r="C5460" t="s">
        <v>591</v>
      </c>
      <c r="F5460" t="s">
        <v>3300</v>
      </c>
      <c r="G5460" t="s">
        <v>309</v>
      </c>
      <c r="I5460" t="str">
        <f t="shared" si="340"/>
        <v>insert into subscriber(subscriberid, SubscriberNumber, FirstName, LastName,AddressCity,AddressCountry) values(NEWID(),'215555458','Jody ','Hayes','Wellington','New Zealand')</v>
      </c>
      <c r="J5460" t="str">
        <f t="shared" si="341"/>
        <v>{"SubscriberNumber":"215555458","FirstName":"Jody ","LastName":"Hayes","AddressCity":"Wellington","AddressCountry":"New Zealand"}</v>
      </c>
      <c r="K5460" t="str">
        <f t="shared" si="342"/>
        <v>yield return new Subscriber {SubscriberNumber="215555458",FirstName="Jody ",LastName="Hayes",AddressCity="Wellington",AddressCountry="New Zealand"};</v>
      </c>
    </row>
    <row r="5461" spans="1:11" x14ac:dyDescent="0.45">
      <c r="A5461">
        <f t="shared" si="343"/>
        <v>215555459</v>
      </c>
      <c r="B5461" t="s">
        <v>2137</v>
      </c>
      <c r="C5461" t="s">
        <v>16</v>
      </c>
      <c r="F5461" t="s">
        <v>3300</v>
      </c>
      <c r="G5461" t="s">
        <v>309</v>
      </c>
      <c r="I5461" t="str">
        <f t="shared" si="340"/>
        <v>insert into subscriber(subscriberid, SubscriberNumber, FirstName, LastName,AddressCity,AddressCountry) values(NEWID(),'215555459','Pauline ','Kerr','Wellington','New Zealand')</v>
      </c>
      <c r="J5461" t="str">
        <f t="shared" si="341"/>
        <v>{"SubscriberNumber":"215555459","FirstName":"Pauline ","LastName":"Kerr","AddressCity":"Wellington","AddressCountry":"New Zealand"}</v>
      </c>
      <c r="K5461" t="str">
        <f t="shared" si="342"/>
        <v>yield return new Subscriber {SubscriberNumber="215555459",FirstName="Pauline ",LastName="Kerr",AddressCity="Wellington",AddressCountry="New Zealand"};</v>
      </c>
    </row>
    <row r="5462" spans="1:11" x14ac:dyDescent="0.45">
      <c r="A5462">
        <f t="shared" si="343"/>
        <v>215555460</v>
      </c>
      <c r="B5462" t="s">
        <v>3072</v>
      </c>
      <c r="C5462" t="s">
        <v>2000</v>
      </c>
      <c r="F5462" t="s">
        <v>3300</v>
      </c>
      <c r="G5462" t="s">
        <v>309</v>
      </c>
      <c r="I5462" t="str">
        <f t="shared" si="340"/>
        <v>insert into subscriber(subscriberid, SubscriberNumber, FirstName, LastName,AddressCity,AddressCountry) values(NEWID(),'215555460','Diana ','Boyer','Wellington','New Zealand')</v>
      </c>
      <c r="J5462" t="str">
        <f t="shared" si="341"/>
        <v>{"SubscriberNumber":"215555460","FirstName":"Diana ","LastName":"Boyer","AddressCity":"Wellington","AddressCountry":"New Zealand"}</v>
      </c>
      <c r="K5462" t="str">
        <f t="shared" si="342"/>
        <v>yield return new Subscriber {SubscriberNumber="215555460",FirstName="Diana ",LastName="Boyer",AddressCity="Wellington",AddressCountry="New Zealand"};</v>
      </c>
    </row>
    <row r="5463" spans="1:11" x14ac:dyDescent="0.45">
      <c r="A5463">
        <f t="shared" si="343"/>
        <v>215555461</v>
      </c>
      <c r="B5463" t="s">
        <v>2616</v>
      </c>
      <c r="C5463" t="s">
        <v>2130</v>
      </c>
      <c r="F5463" t="s">
        <v>3300</v>
      </c>
      <c r="G5463" t="s">
        <v>309</v>
      </c>
      <c r="I5463" t="str">
        <f t="shared" si="340"/>
        <v>insert into subscriber(subscriberid, SubscriberNumber, FirstName, LastName,AddressCity,AddressCountry) values(NEWID(),'215555461','Kerri ','Friedman','Wellington','New Zealand')</v>
      </c>
      <c r="J5463" t="str">
        <f t="shared" si="341"/>
        <v>{"SubscriberNumber":"215555461","FirstName":"Kerri ","LastName":"Friedman","AddressCity":"Wellington","AddressCountry":"New Zealand"}</v>
      </c>
      <c r="K5463" t="str">
        <f t="shared" si="342"/>
        <v>yield return new Subscriber {SubscriberNumber="215555461",FirstName="Kerri ",LastName="Friedman",AddressCity="Wellington",AddressCountry="New Zealand"};</v>
      </c>
    </row>
    <row r="5464" spans="1:11" x14ac:dyDescent="0.45">
      <c r="A5464">
        <f t="shared" si="343"/>
        <v>215555462</v>
      </c>
      <c r="B5464" t="s">
        <v>967</v>
      </c>
      <c r="C5464" t="s">
        <v>567</v>
      </c>
      <c r="F5464" t="s">
        <v>3300</v>
      </c>
      <c r="G5464" t="s">
        <v>309</v>
      </c>
      <c r="I5464" t="str">
        <f t="shared" si="340"/>
        <v>insert into subscriber(subscriberid, SubscriberNumber, FirstName, LastName,AddressCity,AddressCountry) values(NEWID(),'215555462','Mark ','Fowler','Wellington','New Zealand')</v>
      </c>
      <c r="J5464" t="str">
        <f t="shared" si="341"/>
        <v>{"SubscriberNumber":"215555462","FirstName":"Mark ","LastName":"Fowler","AddressCity":"Wellington","AddressCountry":"New Zealand"}</v>
      </c>
      <c r="K5464" t="str">
        <f t="shared" si="342"/>
        <v>yield return new Subscriber {SubscriberNumber="215555462",FirstName="Mark ",LastName="Fowler",AddressCity="Wellington",AddressCountry="New Zealand"};</v>
      </c>
    </row>
    <row r="5465" spans="1:11" x14ac:dyDescent="0.45">
      <c r="A5465">
        <f t="shared" si="343"/>
        <v>215555463</v>
      </c>
      <c r="B5465" t="s">
        <v>318</v>
      </c>
      <c r="C5465" t="s">
        <v>1841</v>
      </c>
      <c r="F5465" t="s">
        <v>3300</v>
      </c>
      <c r="G5465" t="s">
        <v>309</v>
      </c>
      <c r="I5465" t="str">
        <f t="shared" si="340"/>
        <v>insert into subscriber(subscriberid, SubscriberNumber, FirstName, LastName,AddressCity,AddressCountry) values(NEWID(),'215555463','Reba ','Brock','Wellington','New Zealand')</v>
      </c>
      <c r="J5465" t="str">
        <f t="shared" si="341"/>
        <v>{"SubscriberNumber":"215555463","FirstName":"Reba ","LastName":"Brock","AddressCity":"Wellington","AddressCountry":"New Zealand"}</v>
      </c>
      <c r="K5465" t="str">
        <f t="shared" si="342"/>
        <v>yield return new Subscriber {SubscriberNumber="215555463",FirstName="Reba ",LastName="Brock",AddressCity="Wellington",AddressCountry="New Zealand"};</v>
      </c>
    </row>
    <row r="5466" spans="1:11" x14ac:dyDescent="0.45">
      <c r="A5466">
        <f t="shared" si="343"/>
        <v>215555464</v>
      </c>
      <c r="B5466" t="s">
        <v>1827</v>
      </c>
      <c r="C5466" t="s">
        <v>334</v>
      </c>
      <c r="F5466" t="s">
        <v>3300</v>
      </c>
      <c r="G5466" t="s">
        <v>309</v>
      </c>
      <c r="I5466" t="str">
        <f t="shared" si="340"/>
        <v>insert into subscriber(subscriberid, SubscriberNumber, FirstName, LastName,AddressCity,AddressCountry) values(NEWID(),'215555464','Dominick ','Washington','Wellington','New Zealand')</v>
      </c>
      <c r="J5466" t="str">
        <f t="shared" si="341"/>
        <v>{"SubscriberNumber":"215555464","FirstName":"Dominick ","LastName":"Washington","AddressCity":"Wellington","AddressCountry":"New Zealand"}</v>
      </c>
      <c r="K5466" t="str">
        <f t="shared" si="342"/>
        <v>yield return new Subscriber {SubscriberNumber="215555464",FirstName="Dominick ",LastName="Washington",AddressCity="Wellington",AddressCountry="New Zealand"};</v>
      </c>
    </row>
    <row r="5467" spans="1:11" x14ac:dyDescent="0.45">
      <c r="A5467">
        <f t="shared" si="343"/>
        <v>215555465</v>
      </c>
      <c r="B5467" t="s">
        <v>1157</v>
      </c>
      <c r="C5467" t="s">
        <v>787</v>
      </c>
      <c r="F5467" t="s">
        <v>3300</v>
      </c>
      <c r="G5467" t="s">
        <v>309</v>
      </c>
      <c r="I5467" t="str">
        <f t="shared" si="340"/>
        <v>insert into subscriber(subscriberid, SubscriberNumber, FirstName, LastName,AddressCity,AddressCountry) values(NEWID(),'215555465','Sally ','Mcconnell','Wellington','New Zealand')</v>
      </c>
      <c r="J5467" t="str">
        <f t="shared" si="341"/>
        <v>{"SubscriberNumber":"215555465","FirstName":"Sally ","LastName":"Mcconnell","AddressCity":"Wellington","AddressCountry":"New Zealand"}</v>
      </c>
      <c r="K5467" t="str">
        <f t="shared" si="342"/>
        <v>yield return new Subscriber {SubscriberNumber="215555465",FirstName="Sally ",LastName="Mcconnell",AddressCity="Wellington",AddressCountry="New Zealand"};</v>
      </c>
    </row>
    <row r="5468" spans="1:11" x14ac:dyDescent="0.45">
      <c r="A5468">
        <f t="shared" si="343"/>
        <v>215555466</v>
      </c>
      <c r="B5468" t="s">
        <v>2394</v>
      </c>
      <c r="C5468" t="s">
        <v>426</v>
      </c>
      <c r="F5468" t="s">
        <v>3300</v>
      </c>
      <c r="G5468" t="s">
        <v>309</v>
      </c>
      <c r="I5468" t="str">
        <f t="shared" si="340"/>
        <v>insert into subscriber(subscriberid, SubscriberNumber, FirstName, LastName,AddressCity,AddressCountry) values(NEWID(),'215555466','Ronald ','Compton','Wellington','New Zealand')</v>
      </c>
      <c r="J5468" t="str">
        <f t="shared" si="341"/>
        <v>{"SubscriberNumber":"215555466","FirstName":"Ronald ","LastName":"Compton","AddressCity":"Wellington","AddressCountry":"New Zealand"}</v>
      </c>
      <c r="K5468" t="str">
        <f t="shared" si="342"/>
        <v>yield return new Subscriber {SubscriberNumber="215555466",FirstName="Ronald ",LastName="Compton",AddressCity="Wellington",AddressCountry="New Zealand"};</v>
      </c>
    </row>
    <row r="5469" spans="1:11" x14ac:dyDescent="0.45">
      <c r="A5469">
        <f t="shared" si="343"/>
        <v>215555467</v>
      </c>
      <c r="B5469" t="s">
        <v>1696</v>
      </c>
      <c r="C5469" t="s">
        <v>493</v>
      </c>
      <c r="F5469" t="s">
        <v>3300</v>
      </c>
      <c r="G5469" t="s">
        <v>309</v>
      </c>
      <c r="I5469" t="str">
        <f t="shared" si="340"/>
        <v>insert into subscriber(subscriberid, SubscriberNumber, FirstName, LastName,AddressCity,AddressCountry) values(NEWID(),'215555467','Iris ','Cantrell','Wellington','New Zealand')</v>
      </c>
      <c r="J5469" t="str">
        <f t="shared" si="341"/>
        <v>{"SubscriberNumber":"215555467","FirstName":"Iris ","LastName":"Cantrell","AddressCity":"Wellington","AddressCountry":"New Zealand"}</v>
      </c>
      <c r="K5469" t="str">
        <f t="shared" si="342"/>
        <v>yield return new Subscriber {SubscriberNumber="215555467",FirstName="Iris ",LastName="Cantrell",AddressCity="Wellington",AddressCountry="New Zealand"};</v>
      </c>
    </row>
    <row r="5470" spans="1:11" x14ac:dyDescent="0.45">
      <c r="A5470">
        <f t="shared" si="343"/>
        <v>215555468</v>
      </c>
      <c r="B5470" t="s">
        <v>2451</v>
      </c>
      <c r="C5470" t="s">
        <v>290</v>
      </c>
      <c r="F5470" t="s">
        <v>3300</v>
      </c>
      <c r="G5470" t="s">
        <v>309</v>
      </c>
      <c r="I5470" t="str">
        <f t="shared" si="340"/>
        <v>insert into subscriber(subscriberid, SubscriberNumber, FirstName, LastName,AddressCity,AddressCountry) values(NEWID(),'215555468','Adam ','Jones','Wellington','New Zealand')</v>
      </c>
      <c r="J5470" t="str">
        <f t="shared" si="341"/>
        <v>{"SubscriberNumber":"215555468","FirstName":"Adam ","LastName":"Jones","AddressCity":"Wellington","AddressCountry":"New Zealand"}</v>
      </c>
      <c r="K5470" t="str">
        <f t="shared" si="342"/>
        <v>yield return new Subscriber {SubscriberNumber="215555468",FirstName="Adam ",LastName="Jones",AddressCity="Wellington",AddressCountry="New Zealand"};</v>
      </c>
    </row>
    <row r="5471" spans="1:11" x14ac:dyDescent="0.45">
      <c r="A5471">
        <f t="shared" si="343"/>
        <v>215555469</v>
      </c>
      <c r="B5471" t="s">
        <v>333</v>
      </c>
      <c r="C5471" t="s">
        <v>360</v>
      </c>
      <c r="F5471" t="s">
        <v>3300</v>
      </c>
      <c r="G5471" t="s">
        <v>309</v>
      </c>
      <c r="I5471" t="str">
        <f t="shared" si="340"/>
        <v>insert into subscriber(subscriberid, SubscriberNumber, FirstName, LastName,AddressCity,AddressCountry) values(NEWID(),'215555469','Fredric ','Moss','Wellington','New Zealand')</v>
      </c>
      <c r="J5471" t="str">
        <f t="shared" si="341"/>
        <v>{"SubscriberNumber":"215555469","FirstName":"Fredric ","LastName":"Moss","AddressCity":"Wellington","AddressCountry":"New Zealand"}</v>
      </c>
      <c r="K5471" t="str">
        <f t="shared" si="342"/>
        <v>yield return new Subscriber {SubscriberNumber="215555469",FirstName="Fredric ",LastName="Moss",AddressCity="Wellington",AddressCountry="New Zealand"};</v>
      </c>
    </row>
    <row r="5472" spans="1:11" x14ac:dyDescent="0.45">
      <c r="A5472">
        <f t="shared" si="343"/>
        <v>215555470</v>
      </c>
      <c r="B5472" t="s">
        <v>2881</v>
      </c>
      <c r="C5472" t="s">
        <v>890</v>
      </c>
      <c r="F5472" t="s">
        <v>3300</v>
      </c>
      <c r="G5472" t="s">
        <v>309</v>
      </c>
      <c r="I5472" t="str">
        <f t="shared" si="340"/>
        <v>insert into subscriber(subscriberid, SubscriberNumber, FirstName, LastName,AddressCity,AddressCountry) values(NEWID(),'215555470','Foster ','Mays','Wellington','New Zealand')</v>
      </c>
      <c r="J5472" t="str">
        <f t="shared" si="341"/>
        <v>{"SubscriberNumber":"215555470","FirstName":"Foster ","LastName":"Mays","AddressCity":"Wellington","AddressCountry":"New Zealand"}</v>
      </c>
      <c r="K5472" t="str">
        <f t="shared" si="342"/>
        <v>yield return new Subscriber {SubscriberNumber="215555470",FirstName="Foster ",LastName="Mays",AddressCity="Wellington",AddressCountry="New Zealand"};</v>
      </c>
    </row>
    <row r="5473" spans="1:11" x14ac:dyDescent="0.45">
      <c r="A5473">
        <f t="shared" si="343"/>
        <v>215555471</v>
      </c>
      <c r="B5473" t="s">
        <v>2946</v>
      </c>
      <c r="C5473" t="s">
        <v>1332</v>
      </c>
      <c r="F5473" t="s">
        <v>3300</v>
      </c>
      <c r="G5473" t="s">
        <v>309</v>
      </c>
      <c r="I5473" t="str">
        <f t="shared" si="340"/>
        <v>insert into subscriber(subscriberid, SubscriberNumber, FirstName, LastName,AddressCity,AddressCountry) values(NEWID(),'215555471','Willis ','Brandt','Wellington','New Zealand')</v>
      </c>
      <c r="J5473" t="str">
        <f t="shared" si="341"/>
        <v>{"SubscriberNumber":"215555471","FirstName":"Willis ","LastName":"Brandt","AddressCity":"Wellington","AddressCountry":"New Zealand"}</v>
      </c>
      <c r="K5473" t="str">
        <f t="shared" si="342"/>
        <v>yield return new Subscriber {SubscriberNumber="215555471",FirstName="Willis ",LastName="Brandt",AddressCity="Wellington",AddressCountry="New Zealand"};</v>
      </c>
    </row>
    <row r="5474" spans="1:11" x14ac:dyDescent="0.45">
      <c r="A5474">
        <f t="shared" si="343"/>
        <v>215555472</v>
      </c>
      <c r="B5474" t="s">
        <v>2410</v>
      </c>
      <c r="C5474" t="s">
        <v>1976</v>
      </c>
      <c r="F5474" t="s">
        <v>3300</v>
      </c>
      <c r="G5474" t="s">
        <v>309</v>
      </c>
      <c r="I5474" t="str">
        <f t="shared" si="340"/>
        <v>insert into subscriber(subscriberid, SubscriberNumber, FirstName, LastName,AddressCity,AddressCountry) values(NEWID(),'215555472','Leland ','Pope','Wellington','New Zealand')</v>
      </c>
      <c r="J5474" t="str">
        <f t="shared" si="341"/>
        <v>{"SubscriberNumber":"215555472","FirstName":"Leland ","LastName":"Pope","AddressCity":"Wellington","AddressCountry":"New Zealand"}</v>
      </c>
      <c r="K5474" t="str">
        <f t="shared" si="342"/>
        <v>yield return new Subscriber {SubscriberNumber="215555472",FirstName="Leland ",LastName="Pope",AddressCity="Wellington",AddressCountry="New Zealand"};</v>
      </c>
    </row>
    <row r="5475" spans="1:11" x14ac:dyDescent="0.45">
      <c r="A5475">
        <f t="shared" si="343"/>
        <v>215555473</v>
      </c>
      <c r="B5475" t="s">
        <v>2036</v>
      </c>
      <c r="C5475" t="s">
        <v>2044</v>
      </c>
      <c r="F5475" t="s">
        <v>3300</v>
      </c>
      <c r="G5475" t="s">
        <v>309</v>
      </c>
      <c r="I5475" t="str">
        <f t="shared" si="340"/>
        <v>insert into subscriber(subscriberid, SubscriberNumber, FirstName, LastName,AddressCity,AddressCountry) values(NEWID(),'215555473','Kay ','Cabrera','Wellington','New Zealand')</v>
      </c>
      <c r="J5475" t="str">
        <f t="shared" si="341"/>
        <v>{"SubscriberNumber":"215555473","FirstName":"Kay ","LastName":"Cabrera","AddressCity":"Wellington","AddressCountry":"New Zealand"}</v>
      </c>
      <c r="K5475" t="str">
        <f t="shared" si="342"/>
        <v>yield return new Subscriber {SubscriberNumber="215555473",FirstName="Kay ",LastName="Cabrera",AddressCity="Wellington",AddressCountry="New Zealand"};</v>
      </c>
    </row>
    <row r="5476" spans="1:11" x14ac:dyDescent="0.45">
      <c r="A5476">
        <f t="shared" si="343"/>
        <v>215555474</v>
      </c>
      <c r="B5476" t="s">
        <v>1051</v>
      </c>
      <c r="C5476" t="s">
        <v>1695</v>
      </c>
      <c r="F5476" t="s">
        <v>3300</v>
      </c>
      <c r="G5476" t="s">
        <v>309</v>
      </c>
      <c r="I5476" t="str">
        <f t="shared" si="340"/>
        <v>insert into subscriber(subscriberid, SubscriberNumber, FirstName, LastName,AddressCity,AddressCountry) values(NEWID(),'215555474','Quincy ','Perry','Wellington','New Zealand')</v>
      </c>
      <c r="J5476" t="str">
        <f t="shared" si="341"/>
        <v>{"SubscriberNumber":"215555474","FirstName":"Quincy ","LastName":"Perry","AddressCity":"Wellington","AddressCountry":"New Zealand"}</v>
      </c>
      <c r="K5476" t="str">
        <f t="shared" si="342"/>
        <v>yield return new Subscriber {SubscriberNumber="215555474",FirstName="Quincy ",LastName="Perry",AddressCity="Wellington",AddressCountry="New Zealand"};</v>
      </c>
    </row>
    <row r="5477" spans="1:11" x14ac:dyDescent="0.45">
      <c r="A5477">
        <f t="shared" si="343"/>
        <v>215555475</v>
      </c>
      <c r="B5477" t="s">
        <v>585</v>
      </c>
      <c r="C5477" t="s">
        <v>996</v>
      </c>
      <c r="F5477" t="s">
        <v>3300</v>
      </c>
      <c r="G5477" t="s">
        <v>309</v>
      </c>
      <c r="I5477" t="str">
        <f t="shared" si="340"/>
        <v>insert into subscriber(subscriberid, SubscriberNumber, FirstName, LastName,AddressCity,AddressCountry) values(NEWID(),'215555475','Juliet ','Case','Wellington','New Zealand')</v>
      </c>
      <c r="J5477" t="str">
        <f t="shared" si="341"/>
        <v>{"SubscriberNumber":"215555475","FirstName":"Juliet ","LastName":"Case","AddressCity":"Wellington","AddressCountry":"New Zealand"}</v>
      </c>
      <c r="K5477" t="str">
        <f t="shared" si="342"/>
        <v>yield return new Subscriber {SubscriberNumber="215555475",FirstName="Juliet ",LastName="Case",AddressCity="Wellington",AddressCountry="New Zealand"};</v>
      </c>
    </row>
    <row r="5478" spans="1:11" x14ac:dyDescent="0.45">
      <c r="A5478">
        <f t="shared" si="343"/>
        <v>215555476</v>
      </c>
      <c r="B5478" t="s">
        <v>1657</v>
      </c>
      <c r="C5478" t="s">
        <v>379</v>
      </c>
      <c r="F5478" t="s">
        <v>3300</v>
      </c>
      <c r="G5478" t="s">
        <v>309</v>
      </c>
      <c r="I5478" t="str">
        <f t="shared" si="340"/>
        <v>insert into subscriber(subscriberid, SubscriberNumber, FirstName, LastName,AddressCity,AddressCountry) values(NEWID(),'215555476','Felix ','Mooney','Wellington','New Zealand')</v>
      </c>
      <c r="J5478" t="str">
        <f t="shared" si="341"/>
        <v>{"SubscriberNumber":"215555476","FirstName":"Felix ","LastName":"Mooney","AddressCity":"Wellington","AddressCountry":"New Zealand"}</v>
      </c>
      <c r="K5478" t="str">
        <f t="shared" si="342"/>
        <v>yield return new Subscriber {SubscriberNumber="215555476",FirstName="Felix ",LastName="Mooney",AddressCity="Wellington",AddressCountry="New Zealand"};</v>
      </c>
    </row>
    <row r="5479" spans="1:11" x14ac:dyDescent="0.45">
      <c r="A5479">
        <f t="shared" si="343"/>
        <v>215555477</v>
      </c>
      <c r="B5479" t="s">
        <v>2902</v>
      </c>
      <c r="C5479" t="s">
        <v>1325</v>
      </c>
      <c r="F5479" t="s">
        <v>3300</v>
      </c>
      <c r="G5479" t="s">
        <v>309</v>
      </c>
      <c r="I5479" t="str">
        <f t="shared" si="340"/>
        <v>insert into subscriber(subscriberid, SubscriberNumber, FirstName, LastName,AddressCity,AddressCountry) values(NEWID(),'215555477','Rita ','Mccarty','Wellington','New Zealand')</v>
      </c>
      <c r="J5479" t="str">
        <f t="shared" si="341"/>
        <v>{"SubscriberNumber":"215555477","FirstName":"Rita ","LastName":"Mccarty","AddressCity":"Wellington","AddressCountry":"New Zealand"}</v>
      </c>
      <c r="K5479" t="str">
        <f t="shared" si="342"/>
        <v>yield return new Subscriber {SubscriberNumber="215555477",FirstName="Rita ",LastName="Mccarty",AddressCity="Wellington",AddressCountry="New Zealand"};</v>
      </c>
    </row>
    <row r="5480" spans="1:11" x14ac:dyDescent="0.45">
      <c r="A5480">
        <f t="shared" si="343"/>
        <v>215555478</v>
      </c>
      <c r="B5480" t="s">
        <v>2051</v>
      </c>
      <c r="C5480" t="s">
        <v>1407</v>
      </c>
      <c r="F5480" t="s">
        <v>3300</v>
      </c>
      <c r="G5480" t="s">
        <v>309</v>
      </c>
      <c r="I5480" t="str">
        <f t="shared" si="340"/>
        <v>insert into subscriber(subscriberid, SubscriberNumber, FirstName, LastName,AddressCity,AddressCountry) values(NEWID(),'215555478','Man ','Sanford','Wellington','New Zealand')</v>
      </c>
      <c r="J5480" t="str">
        <f t="shared" si="341"/>
        <v>{"SubscriberNumber":"215555478","FirstName":"Man ","LastName":"Sanford","AddressCity":"Wellington","AddressCountry":"New Zealand"}</v>
      </c>
      <c r="K5480" t="str">
        <f t="shared" si="342"/>
        <v>yield return new Subscriber {SubscriberNumber="215555478",FirstName="Man ",LastName="Sanford",AddressCity="Wellington",AddressCountry="New Zealand"};</v>
      </c>
    </row>
    <row r="5481" spans="1:11" x14ac:dyDescent="0.45">
      <c r="A5481">
        <f t="shared" si="343"/>
        <v>215555479</v>
      </c>
      <c r="B5481" t="s">
        <v>2618</v>
      </c>
      <c r="C5481" t="s">
        <v>671</v>
      </c>
      <c r="F5481" t="s">
        <v>3300</v>
      </c>
      <c r="G5481" t="s">
        <v>309</v>
      </c>
      <c r="I5481" t="str">
        <f t="shared" si="340"/>
        <v>insert into subscriber(subscriberid, SubscriberNumber, FirstName, LastName,AddressCity,AddressCountry) values(NEWID(),'215555479','Sofia ','Parrish','Wellington','New Zealand')</v>
      </c>
      <c r="J5481" t="str">
        <f t="shared" si="341"/>
        <v>{"SubscriberNumber":"215555479","FirstName":"Sofia ","LastName":"Parrish","AddressCity":"Wellington","AddressCountry":"New Zealand"}</v>
      </c>
      <c r="K5481" t="str">
        <f t="shared" si="342"/>
        <v>yield return new Subscriber {SubscriberNumber="215555479",FirstName="Sofia ",LastName="Parrish",AddressCity="Wellington",AddressCountry="New Zealand"};</v>
      </c>
    </row>
    <row r="5482" spans="1:11" x14ac:dyDescent="0.45">
      <c r="A5482">
        <f t="shared" si="343"/>
        <v>215555480</v>
      </c>
      <c r="B5482" t="s">
        <v>2862</v>
      </c>
      <c r="C5482" t="s">
        <v>1353</v>
      </c>
      <c r="F5482" t="s">
        <v>3300</v>
      </c>
      <c r="G5482" t="s">
        <v>309</v>
      </c>
      <c r="I5482" t="str">
        <f t="shared" si="340"/>
        <v>insert into subscriber(subscriberid, SubscriberNumber, FirstName, LastName,AddressCity,AddressCountry) values(NEWID(),'215555480','Cleveland ','Barrett','Wellington','New Zealand')</v>
      </c>
      <c r="J5482" t="str">
        <f t="shared" si="341"/>
        <v>{"SubscriberNumber":"215555480","FirstName":"Cleveland ","LastName":"Barrett","AddressCity":"Wellington","AddressCountry":"New Zealand"}</v>
      </c>
      <c r="K5482" t="str">
        <f t="shared" si="342"/>
        <v>yield return new Subscriber {SubscriberNumber="215555480",FirstName="Cleveland ",LastName="Barrett",AddressCity="Wellington",AddressCountry="New Zealand"};</v>
      </c>
    </row>
    <row r="5483" spans="1:11" x14ac:dyDescent="0.45">
      <c r="A5483">
        <f t="shared" si="343"/>
        <v>215555481</v>
      </c>
      <c r="B5483" t="s">
        <v>2835</v>
      </c>
      <c r="C5483" t="s">
        <v>1913</v>
      </c>
      <c r="F5483" t="s">
        <v>3300</v>
      </c>
      <c r="G5483" t="s">
        <v>309</v>
      </c>
      <c r="I5483" t="str">
        <f t="shared" si="340"/>
        <v>insert into subscriber(subscriberid, SubscriberNumber, FirstName, LastName,AddressCity,AddressCountry) values(NEWID(),'215555481','Beverly ','Chandler','Wellington','New Zealand')</v>
      </c>
      <c r="J5483" t="str">
        <f t="shared" si="341"/>
        <v>{"SubscriberNumber":"215555481","FirstName":"Beverly ","LastName":"Chandler","AddressCity":"Wellington","AddressCountry":"New Zealand"}</v>
      </c>
      <c r="K5483" t="str">
        <f t="shared" si="342"/>
        <v>yield return new Subscriber {SubscriberNumber="215555481",FirstName="Beverly ",LastName="Chandler",AddressCity="Wellington",AddressCountry="New Zealand"};</v>
      </c>
    </row>
    <row r="5484" spans="1:11" x14ac:dyDescent="0.45">
      <c r="A5484">
        <f t="shared" si="343"/>
        <v>215555482</v>
      </c>
      <c r="B5484" t="s">
        <v>1988</v>
      </c>
      <c r="C5484" t="s">
        <v>1428</v>
      </c>
      <c r="F5484" t="s">
        <v>3300</v>
      </c>
      <c r="G5484" t="s">
        <v>309</v>
      </c>
      <c r="I5484" t="str">
        <f t="shared" si="340"/>
        <v>insert into subscriber(subscriberid, SubscriberNumber, FirstName, LastName,AddressCity,AddressCountry) values(NEWID(),'215555482','Archie ','Kramer','Wellington','New Zealand')</v>
      </c>
      <c r="J5484" t="str">
        <f t="shared" si="341"/>
        <v>{"SubscriberNumber":"215555482","FirstName":"Archie ","LastName":"Kramer","AddressCity":"Wellington","AddressCountry":"New Zealand"}</v>
      </c>
      <c r="K5484" t="str">
        <f t="shared" si="342"/>
        <v>yield return new Subscriber {SubscriberNumber="215555482",FirstName="Archie ",LastName="Kramer",AddressCity="Wellington",AddressCountry="New Zealand"};</v>
      </c>
    </row>
    <row r="5485" spans="1:11" x14ac:dyDescent="0.45">
      <c r="A5485">
        <f t="shared" si="343"/>
        <v>215555483</v>
      </c>
      <c r="B5485" t="s">
        <v>940</v>
      </c>
      <c r="C5485" t="s">
        <v>1897</v>
      </c>
      <c r="F5485" t="s">
        <v>3300</v>
      </c>
      <c r="G5485" t="s">
        <v>309</v>
      </c>
      <c r="I5485" t="str">
        <f t="shared" si="340"/>
        <v>insert into subscriber(subscriberid, SubscriberNumber, FirstName, LastName,AddressCity,AddressCountry) values(NEWID(),'215555483','Lana ','Hale','Wellington','New Zealand')</v>
      </c>
      <c r="J5485" t="str">
        <f t="shared" si="341"/>
        <v>{"SubscriberNumber":"215555483","FirstName":"Lana ","LastName":"Hale","AddressCity":"Wellington","AddressCountry":"New Zealand"}</v>
      </c>
      <c r="K5485" t="str">
        <f t="shared" si="342"/>
        <v>yield return new Subscriber {SubscriberNumber="215555483",FirstName="Lana ",LastName="Hale",AddressCity="Wellington",AddressCountry="New Zealand"};</v>
      </c>
    </row>
    <row r="5486" spans="1:11" x14ac:dyDescent="0.45">
      <c r="A5486">
        <f t="shared" si="343"/>
        <v>215555484</v>
      </c>
      <c r="B5486" t="s">
        <v>3073</v>
      </c>
      <c r="C5486" t="s">
        <v>687</v>
      </c>
      <c r="F5486" t="s">
        <v>3300</v>
      </c>
      <c r="G5486" t="s">
        <v>309</v>
      </c>
      <c r="I5486" t="str">
        <f t="shared" si="340"/>
        <v>insert into subscriber(subscriberid, SubscriberNumber, FirstName, LastName,AddressCity,AddressCountry) values(NEWID(),'215555484','Emmitt ','Stone','Wellington','New Zealand')</v>
      </c>
      <c r="J5486" t="str">
        <f t="shared" si="341"/>
        <v>{"SubscriberNumber":"215555484","FirstName":"Emmitt ","LastName":"Stone","AddressCity":"Wellington","AddressCountry":"New Zealand"}</v>
      </c>
      <c r="K5486" t="str">
        <f t="shared" si="342"/>
        <v>yield return new Subscriber {SubscriberNumber="215555484",FirstName="Emmitt ",LastName="Stone",AddressCity="Wellington",AddressCountry="New Zealand"};</v>
      </c>
    </row>
    <row r="5487" spans="1:11" x14ac:dyDescent="0.45">
      <c r="A5487">
        <f t="shared" si="343"/>
        <v>215555485</v>
      </c>
      <c r="B5487" t="s">
        <v>2239</v>
      </c>
      <c r="C5487" t="s">
        <v>1660</v>
      </c>
      <c r="F5487" t="s">
        <v>3300</v>
      </c>
      <c r="G5487" t="s">
        <v>309</v>
      </c>
      <c r="I5487" t="str">
        <f t="shared" si="340"/>
        <v>insert into subscriber(subscriberid, SubscriberNumber, FirstName, LastName,AddressCity,AddressCountry) values(NEWID(),'215555485','Marvin ','Khan','Wellington','New Zealand')</v>
      </c>
      <c r="J5487" t="str">
        <f t="shared" si="341"/>
        <v>{"SubscriberNumber":"215555485","FirstName":"Marvin ","LastName":"Khan","AddressCity":"Wellington","AddressCountry":"New Zealand"}</v>
      </c>
      <c r="K5487" t="str">
        <f t="shared" si="342"/>
        <v>yield return new Subscriber {SubscriberNumber="215555485",FirstName="Marvin ",LastName="Khan",AddressCity="Wellington",AddressCountry="New Zealand"};</v>
      </c>
    </row>
    <row r="5488" spans="1:11" x14ac:dyDescent="0.45">
      <c r="A5488">
        <f t="shared" si="343"/>
        <v>215555486</v>
      </c>
      <c r="B5488" t="s">
        <v>2291</v>
      </c>
      <c r="C5488" t="s">
        <v>667</v>
      </c>
      <c r="F5488" t="s">
        <v>3300</v>
      </c>
      <c r="G5488" t="s">
        <v>309</v>
      </c>
      <c r="I5488" t="str">
        <f t="shared" si="340"/>
        <v>insert into subscriber(subscriberid, SubscriberNumber, FirstName, LastName,AddressCity,AddressCountry) values(NEWID(),'215555486','Columbus ','Copeland','Wellington','New Zealand')</v>
      </c>
      <c r="J5488" t="str">
        <f t="shared" si="341"/>
        <v>{"SubscriberNumber":"215555486","FirstName":"Columbus ","LastName":"Copeland","AddressCity":"Wellington","AddressCountry":"New Zealand"}</v>
      </c>
      <c r="K5488" t="str">
        <f t="shared" si="342"/>
        <v>yield return new Subscriber {SubscriberNumber="215555486",FirstName="Columbus ",LastName="Copeland",AddressCity="Wellington",AddressCountry="New Zealand"};</v>
      </c>
    </row>
    <row r="5489" spans="1:11" x14ac:dyDescent="0.45">
      <c r="A5489">
        <f t="shared" si="343"/>
        <v>215555487</v>
      </c>
      <c r="B5489" t="s">
        <v>2727</v>
      </c>
      <c r="C5489" t="s">
        <v>564</v>
      </c>
      <c r="F5489" t="s">
        <v>3300</v>
      </c>
      <c r="G5489" t="s">
        <v>309</v>
      </c>
      <c r="I5489" t="str">
        <f t="shared" si="340"/>
        <v>insert into subscriber(subscriberid, SubscriberNumber, FirstName, LastName,AddressCity,AddressCountry) values(NEWID(),'215555487','Susanne ','Ruiz','Wellington','New Zealand')</v>
      </c>
      <c r="J5489" t="str">
        <f t="shared" si="341"/>
        <v>{"SubscriberNumber":"215555487","FirstName":"Susanne ","LastName":"Ruiz","AddressCity":"Wellington","AddressCountry":"New Zealand"}</v>
      </c>
      <c r="K5489" t="str">
        <f t="shared" si="342"/>
        <v>yield return new Subscriber {SubscriberNumber="215555487",FirstName="Susanne ",LastName="Ruiz",AddressCity="Wellington",AddressCountry="New Zealand"};</v>
      </c>
    </row>
    <row r="5490" spans="1:11" x14ac:dyDescent="0.45">
      <c r="A5490">
        <f t="shared" si="343"/>
        <v>215555488</v>
      </c>
      <c r="B5490" t="s">
        <v>2545</v>
      </c>
      <c r="C5490" t="s">
        <v>1809</v>
      </c>
      <c r="F5490" t="s">
        <v>3300</v>
      </c>
      <c r="G5490" t="s">
        <v>309</v>
      </c>
      <c r="I5490" t="str">
        <f t="shared" si="340"/>
        <v>insert into subscriber(subscriberid, SubscriberNumber, FirstName, LastName,AddressCity,AddressCountry) values(NEWID(),'215555488','Kaitlin ','Carney','Wellington','New Zealand')</v>
      </c>
      <c r="J5490" t="str">
        <f t="shared" si="341"/>
        <v>{"SubscriberNumber":"215555488","FirstName":"Kaitlin ","LastName":"Carney","AddressCity":"Wellington","AddressCountry":"New Zealand"}</v>
      </c>
      <c r="K5490" t="str">
        <f t="shared" si="342"/>
        <v>yield return new Subscriber {SubscriberNumber="215555488",FirstName="Kaitlin ",LastName="Carney",AddressCity="Wellington",AddressCountry="New Zealand"};</v>
      </c>
    </row>
    <row r="5491" spans="1:11" x14ac:dyDescent="0.45">
      <c r="A5491">
        <f t="shared" si="343"/>
        <v>215555489</v>
      </c>
      <c r="B5491" t="s">
        <v>2928</v>
      </c>
      <c r="C5491" t="s">
        <v>438</v>
      </c>
      <c r="F5491" t="s">
        <v>3300</v>
      </c>
      <c r="G5491" t="s">
        <v>309</v>
      </c>
      <c r="I5491" t="str">
        <f t="shared" si="340"/>
        <v>insert into subscriber(subscriberid, SubscriberNumber, FirstName, LastName,AddressCity,AddressCountry) values(NEWID(),'215555489','Chance ','Garza','Wellington','New Zealand')</v>
      </c>
      <c r="J5491" t="str">
        <f t="shared" si="341"/>
        <v>{"SubscriberNumber":"215555489","FirstName":"Chance ","LastName":"Garza","AddressCity":"Wellington","AddressCountry":"New Zealand"}</v>
      </c>
      <c r="K5491" t="str">
        <f t="shared" si="342"/>
        <v>yield return new Subscriber {SubscriberNumber="215555489",FirstName="Chance ",LastName="Garza",AddressCity="Wellington",AddressCountry="New Zealand"};</v>
      </c>
    </row>
    <row r="5492" spans="1:11" x14ac:dyDescent="0.45">
      <c r="A5492">
        <f t="shared" si="343"/>
        <v>215555490</v>
      </c>
      <c r="B5492" t="s">
        <v>2744</v>
      </c>
      <c r="C5492" t="s">
        <v>69</v>
      </c>
      <c r="F5492" t="s">
        <v>3300</v>
      </c>
      <c r="G5492" t="s">
        <v>309</v>
      </c>
      <c r="I5492" t="str">
        <f t="shared" si="340"/>
        <v>insert into subscriber(subscriberid, SubscriberNumber, FirstName, LastName,AddressCity,AddressCountry) values(NEWID(),'215555490','Romeo ','Walsh','Wellington','New Zealand')</v>
      </c>
      <c r="J5492" t="str">
        <f t="shared" si="341"/>
        <v>{"SubscriberNumber":"215555490","FirstName":"Romeo ","LastName":"Walsh","AddressCity":"Wellington","AddressCountry":"New Zealand"}</v>
      </c>
      <c r="K5492" t="str">
        <f t="shared" si="342"/>
        <v>yield return new Subscriber {SubscriberNumber="215555490",FirstName="Romeo ",LastName="Walsh",AddressCity="Wellington",AddressCountry="New Zealand"};</v>
      </c>
    </row>
    <row r="5493" spans="1:11" x14ac:dyDescent="0.45">
      <c r="A5493">
        <f t="shared" si="343"/>
        <v>215555491</v>
      </c>
      <c r="B5493" t="s">
        <v>2594</v>
      </c>
      <c r="C5493" t="s">
        <v>569</v>
      </c>
      <c r="F5493" t="s">
        <v>3300</v>
      </c>
      <c r="G5493" t="s">
        <v>309</v>
      </c>
      <c r="I5493" t="str">
        <f t="shared" si="340"/>
        <v>insert into subscriber(subscriberid, SubscriberNumber, FirstName, LastName,AddressCity,AddressCountry) values(NEWID(),'215555491','Tessa ','Branch','Wellington','New Zealand')</v>
      </c>
      <c r="J5493" t="str">
        <f t="shared" si="341"/>
        <v>{"SubscriberNumber":"215555491","FirstName":"Tessa ","LastName":"Branch","AddressCity":"Wellington","AddressCountry":"New Zealand"}</v>
      </c>
      <c r="K5493" t="str">
        <f t="shared" si="342"/>
        <v>yield return new Subscriber {SubscriberNumber="215555491",FirstName="Tessa ",LastName="Branch",AddressCity="Wellington",AddressCountry="New Zealand"};</v>
      </c>
    </row>
    <row r="5494" spans="1:11" x14ac:dyDescent="0.45">
      <c r="A5494">
        <f t="shared" si="343"/>
        <v>215555492</v>
      </c>
      <c r="B5494" t="s">
        <v>2688</v>
      </c>
      <c r="C5494" t="s">
        <v>87</v>
      </c>
      <c r="F5494" t="s">
        <v>3300</v>
      </c>
      <c r="G5494" t="s">
        <v>309</v>
      </c>
      <c r="I5494" t="str">
        <f t="shared" si="340"/>
        <v>insert into subscriber(subscriberid, SubscriberNumber, FirstName, LastName,AddressCity,AddressCountry) values(NEWID(),'215555492','Tom ','Bell','Wellington','New Zealand')</v>
      </c>
      <c r="J5494" t="str">
        <f t="shared" si="341"/>
        <v>{"SubscriberNumber":"215555492","FirstName":"Tom ","LastName":"Bell","AddressCity":"Wellington","AddressCountry":"New Zealand"}</v>
      </c>
      <c r="K5494" t="str">
        <f t="shared" si="342"/>
        <v>yield return new Subscriber {SubscriberNumber="215555492",FirstName="Tom ",LastName="Bell",AddressCity="Wellington",AddressCountry="New Zealand"};</v>
      </c>
    </row>
    <row r="5495" spans="1:11" x14ac:dyDescent="0.45">
      <c r="A5495">
        <f t="shared" si="343"/>
        <v>215555493</v>
      </c>
      <c r="B5495" t="s">
        <v>1934</v>
      </c>
      <c r="C5495" t="s">
        <v>983</v>
      </c>
      <c r="F5495" t="s">
        <v>3300</v>
      </c>
      <c r="G5495" t="s">
        <v>309</v>
      </c>
      <c r="I5495" t="str">
        <f t="shared" si="340"/>
        <v>insert into subscriber(subscriberid, SubscriberNumber, FirstName, LastName,AddressCity,AddressCountry) values(NEWID(),'215555493','Marsha ','Wall','Wellington','New Zealand')</v>
      </c>
      <c r="J5495" t="str">
        <f t="shared" si="341"/>
        <v>{"SubscriberNumber":"215555493","FirstName":"Marsha ","LastName":"Wall","AddressCity":"Wellington","AddressCountry":"New Zealand"}</v>
      </c>
      <c r="K5495" t="str">
        <f t="shared" si="342"/>
        <v>yield return new Subscriber {SubscriberNumber="215555493",FirstName="Marsha ",LastName="Wall",AddressCity="Wellington",AddressCountry="New Zealand"};</v>
      </c>
    </row>
    <row r="5496" spans="1:11" x14ac:dyDescent="0.45">
      <c r="A5496">
        <f t="shared" si="343"/>
        <v>215555494</v>
      </c>
      <c r="B5496" t="s">
        <v>2103</v>
      </c>
      <c r="C5496" t="s">
        <v>1951</v>
      </c>
      <c r="F5496" t="s">
        <v>3300</v>
      </c>
      <c r="G5496" t="s">
        <v>309</v>
      </c>
      <c r="I5496" t="str">
        <f t="shared" si="340"/>
        <v>insert into subscriber(subscriberid, SubscriberNumber, FirstName, LastName,AddressCity,AddressCountry) values(NEWID(),'215555494','Ralph ','Lam','Wellington','New Zealand')</v>
      </c>
      <c r="J5496" t="str">
        <f t="shared" si="341"/>
        <v>{"SubscriberNumber":"215555494","FirstName":"Ralph ","LastName":"Lam","AddressCity":"Wellington","AddressCountry":"New Zealand"}</v>
      </c>
      <c r="K5496" t="str">
        <f t="shared" si="342"/>
        <v>yield return new Subscriber {SubscriberNumber="215555494",FirstName="Ralph ",LastName="Lam",AddressCity="Wellington",AddressCountry="New Zealand"};</v>
      </c>
    </row>
    <row r="5497" spans="1:11" x14ac:dyDescent="0.45">
      <c r="A5497">
        <f t="shared" si="343"/>
        <v>215555495</v>
      </c>
      <c r="B5497" t="s">
        <v>813</v>
      </c>
      <c r="C5497" t="s">
        <v>1673</v>
      </c>
      <c r="F5497" t="s">
        <v>3300</v>
      </c>
      <c r="G5497" t="s">
        <v>309</v>
      </c>
      <c r="I5497" t="str">
        <f t="shared" si="340"/>
        <v>insert into subscriber(subscriberid, SubscriberNumber, FirstName, LastName,AddressCity,AddressCountry) values(NEWID(),'215555495','Rosendo ','Johnson','Wellington','New Zealand')</v>
      </c>
      <c r="J5497" t="str">
        <f t="shared" si="341"/>
        <v>{"SubscriberNumber":"215555495","FirstName":"Rosendo ","LastName":"Johnson","AddressCity":"Wellington","AddressCountry":"New Zealand"}</v>
      </c>
      <c r="K5497" t="str">
        <f t="shared" si="342"/>
        <v>yield return new Subscriber {SubscriberNumber="215555495",FirstName="Rosendo ",LastName="Johnson",AddressCity="Wellington",AddressCountry="New Zealand"};</v>
      </c>
    </row>
    <row r="5498" spans="1:11" x14ac:dyDescent="0.45">
      <c r="A5498">
        <f t="shared" si="343"/>
        <v>215555496</v>
      </c>
      <c r="B5498" t="s">
        <v>2416</v>
      </c>
      <c r="C5498" t="s">
        <v>1741</v>
      </c>
      <c r="F5498" t="s">
        <v>3300</v>
      </c>
      <c r="G5498" t="s">
        <v>309</v>
      </c>
      <c r="I5498" t="str">
        <f t="shared" si="340"/>
        <v>insert into subscriber(subscriberid, SubscriberNumber, FirstName, LastName,AddressCity,AddressCountry) values(NEWID(),'215555496','Ila ','Figueroa','Wellington','New Zealand')</v>
      </c>
      <c r="J5498" t="str">
        <f t="shared" si="341"/>
        <v>{"SubscriberNumber":"215555496","FirstName":"Ila ","LastName":"Figueroa","AddressCity":"Wellington","AddressCountry":"New Zealand"}</v>
      </c>
      <c r="K5498" t="str">
        <f t="shared" si="342"/>
        <v>yield return new Subscriber {SubscriberNumber="215555496",FirstName="Ila ",LastName="Figueroa",AddressCity="Wellington",AddressCountry="New Zealand"};</v>
      </c>
    </row>
    <row r="5499" spans="1:11" x14ac:dyDescent="0.45">
      <c r="A5499">
        <f t="shared" si="343"/>
        <v>215555497</v>
      </c>
      <c r="B5499" t="s">
        <v>3074</v>
      </c>
      <c r="C5499" t="s">
        <v>230</v>
      </c>
      <c r="F5499" t="s">
        <v>3300</v>
      </c>
      <c r="G5499" t="s">
        <v>309</v>
      </c>
      <c r="I5499" t="str">
        <f t="shared" si="340"/>
        <v>insert into subscriber(subscriberid, SubscriberNumber, FirstName, LastName,AddressCity,AddressCountry) values(NEWID(),'215555497','Emilio ','Young','Wellington','New Zealand')</v>
      </c>
      <c r="J5499" t="str">
        <f t="shared" si="341"/>
        <v>{"SubscriberNumber":"215555497","FirstName":"Emilio ","LastName":"Young","AddressCity":"Wellington","AddressCountry":"New Zealand"}</v>
      </c>
      <c r="K5499" t="str">
        <f t="shared" si="342"/>
        <v>yield return new Subscriber {SubscriberNumber="215555497",FirstName="Emilio ",LastName="Young",AddressCity="Wellington",AddressCountry="New Zealand"};</v>
      </c>
    </row>
    <row r="5500" spans="1:11" x14ac:dyDescent="0.45">
      <c r="A5500">
        <f t="shared" si="343"/>
        <v>215555498</v>
      </c>
      <c r="B5500" t="s">
        <v>2625</v>
      </c>
      <c r="C5500" t="s">
        <v>765</v>
      </c>
      <c r="F5500" t="s">
        <v>3300</v>
      </c>
      <c r="G5500" t="s">
        <v>309</v>
      </c>
      <c r="I5500" t="str">
        <f t="shared" si="340"/>
        <v>insert into subscriber(subscriberid, SubscriberNumber, FirstName, LastName,AddressCity,AddressCountry) values(NEWID(),'215555498','Jimmy ','Mcmillan','Wellington','New Zealand')</v>
      </c>
      <c r="J5500" t="str">
        <f t="shared" si="341"/>
        <v>{"SubscriberNumber":"215555498","FirstName":"Jimmy ","LastName":"Mcmillan","AddressCity":"Wellington","AddressCountry":"New Zealand"}</v>
      </c>
      <c r="K5500" t="str">
        <f t="shared" si="342"/>
        <v>yield return new Subscriber {SubscriberNumber="215555498",FirstName="Jimmy ",LastName="Mcmillan",AddressCity="Wellington",AddressCountry="New Zealand"};</v>
      </c>
    </row>
    <row r="5501" spans="1:11" x14ac:dyDescent="0.45">
      <c r="A5501">
        <f t="shared" si="343"/>
        <v>215555499</v>
      </c>
      <c r="B5501" t="s">
        <v>3075</v>
      </c>
      <c r="C5501" t="s">
        <v>124</v>
      </c>
      <c r="F5501" t="s">
        <v>3300</v>
      </c>
      <c r="G5501" t="s">
        <v>309</v>
      </c>
      <c r="I5501" t="str">
        <f t="shared" si="340"/>
        <v>insert into subscriber(subscriberid, SubscriberNumber, FirstName, LastName,AddressCity,AddressCountry) values(NEWID(),'215555499','Pearl ','May','Wellington','New Zealand')</v>
      </c>
      <c r="J5501" t="str">
        <f t="shared" si="341"/>
        <v>{"SubscriberNumber":"215555499","FirstName":"Pearl ","LastName":"May","AddressCity":"Wellington","AddressCountry":"New Zealand"}</v>
      </c>
      <c r="K5501" t="str">
        <f t="shared" si="342"/>
        <v>yield return new Subscriber {SubscriberNumber="215555499",FirstName="Pearl ",LastName="May",AddressCity="Wellington",AddressCountry="New Zealand"};</v>
      </c>
    </row>
    <row r="5502" spans="1:11" x14ac:dyDescent="0.45">
      <c r="A5502">
        <f t="shared" si="343"/>
        <v>215555500</v>
      </c>
      <c r="B5502" t="s">
        <v>2884</v>
      </c>
      <c r="C5502" t="s">
        <v>1206</v>
      </c>
      <c r="F5502" t="s">
        <v>3300</v>
      </c>
      <c r="G5502" t="s">
        <v>309</v>
      </c>
      <c r="I5502" t="str">
        <f t="shared" si="340"/>
        <v>insert into subscriber(subscriberid, SubscriberNumber, FirstName, LastName,AddressCity,AddressCountry) values(NEWID(),'215555500','Garth ','Farmer','Wellington','New Zealand')</v>
      </c>
      <c r="J5502" t="str">
        <f t="shared" si="341"/>
        <v>{"SubscriberNumber":"215555500","FirstName":"Garth ","LastName":"Farmer","AddressCity":"Wellington","AddressCountry":"New Zealand"}</v>
      </c>
      <c r="K5502" t="str">
        <f t="shared" si="342"/>
        <v>yield return new Subscriber {SubscriberNumber="215555500",FirstName="Garth ",LastName="Farmer",AddressCity="Wellington",AddressCountry="New Zealand"};</v>
      </c>
    </row>
    <row r="5503" spans="1:11" x14ac:dyDescent="0.45">
      <c r="A5503">
        <f t="shared" si="343"/>
        <v>215555501</v>
      </c>
      <c r="B5503" t="s">
        <v>3076</v>
      </c>
      <c r="C5503" t="s">
        <v>1527</v>
      </c>
      <c r="F5503" t="s">
        <v>3300</v>
      </c>
      <c r="G5503" t="s">
        <v>309</v>
      </c>
      <c r="I5503" t="str">
        <f t="shared" si="340"/>
        <v>insert into subscriber(subscriberid, SubscriberNumber, FirstName, LastName,AddressCity,AddressCountry) values(NEWID(),'215555501','Kasey ','Arroyo','Wellington','New Zealand')</v>
      </c>
      <c r="J5503" t="str">
        <f t="shared" si="341"/>
        <v>{"SubscriberNumber":"215555501","FirstName":"Kasey ","LastName":"Arroyo","AddressCity":"Wellington","AddressCountry":"New Zealand"}</v>
      </c>
      <c r="K5503" t="str">
        <f t="shared" si="342"/>
        <v>yield return new Subscriber {SubscriberNumber="215555501",FirstName="Kasey ",LastName="Arroyo",AddressCity="Wellington",AddressCountry="New Zealand"};</v>
      </c>
    </row>
    <row r="5504" spans="1:11" x14ac:dyDescent="0.45">
      <c r="A5504">
        <f t="shared" si="343"/>
        <v>215555502</v>
      </c>
      <c r="B5504" t="s">
        <v>3077</v>
      </c>
      <c r="C5504" t="s">
        <v>1887</v>
      </c>
      <c r="F5504" t="s">
        <v>3300</v>
      </c>
      <c r="G5504" t="s">
        <v>309</v>
      </c>
      <c r="I5504" t="str">
        <f t="shared" si="340"/>
        <v>insert into subscriber(subscriberid, SubscriberNumber, FirstName, LastName,AddressCity,AddressCountry) values(NEWID(),'215555502','Tad ','Carlson','Wellington','New Zealand')</v>
      </c>
      <c r="J5504" t="str">
        <f t="shared" si="341"/>
        <v>{"SubscriberNumber":"215555502","FirstName":"Tad ","LastName":"Carlson","AddressCity":"Wellington","AddressCountry":"New Zealand"}</v>
      </c>
      <c r="K5504" t="str">
        <f t="shared" si="342"/>
        <v>yield return new Subscriber {SubscriberNumber="215555502",FirstName="Tad ",LastName="Carlson",AddressCity="Wellington",AddressCountry="New Zealand"};</v>
      </c>
    </row>
    <row r="5505" spans="1:11" x14ac:dyDescent="0.45">
      <c r="A5505">
        <f t="shared" si="343"/>
        <v>215555503</v>
      </c>
      <c r="B5505" t="s">
        <v>3078</v>
      </c>
      <c r="C5505" t="s">
        <v>1771</v>
      </c>
      <c r="F5505" t="s">
        <v>3300</v>
      </c>
      <c r="G5505" t="s">
        <v>309</v>
      </c>
      <c r="I5505" t="str">
        <f t="shared" si="340"/>
        <v>insert into subscriber(subscriberid, SubscriberNumber, FirstName, LastName,AddressCity,AddressCountry) values(NEWID(),'215555503','Irene ','Garner','Wellington','New Zealand')</v>
      </c>
      <c r="J5505" t="str">
        <f t="shared" si="341"/>
        <v>{"SubscriberNumber":"215555503","FirstName":"Irene ","LastName":"Garner","AddressCity":"Wellington","AddressCountry":"New Zealand"}</v>
      </c>
      <c r="K5505" t="str">
        <f t="shared" si="342"/>
        <v>yield return new Subscriber {SubscriberNumber="215555503",FirstName="Irene ",LastName="Garner",AddressCity="Wellington",AddressCountry="New Zealand"};</v>
      </c>
    </row>
    <row r="5506" spans="1:11" x14ac:dyDescent="0.45">
      <c r="A5506">
        <f t="shared" si="343"/>
        <v>215555504</v>
      </c>
      <c r="B5506" t="s">
        <v>3079</v>
      </c>
      <c r="C5506" t="s">
        <v>1640</v>
      </c>
      <c r="F5506" t="s">
        <v>3300</v>
      </c>
      <c r="G5506" t="s">
        <v>309</v>
      </c>
      <c r="I5506" t="str">
        <f t="shared" si="340"/>
        <v>insert into subscriber(subscriberid, SubscriberNumber, FirstName, LastName,AddressCity,AddressCountry) values(NEWID(),'215555504','Orlando ','Levy','Wellington','New Zealand')</v>
      </c>
      <c r="J5506" t="str">
        <f t="shared" si="341"/>
        <v>{"SubscriberNumber":"215555504","FirstName":"Orlando ","LastName":"Levy","AddressCity":"Wellington","AddressCountry":"New Zealand"}</v>
      </c>
      <c r="K5506" t="str">
        <f t="shared" si="342"/>
        <v>yield return new Subscriber {SubscriberNumber="215555504",FirstName="Orlando ",LastName="Levy",AddressCity="Wellington",AddressCountry="New Zealand"};</v>
      </c>
    </row>
    <row r="5507" spans="1:11" x14ac:dyDescent="0.45">
      <c r="A5507">
        <f t="shared" si="343"/>
        <v>215555505</v>
      </c>
      <c r="B5507" t="s">
        <v>2581</v>
      </c>
      <c r="C5507" t="s">
        <v>824</v>
      </c>
      <c r="F5507" t="s">
        <v>3300</v>
      </c>
      <c r="G5507" t="s">
        <v>309</v>
      </c>
      <c r="I5507" t="str">
        <f t="shared" ref="I5507:I5570" si="344">"insert into subscriber(subscriberid, SubscriberNumber, FirstName, LastName,AddressCity,AddressCountry) values(NEWID(),'"&amp;A5507&amp;"','"&amp;B5507&amp;"','"&amp;C5507&amp;"','"&amp;F5507&amp;"','"&amp;G5507&amp;"')"</f>
        <v>insert into subscriber(subscriberid, SubscriberNumber, FirstName, LastName,AddressCity,AddressCountry) values(NEWID(),'215555505','Fausto ','Cox','Wellington','New Zealand')</v>
      </c>
      <c r="J5507" t="str">
        <f t="shared" ref="J5507:J5570" si="345">"{""SubscriberNumber"":"""&amp;A5507&amp;""",""FirstName"":"""&amp;B5507&amp;""",""LastName"":"""&amp;C5507&amp;""",""AddressCity"":"""&amp;F5507&amp;""",""AddressCountry"":"""&amp;G5507&amp;"""}"</f>
        <v>{"SubscriberNumber":"215555505","FirstName":"Fausto ","LastName":"Cox","AddressCity":"Wellington","AddressCountry":"New Zealand"}</v>
      </c>
      <c r="K5507" t="str">
        <f t="shared" ref="K5507:K5570" si="346">"yield return new Subscriber "&amp;"{SubscriberNumber="""&amp;A5507&amp;""",FirstName="""&amp;B5507&amp;""",LastName="""&amp;C5507&amp;""",AddressCity="""&amp;F5507&amp;""",AddressCountry="""&amp;G5507&amp;"""};"</f>
        <v>yield return new Subscriber {SubscriberNumber="215555505",FirstName="Fausto ",LastName="Cox",AddressCity="Wellington",AddressCountry="New Zealand"};</v>
      </c>
    </row>
    <row r="5508" spans="1:11" x14ac:dyDescent="0.45">
      <c r="A5508">
        <f t="shared" ref="A5508:A5571" si="347">A5507+1</f>
        <v>215555506</v>
      </c>
      <c r="B5508" t="s">
        <v>2959</v>
      </c>
      <c r="C5508" t="s">
        <v>1017</v>
      </c>
      <c r="F5508" t="s">
        <v>3300</v>
      </c>
      <c r="G5508" t="s">
        <v>309</v>
      </c>
      <c r="I5508" t="str">
        <f t="shared" si="344"/>
        <v>insert into subscriber(subscriberid, SubscriberNumber, FirstName, LastName,AddressCity,AddressCountry) values(NEWID(),'215555506','Tyron ','Frey','Wellington','New Zealand')</v>
      </c>
      <c r="J5508" t="str">
        <f t="shared" si="345"/>
        <v>{"SubscriberNumber":"215555506","FirstName":"Tyron ","LastName":"Frey","AddressCity":"Wellington","AddressCountry":"New Zealand"}</v>
      </c>
      <c r="K5508" t="str">
        <f t="shared" si="346"/>
        <v>yield return new Subscriber {SubscriberNumber="215555506",FirstName="Tyron ",LastName="Frey",AddressCity="Wellington",AddressCountry="New Zealand"};</v>
      </c>
    </row>
    <row r="5509" spans="1:11" x14ac:dyDescent="0.45">
      <c r="A5509">
        <f t="shared" si="347"/>
        <v>215555507</v>
      </c>
      <c r="B5509" t="s">
        <v>3080</v>
      </c>
      <c r="C5509" t="s">
        <v>1256</v>
      </c>
      <c r="F5509" t="s">
        <v>3300</v>
      </c>
      <c r="G5509" t="s">
        <v>309</v>
      </c>
      <c r="I5509" t="str">
        <f t="shared" si="344"/>
        <v>insert into subscriber(subscriberid, SubscriberNumber, FirstName, LastName,AddressCity,AddressCountry) values(NEWID(),'215555507','Dollie ','Joyce','Wellington','New Zealand')</v>
      </c>
      <c r="J5509" t="str">
        <f t="shared" si="345"/>
        <v>{"SubscriberNumber":"215555507","FirstName":"Dollie ","LastName":"Joyce","AddressCity":"Wellington","AddressCountry":"New Zealand"}</v>
      </c>
      <c r="K5509" t="str">
        <f t="shared" si="346"/>
        <v>yield return new Subscriber {SubscriberNumber="215555507",FirstName="Dollie ",LastName="Joyce",AddressCity="Wellington",AddressCountry="New Zealand"};</v>
      </c>
    </row>
    <row r="5510" spans="1:11" x14ac:dyDescent="0.45">
      <c r="A5510">
        <f t="shared" si="347"/>
        <v>215555508</v>
      </c>
      <c r="B5510" t="s">
        <v>2368</v>
      </c>
      <c r="C5510" t="s">
        <v>655</v>
      </c>
      <c r="F5510" t="s">
        <v>3300</v>
      </c>
      <c r="G5510" t="s">
        <v>309</v>
      </c>
      <c r="I5510" t="str">
        <f t="shared" si="344"/>
        <v>insert into subscriber(subscriberid, SubscriberNumber, FirstName, LastName,AddressCity,AddressCountry) values(NEWID(),'215555508','Grant ','Bernard','Wellington','New Zealand')</v>
      </c>
      <c r="J5510" t="str">
        <f t="shared" si="345"/>
        <v>{"SubscriberNumber":"215555508","FirstName":"Grant ","LastName":"Bernard","AddressCity":"Wellington","AddressCountry":"New Zealand"}</v>
      </c>
      <c r="K5510" t="str">
        <f t="shared" si="346"/>
        <v>yield return new Subscriber {SubscriberNumber="215555508",FirstName="Grant ",LastName="Bernard",AddressCity="Wellington",AddressCountry="New Zealand"};</v>
      </c>
    </row>
    <row r="5511" spans="1:11" x14ac:dyDescent="0.45">
      <c r="A5511">
        <f t="shared" si="347"/>
        <v>215555509</v>
      </c>
      <c r="B5511" t="s">
        <v>3081</v>
      </c>
      <c r="C5511" t="s">
        <v>180</v>
      </c>
      <c r="F5511" t="s">
        <v>3300</v>
      </c>
      <c r="G5511" t="s">
        <v>309</v>
      </c>
      <c r="I5511" t="str">
        <f t="shared" si="344"/>
        <v>insert into subscriber(subscriberid, SubscriberNumber, FirstName, LastName,AddressCity,AddressCountry) values(NEWID(),'215555509','Rhonda ','Richard','Wellington','New Zealand')</v>
      </c>
      <c r="J5511" t="str">
        <f t="shared" si="345"/>
        <v>{"SubscriberNumber":"215555509","FirstName":"Rhonda ","LastName":"Richard","AddressCity":"Wellington","AddressCountry":"New Zealand"}</v>
      </c>
      <c r="K5511" t="str">
        <f t="shared" si="346"/>
        <v>yield return new Subscriber {SubscriberNumber="215555509",FirstName="Rhonda ",LastName="Richard",AddressCity="Wellington",AddressCountry="New Zealand"};</v>
      </c>
    </row>
    <row r="5512" spans="1:11" x14ac:dyDescent="0.45">
      <c r="A5512">
        <f t="shared" si="347"/>
        <v>215555510</v>
      </c>
      <c r="B5512" t="s">
        <v>908</v>
      </c>
      <c r="C5512" t="s">
        <v>1144</v>
      </c>
      <c r="F5512" t="s">
        <v>3300</v>
      </c>
      <c r="G5512" t="s">
        <v>309</v>
      </c>
      <c r="I5512" t="str">
        <f t="shared" si="344"/>
        <v>insert into subscriber(subscriberid, SubscriberNumber, FirstName, LastName,AddressCity,AddressCountry) values(NEWID(),'215555510','Daniel ','Mckee','Wellington','New Zealand')</v>
      </c>
      <c r="J5512" t="str">
        <f t="shared" si="345"/>
        <v>{"SubscriberNumber":"215555510","FirstName":"Daniel ","LastName":"Mckee","AddressCity":"Wellington","AddressCountry":"New Zealand"}</v>
      </c>
      <c r="K5512" t="str">
        <f t="shared" si="346"/>
        <v>yield return new Subscriber {SubscriberNumber="215555510",FirstName="Daniel ",LastName="Mckee",AddressCity="Wellington",AddressCountry="New Zealand"};</v>
      </c>
    </row>
    <row r="5513" spans="1:11" x14ac:dyDescent="0.45">
      <c r="A5513">
        <f t="shared" si="347"/>
        <v>215555511</v>
      </c>
      <c r="B5513" t="s">
        <v>2220</v>
      </c>
      <c r="C5513" t="s">
        <v>653</v>
      </c>
      <c r="F5513" t="s">
        <v>3300</v>
      </c>
      <c r="G5513" t="s">
        <v>309</v>
      </c>
      <c r="I5513" t="str">
        <f t="shared" si="344"/>
        <v>insert into subscriber(subscriberid, SubscriberNumber, FirstName, LastName,AddressCity,AddressCountry) values(NEWID(),'215555511','Ines ','Savage','Wellington','New Zealand')</v>
      </c>
      <c r="J5513" t="str">
        <f t="shared" si="345"/>
        <v>{"SubscriberNumber":"215555511","FirstName":"Ines ","LastName":"Savage","AddressCity":"Wellington","AddressCountry":"New Zealand"}</v>
      </c>
      <c r="K5513" t="str">
        <f t="shared" si="346"/>
        <v>yield return new Subscriber {SubscriberNumber="215555511",FirstName="Ines ",LastName="Savage",AddressCity="Wellington",AddressCountry="New Zealand"};</v>
      </c>
    </row>
    <row r="5514" spans="1:11" x14ac:dyDescent="0.45">
      <c r="A5514">
        <f t="shared" si="347"/>
        <v>215555512</v>
      </c>
      <c r="B5514" t="s">
        <v>1962</v>
      </c>
      <c r="C5514" t="s">
        <v>1555</v>
      </c>
      <c r="F5514" t="s">
        <v>3300</v>
      </c>
      <c r="G5514" t="s">
        <v>309</v>
      </c>
      <c r="I5514" t="str">
        <f t="shared" si="344"/>
        <v>insert into subscriber(subscriberid, SubscriberNumber, FirstName, LastName,AddressCity,AddressCountry) values(NEWID(),'215555512','Twila ','Norman','Wellington','New Zealand')</v>
      </c>
      <c r="J5514" t="str">
        <f t="shared" si="345"/>
        <v>{"SubscriberNumber":"215555512","FirstName":"Twila ","LastName":"Norman","AddressCity":"Wellington","AddressCountry":"New Zealand"}</v>
      </c>
      <c r="K5514" t="str">
        <f t="shared" si="346"/>
        <v>yield return new Subscriber {SubscriberNumber="215555512",FirstName="Twila ",LastName="Norman",AddressCity="Wellington",AddressCountry="New Zealand"};</v>
      </c>
    </row>
    <row r="5515" spans="1:11" x14ac:dyDescent="0.45">
      <c r="A5515">
        <f t="shared" si="347"/>
        <v>215555513</v>
      </c>
      <c r="B5515" t="s">
        <v>1053</v>
      </c>
      <c r="C5515" t="s">
        <v>2087</v>
      </c>
      <c r="F5515" t="s">
        <v>3300</v>
      </c>
      <c r="G5515" t="s">
        <v>309</v>
      </c>
      <c r="I5515" t="str">
        <f t="shared" si="344"/>
        <v>insert into subscriber(subscriberid, SubscriberNumber, FirstName, LastName,AddressCity,AddressCountry) values(NEWID(),'215555513','Glenn ','Espinoza','Wellington','New Zealand')</v>
      </c>
      <c r="J5515" t="str">
        <f t="shared" si="345"/>
        <v>{"SubscriberNumber":"215555513","FirstName":"Glenn ","LastName":"Espinoza","AddressCity":"Wellington","AddressCountry":"New Zealand"}</v>
      </c>
      <c r="K5515" t="str">
        <f t="shared" si="346"/>
        <v>yield return new Subscriber {SubscriberNumber="215555513",FirstName="Glenn ",LastName="Espinoza",AddressCity="Wellington",AddressCountry="New Zealand"};</v>
      </c>
    </row>
    <row r="5516" spans="1:11" x14ac:dyDescent="0.45">
      <c r="A5516">
        <f t="shared" si="347"/>
        <v>215555514</v>
      </c>
      <c r="B5516" t="s">
        <v>1817</v>
      </c>
      <c r="C5516" t="s">
        <v>340</v>
      </c>
      <c r="F5516" t="s">
        <v>3300</v>
      </c>
      <c r="G5516" t="s">
        <v>309</v>
      </c>
      <c r="I5516" t="str">
        <f t="shared" si="344"/>
        <v>insert into subscriber(subscriberid, SubscriberNumber, FirstName, LastName,AddressCity,AddressCountry) values(NEWID(),'215555514','Cristopher ','Hall','Wellington','New Zealand')</v>
      </c>
      <c r="J5516" t="str">
        <f t="shared" si="345"/>
        <v>{"SubscriberNumber":"215555514","FirstName":"Cristopher ","LastName":"Hall","AddressCity":"Wellington","AddressCountry":"New Zealand"}</v>
      </c>
      <c r="K5516" t="str">
        <f t="shared" si="346"/>
        <v>yield return new Subscriber {SubscriberNumber="215555514",FirstName="Cristopher ",LastName="Hall",AddressCity="Wellington",AddressCountry="New Zealand"};</v>
      </c>
    </row>
    <row r="5517" spans="1:11" x14ac:dyDescent="0.45">
      <c r="A5517">
        <f t="shared" si="347"/>
        <v>215555515</v>
      </c>
      <c r="B5517" t="s">
        <v>1667</v>
      </c>
      <c r="C5517" t="s">
        <v>1727</v>
      </c>
      <c r="F5517" t="s">
        <v>3300</v>
      </c>
      <c r="G5517" t="s">
        <v>309</v>
      </c>
      <c r="I5517" t="str">
        <f t="shared" si="344"/>
        <v>insert into subscriber(subscriberid, SubscriberNumber, FirstName, LastName,AddressCity,AddressCountry) values(NEWID(),'215555515','Normand ','Shea','Wellington','New Zealand')</v>
      </c>
      <c r="J5517" t="str">
        <f t="shared" si="345"/>
        <v>{"SubscriberNumber":"215555515","FirstName":"Normand ","LastName":"Shea","AddressCity":"Wellington","AddressCountry":"New Zealand"}</v>
      </c>
      <c r="K5517" t="str">
        <f t="shared" si="346"/>
        <v>yield return new Subscriber {SubscriberNumber="215555515",FirstName="Normand ",LastName="Shea",AddressCity="Wellington",AddressCountry="New Zealand"};</v>
      </c>
    </row>
    <row r="5518" spans="1:11" x14ac:dyDescent="0.45">
      <c r="A5518">
        <f t="shared" si="347"/>
        <v>215555516</v>
      </c>
      <c r="B5518" t="s">
        <v>3082</v>
      </c>
      <c r="C5518" t="s">
        <v>1254</v>
      </c>
      <c r="F5518" t="s">
        <v>3300</v>
      </c>
      <c r="G5518" t="s">
        <v>309</v>
      </c>
      <c r="I5518" t="str">
        <f t="shared" si="344"/>
        <v>insert into subscriber(subscriberid, SubscriberNumber, FirstName, LastName,AddressCity,AddressCountry) values(NEWID(),'215555516','Casey ','Lynch','Wellington','New Zealand')</v>
      </c>
      <c r="J5518" t="str">
        <f t="shared" si="345"/>
        <v>{"SubscriberNumber":"215555516","FirstName":"Casey ","LastName":"Lynch","AddressCity":"Wellington","AddressCountry":"New Zealand"}</v>
      </c>
      <c r="K5518" t="str">
        <f t="shared" si="346"/>
        <v>yield return new Subscriber {SubscriberNumber="215555516",FirstName="Casey ",LastName="Lynch",AddressCity="Wellington",AddressCountry="New Zealand"};</v>
      </c>
    </row>
    <row r="5519" spans="1:11" x14ac:dyDescent="0.45">
      <c r="A5519">
        <f t="shared" si="347"/>
        <v>215555517</v>
      </c>
      <c r="B5519" t="s">
        <v>2195</v>
      </c>
      <c r="C5519" t="s">
        <v>362</v>
      </c>
      <c r="F5519" t="s">
        <v>3300</v>
      </c>
      <c r="G5519" t="s">
        <v>309</v>
      </c>
      <c r="I5519" t="str">
        <f t="shared" si="344"/>
        <v>insert into subscriber(subscriberid, SubscriberNumber, FirstName, LastName,AddressCity,AddressCountry) values(NEWID(),'215555517','Cornelia ','Travis','Wellington','New Zealand')</v>
      </c>
      <c r="J5519" t="str">
        <f t="shared" si="345"/>
        <v>{"SubscriberNumber":"215555517","FirstName":"Cornelia ","LastName":"Travis","AddressCity":"Wellington","AddressCountry":"New Zealand"}</v>
      </c>
      <c r="K5519" t="str">
        <f t="shared" si="346"/>
        <v>yield return new Subscriber {SubscriberNumber="215555517",FirstName="Cornelia ",LastName="Travis",AddressCity="Wellington",AddressCountry="New Zealand"};</v>
      </c>
    </row>
    <row r="5520" spans="1:11" x14ac:dyDescent="0.45">
      <c r="A5520">
        <f t="shared" si="347"/>
        <v>215555518</v>
      </c>
      <c r="B5520" t="s">
        <v>2980</v>
      </c>
      <c r="C5520" t="s">
        <v>2021</v>
      </c>
      <c r="F5520" t="s">
        <v>3300</v>
      </c>
      <c r="G5520" t="s">
        <v>309</v>
      </c>
      <c r="I5520" t="str">
        <f t="shared" si="344"/>
        <v>insert into subscriber(subscriberid, SubscriberNumber, FirstName, LastName,AddressCity,AddressCountry) values(NEWID(),'215555518','Meredith ','Hull','Wellington','New Zealand')</v>
      </c>
      <c r="J5520" t="str">
        <f t="shared" si="345"/>
        <v>{"SubscriberNumber":"215555518","FirstName":"Meredith ","LastName":"Hull","AddressCity":"Wellington","AddressCountry":"New Zealand"}</v>
      </c>
      <c r="K5520" t="str">
        <f t="shared" si="346"/>
        <v>yield return new Subscriber {SubscriberNumber="215555518",FirstName="Meredith ",LastName="Hull",AddressCity="Wellington",AddressCountry="New Zealand"};</v>
      </c>
    </row>
    <row r="5521" spans="1:11" x14ac:dyDescent="0.45">
      <c r="A5521">
        <f t="shared" si="347"/>
        <v>215555519</v>
      </c>
      <c r="B5521" t="s">
        <v>498</v>
      </c>
      <c r="C5521" t="s">
        <v>1185</v>
      </c>
      <c r="F5521" t="s">
        <v>3300</v>
      </c>
      <c r="G5521" t="s">
        <v>309</v>
      </c>
      <c r="I5521" t="str">
        <f t="shared" si="344"/>
        <v>insert into subscriber(subscriberid, SubscriberNumber, FirstName, LastName,AddressCity,AddressCountry) values(NEWID(),'215555519','Otis ','Leach','Wellington','New Zealand')</v>
      </c>
      <c r="J5521" t="str">
        <f t="shared" si="345"/>
        <v>{"SubscriberNumber":"215555519","FirstName":"Otis ","LastName":"Leach","AddressCity":"Wellington","AddressCountry":"New Zealand"}</v>
      </c>
      <c r="K5521" t="str">
        <f t="shared" si="346"/>
        <v>yield return new Subscriber {SubscriberNumber="215555519",FirstName="Otis ",LastName="Leach",AddressCity="Wellington",AddressCountry="New Zealand"};</v>
      </c>
    </row>
    <row r="5522" spans="1:11" x14ac:dyDescent="0.45">
      <c r="A5522">
        <f t="shared" si="347"/>
        <v>215555520</v>
      </c>
      <c r="B5522" t="s">
        <v>914</v>
      </c>
      <c r="C5522" t="s">
        <v>1881</v>
      </c>
      <c r="F5522" t="s">
        <v>3300</v>
      </c>
      <c r="G5522" t="s">
        <v>309</v>
      </c>
      <c r="I5522" t="str">
        <f t="shared" si="344"/>
        <v>insert into subscriber(subscriberid, SubscriberNumber, FirstName, LastName,AddressCity,AddressCountry) values(NEWID(),'215555520','Valerie ','Johns','Wellington','New Zealand')</v>
      </c>
      <c r="J5522" t="str">
        <f t="shared" si="345"/>
        <v>{"SubscriberNumber":"215555520","FirstName":"Valerie ","LastName":"Johns","AddressCity":"Wellington","AddressCountry":"New Zealand"}</v>
      </c>
      <c r="K5522" t="str">
        <f t="shared" si="346"/>
        <v>yield return new Subscriber {SubscriberNumber="215555520",FirstName="Valerie ",LastName="Johns",AddressCity="Wellington",AddressCountry="New Zealand"};</v>
      </c>
    </row>
    <row r="5523" spans="1:11" x14ac:dyDescent="0.45">
      <c r="A5523">
        <f t="shared" si="347"/>
        <v>215555521</v>
      </c>
      <c r="B5523" t="s">
        <v>2945</v>
      </c>
      <c r="C5523" t="s">
        <v>1963</v>
      </c>
      <c r="F5523" t="s">
        <v>3300</v>
      </c>
      <c r="G5523" t="s">
        <v>309</v>
      </c>
      <c r="I5523" t="str">
        <f t="shared" si="344"/>
        <v>insert into subscriber(subscriberid, SubscriberNumber, FirstName, LastName,AddressCity,AddressCountry) values(NEWID(),'215555521','Elba ','Bautista','Wellington','New Zealand')</v>
      </c>
      <c r="J5523" t="str">
        <f t="shared" si="345"/>
        <v>{"SubscriberNumber":"215555521","FirstName":"Elba ","LastName":"Bautista","AddressCity":"Wellington","AddressCountry":"New Zealand"}</v>
      </c>
      <c r="K5523" t="str">
        <f t="shared" si="346"/>
        <v>yield return new Subscriber {SubscriberNumber="215555521",FirstName="Elba ",LastName="Bautista",AddressCity="Wellington",AddressCountry="New Zealand"};</v>
      </c>
    </row>
    <row r="5524" spans="1:11" x14ac:dyDescent="0.45">
      <c r="A5524">
        <f t="shared" si="347"/>
        <v>215555522</v>
      </c>
      <c r="B5524" t="s">
        <v>3083</v>
      </c>
      <c r="C5524" t="s">
        <v>1781</v>
      </c>
      <c r="F5524" t="s">
        <v>3300</v>
      </c>
      <c r="G5524" t="s">
        <v>309</v>
      </c>
      <c r="I5524" t="str">
        <f t="shared" si="344"/>
        <v>insert into subscriber(subscriberid, SubscriberNumber, FirstName, LastName,AddressCity,AddressCountry) values(NEWID(),'215555522','Lydia ','Serrano','Wellington','New Zealand')</v>
      </c>
      <c r="J5524" t="str">
        <f t="shared" si="345"/>
        <v>{"SubscriberNumber":"215555522","FirstName":"Lydia ","LastName":"Serrano","AddressCity":"Wellington","AddressCountry":"New Zealand"}</v>
      </c>
      <c r="K5524" t="str">
        <f t="shared" si="346"/>
        <v>yield return new Subscriber {SubscriberNumber="215555522",FirstName="Lydia ",LastName="Serrano",AddressCity="Wellington",AddressCountry="New Zealand"};</v>
      </c>
    </row>
    <row r="5525" spans="1:11" x14ac:dyDescent="0.45">
      <c r="A5525">
        <f t="shared" si="347"/>
        <v>215555523</v>
      </c>
      <c r="B5525" t="s">
        <v>1780</v>
      </c>
      <c r="C5525" t="s">
        <v>178</v>
      </c>
      <c r="F5525" t="s">
        <v>3300</v>
      </c>
      <c r="G5525" t="s">
        <v>309</v>
      </c>
      <c r="I5525" t="str">
        <f t="shared" si="344"/>
        <v>insert into subscriber(subscriberid, SubscriberNumber, FirstName, LastName,AddressCity,AddressCountry) values(NEWID(),'215555523','Angelia ','Lewis','Wellington','New Zealand')</v>
      </c>
      <c r="J5525" t="str">
        <f t="shared" si="345"/>
        <v>{"SubscriberNumber":"215555523","FirstName":"Angelia ","LastName":"Lewis","AddressCity":"Wellington","AddressCountry":"New Zealand"}</v>
      </c>
      <c r="K5525" t="str">
        <f t="shared" si="346"/>
        <v>yield return new Subscriber {SubscriberNumber="215555523",FirstName="Angelia ",LastName="Lewis",AddressCity="Wellington",AddressCountry="New Zealand"};</v>
      </c>
    </row>
    <row r="5526" spans="1:11" x14ac:dyDescent="0.45">
      <c r="A5526">
        <f t="shared" si="347"/>
        <v>215555524</v>
      </c>
      <c r="B5526" t="s">
        <v>2187</v>
      </c>
      <c r="C5526" t="s">
        <v>1487</v>
      </c>
      <c r="F5526" t="s">
        <v>3300</v>
      </c>
      <c r="G5526" t="s">
        <v>309</v>
      </c>
      <c r="I5526" t="str">
        <f t="shared" si="344"/>
        <v>insert into subscriber(subscriberid, SubscriberNumber, FirstName, LastName,AddressCity,AddressCountry) values(NEWID(),'215555524','Rose ','Prince','Wellington','New Zealand')</v>
      </c>
      <c r="J5526" t="str">
        <f t="shared" si="345"/>
        <v>{"SubscriberNumber":"215555524","FirstName":"Rose ","LastName":"Prince","AddressCity":"Wellington","AddressCountry":"New Zealand"}</v>
      </c>
      <c r="K5526" t="str">
        <f t="shared" si="346"/>
        <v>yield return new Subscriber {SubscriberNumber="215555524",FirstName="Rose ",LastName="Prince",AddressCity="Wellington",AddressCountry="New Zealand"};</v>
      </c>
    </row>
    <row r="5527" spans="1:11" x14ac:dyDescent="0.45">
      <c r="A5527">
        <f t="shared" si="347"/>
        <v>215555525</v>
      </c>
      <c r="B5527" t="s">
        <v>1882</v>
      </c>
      <c r="C5527" t="s">
        <v>1175</v>
      </c>
      <c r="F5527" t="s">
        <v>3300</v>
      </c>
      <c r="G5527" t="s">
        <v>309</v>
      </c>
      <c r="I5527" t="str">
        <f t="shared" si="344"/>
        <v>insert into subscriber(subscriberid, SubscriberNumber, FirstName, LastName,AddressCity,AddressCountry) values(NEWID(),'215555525','Seth ','Foley','Wellington','New Zealand')</v>
      </c>
      <c r="J5527" t="str">
        <f t="shared" si="345"/>
        <v>{"SubscriberNumber":"215555525","FirstName":"Seth ","LastName":"Foley","AddressCity":"Wellington","AddressCountry":"New Zealand"}</v>
      </c>
      <c r="K5527" t="str">
        <f t="shared" si="346"/>
        <v>yield return new Subscriber {SubscriberNumber="215555525",FirstName="Seth ",LastName="Foley",AddressCity="Wellington",AddressCountry="New Zealand"};</v>
      </c>
    </row>
    <row r="5528" spans="1:11" x14ac:dyDescent="0.45">
      <c r="A5528">
        <f t="shared" si="347"/>
        <v>215555526</v>
      </c>
      <c r="B5528" t="s">
        <v>1829</v>
      </c>
      <c r="C5528" t="s">
        <v>1328</v>
      </c>
      <c r="F5528" t="s">
        <v>3300</v>
      </c>
      <c r="G5528" t="s">
        <v>309</v>
      </c>
      <c r="I5528" t="str">
        <f t="shared" si="344"/>
        <v>insert into subscriber(subscriberid, SubscriberNumber, FirstName, LastName,AddressCity,AddressCountry) values(NEWID(),'215555526','Kelsey ','Curry','Wellington','New Zealand')</v>
      </c>
      <c r="J5528" t="str">
        <f t="shared" si="345"/>
        <v>{"SubscriberNumber":"215555526","FirstName":"Kelsey ","LastName":"Curry","AddressCity":"Wellington","AddressCountry":"New Zealand"}</v>
      </c>
      <c r="K5528" t="str">
        <f t="shared" si="346"/>
        <v>yield return new Subscriber {SubscriberNumber="215555526",FirstName="Kelsey ",LastName="Curry",AddressCity="Wellington",AddressCountry="New Zealand"};</v>
      </c>
    </row>
    <row r="5529" spans="1:11" x14ac:dyDescent="0.45">
      <c r="A5529">
        <f t="shared" si="347"/>
        <v>215555527</v>
      </c>
      <c r="B5529" t="s">
        <v>2803</v>
      </c>
      <c r="C5529" t="s">
        <v>2061</v>
      </c>
      <c r="F5529" t="s">
        <v>3300</v>
      </c>
      <c r="G5529" t="s">
        <v>309</v>
      </c>
      <c r="I5529" t="str">
        <f t="shared" si="344"/>
        <v>insert into subscriber(subscriberid, SubscriberNumber, FirstName, LastName,AddressCity,AddressCountry) values(NEWID(),'215555527','Carter ','Atkins','Wellington','New Zealand')</v>
      </c>
      <c r="J5529" t="str">
        <f t="shared" si="345"/>
        <v>{"SubscriberNumber":"215555527","FirstName":"Carter ","LastName":"Atkins","AddressCity":"Wellington","AddressCountry":"New Zealand"}</v>
      </c>
      <c r="K5529" t="str">
        <f t="shared" si="346"/>
        <v>yield return new Subscriber {SubscriberNumber="215555527",FirstName="Carter ",LastName="Atkins",AddressCity="Wellington",AddressCountry="New Zealand"};</v>
      </c>
    </row>
    <row r="5530" spans="1:11" x14ac:dyDescent="0.45">
      <c r="A5530">
        <f t="shared" si="347"/>
        <v>215555528</v>
      </c>
      <c r="B5530" t="s">
        <v>1907</v>
      </c>
      <c r="C5530" t="s">
        <v>1594</v>
      </c>
      <c r="F5530" t="s">
        <v>3300</v>
      </c>
      <c r="G5530" t="s">
        <v>309</v>
      </c>
      <c r="I5530" t="str">
        <f t="shared" si="344"/>
        <v>insert into subscriber(subscriberid, SubscriberNumber, FirstName, LastName,AddressCity,AddressCountry) values(NEWID(),'215555528','Myron ','Mathews','Wellington','New Zealand')</v>
      </c>
      <c r="J5530" t="str">
        <f t="shared" si="345"/>
        <v>{"SubscriberNumber":"215555528","FirstName":"Myron ","LastName":"Mathews","AddressCity":"Wellington","AddressCountry":"New Zealand"}</v>
      </c>
      <c r="K5530" t="str">
        <f t="shared" si="346"/>
        <v>yield return new Subscriber {SubscriberNumber="215555528",FirstName="Myron ",LastName="Mathews",AddressCity="Wellington",AddressCountry="New Zealand"};</v>
      </c>
    </row>
    <row r="5531" spans="1:11" x14ac:dyDescent="0.45">
      <c r="A5531">
        <f t="shared" si="347"/>
        <v>215555529</v>
      </c>
      <c r="B5531" t="s">
        <v>936</v>
      </c>
      <c r="C5531" t="s">
        <v>640</v>
      </c>
      <c r="F5531" t="s">
        <v>3300</v>
      </c>
      <c r="G5531" t="s">
        <v>309</v>
      </c>
      <c r="I5531" t="str">
        <f t="shared" si="344"/>
        <v>insert into subscriber(subscriberid, SubscriberNumber, FirstName, LastName,AddressCity,AddressCountry) values(NEWID(),'215555529','Edgar ','Meza','Wellington','New Zealand')</v>
      </c>
      <c r="J5531" t="str">
        <f t="shared" si="345"/>
        <v>{"SubscriberNumber":"215555529","FirstName":"Edgar ","LastName":"Meza","AddressCity":"Wellington","AddressCountry":"New Zealand"}</v>
      </c>
      <c r="K5531" t="str">
        <f t="shared" si="346"/>
        <v>yield return new Subscriber {SubscriberNumber="215555529",FirstName="Edgar ",LastName="Meza",AddressCity="Wellington",AddressCountry="New Zealand"};</v>
      </c>
    </row>
    <row r="5532" spans="1:11" x14ac:dyDescent="0.45">
      <c r="A5532">
        <f t="shared" si="347"/>
        <v>215555530</v>
      </c>
      <c r="B5532" t="s">
        <v>2555</v>
      </c>
      <c r="C5532" t="s">
        <v>1627</v>
      </c>
      <c r="F5532" t="s">
        <v>3300</v>
      </c>
      <c r="G5532" t="s">
        <v>309</v>
      </c>
      <c r="I5532" t="str">
        <f t="shared" si="344"/>
        <v>insert into subscriber(subscriberid, SubscriberNumber, FirstName, LastName,AddressCity,AddressCountry) values(NEWID(),'215555530','Sadie ','Castillo','Wellington','New Zealand')</v>
      </c>
      <c r="J5532" t="str">
        <f t="shared" si="345"/>
        <v>{"SubscriberNumber":"215555530","FirstName":"Sadie ","LastName":"Castillo","AddressCity":"Wellington","AddressCountry":"New Zealand"}</v>
      </c>
      <c r="K5532" t="str">
        <f t="shared" si="346"/>
        <v>yield return new Subscriber {SubscriberNumber="215555530",FirstName="Sadie ",LastName="Castillo",AddressCity="Wellington",AddressCountry="New Zealand"};</v>
      </c>
    </row>
    <row r="5533" spans="1:11" x14ac:dyDescent="0.45">
      <c r="A5533">
        <f t="shared" si="347"/>
        <v>215555531</v>
      </c>
      <c r="B5533" t="s">
        <v>1309</v>
      </c>
      <c r="C5533" t="s">
        <v>364</v>
      </c>
      <c r="F5533" t="s">
        <v>3300</v>
      </c>
      <c r="G5533" t="s">
        <v>309</v>
      </c>
      <c r="I5533" t="str">
        <f t="shared" si="344"/>
        <v>insert into subscriber(subscriberid, SubscriberNumber, FirstName, LastName,AddressCity,AddressCountry) values(NEWID(),'215555531','Eileen ','Kirby','Wellington','New Zealand')</v>
      </c>
      <c r="J5533" t="str">
        <f t="shared" si="345"/>
        <v>{"SubscriberNumber":"215555531","FirstName":"Eileen ","LastName":"Kirby","AddressCity":"Wellington","AddressCountry":"New Zealand"}</v>
      </c>
      <c r="K5533" t="str">
        <f t="shared" si="346"/>
        <v>yield return new Subscriber {SubscriberNumber="215555531",FirstName="Eileen ",LastName="Kirby",AddressCity="Wellington",AddressCountry="New Zealand"};</v>
      </c>
    </row>
    <row r="5534" spans="1:11" x14ac:dyDescent="0.45">
      <c r="A5534">
        <f t="shared" si="347"/>
        <v>215555532</v>
      </c>
      <c r="B5534" t="s">
        <v>2363</v>
      </c>
      <c r="C5534" t="s">
        <v>159</v>
      </c>
      <c r="F5534" t="s">
        <v>3300</v>
      </c>
      <c r="G5534" t="s">
        <v>309</v>
      </c>
      <c r="I5534" t="str">
        <f t="shared" si="344"/>
        <v>insert into subscriber(subscriberid, SubscriberNumber, FirstName, LastName,AddressCity,AddressCountry) values(NEWID(),'215555532','Dominic ','Marshall','Wellington','New Zealand')</v>
      </c>
      <c r="J5534" t="str">
        <f t="shared" si="345"/>
        <v>{"SubscriberNumber":"215555532","FirstName":"Dominic ","LastName":"Marshall","AddressCity":"Wellington","AddressCountry":"New Zealand"}</v>
      </c>
      <c r="K5534" t="str">
        <f t="shared" si="346"/>
        <v>yield return new Subscriber {SubscriberNumber="215555532",FirstName="Dominic ",LastName="Marshall",AddressCity="Wellington",AddressCountry="New Zealand"};</v>
      </c>
    </row>
    <row r="5535" spans="1:11" x14ac:dyDescent="0.45">
      <c r="A5535">
        <f t="shared" si="347"/>
        <v>215555533</v>
      </c>
      <c r="B5535" t="s">
        <v>2301</v>
      </c>
      <c r="C5535" t="s">
        <v>1312</v>
      </c>
      <c r="F5535" t="s">
        <v>3300</v>
      </c>
      <c r="G5535" t="s">
        <v>309</v>
      </c>
      <c r="I5535" t="str">
        <f t="shared" si="344"/>
        <v>insert into subscriber(subscriberid, SubscriberNumber, FirstName, LastName,AddressCity,AddressCountry) values(NEWID(),'215555533','Marcel ','Jennings','Wellington','New Zealand')</v>
      </c>
      <c r="J5535" t="str">
        <f t="shared" si="345"/>
        <v>{"SubscriberNumber":"215555533","FirstName":"Marcel ","LastName":"Jennings","AddressCity":"Wellington","AddressCountry":"New Zealand"}</v>
      </c>
      <c r="K5535" t="str">
        <f t="shared" si="346"/>
        <v>yield return new Subscriber {SubscriberNumber="215555533",FirstName="Marcel ",LastName="Jennings",AddressCity="Wellington",AddressCountry="New Zealand"};</v>
      </c>
    </row>
    <row r="5536" spans="1:11" x14ac:dyDescent="0.45">
      <c r="A5536">
        <f t="shared" si="347"/>
        <v>215555534</v>
      </c>
      <c r="B5536" t="s">
        <v>3084</v>
      </c>
      <c r="C5536" t="s">
        <v>1064</v>
      </c>
      <c r="F5536" t="s">
        <v>3300</v>
      </c>
      <c r="G5536" t="s">
        <v>309</v>
      </c>
      <c r="I5536" t="str">
        <f t="shared" si="344"/>
        <v>insert into subscriber(subscriberid, SubscriberNumber, FirstName, LastName,AddressCity,AddressCountry) values(NEWID(),'215555534','Bernardo ','Duran','Wellington','New Zealand')</v>
      </c>
      <c r="J5536" t="str">
        <f t="shared" si="345"/>
        <v>{"SubscriberNumber":"215555534","FirstName":"Bernardo ","LastName":"Duran","AddressCity":"Wellington","AddressCountry":"New Zealand"}</v>
      </c>
      <c r="K5536" t="str">
        <f t="shared" si="346"/>
        <v>yield return new Subscriber {SubscriberNumber="215555534",FirstName="Bernardo ",LastName="Duran",AddressCity="Wellington",AddressCountry="New Zealand"};</v>
      </c>
    </row>
    <row r="5537" spans="1:11" x14ac:dyDescent="0.45">
      <c r="A5537">
        <f t="shared" si="347"/>
        <v>215555535</v>
      </c>
      <c r="B5537" t="s">
        <v>2188</v>
      </c>
      <c r="C5537" t="s">
        <v>296</v>
      </c>
      <c r="F5537" t="s">
        <v>3300</v>
      </c>
      <c r="G5537" t="s">
        <v>309</v>
      </c>
      <c r="I5537" t="str">
        <f t="shared" si="344"/>
        <v>insert into subscriber(subscriberid, SubscriberNumber, FirstName, LastName,AddressCity,AddressCountry) values(NEWID(),'215555535','Herschel ','Lee','Wellington','New Zealand')</v>
      </c>
      <c r="J5537" t="str">
        <f t="shared" si="345"/>
        <v>{"SubscriberNumber":"215555535","FirstName":"Herschel ","LastName":"Lee","AddressCity":"Wellington","AddressCountry":"New Zealand"}</v>
      </c>
      <c r="K5537" t="str">
        <f t="shared" si="346"/>
        <v>yield return new Subscriber {SubscriberNumber="215555535",FirstName="Herschel ",LastName="Lee",AddressCity="Wellington",AddressCountry="New Zealand"};</v>
      </c>
    </row>
    <row r="5538" spans="1:11" x14ac:dyDescent="0.45">
      <c r="A5538">
        <f t="shared" si="347"/>
        <v>215555536</v>
      </c>
      <c r="B5538" t="s">
        <v>2227</v>
      </c>
      <c r="C5538" t="s">
        <v>806</v>
      </c>
      <c r="F5538" t="s">
        <v>3300</v>
      </c>
      <c r="G5538" t="s">
        <v>309</v>
      </c>
      <c r="I5538" t="str">
        <f t="shared" si="344"/>
        <v>insert into subscriber(subscriberid, SubscriberNumber, FirstName, LastName,AddressCity,AddressCountry) values(NEWID(),'215555536','Davis ','Gillespie','Wellington','New Zealand')</v>
      </c>
      <c r="J5538" t="str">
        <f t="shared" si="345"/>
        <v>{"SubscriberNumber":"215555536","FirstName":"Davis ","LastName":"Gillespie","AddressCity":"Wellington","AddressCountry":"New Zealand"}</v>
      </c>
      <c r="K5538" t="str">
        <f t="shared" si="346"/>
        <v>yield return new Subscriber {SubscriberNumber="215555536",FirstName="Davis ",LastName="Gillespie",AddressCity="Wellington",AddressCountry="New Zealand"};</v>
      </c>
    </row>
    <row r="5539" spans="1:11" x14ac:dyDescent="0.45">
      <c r="A5539">
        <f t="shared" si="347"/>
        <v>215555537</v>
      </c>
      <c r="B5539" t="s">
        <v>579</v>
      </c>
      <c r="C5539" t="s">
        <v>1310</v>
      </c>
      <c r="F5539" t="s">
        <v>3300</v>
      </c>
      <c r="G5539" t="s">
        <v>309</v>
      </c>
      <c r="I5539" t="str">
        <f t="shared" si="344"/>
        <v>insert into subscriber(subscriberid, SubscriberNumber, FirstName, LastName,AddressCity,AddressCountry) values(NEWID(),'215555537','Margo ','Maxwell','Wellington','New Zealand')</v>
      </c>
      <c r="J5539" t="str">
        <f t="shared" si="345"/>
        <v>{"SubscriberNumber":"215555537","FirstName":"Margo ","LastName":"Maxwell","AddressCity":"Wellington","AddressCountry":"New Zealand"}</v>
      </c>
      <c r="K5539" t="str">
        <f t="shared" si="346"/>
        <v>yield return new Subscriber {SubscriberNumber="215555537",FirstName="Margo ",LastName="Maxwell",AddressCity="Wellington",AddressCountry="New Zealand"};</v>
      </c>
    </row>
    <row r="5540" spans="1:11" x14ac:dyDescent="0.45">
      <c r="A5540">
        <f t="shared" si="347"/>
        <v>215555538</v>
      </c>
      <c r="B5540" t="s">
        <v>1182</v>
      </c>
      <c r="C5540" t="s">
        <v>724</v>
      </c>
      <c r="F5540" t="s">
        <v>3300</v>
      </c>
      <c r="G5540" t="s">
        <v>309</v>
      </c>
      <c r="I5540" t="str">
        <f t="shared" si="344"/>
        <v>insert into subscriber(subscriberid, SubscriberNumber, FirstName, LastName,AddressCity,AddressCountry) values(NEWID(),'215555538','Lessie ','Barnes','Wellington','New Zealand')</v>
      </c>
      <c r="J5540" t="str">
        <f t="shared" si="345"/>
        <v>{"SubscriberNumber":"215555538","FirstName":"Lessie ","LastName":"Barnes","AddressCity":"Wellington","AddressCountry":"New Zealand"}</v>
      </c>
      <c r="K5540" t="str">
        <f t="shared" si="346"/>
        <v>yield return new Subscriber {SubscriberNumber="215555538",FirstName="Lessie ",LastName="Barnes",AddressCity="Wellington",AddressCountry="New Zealand"};</v>
      </c>
    </row>
    <row r="5541" spans="1:11" x14ac:dyDescent="0.45">
      <c r="A5541">
        <f t="shared" si="347"/>
        <v>215555539</v>
      </c>
      <c r="B5541" t="s">
        <v>2449</v>
      </c>
      <c r="C5541" t="s">
        <v>2175</v>
      </c>
      <c r="F5541" t="s">
        <v>3300</v>
      </c>
      <c r="G5541" t="s">
        <v>309</v>
      </c>
      <c r="I5541" t="str">
        <f t="shared" si="344"/>
        <v>insert into subscriber(subscriberid, SubscriberNumber, FirstName, LastName,AddressCity,AddressCountry) values(NEWID(),'215555539','Wesley ','Lowe','Wellington','New Zealand')</v>
      </c>
      <c r="J5541" t="str">
        <f t="shared" si="345"/>
        <v>{"SubscriberNumber":"215555539","FirstName":"Wesley ","LastName":"Lowe","AddressCity":"Wellington","AddressCountry":"New Zealand"}</v>
      </c>
      <c r="K5541" t="str">
        <f t="shared" si="346"/>
        <v>yield return new Subscriber {SubscriberNumber="215555539",FirstName="Wesley ",LastName="Lowe",AddressCity="Wellington",AddressCountry="New Zealand"};</v>
      </c>
    </row>
    <row r="5542" spans="1:11" x14ac:dyDescent="0.45">
      <c r="A5542">
        <f t="shared" si="347"/>
        <v>215555540</v>
      </c>
      <c r="B5542" t="s">
        <v>2603</v>
      </c>
      <c r="C5542" t="s">
        <v>1098</v>
      </c>
      <c r="F5542" t="s">
        <v>3300</v>
      </c>
      <c r="G5542" t="s">
        <v>309</v>
      </c>
      <c r="I5542" t="str">
        <f t="shared" si="344"/>
        <v>insert into subscriber(subscriberid, SubscriberNumber, FirstName, LastName,AddressCity,AddressCountry) values(NEWID(),'215555540','Chad ','Flores','Wellington','New Zealand')</v>
      </c>
      <c r="J5542" t="str">
        <f t="shared" si="345"/>
        <v>{"SubscriberNumber":"215555540","FirstName":"Chad ","LastName":"Flores","AddressCity":"Wellington","AddressCountry":"New Zealand"}</v>
      </c>
      <c r="K5542" t="str">
        <f t="shared" si="346"/>
        <v>yield return new Subscriber {SubscriberNumber="215555540",FirstName="Chad ",LastName="Flores",AddressCity="Wellington",AddressCountry="New Zealand"};</v>
      </c>
    </row>
    <row r="5543" spans="1:11" x14ac:dyDescent="0.45">
      <c r="A5543">
        <f t="shared" si="347"/>
        <v>215555541</v>
      </c>
      <c r="B5543" t="s">
        <v>1752</v>
      </c>
      <c r="C5543" t="s">
        <v>1779</v>
      </c>
      <c r="F5543" t="s">
        <v>3300</v>
      </c>
      <c r="G5543" t="s">
        <v>309</v>
      </c>
      <c r="I5543" t="str">
        <f t="shared" si="344"/>
        <v>insert into subscriber(subscriberid, SubscriberNumber, FirstName, LastName,AddressCity,AddressCountry) values(NEWID(),'215555541','Lizzie ','Trujillo','Wellington','New Zealand')</v>
      </c>
      <c r="J5543" t="str">
        <f t="shared" si="345"/>
        <v>{"SubscriberNumber":"215555541","FirstName":"Lizzie ","LastName":"Trujillo","AddressCity":"Wellington","AddressCountry":"New Zealand"}</v>
      </c>
      <c r="K5543" t="str">
        <f t="shared" si="346"/>
        <v>yield return new Subscriber {SubscriberNumber="215555541",FirstName="Lizzie ",LastName="Trujillo",AddressCity="Wellington",AddressCountry="New Zealand"};</v>
      </c>
    </row>
    <row r="5544" spans="1:11" x14ac:dyDescent="0.45">
      <c r="A5544">
        <f t="shared" si="347"/>
        <v>215555542</v>
      </c>
      <c r="B5544" t="s">
        <v>1746</v>
      </c>
      <c r="C5544" t="s">
        <v>436</v>
      </c>
      <c r="F5544" t="s">
        <v>3300</v>
      </c>
      <c r="G5544" t="s">
        <v>309</v>
      </c>
      <c r="I5544" t="str">
        <f t="shared" si="344"/>
        <v>insert into subscriber(subscriberid, SubscriberNumber, FirstName, LastName,AddressCity,AddressCountry) values(NEWID(),'215555542','Fannie ','Tate','Wellington','New Zealand')</v>
      </c>
      <c r="J5544" t="str">
        <f t="shared" si="345"/>
        <v>{"SubscriberNumber":"215555542","FirstName":"Fannie ","LastName":"Tate","AddressCity":"Wellington","AddressCountry":"New Zealand"}</v>
      </c>
      <c r="K5544" t="str">
        <f t="shared" si="346"/>
        <v>yield return new Subscriber {SubscriberNumber="215555542",FirstName="Fannie ",LastName="Tate",AddressCity="Wellington",AddressCountry="New Zealand"};</v>
      </c>
    </row>
    <row r="5545" spans="1:11" x14ac:dyDescent="0.45">
      <c r="A5545">
        <f t="shared" si="347"/>
        <v>215555543</v>
      </c>
      <c r="B5545" t="s">
        <v>1823</v>
      </c>
      <c r="C5545" t="s">
        <v>1296</v>
      </c>
      <c r="F5545" t="s">
        <v>3300</v>
      </c>
      <c r="G5545" t="s">
        <v>309</v>
      </c>
      <c r="I5545" t="str">
        <f t="shared" si="344"/>
        <v>insert into subscriber(subscriberid, SubscriberNumber, FirstName, LastName,AddressCity,AddressCountry) values(NEWID(),'215555543','Ty ','Dougherty','Wellington','New Zealand')</v>
      </c>
      <c r="J5545" t="str">
        <f t="shared" si="345"/>
        <v>{"SubscriberNumber":"215555543","FirstName":"Ty ","LastName":"Dougherty","AddressCity":"Wellington","AddressCountry":"New Zealand"}</v>
      </c>
      <c r="K5545" t="str">
        <f t="shared" si="346"/>
        <v>yield return new Subscriber {SubscriberNumber="215555543",FirstName="Ty ",LastName="Dougherty",AddressCity="Wellington",AddressCountry="New Zealand"};</v>
      </c>
    </row>
    <row r="5546" spans="1:11" x14ac:dyDescent="0.45">
      <c r="A5546">
        <f t="shared" si="347"/>
        <v>215555544</v>
      </c>
      <c r="B5546" t="s">
        <v>833</v>
      </c>
      <c r="C5546" t="s">
        <v>730</v>
      </c>
      <c r="F5546" t="s">
        <v>3300</v>
      </c>
      <c r="G5546" t="s">
        <v>309</v>
      </c>
      <c r="I5546" t="str">
        <f t="shared" si="344"/>
        <v>insert into subscriber(subscriberid, SubscriberNumber, FirstName, LastName,AddressCity,AddressCountry) values(NEWID(),'215555544','Kelley ','Baxter','Wellington','New Zealand')</v>
      </c>
      <c r="J5546" t="str">
        <f t="shared" si="345"/>
        <v>{"SubscriberNumber":"215555544","FirstName":"Kelley ","LastName":"Baxter","AddressCity":"Wellington","AddressCountry":"New Zealand"}</v>
      </c>
      <c r="K5546" t="str">
        <f t="shared" si="346"/>
        <v>yield return new Subscriber {SubscriberNumber="215555544",FirstName="Kelley ",LastName="Baxter",AddressCity="Wellington",AddressCountry="New Zealand"};</v>
      </c>
    </row>
    <row r="5547" spans="1:11" x14ac:dyDescent="0.45">
      <c r="A5547">
        <f t="shared" si="347"/>
        <v>215555545</v>
      </c>
      <c r="B5547" t="s">
        <v>1694</v>
      </c>
      <c r="C5547" t="s">
        <v>1837</v>
      </c>
      <c r="F5547" t="s">
        <v>3300</v>
      </c>
      <c r="G5547" t="s">
        <v>309</v>
      </c>
      <c r="I5547" t="str">
        <f t="shared" si="344"/>
        <v>insert into subscriber(subscriberid, SubscriberNumber, FirstName, LastName,AddressCity,AddressCountry) values(NEWID(),'215555545','Brain ','Long','Wellington','New Zealand')</v>
      </c>
      <c r="J5547" t="str">
        <f t="shared" si="345"/>
        <v>{"SubscriberNumber":"215555545","FirstName":"Brain ","LastName":"Long","AddressCity":"Wellington","AddressCountry":"New Zealand"}</v>
      </c>
      <c r="K5547" t="str">
        <f t="shared" si="346"/>
        <v>yield return new Subscriber {SubscriberNumber="215555545",FirstName="Brain ",LastName="Long",AddressCity="Wellington",AddressCountry="New Zealand"};</v>
      </c>
    </row>
    <row r="5548" spans="1:11" x14ac:dyDescent="0.45">
      <c r="A5548">
        <f t="shared" si="347"/>
        <v>215555546</v>
      </c>
      <c r="B5548" t="s">
        <v>3085</v>
      </c>
      <c r="C5548" t="s">
        <v>1601</v>
      </c>
      <c r="F5548" t="s">
        <v>3300</v>
      </c>
      <c r="G5548" t="s">
        <v>309</v>
      </c>
      <c r="I5548" t="str">
        <f t="shared" si="344"/>
        <v>insert into subscriber(subscriberid, SubscriberNumber, FirstName, LastName,AddressCity,AddressCountry) values(NEWID(),'215555546','Darrel ','Keller','Wellington','New Zealand')</v>
      </c>
      <c r="J5548" t="str">
        <f t="shared" si="345"/>
        <v>{"SubscriberNumber":"215555546","FirstName":"Darrel ","LastName":"Keller","AddressCity":"Wellington","AddressCountry":"New Zealand"}</v>
      </c>
      <c r="K5548" t="str">
        <f t="shared" si="346"/>
        <v>yield return new Subscriber {SubscriberNumber="215555546",FirstName="Darrel ",LastName="Keller",AddressCity="Wellington",AddressCountry="New Zealand"};</v>
      </c>
    </row>
    <row r="5549" spans="1:11" x14ac:dyDescent="0.45">
      <c r="A5549">
        <f t="shared" si="347"/>
        <v>215555547</v>
      </c>
      <c r="B5549" t="s">
        <v>563</v>
      </c>
      <c r="C5549" t="s">
        <v>285</v>
      </c>
      <c r="F5549" t="s">
        <v>3300</v>
      </c>
      <c r="G5549" t="s">
        <v>309</v>
      </c>
      <c r="I5549" t="str">
        <f t="shared" si="344"/>
        <v>insert into subscriber(subscriberid, SubscriberNumber, FirstName, LastName,AddressCity,AddressCountry) values(NEWID(),'215555547','Tyler ','Vaughan','Wellington','New Zealand')</v>
      </c>
      <c r="J5549" t="str">
        <f t="shared" si="345"/>
        <v>{"SubscriberNumber":"215555547","FirstName":"Tyler ","LastName":"Vaughan","AddressCity":"Wellington","AddressCountry":"New Zealand"}</v>
      </c>
      <c r="K5549" t="str">
        <f t="shared" si="346"/>
        <v>yield return new Subscriber {SubscriberNumber="215555547",FirstName="Tyler ",LastName="Vaughan",AddressCity="Wellington",AddressCountry="New Zealand"};</v>
      </c>
    </row>
    <row r="5550" spans="1:11" x14ac:dyDescent="0.45">
      <c r="A5550">
        <f t="shared" si="347"/>
        <v>215555548</v>
      </c>
      <c r="B5550" t="s">
        <v>2574</v>
      </c>
      <c r="C5550" t="s">
        <v>650</v>
      </c>
      <c r="F5550" t="s">
        <v>3300</v>
      </c>
      <c r="G5550" t="s">
        <v>309</v>
      </c>
      <c r="I5550" t="str">
        <f t="shared" si="344"/>
        <v>insert into subscriber(subscriberid, SubscriberNumber, FirstName, LastName,AddressCity,AddressCountry) values(NEWID(),'215555548','Roxanne ','Bartlett','Wellington','New Zealand')</v>
      </c>
      <c r="J5550" t="str">
        <f t="shared" si="345"/>
        <v>{"SubscriberNumber":"215555548","FirstName":"Roxanne ","LastName":"Bartlett","AddressCity":"Wellington","AddressCountry":"New Zealand"}</v>
      </c>
      <c r="K5550" t="str">
        <f t="shared" si="346"/>
        <v>yield return new Subscriber {SubscriberNumber="215555548",FirstName="Roxanne ",LastName="Bartlett",AddressCity="Wellington",AddressCountry="New Zealand"};</v>
      </c>
    </row>
    <row r="5551" spans="1:11" x14ac:dyDescent="0.45">
      <c r="A5551">
        <f t="shared" si="347"/>
        <v>215555549</v>
      </c>
      <c r="B5551" t="s">
        <v>1813</v>
      </c>
      <c r="C5551" t="s">
        <v>716</v>
      </c>
      <c r="F5551" t="s">
        <v>3300</v>
      </c>
      <c r="G5551" t="s">
        <v>309</v>
      </c>
      <c r="I5551" t="str">
        <f t="shared" si="344"/>
        <v>insert into subscriber(subscriberid, SubscriberNumber, FirstName, LastName,AddressCity,AddressCountry) values(NEWID(),'215555549','Lacey ','Woods','Wellington','New Zealand')</v>
      </c>
      <c r="J5551" t="str">
        <f t="shared" si="345"/>
        <v>{"SubscriberNumber":"215555549","FirstName":"Lacey ","LastName":"Woods","AddressCity":"Wellington","AddressCountry":"New Zealand"}</v>
      </c>
      <c r="K5551" t="str">
        <f t="shared" si="346"/>
        <v>yield return new Subscriber {SubscriberNumber="215555549",FirstName="Lacey ",LastName="Woods",AddressCity="Wellington",AddressCountry="New Zealand"};</v>
      </c>
    </row>
    <row r="5552" spans="1:11" x14ac:dyDescent="0.45">
      <c r="A5552">
        <f t="shared" si="347"/>
        <v>215555550</v>
      </c>
      <c r="B5552" t="s">
        <v>2320</v>
      </c>
      <c r="C5552" t="s">
        <v>1384</v>
      </c>
      <c r="F5552" t="s">
        <v>3300</v>
      </c>
      <c r="G5552" t="s">
        <v>309</v>
      </c>
      <c r="I5552" t="str">
        <f t="shared" si="344"/>
        <v>insert into subscriber(subscriberid, SubscriberNumber, FirstName, LastName,AddressCity,AddressCountry) values(NEWID(),'215555550','Joy ','Campos','Wellington','New Zealand')</v>
      </c>
      <c r="J5552" t="str">
        <f t="shared" si="345"/>
        <v>{"SubscriberNumber":"215555550","FirstName":"Joy ","LastName":"Campos","AddressCity":"Wellington","AddressCountry":"New Zealand"}</v>
      </c>
      <c r="K5552" t="str">
        <f t="shared" si="346"/>
        <v>yield return new Subscriber {SubscriberNumber="215555550",FirstName="Joy ",LastName="Campos",AddressCity="Wellington",AddressCountry="New Zealand"};</v>
      </c>
    </row>
    <row r="5553" spans="1:11" x14ac:dyDescent="0.45">
      <c r="A5553">
        <f t="shared" si="347"/>
        <v>215555551</v>
      </c>
      <c r="B5553" t="s">
        <v>2424</v>
      </c>
      <c r="C5553" t="s">
        <v>802</v>
      </c>
      <c r="F5553" t="s">
        <v>3300</v>
      </c>
      <c r="G5553" t="s">
        <v>309</v>
      </c>
      <c r="I5553" t="str">
        <f t="shared" si="344"/>
        <v>insert into subscriber(subscriberid, SubscriberNumber, FirstName, LastName,AddressCity,AddressCountry) values(NEWID(),'215555551','Freeman ','Fischer','Wellington','New Zealand')</v>
      </c>
      <c r="J5553" t="str">
        <f t="shared" si="345"/>
        <v>{"SubscriberNumber":"215555551","FirstName":"Freeman ","LastName":"Fischer","AddressCity":"Wellington","AddressCountry":"New Zealand"}</v>
      </c>
      <c r="K5553" t="str">
        <f t="shared" si="346"/>
        <v>yield return new Subscriber {SubscriberNumber="215555551",FirstName="Freeman ",LastName="Fischer",AddressCity="Wellington",AddressCountry="New Zealand"};</v>
      </c>
    </row>
    <row r="5554" spans="1:11" x14ac:dyDescent="0.45">
      <c r="A5554">
        <f t="shared" si="347"/>
        <v>215555552</v>
      </c>
      <c r="B5554" t="s">
        <v>1772</v>
      </c>
      <c r="C5554" t="s">
        <v>214</v>
      </c>
      <c r="F5554" t="s">
        <v>3300</v>
      </c>
      <c r="G5554" t="s">
        <v>309</v>
      </c>
      <c r="I5554" t="str">
        <f t="shared" si="344"/>
        <v>insert into subscriber(subscriberid, SubscriberNumber, FirstName, LastName,AddressCity,AddressCountry) values(NEWID(),'215555552','Jean ','Taylor','Wellington','New Zealand')</v>
      </c>
      <c r="J5554" t="str">
        <f t="shared" si="345"/>
        <v>{"SubscriberNumber":"215555552","FirstName":"Jean ","LastName":"Taylor","AddressCity":"Wellington","AddressCountry":"New Zealand"}</v>
      </c>
      <c r="K5554" t="str">
        <f t="shared" si="346"/>
        <v>yield return new Subscriber {SubscriberNumber="215555552",FirstName="Jean ",LastName="Taylor",AddressCity="Wellington",AddressCountry="New Zealand"};</v>
      </c>
    </row>
    <row r="5555" spans="1:11" x14ac:dyDescent="0.45">
      <c r="A5555">
        <f t="shared" si="347"/>
        <v>215555553</v>
      </c>
      <c r="B5555" t="s">
        <v>1027</v>
      </c>
      <c r="C5555" t="s">
        <v>954</v>
      </c>
      <c r="F5555" t="s">
        <v>3300</v>
      </c>
      <c r="G5555" t="s">
        <v>309</v>
      </c>
      <c r="I5555" t="str">
        <f t="shared" si="344"/>
        <v>insert into subscriber(subscriberid, SubscriberNumber, FirstName, LastName,AddressCity,AddressCountry) values(NEWID(),'215555553','Ramona ','Oconnell','Wellington','New Zealand')</v>
      </c>
      <c r="J5555" t="str">
        <f t="shared" si="345"/>
        <v>{"SubscriberNumber":"215555553","FirstName":"Ramona ","LastName":"Oconnell","AddressCity":"Wellington","AddressCountry":"New Zealand"}</v>
      </c>
      <c r="K5555" t="str">
        <f t="shared" si="346"/>
        <v>yield return new Subscriber {SubscriberNumber="215555553",FirstName="Ramona ",LastName="Oconnell",AddressCity="Wellington",AddressCountry="New Zealand"};</v>
      </c>
    </row>
    <row r="5556" spans="1:11" x14ac:dyDescent="0.45">
      <c r="A5556">
        <f t="shared" si="347"/>
        <v>215555554</v>
      </c>
      <c r="B5556" t="s">
        <v>2403</v>
      </c>
      <c r="C5556" t="s">
        <v>39</v>
      </c>
      <c r="F5556" t="s">
        <v>3300</v>
      </c>
      <c r="G5556" t="s">
        <v>309</v>
      </c>
      <c r="I5556" t="str">
        <f t="shared" si="344"/>
        <v>insert into subscriber(subscriberid, SubscriberNumber, FirstName, LastName,AddressCity,AddressCountry) values(NEWID(),'215555554','Lorene ','Henderson','Wellington','New Zealand')</v>
      </c>
      <c r="J5556" t="str">
        <f t="shared" si="345"/>
        <v>{"SubscriberNumber":"215555554","FirstName":"Lorene ","LastName":"Henderson","AddressCity":"Wellington","AddressCountry":"New Zealand"}</v>
      </c>
      <c r="K5556" t="str">
        <f t="shared" si="346"/>
        <v>yield return new Subscriber {SubscriberNumber="215555554",FirstName="Lorene ",LastName="Henderson",AddressCity="Wellington",AddressCountry="New Zealand"};</v>
      </c>
    </row>
    <row r="5557" spans="1:11" x14ac:dyDescent="0.45">
      <c r="A5557">
        <f t="shared" si="347"/>
        <v>215555555</v>
      </c>
      <c r="B5557" t="s">
        <v>1692</v>
      </c>
      <c r="C5557" t="s">
        <v>298</v>
      </c>
      <c r="F5557" t="s">
        <v>3300</v>
      </c>
      <c r="G5557" t="s">
        <v>309</v>
      </c>
      <c r="I5557" t="str">
        <f t="shared" si="344"/>
        <v>insert into subscriber(subscriberid, SubscriberNumber, FirstName, LastName,AddressCity,AddressCountry) values(NEWID(),'215555555','Jasper ','Hart','Wellington','New Zealand')</v>
      </c>
      <c r="J5557" t="str">
        <f t="shared" si="345"/>
        <v>{"SubscriberNumber":"215555555","FirstName":"Jasper ","LastName":"Hart","AddressCity":"Wellington","AddressCountry":"New Zealand"}</v>
      </c>
      <c r="K5557" t="str">
        <f t="shared" si="346"/>
        <v>yield return new Subscriber {SubscriberNumber="215555555",FirstName="Jasper ",LastName="Hart",AddressCity="Wellington",AddressCountry="New Zealand"};</v>
      </c>
    </row>
    <row r="5558" spans="1:11" x14ac:dyDescent="0.45">
      <c r="A5558">
        <f t="shared" si="347"/>
        <v>215555556</v>
      </c>
      <c r="B5558" t="s">
        <v>3086</v>
      </c>
      <c r="C5558" t="s">
        <v>1130</v>
      </c>
      <c r="F5558" t="s">
        <v>3300</v>
      </c>
      <c r="G5558" t="s">
        <v>309</v>
      </c>
      <c r="I5558" t="str">
        <f t="shared" si="344"/>
        <v>insert into subscriber(subscriberid, SubscriberNumber, FirstName, LastName,AddressCity,AddressCountry) values(NEWID(),'215555556','Janet ','Rowe','Wellington','New Zealand')</v>
      </c>
      <c r="J5558" t="str">
        <f t="shared" si="345"/>
        <v>{"SubscriberNumber":"215555556","FirstName":"Janet ","LastName":"Rowe","AddressCity":"Wellington","AddressCountry":"New Zealand"}</v>
      </c>
      <c r="K5558" t="str">
        <f t="shared" si="346"/>
        <v>yield return new Subscriber {SubscriberNumber="215555556",FirstName="Janet ",LastName="Rowe",AddressCity="Wellington",AddressCountry="New Zealand"};</v>
      </c>
    </row>
    <row r="5559" spans="1:11" x14ac:dyDescent="0.45">
      <c r="A5559">
        <f t="shared" si="347"/>
        <v>215555557</v>
      </c>
      <c r="B5559" t="s">
        <v>704</v>
      </c>
      <c r="C5559" t="s">
        <v>2128</v>
      </c>
      <c r="F5559" t="s">
        <v>3300</v>
      </c>
      <c r="G5559" t="s">
        <v>309</v>
      </c>
      <c r="I5559" t="str">
        <f t="shared" si="344"/>
        <v>insert into subscriber(subscriberid, SubscriberNumber, FirstName, LastName,AddressCity,AddressCountry) values(NEWID(),'215555557','Tuan ','Wagner','Wellington','New Zealand')</v>
      </c>
      <c r="J5559" t="str">
        <f t="shared" si="345"/>
        <v>{"SubscriberNumber":"215555557","FirstName":"Tuan ","LastName":"Wagner","AddressCity":"Wellington","AddressCountry":"New Zealand"}</v>
      </c>
      <c r="K5559" t="str">
        <f t="shared" si="346"/>
        <v>yield return new Subscriber {SubscriberNumber="215555557",FirstName="Tuan ",LastName="Wagner",AddressCity="Wellington",AddressCountry="New Zealand"};</v>
      </c>
    </row>
    <row r="5560" spans="1:11" x14ac:dyDescent="0.45">
      <c r="A5560">
        <f t="shared" si="347"/>
        <v>215555558</v>
      </c>
      <c r="B5560" t="s">
        <v>3087</v>
      </c>
      <c r="C5560" t="s">
        <v>1148</v>
      </c>
      <c r="F5560" t="s">
        <v>3300</v>
      </c>
      <c r="G5560" t="s">
        <v>309</v>
      </c>
      <c r="I5560" t="str">
        <f t="shared" si="344"/>
        <v>insert into subscriber(subscriberid, SubscriberNumber, FirstName, LastName,AddressCity,AddressCountry) values(NEWID(),'215555558','Clyde ','Pittman','Wellington','New Zealand')</v>
      </c>
      <c r="J5560" t="str">
        <f t="shared" si="345"/>
        <v>{"SubscriberNumber":"215555558","FirstName":"Clyde ","LastName":"Pittman","AddressCity":"Wellington","AddressCountry":"New Zealand"}</v>
      </c>
      <c r="K5560" t="str">
        <f t="shared" si="346"/>
        <v>yield return new Subscriber {SubscriberNumber="215555558",FirstName="Clyde ",LastName="Pittman",AddressCity="Wellington",AddressCountry="New Zealand"};</v>
      </c>
    </row>
    <row r="5561" spans="1:11" x14ac:dyDescent="0.45">
      <c r="A5561">
        <f t="shared" si="347"/>
        <v>215555559</v>
      </c>
      <c r="B5561" t="s">
        <v>3088</v>
      </c>
      <c r="C5561" t="s">
        <v>1875</v>
      </c>
      <c r="F5561" t="s">
        <v>3300</v>
      </c>
      <c r="G5561" t="s">
        <v>309</v>
      </c>
      <c r="I5561" t="str">
        <f t="shared" si="344"/>
        <v>insert into subscriber(subscriberid, SubscriberNumber, FirstName, LastName,AddressCity,AddressCountry) values(NEWID(),'215555559','Kimberley ','Wyatt','Wellington','New Zealand')</v>
      </c>
      <c r="J5561" t="str">
        <f t="shared" si="345"/>
        <v>{"SubscriberNumber":"215555559","FirstName":"Kimberley ","LastName":"Wyatt","AddressCity":"Wellington","AddressCountry":"New Zealand"}</v>
      </c>
      <c r="K5561" t="str">
        <f t="shared" si="346"/>
        <v>yield return new Subscriber {SubscriberNumber="215555559",FirstName="Kimberley ",LastName="Wyatt",AddressCity="Wellington",AddressCountry="New Zealand"};</v>
      </c>
    </row>
    <row r="5562" spans="1:11" x14ac:dyDescent="0.45">
      <c r="A5562">
        <f t="shared" si="347"/>
        <v>215555560</v>
      </c>
      <c r="B5562" t="s">
        <v>750</v>
      </c>
      <c r="C5562" t="s">
        <v>952</v>
      </c>
      <c r="F5562" t="s">
        <v>3300</v>
      </c>
      <c r="G5562" t="s">
        <v>309</v>
      </c>
      <c r="I5562" t="str">
        <f t="shared" si="344"/>
        <v>insert into subscriber(subscriberid, SubscriberNumber, FirstName, LastName,AddressCity,AddressCountry) values(NEWID(),'215555560','Phyllis ','Good','Wellington','New Zealand')</v>
      </c>
      <c r="J5562" t="str">
        <f t="shared" si="345"/>
        <v>{"SubscriberNumber":"215555560","FirstName":"Phyllis ","LastName":"Good","AddressCity":"Wellington","AddressCountry":"New Zealand"}</v>
      </c>
      <c r="K5562" t="str">
        <f t="shared" si="346"/>
        <v>yield return new Subscriber {SubscriberNumber="215555560",FirstName="Phyllis ",LastName="Good",AddressCity="Wellington",AddressCountry="New Zealand"};</v>
      </c>
    </row>
    <row r="5563" spans="1:11" x14ac:dyDescent="0.45">
      <c r="A5563">
        <f t="shared" si="347"/>
        <v>215555561</v>
      </c>
      <c r="B5563" t="s">
        <v>2595</v>
      </c>
      <c r="C5563" t="s">
        <v>1978</v>
      </c>
      <c r="F5563" t="s">
        <v>3300</v>
      </c>
      <c r="G5563" t="s">
        <v>309</v>
      </c>
      <c r="I5563" t="str">
        <f t="shared" si="344"/>
        <v>insert into subscriber(subscriberid, SubscriberNumber, FirstName, LastName,AddressCity,AddressCountry) values(NEWID(),'215555561','Chrystal ','Frye','Wellington','New Zealand')</v>
      </c>
      <c r="J5563" t="str">
        <f t="shared" si="345"/>
        <v>{"SubscriberNumber":"215555561","FirstName":"Chrystal ","LastName":"Frye","AddressCity":"Wellington","AddressCountry":"New Zealand"}</v>
      </c>
      <c r="K5563" t="str">
        <f t="shared" si="346"/>
        <v>yield return new Subscriber {SubscriberNumber="215555561",FirstName="Chrystal ",LastName="Frye",AddressCity="Wellington",AddressCountry="New Zealand"};</v>
      </c>
    </row>
    <row r="5564" spans="1:11" x14ac:dyDescent="0.45">
      <c r="A5564">
        <f t="shared" si="347"/>
        <v>215555562</v>
      </c>
      <c r="B5564" t="s">
        <v>837</v>
      </c>
      <c r="C5564" t="s">
        <v>1003</v>
      </c>
      <c r="F5564" t="s">
        <v>3300</v>
      </c>
      <c r="G5564" t="s">
        <v>309</v>
      </c>
      <c r="I5564" t="str">
        <f t="shared" si="344"/>
        <v>insert into subscriber(subscriberid, SubscriberNumber, FirstName, LastName,AddressCity,AddressCountry) values(NEWID(),'215555562','Lina ','Durham','Wellington','New Zealand')</v>
      </c>
      <c r="J5564" t="str">
        <f t="shared" si="345"/>
        <v>{"SubscriberNumber":"215555562","FirstName":"Lina ","LastName":"Durham","AddressCity":"Wellington","AddressCountry":"New Zealand"}</v>
      </c>
      <c r="K5564" t="str">
        <f t="shared" si="346"/>
        <v>yield return new Subscriber {SubscriberNumber="215555562",FirstName="Lina ",LastName="Durham",AddressCity="Wellington",AddressCountry="New Zealand"};</v>
      </c>
    </row>
    <row r="5565" spans="1:11" x14ac:dyDescent="0.45">
      <c r="A5565">
        <f t="shared" si="347"/>
        <v>215555563</v>
      </c>
      <c r="B5565" t="s">
        <v>2672</v>
      </c>
      <c r="C5565" t="s">
        <v>1793</v>
      </c>
      <c r="F5565" t="s">
        <v>3300</v>
      </c>
      <c r="G5565" t="s">
        <v>309</v>
      </c>
      <c r="I5565" t="str">
        <f t="shared" si="344"/>
        <v>insert into subscriber(subscriberid, SubscriberNumber, FirstName, LastName,AddressCity,AddressCountry) values(NEWID(),'215555563','Joni ','Mcdowell','Wellington','New Zealand')</v>
      </c>
      <c r="J5565" t="str">
        <f t="shared" si="345"/>
        <v>{"SubscriberNumber":"215555563","FirstName":"Joni ","LastName":"Mcdowell","AddressCity":"Wellington","AddressCountry":"New Zealand"}</v>
      </c>
      <c r="K5565" t="str">
        <f t="shared" si="346"/>
        <v>yield return new Subscriber {SubscriberNumber="215555563",FirstName="Joni ",LastName="Mcdowell",AddressCity="Wellington",AddressCountry="New Zealand"};</v>
      </c>
    </row>
    <row r="5566" spans="1:11" x14ac:dyDescent="0.45">
      <c r="A5566">
        <f t="shared" si="347"/>
        <v>215555564</v>
      </c>
      <c r="B5566" t="s">
        <v>1698</v>
      </c>
      <c r="C5566" t="s">
        <v>313</v>
      </c>
      <c r="F5566" t="s">
        <v>3300</v>
      </c>
      <c r="G5566" t="s">
        <v>309</v>
      </c>
      <c r="I5566" t="str">
        <f t="shared" si="344"/>
        <v>insert into subscriber(subscriberid, SubscriberNumber, FirstName, LastName,AddressCity,AddressCountry) values(NEWID(),'215555564','Isiah ','Harrell','Wellington','New Zealand')</v>
      </c>
      <c r="J5566" t="str">
        <f t="shared" si="345"/>
        <v>{"SubscriberNumber":"215555564","FirstName":"Isiah ","LastName":"Harrell","AddressCity":"Wellington","AddressCountry":"New Zealand"}</v>
      </c>
      <c r="K5566" t="str">
        <f t="shared" si="346"/>
        <v>yield return new Subscriber {SubscriberNumber="215555564",FirstName="Isiah ",LastName="Harrell",AddressCity="Wellington",AddressCountry="New Zealand"};</v>
      </c>
    </row>
    <row r="5567" spans="1:11" x14ac:dyDescent="0.45">
      <c r="A5567">
        <f t="shared" si="347"/>
        <v>215555565</v>
      </c>
      <c r="B5567" t="s">
        <v>1423</v>
      </c>
      <c r="C5567" t="s">
        <v>1104</v>
      </c>
      <c r="F5567" t="s">
        <v>3300</v>
      </c>
      <c r="G5567" t="s">
        <v>309</v>
      </c>
      <c r="I5567" t="str">
        <f t="shared" si="344"/>
        <v>insert into subscriber(subscriberid, SubscriberNumber, FirstName, LastName,AddressCity,AddressCountry) values(NEWID(),'215555565','Levi ','Kent','Wellington','New Zealand')</v>
      </c>
      <c r="J5567" t="str">
        <f t="shared" si="345"/>
        <v>{"SubscriberNumber":"215555565","FirstName":"Levi ","LastName":"Kent","AddressCity":"Wellington","AddressCountry":"New Zealand"}</v>
      </c>
      <c r="K5567" t="str">
        <f t="shared" si="346"/>
        <v>yield return new Subscriber {SubscriberNumber="215555565",FirstName="Levi ",LastName="Kent",AddressCity="Wellington",AddressCountry="New Zealand"};</v>
      </c>
    </row>
    <row r="5568" spans="1:11" x14ac:dyDescent="0.45">
      <c r="A5568">
        <f t="shared" si="347"/>
        <v>215555566</v>
      </c>
      <c r="B5568" t="s">
        <v>1621</v>
      </c>
      <c r="C5568" t="s">
        <v>319</v>
      </c>
      <c r="F5568" t="s">
        <v>3300</v>
      </c>
      <c r="G5568" t="s">
        <v>309</v>
      </c>
      <c r="I5568" t="str">
        <f t="shared" si="344"/>
        <v>insert into subscriber(subscriberid, SubscriberNumber, FirstName, LastName,AddressCity,AddressCountry) values(NEWID(),'215555566','Gertrude ','Fox','Wellington','New Zealand')</v>
      </c>
      <c r="J5568" t="str">
        <f t="shared" si="345"/>
        <v>{"SubscriberNumber":"215555566","FirstName":"Gertrude ","LastName":"Fox","AddressCity":"Wellington","AddressCountry":"New Zealand"}</v>
      </c>
      <c r="K5568" t="str">
        <f t="shared" si="346"/>
        <v>yield return new Subscriber {SubscriberNumber="215555566",FirstName="Gertrude ",LastName="Fox",AddressCity="Wellington",AddressCountry="New Zealand"};</v>
      </c>
    </row>
    <row r="5569" spans="1:11" x14ac:dyDescent="0.45">
      <c r="A5569">
        <f t="shared" si="347"/>
        <v>215555567</v>
      </c>
      <c r="B5569" t="s">
        <v>3089</v>
      </c>
      <c r="C5569" t="s">
        <v>1570</v>
      </c>
      <c r="F5569" t="s">
        <v>3300</v>
      </c>
      <c r="G5569" t="s">
        <v>309</v>
      </c>
      <c r="I5569" t="str">
        <f t="shared" si="344"/>
        <v>insert into subscriber(subscriberid, SubscriberNumber, FirstName, LastName,AddressCity,AddressCountry) values(NEWID(),'215555567','Kelly ','Le','Wellington','New Zealand')</v>
      </c>
      <c r="J5569" t="str">
        <f t="shared" si="345"/>
        <v>{"SubscriberNumber":"215555567","FirstName":"Kelly ","LastName":"Le","AddressCity":"Wellington","AddressCountry":"New Zealand"}</v>
      </c>
      <c r="K5569" t="str">
        <f t="shared" si="346"/>
        <v>yield return new Subscriber {SubscriberNumber="215555567",FirstName="Kelly ",LastName="Le",AddressCity="Wellington",AddressCountry="New Zealand"};</v>
      </c>
    </row>
    <row r="5570" spans="1:11" x14ac:dyDescent="0.45">
      <c r="A5570">
        <f t="shared" si="347"/>
        <v>215555568</v>
      </c>
      <c r="B5570" t="s">
        <v>1347</v>
      </c>
      <c r="C5570" t="s">
        <v>1762</v>
      </c>
      <c r="F5570" t="s">
        <v>3300</v>
      </c>
      <c r="G5570" t="s">
        <v>309</v>
      </c>
      <c r="I5570" t="str">
        <f t="shared" si="344"/>
        <v>insert into subscriber(subscriberid, SubscriberNumber, FirstName, LastName,AddressCity,AddressCountry) values(NEWID(),'215555568','Benedict ','Soto','Wellington','New Zealand')</v>
      </c>
      <c r="J5570" t="str">
        <f t="shared" si="345"/>
        <v>{"SubscriberNumber":"215555568","FirstName":"Benedict ","LastName":"Soto","AddressCity":"Wellington","AddressCountry":"New Zealand"}</v>
      </c>
      <c r="K5570" t="str">
        <f t="shared" si="346"/>
        <v>yield return new Subscriber {SubscriberNumber="215555568",FirstName="Benedict ",LastName="Soto",AddressCity="Wellington",AddressCountry="New Zealand"};</v>
      </c>
    </row>
    <row r="5571" spans="1:11" x14ac:dyDescent="0.45">
      <c r="A5571">
        <f t="shared" si="347"/>
        <v>215555569</v>
      </c>
      <c r="B5571" t="s">
        <v>3090</v>
      </c>
      <c r="C5571" t="s">
        <v>2014</v>
      </c>
      <c r="F5571" t="s">
        <v>3300</v>
      </c>
      <c r="G5571" t="s">
        <v>309</v>
      </c>
      <c r="I5571" t="str">
        <f t="shared" ref="I5571:I5634" si="348">"insert into subscriber(subscriberid, SubscriberNumber, FirstName, LastName,AddressCity,AddressCountry) values(NEWID(),'"&amp;A5571&amp;"','"&amp;B5571&amp;"','"&amp;C5571&amp;"','"&amp;F5571&amp;"','"&amp;G5571&amp;"')"</f>
        <v>insert into subscriber(subscriberid, SubscriberNumber, FirstName, LastName,AddressCity,AddressCountry) values(NEWID(),'215555569','Eloy ','Henson','Wellington','New Zealand')</v>
      </c>
      <c r="J5571" t="str">
        <f t="shared" ref="J5571:J5634" si="349">"{""SubscriberNumber"":"""&amp;A5571&amp;""",""FirstName"":"""&amp;B5571&amp;""",""LastName"":"""&amp;C5571&amp;""",""AddressCity"":"""&amp;F5571&amp;""",""AddressCountry"":"""&amp;G5571&amp;"""}"</f>
        <v>{"SubscriberNumber":"215555569","FirstName":"Eloy ","LastName":"Henson","AddressCity":"Wellington","AddressCountry":"New Zealand"}</v>
      </c>
      <c r="K5571" t="str">
        <f t="shared" ref="K5571:K5634" si="350">"yield return new Subscriber "&amp;"{SubscriberNumber="""&amp;A5571&amp;""",FirstName="""&amp;B5571&amp;""",LastName="""&amp;C5571&amp;""",AddressCity="""&amp;F5571&amp;""",AddressCountry="""&amp;G5571&amp;"""};"</f>
        <v>yield return new Subscriber {SubscriberNumber="215555569",FirstName="Eloy ",LastName="Henson",AddressCity="Wellington",AddressCountry="New Zealand"};</v>
      </c>
    </row>
    <row r="5572" spans="1:11" x14ac:dyDescent="0.45">
      <c r="A5572">
        <f t="shared" ref="A5572:A5635" si="351">A5571+1</f>
        <v>215555570</v>
      </c>
      <c r="B5572" t="s">
        <v>2360</v>
      </c>
      <c r="C5572" t="s">
        <v>1154</v>
      </c>
      <c r="F5572" t="s">
        <v>3300</v>
      </c>
      <c r="G5572" t="s">
        <v>309</v>
      </c>
      <c r="I5572" t="str">
        <f t="shared" si="348"/>
        <v>insert into subscriber(subscriberid, SubscriberNumber, FirstName, LastName,AddressCity,AddressCountry) values(NEWID(),'215555570','Addie ','Collier','Wellington','New Zealand')</v>
      </c>
      <c r="J5572" t="str">
        <f t="shared" si="349"/>
        <v>{"SubscriberNumber":"215555570","FirstName":"Addie ","LastName":"Collier","AddressCity":"Wellington","AddressCountry":"New Zealand"}</v>
      </c>
      <c r="K5572" t="str">
        <f t="shared" si="350"/>
        <v>yield return new Subscriber {SubscriberNumber="215555570",FirstName="Addie ",LastName="Collier",AddressCity="Wellington",AddressCountry="New Zealand"};</v>
      </c>
    </row>
    <row r="5573" spans="1:11" x14ac:dyDescent="0.45">
      <c r="A5573">
        <f t="shared" si="351"/>
        <v>215555571</v>
      </c>
      <c r="B5573" t="s">
        <v>1393</v>
      </c>
      <c r="C5573" t="s">
        <v>1910</v>
      </c>
      <c r="F5573" t="s">
        <v>3300</v>
      </c>
      <c r="G5573" t="s">
        <v>309</v>
      </c>
      <c r="I5573" t="str">
        <f t="shared" si="348"/>
        <v>insert into subscriber(subscriberid, SubscriberNumber, FirstName, LastName,AddressCity,AddressCountry) values(NEWID(),'215555571','Autumn ','Gonzales','Wellington','New Zealand')</v>
      </c>
      <c r="J5573" t="str">
        <f t="shared" si="349"/>
        <v>{"SubscriberNumber":"215555571","FirstName":"Autumn ","LastName":"Gonzales","AddressCity":"Wellington","AddressCountry":"New Zealand"}</v>
      </c>
      <c r="K5573" t="str">
        <f t="shared" si="350"/>
        <v>yield return new Subscriber {SubscriberNumber="215555571",FirstName="Autumn ",LastName="Gonzales",AddressCity="Wellington",AddressCountry="New Zealand"};</v>
      </c>
    </row>
    <row r="5574" spans="1:11" x14ac:dyDescent="0.45">
      <c r="A5574">
        <f t="shared" si="351"/>
        <v>215555572</v>
      </c>
      <c r="B5574" t="s">
        <v>3091</v>
      </c>
      <c r="C5574" t="s">
        <v>1411</v>
      </c>
      <c r="F5574" t="s">
        <v>3300</v>
      </c>
      <c r="G5574" t="s">
        <v>309</v>
      </c>
      <c r="I5574" t="str">
        <f t="shared" si="348"/>
        <v>insert into subscriber(subscriberid, SubscriberNumber, FirstName, LastName,AddressCity,AddressCountry) values(NEWID(),'215555572','Gina ','Rowland','Wellington','New Zealand')</v>
      </c>
      <c r="J5574" t="str">
        <f t="shared" si="349"/>
        <v>{"SubscriberNumber":"215555572","FirstName":"Gina ","LastName":"Rowland","AddressCity":"Wellington","AddressCountry":"New Zealand"}</v>
      </c>
      <c r="K5574" t="str">
        <f t="shared" si="350"/>
        <v>yield return new Subscriber {SubscriberNumber="215555572",FirstName="Gina ",LastName="Rowland",AddressCity="Wellington",AddressCountry="New Zealand"};</v>
      </c>
    </row>
    <row r="5575" spans="1:11" x14ac:dyDescent="0.45">
      <c r="A5575">
        <f t="shared" si="351"/>
        <v>215555573</v>
      </c>
      <c r="B5575" t="s">
        <v>1872</v>
      </c>
      <c r="C5575" t="s">
        <v>554</v>
      </c>
      <c r="F5575" t="s">
        <v>3300</v>
      </c>
      <c r="G5575" t="s">
        <v>309</v>
      </c>
      <c r="I5575" t="str">
        <f t="shared" si="348"/>
        <v>insert into subscriber(subscriberid, SubscriberNumber, FirstName, LastName,AddressCity,AddressCountry) values(NEWID(),'215555573','Shawna ','Madden','Wellington','New Zealand')</v>
      </c>
      <c r="J5575" t="str">
        <f t="shared" si="349"/>
        <v>{"SubscriberNumber":"215555573","FirstName":"Shawna ","LastName":"Madden","AddressCity":"Wellington","AddressCountry":"New Zealand"}</v>
      </c>
      <c r="K5575" t="str">
        <f t="shared" si="350"/>
        <v>yield return new Subscriber {SubscriberNumber="215555573",FirstName="Shawna ",LastName="Madden",AddressCity="Wellington",AddressCountry="New Zealand"};</v>
      </c>
    </row>
    <row r="5576" spans="1:11" x14ac:dyDescent="0.45">
      <c r="A5576">
        <f t="shared" si="351"/>
        <v>215555574</v>
      </c>
      <c r="B5576" t="s">
        <v>1265</v>
      </c>
      <c r="C5576" t="s">
        <v>2100</v>
      </c>
      <c r="F5576" t="s">
        <v>3300</v>
      </c>
      <c r="G5576" t="s">
        <v>309</v>
      </c>
      <c r="I5576" t="str">
        <f t="shared" si="348"/>
        <v>insert into subscriber(subscriberid, SubscriberNumber, FirstName, LastName,AddressCity,AddressCountry) values(NEWID(),'215555574','Mohammed ','Fry','Wellington','New Zealand')</v>
      </c>
      <c r="J5576" t="str">
        <f t="shared" si="349"/>
        <v>{"SubscriberNumber":"215555574","FirstName":"Mohammed ","LastName":"Fry","AddressCity":"Wellington","AddressCountry":"New Zealand"}</v>
      </c>
      <c r="K5576" t="str">
        <f t="shared" si="350"/>
        <v>yield return new Subscriber {SubscriberNumber="215555574",FirstName="Mohammed ",LastName="Fry",AddressCity="Wellington",AddressCountry="New Zealand"};</v>
      </c>
    </row>
    <row r="5577" spans="1:11" x14ac:dyDescent="0.45">
      <c r="A5577">
        <f t="shared" si="351"/>
        <v>215555575</v>
      </c>
      <c r="B5577" t="s">
        <v>901</v>
      </c>
      <c r="C5577" t="s">
        <v>1879</v>
      </c>
      <c r="F5577" t="s">
        <v>3300</v>
      </c>
      <c r="G5577" t="s">
        <v>309</v>
      </c>
      <c r="I5577" t="str">
        <f t="shared" si="348"/>
        <v>insert into subscriber(subscriberid, SubscriberNumber, FirstName, LastName,AddressCity,AddressCountry) values(NEWID(),'215555575','Hilton ','Chen','Wellington','New Zealand')</v>
      </c>
      <c r="J5577" t="str">
        <f t="shared" si="349"/>
        <v>{"SubscriberNumber":"215555575","FirstName":"Hilton ","LastName":"Chen","AddressCity":"Wellington","AddressCountry":"New Zealand"}</v>
      </c>
      <c r="K5577" t="str">
        <f t="shared" si="350"/>
        <v>yield return new Subscriber {SubscriberNumber="215555575",FirstName="Hilton ",LastName="Chen",AddressCity="Wellington",AddressCountry="New Zealand"};</v>
      </c>
    </row>
    <row r="5578" spans="1:11" x14ac:dyDescent="0.45">
      <c r="A5578">
        <f t="shared" si="351"/>
        <v>215555576</v>
      </c>
      <c r="B5578" t="s">
        <v>2045</v>
      </c>
      <c r="C5578" t="s">
        <v>336</v>
      </c>
      <c r="F5578" t="s">
        <v>3300</v>
      </c>
      <c r="G5578" t="s">
        <v>309</v>
      </c>
      <c r="I5578" t="str">
        <f t="shared" si="348"/>
        <v>insert into subscriber(subscriberid, SubscriberNumber, FirstName, LastName,AddressCity,AddressCountry) values(NEWID(),'215555576','Angelique ','Kaufman','Wellington','New Zealand')</v>
      </c>
      <c r="J5578" t="str">
        <f t="shared" si="349"/>
        <v>{"SubscriberNumber":"215555576","FirstName":"Angelique ","LastName":"Kaufman","AddressCity":"Wellington","AddressCountry":"New Zealand"}</v>
      </c>
      <c r="K5578" t="str">
        <f t="shared" si="350"/>
        <v>yield return new Subscriber {SubscriberNumber="215555576",FirstName="Angelique ",LastName="Kaufman",AddressCity="Wellington",AddressCountry="New Zealand"};</v>
      </c>
    </row>
    <row r="5579" spans="1:11" x14ac:dyDescent="0.45">
      <c r="A5579">
        <f t="shared" si="351"/>
        <v>215555577</v>
      </c>
      <c r="B5579" t="s">
        <v>2487</v>
      </c>
      <c r="C5579" t="s">
        <v>2074</v>
      </c>
      <c r="F5579" t="s">
        <v>3300</v>
      </c>
      <c r="G5579" t="s">
        <v>309</v>
      </c>
      <c r="I5579" t="str">
        <f t="shared" si="348"/>
        <v>insert into subscriber(subscriberid, SubscriberNumber, FirstName, LastName,AddressCity,AddressCountry) values(NEWID(),'215555577','Moises ','Franco','Wellington','New Zealand')</v>
      </c>
      <c r="J5579" t="str">
        <f t="shared" si="349"/>
        <v>{"SubscriberNumber":"215555577","FirstName":"Moises ","LastName":"Franco","AddressCity":"Wellington","AddressCountry":"New Zealand"}</v>
      </c>
      <c r="K5579" t="str">
        <f t="shared" si="350"/>
        <v>yield return new Subscriber {SubscriberNumber="215555577",FirstName="Moises ",LastName="Franco",AddressCity="Wellington",AddressCountry="New Zealand"};</v>
      </c>
    </row>
    <row r="5580" spans="1:11" x14ac:dyDescent="0.45">
      <c r="A5580">
        <f t="shared" si="351"/>
        <v>215555578</v>
      </c>
      <c r="B5580" t="s">
        <v>2091</v>
      </c>
      <c r="C5580" t="s">
        <v>1076</v>
      </c>
      <c r="F5580" t="s">
        <v>3300</v>
      </c>
      <c r="G5580" t="s">
        <v>309</v>
      </c>
      <c r="I5580" t="str">
        <f t="shared" si="348"/>
        <v>insert into subscriber(subscriberid, SubscriberNumber, FirstName, LastName,AddressCity,AddressCountry) values(NEWID(),'215555578','Geraldine ','Bradley','Wellington','New Zealand')</v>
      </c>
      <c r="J5580" t="str">
        <f t="shared" si="349"/>
        <v>{"SubscriberNumber":"215555578","FirstName":"Geraldine ","LastName":"Bradley","AddressCity":"Wellington","AddressCountry":"New Zealand"}</v>
      </c>
      <c r="K5580" t="str">
        <f t="shared" si="350"/>
        <v>yield return new Subscriber {SubscriberNumber="215555578",FirstName="Geraldine ",LastName="Bradley",AddressCity="Wellington",AddressCountry="New Zealand"};</v>
      </c>
    </row>
    <row r="5581" spans="1:11" x14ac:dyDescent="0.45">
      <c r="A5581">
        <f t="shared" si="351"/>
        <v>215555579</v>
      </c>
      <c r="B5581" t="s">
        <v>771</v>
      </c>
      <c r="C5581" t="s">
        <v>503</v>
      </c>
      <c r="F5581" t="s">
        <v>3300</v>
      </c>
      <c r="G5581" t="s">
        <v>309</v>
      </c>
      <c r="I5581" t="str">
        <f t="shared" si="348"/>
        <v>insert into subscriber(subscriberid, SubscriberNumber, FirstName, LastName,AddressCity,AddressCountry) values(NEWID(),'215555579','Jay ','Herman','Wellington','New Zealand')</v>
      </c>
      <c r="J5581" t="str">
        <f t="shared" si="349"/>
        <v>{"SubscriberNumber":"215555579","FirstName":"Jay ","LastName":"Herman","AddressCity":"Wellington","AddressCountry":"New Zealand"}</v>
      </c>
      <c r="K5581" t="str">
        <f t="shared" si="350"/>
        <v>yield return new Subscriber {SubscriberNumber="215555579",FirstName="Jay ",LastName="Herman",AddressCity="Wellington",AddressCountry="New Zealand"};</v>
      </c>
    </row>
    <row r="5582" spans="1:11" x14ac:dyDescent="0.45">
      <c r="A5582">
        <f t="shared" si="351"/>
        <v>215555580</v>
      </c>
      <c r="B5582" t="s">
        <v>861</v>
      </c>
      <c r="C5582" t="s">
        <v>1246</v>
      </c>
      <c r="F5582" t="s">
        <v>3300</v>
      </c>
      <c r="G5582" t="s">
        <v>309</v>
      </c>
      <c r="I5582" t="str">
        <f t="shared" si="348"/>
        <v>insert into subscriber(subscriberid, SubscriberNumber, FirstName, LastName,AddressCity,AddressCountry) values(NEWID(),'215555580','Burt ','Webster','Wellington','New Zealand')</v>
      </c>
      <c r="J5582" t="str">
        <f t="shared" si="349"/>
        <v>{"SubscriberNumber":"215555580","FirstName":"Burt ","LastName":"Webster","AddressCity":"Wellington","AddressCountry":"New Zealand"}</v>
      </c>
      <c r="K5582" t="str">
        <f t="shared" si="350"/>
        <v>yield return new Subscriber {SubscriberNumber="215555580",FirstName="Burt ",LastName="Webster",AddressCity="Wellington",AddressCountry="New Zealand"};</v>
      </c>
    </row>
    <row r="5583" spans="1:11" x14ac:dyDescent="0.45">
      <c r="A5583">
        <f t="shared" si="351"/>
        <v>215555581</v>
      </c>
      <c r="B5583" t="s">
        <v>2375</v>
      </c>
      <c r="C5583" t="s">
        <v>471</v>
      </c>
      <c r="F5583" t="s">
        <v>3300</v>
      </c>
      <c r="G5583" t="s">
        <v>309</v>
      </c>
      <c r="I5583" t="str">
        <f t="shared" si="348"/>
        <v>insert into subscriber(subscriberid, SubscriberNumber, FirstName, LastName,AddressCity,AddressCountry) values(NEWID(),'215555581','Emory ','Diaz','Wellington','New Zealand')</v>
      </c>
      <c r="J5583" t="str">
        <f t="shared" si="349"/>
        <v>{"SubscriberNumber":"215555581","FirstName":"Emory ","LastName":"Diaz","AddressCity":"Wellington","AddressCountry":"New Zealand"}</v>
      </c>
      <c r="K5583" t="str">
        <f t="shared" si="350"/>
        <v>yield return new Subscriber {SubscriberNumber="215555581",FirstName="Emory ",LastName="Diaz",AddressCity="Wellington",AddressCountry="New Zealand"};</v>
      </c>
    </row>
    <row r="5584" spans="1:11" x14ac:dyDescent="0.45">
      <c r="A5584">
        <f t="shared" si="351"/>
        <v>215555582</v>
      </c>
      <c r="B5584" t="s">
        <v>3092</v>
      </c>
      <c r="C5584" t="s">
        <v>1208</v>
      </c>
      <c r="F5584" t="s">
        <v>3300</v>
      </c>
      <c r="G5584" t="s">
        <v>309</v>
      </c>
      <c r="I5584" t="str">
        <f t="shared" si="348"/>
        <v>insert into subscriber(subscriberid, SubscriberNumber, FirstName, LastName,AddressCity,AddressCountry) values(NEWID(),'215555582','Cristina ','Church','Wellington','New Zealand')</v>
      </c>
      <c r="J5584" t="str">
        <f t="shared" si="349"/>
        <v>{"SubscriberNumber":"215555582","FirstName":"Cristina ","LastName":"Church","AddressCity":"Wellington","AddressCountry":"New Zealand"}</v>
      </c>
      <c r="K5584" t="str">
        <f t="shared" si="350"/>
        <v>yield return new Subscriber {SubscriberNumber="215555582",FirstName="Cristina ",LastName="Church",AddressCity="Wellington",AddressCountry="New Zealand"};</v>
      </c>
    </row>
    <row r="5585" spans="1:11" x14ac:dyDescent="0.45">
      <c r="A5585">
        <f t="shared" si="351"/>
        <v>215555583</v>
      </c>
      <c r="B5585" t="s">
        <v>3093</v>
      </c>
      <c r="C5585" t="s">
        <v>301</v>
      </c>
      <c r="F5585" t="s">
        <v>3300</v>
      </c>
      <c r="G5585" t="s">
        <v>309</v>
      </c>
      <c r="I5585" t="str">
        <f t="shared" si="348"/>
        <v>insert into subscriber(subscriberid, SubscriberNumber, FirstName, LastName,AddressCity,AddressCountry) values(NEWID(),'215555583','Alphonso ','Keith','Wellington','New Zealand')</v>
      </c>
      <c r="J5585" t="str">
        <f t="shared" si="349"/>
        <v>{"SubscriberNumber":"215555583","FirstName":"Alphonso ","LastName":"Keith","AddressCity":"Wellington","AddressCountry":"New Zealand"}</v>
      </c>
      <c r="K5585" t="str">
        <f t="shared" si="350"/>
        <v>yield return new Subscriber {SubscriberNumber="215555583",FirstName="Alphonso ",LastName="Keith",AddressCity="Wellington",AddressCountry="New Zealand"};</v>
      </c>
    </row>
    <row r="5586" spans="1:11" x14ac:dyDescent="0.45">
      <c r="A5586">
        <f t="shared" si="351"/>
        <v>215555584</v>
      </c>
      <c r="B5586" t="s">
        <v>2470</v>
      </c>
      <c r="C5586" t="s">
        <v>944</v>
      </c>
      <c r="F5586" t="s">
        <v>3300</v>
      </c>
      <c r="G5586" t="s">
        <v>309</v>
      </c>
      <c r="I5586" t="str">
        <f t="shared" si="348"/>
        <v>insert into subscriber(subscriberid, SubscriberNumber, FirstName, LastName,AddressCity,AddressCountry) values(NEWID(),'215555584','Robby ','Jacobs','Wellington','New Zealand')</v>
      </c>
      <c r="J5586" t="str">
        <f t="shared" si="349"/>
        <v>{"SubscriberNumber":"215555584","FirstName":"Robby ","LastName":"Jacobs","AddressCity":"Wellington","AddressCountry":"New Zealand"}</v>
      </c>
      <c r="K5586" t="str">
        <f t="shared" si="350"/>
        <v>yield return new Subscriber {SubscriberNumber="215555584",FirstName="Robby ",LastName="Jacobs",AddressCity="Wellington",AddressCountry="New Zealand"};</v>
      </c>
    </row>
    <row r="5587" spans="1:11" x14ac:dyDescent="0.45">
      <c r="A5587">
        <f t="shared" si="351"/>
        <v>215555585</v>
      </c>
      <c r="B5587" t="s">
        <v>2949</v>
      </c>
      <c r="C5587" t="s">
        <v>1651</v>
      </c>
      <c r="F5587" t="s">
        <v>3300</v>
      </c>
      <c r="G5587" t="s">
        <v>309</v>
      </c>
      <c r="I5587" t="str">
        <f t="shared" si="348"/>
        <v>insert into subscriber(subscriberid, SubscriberNumber, FirstName, LastName,AddressCity,AddressCountry) values(NEWID(),'215555585','Rolando ','Goodman','Wellington','New Zealand')</v>
      </c>
      <c r="J5587" t="str">
        <f t="shared" si="349"/>
        <v>{"SubscriberNumber":"215555585","FirstName":"Rolando ","LastName":"Goodman","AddressCity":"Wellington","AddressCountry":"New Zealand"}</v>
      </c>
      <c r="K5587" t="str">
        <f t="shared" si="350"/>
        <v>yield return new Subscriber {SubscriberNumber="215555585",FirstName="Rolando ",LastName="Goodman",AddressCity="Wellington",AddressCountry="New Zealand"};</v>
      </c>
    </row>
    <row r="5588" spans="1:11" x14ac:dyDescent="0.45">
      <c r="A5588">
        <f t="shared" si="351"/>
        <v>215555586</v>
      </c>
      <c r="B5588" t="s">
        <v>1406</v>
      </c>
      <c r="C5588" t="s">
        <v>1749</v>
      </c>
      <c r="F5588" t="s">
        <v>3300</v>
      </c>
      <c r="G5588" t="s">
        <v>309</v>
      </c>
      <c r="I5588" t="str">
        <f t="shared" si="348"/>
        <v>insert into subscriber(subscriberid, SubscriberNumber, FirstName, LastName,AddressCity,AddressCountry) values(NEWID(),'215555586','Del ','Ali','Wellington','New Zealand')</v>
      </c>
      <c r="J5588" t="str">
        <f t="shared" si="349"/>
        <v>{"SubscriberNumber":"215555586","FirstName":"Del ","LastName":"Ali","AddressCity":"Wellington","AddressCountry":"New Zealand"}</v>
      </c>
      <c r="K5588" t="str">
        <f t="shared" si="350"/>
        <v>yield return new Subscriber {SubscriberNumber="215555586",FirstName="Del ",LastName="Ali",AddressCity="Wellington",AddressCountry="New Zealand"};</v>
      </c>
    </row>
    <row r="5589" spans="1:11" x14ac:dyDescent="0.45">
      <c r="A5589">
        <f t="shared" si="351"/>
        <v>215555587</v>
      </c>
      <c r="B5589" t="s">
        <v>3094</v>
      </c>
      <c r="C5589" t="s">
        <v>1679</v>
      </c>
      <c r="F5589" t="s">
        <v>3300</v>
      </c>
      <c r="G5589" t="s">
        <v>309</v>
      </c>
      <c r="I5589" t="str">
        <f t="shared" si="348"/>
        <v>insert into subscriber(subscriberid, SubscriberNumber, FirstName, LastName,AddressCity,AddressCountry) values(NEWID(),'215555587','Rachael ','Leblanc','Wellington','New Zealand')</v>
      </c>
      <c r="J5589" t="str">
        <f t="shared" si="349"/>
        <v>{"SubscriberNumber":"215555587","FirstName":"Rachael ","LastName":"Leblanc","AddressCity":"Wellington","AddressCountry":"New Zealand"}</v>
      </c>
      <c r="K5589" t="str">
        <f t="shared" si="350"/>
        <v>yield return new Subscriber {SubscriberNumber="215555587",FirstName="Rachael ",LastName="Leblanc",AddressCity="Wellington",AddressCountry="New Zealand"};</v>
      </c>
    </row>
    <row r="5590" spans="1:11" x14ac:dyDescent="0.45">
      <c r="A5590">
        <f t="shared" si="351"/>
        <v>215555588</v>
      </c>
      <c r="B5590" t="s">
        <v>3095</v>
      </c>
      <c r="C5590" t="s">
        <v>501</v>
      </c>
      <c r="F5590" t="s">
        <v>3300</v>
      </c>
      <c r="G5590" t="s">
        <v>309</v>
      </c>
      <c r="I5590" t="str">
        <f t="shared" si="348"/>
        <v>insert into subscriber(subscriberid, SubscriberNumber, FirstName, LastName,AddressCity,AddressCountry) values(NEWID(),'215555588','Mike ','Sampson','Wellington','New Zealand')</v>
      </c>
      <c r="J5590" t="str">
        <f t="shared" si="349"/>
        <v>{"SubscriberNumber":"215555588","FirstName":"Mike ","LastName":"Sampson","AddressCity":"Wellington","AddressCountry":"New Zealand"}</v>
      </c>
      <c r="K5590" t="str">
        <f t="shared" si="350"/>
        <v>yield return new Subscriber {SubscriberNumber="215555588",FirstName="Mike ",LastName="Sampson",AddressCity="Wellington",AddressCountry="New Zealand"};</v>
      </c>
    </row>
    <row r="5591" spans="1:11" x14ac:dyDescent="0.45">
      <c r="A5591">
        <f t="shared" si="351"/>
        <v>215555589</v>
      </c>
      <c r="B5591" t="s">
        <v>951</v>
      </c>
      <c r="C5591" t="s">
        <v>915</v>
      </c>
      <c r="F5591" t="s">
        <v>3300</v>
      </c>
      <c r="G5591" t="s">
        <v>309</v>
      </c>
      <c r="I5591" t="str">
        <f t="shared" si="348"/>
        <v>insert into subscriber(subscriberid, SubscriberNumber, FirstName, LastName,AddressCity,AddressCountry) values(NEWID(),'215555589','Elnora ','Bonilla','Wellington','New Zealand')</v>
      </c>
      <c r="J5591" t="str">
        <f t="shared" si="349"/>
        <v>{"SubscriberNumber":"215555589","FirstName":"Elnora ","LastName":"Bonilla","AddressCity":"Wellington","AddressCountry":"New Zealand"}</v>
      </c>
      <c r="K5591" t="str">
        <f t="shared" si="350"/>
        <v>yield return new Subscriber {SubscriberNumber="215555589",FirstName="Elnora ",LastName="Bonilla",AddressCity="Wellington",AddressCountry="New Zealand"};</v>
      </c>
    </row>
    <row r="5592" spans="1:11" x14ac:dyDescent="0.45">
      <c r="A5592">
        <f t="shared" si="351"/>
        <v>215555590</v>
      </c>
      <c r="B5592" t="s">
        <v>2832</v>
      </c>
      <c r="C5592" t="s">
        <v>1437</v>
      </c>
      <c r="F5592" t="s">
        <v>3300</v>
      </c>
      <c r="G5592" t="s">
        <v>309</v>
      </c>
      <c r="I5592" t="str">
        <f t="shared" si="348"/>
        <v>insert into subscriber(subscriberid, SubscriberNumber, FirstName, LastName,AddressCity,AddressCountry) values(NEWID(),'215555590','Clemente ','Clements','Wellington','New Zealand')</v>
      </c>
      <c r="J5592" t="str">
        <f t="shared" si="349"/>
        <v>{"SubscriberNumber":"215555590","FirstName":"Clemente ","LastName":"Clements","AddressCity":"Wellington","AddressCountry":"New Zealand"}</v>
      </c>
      <c r="K5592" t="str">
        <f t="shared" si="350"/>
        <v>yield return new Subscriber {SubscriberNumber="215555590",FirstName="Clemente ",LastName="Clements",AddressCity="Wellington",AddressCountry="New Zealand"};</v>
      </c>
    </row>
    <row r="5593" spans="1:11" x14ac:dyDescent="0.45">
      <c r="A5593">
        <f t="shared" si="351"/>
        <v>215555591</v>
      </c>
      <c r="B5593" t="s">
        <v>2493</v>
      </c>
      <c r="C5593" t="s">
        <v>2112</v>
      </c>
      <c r="F5593" t="s">
        <v>3300</v>
      </c>
      <c r="G5593" t="s">
        <v>309</v>
      </c>
      <c r="I5593" t="str">
        <f t="shared" si="348"/>
        <v>insert into subscriber(subscriberid, SubscriberNumber, FirstName, LastName,AddressCity,AddressCountry) values(NEWID(),'215555591','Kenton ','Stein','Wellington','New Zealand')</v>
      </c>
      <c r="J5593" t="str">
        <f t="shared" si="349"/>
        <v>{"SubscriberNumber":"215555591","FirstName":"Kenton ","LastName":"Stein","AddressCity":"Wellington","AddressCountry":"New Zealand"}</v>
      </c>
      <c r="K5593" t="str">
        <f t="shared" si="350"/>
        <v>yield return new Subscriber {SubscriberNumber="215555591",FirstName="Kenton ",LastName="Stein",AddressCity="Wellington",AddressCountry="New Zealand"};</v>
      </c>
    </row>
    <row r="5594" spans="1:11" x14ac:dyDescent="0.45">
      <c r="A5594">
        <f t="shared" si="351"/>
        <v>215555592</v>
      </c>
      <c r="B5594" t="s">
        <v>2429</v>
      </c>
      <c r="C5594" t="s">
        <v>440</v>
      </c>
      <c r="F5594" t="s">
        <v>3300</v>
      </c>
      <c r="G5594" t="s">
        <v>309</v>
      </c>
      <c r="I5594" t="str">
        <f t="shared" si="348"/>
        <v>insert into subscriber(subscriberid, SubscriberNumber, FirstName, LastName,AddressCity,AddressCountry) values(NEWID(),'215555592','Mildred ','Davila','Wellington','New Zealand')</v>
      </c>
      <c r="J5594" t="str">
        <f t="shared" si="349"/>
        <v>{"SubscriberNumber":"215555592","FirstName":"Mildred ","LastName":"Davila","AddressCity":"Wellington","AddressCountry":"New Zealand"}</v>
      </c>
      <c r="K5594" t="str">
        <f t="shared" si="350"/>
        <v>yield return new Subscriber {SubscriberNumber="215555592",FirstName="Mildred ",LastName="Davila",AddressCity="Wellington",AddressCountry="New Zealand"};</v>
      </c>
    </row>
    <row r="5595" spans="1:11" x14ac:dyDescent="0.45">
      <c r="A5595">
        <f t="shared" si="351"/>
        <v>215555593</v>
      </c>
      <c r="B5595" t="s">
        <v>2246</v>
      </c>
      <c r="C5595" t="s">
        <v>1675</v>
      </c>
      <c r="F5595" t="s">
        <v>3300</v>
      </c>
      <c r="G5595" t="s">
        <v>309</v>
      </c>
      <c r="I5595" t="str">
        <f t="shared" si="348"/>
        <v>insert into subscriber(subscriberid, SubscriberNumber, FirstName, LastName,AddressCity,AddressCountry) values(NEWID(),'215555593','Rudolph ','Booth','Wellington','New Zealand')</v>
      </c>
      <c r="J5595" t="str">
        <f t="shared" si="349"/>
        <v>{"SubscriberNumber":"215555593","FirstName":"Rudolph ","LastName":"Booth","AddressCity":"Wellington","AddressCountry":"New Zealand"}</v>
      </c>
      <c r="K5595" t="str">
        <f t="shared" si="350"/>
        <v>yield return new Subscriber {SubscriberNumber="215555593",FirstName="Rudolph ",LastName="Booth",AddressCity="Wellington",AddressCountry="New Zealand"};</v>
      </c>
    </row>
    <row r="5596" spans="1:11" x14ac:dyDescent="0.45">
      <c r="A5596">
        <f t="shared" si="351"/>
        <v>215555594</v>
      </c>
      <c r="B5596" t="s">
        <v>1884</v>
      </c>
      <c r="C5596" t="s">
        <v>196</v>
      </c>
      <c r="F5596" t="s">
        <v>3300</v>
      </c>
      <c r="G5596" t="s">
        <v>309</v>
      </c>
      <c r="I5596" t="str">
        <f t="shared" si="348"/>
        <v>insert into subscriber(subscriberid, SubscriberNumber, FirstName, LastName,AddressCity,AddressCountry) values(NEWID(),'215555594','Fredrick ','Coleman','Wellington','New Zealand')</v>
      </c>
      <c r="J5596" t="str">
        <f t="shared" si="349"/>
        <v>{"SubscriberNumber":"215555594","FirstName":"Fredrick ","LastName":"Coleman","AddressCity":"Wellington","AddressCountry":"New Zealand"}</v>
      </c>
      <c r="K5596" t="str">
        <f t="shared" si="350"/>
        <v>yield return new Subscriber {SubscriberNumber="215555594",FirstName="Fredrick ",LastName="Coleman",AddressCity="Wellington",AddressCountry="New Zealand"};</v>
      </c>
    </row>
    <row r="5597" spans="1:11" x14ac:dyDescent="0.45">
      <c r="A5597">
        <f t="shared" si="351"/>
        <v>215555595</v>
      </c>
      <c r="B5597" t="s">
        <v>1792</v>
      </c>
      <c r="C5597" t="s">
        <v>1923</v>
      </c>
      <c r="F5597" t="s">
        <v>3300</v>
      </c>
      <c r="G5597" t="s">
        <v>309</v>
      </c>
      <c r="I5597" t="str">
        <f t="shared" si="348"/>
        <v>insert into subscriber(subscriberid, SubscriberNumber, FirstName, LastName,AddressCity,AddressCountry) values(NEWID(),'215555595','Ola ','Bray','Wellington','New Zealand')</v>
      </c>
      <c r="J5597" t="str">
        <f t="shared" si="349"/>
        <v>{"SubscriberNumber":"215555595","FirstName":"Ola ","LastName":"Bray","AddressCity":"Wellington","AddressCountry":"New Zealand"}</v>
      </c>
      <c r="K5597" t="str">
        <f t="shared" si="350"/>
        <v>yield return new Subscriber {SubscriberNumber="215555595",FirstName="Ola ",LastName="Bray",AddressCity="Wellington",AddressCountry="New Zealand"};</v>
      </c>
    </row>
    <row r="5598" spans="1:11" x14ac:dyDescent="0.45">
      <c r="A5598">
        <f t="shared" si="351"/>
        <v>215555596</v>
      </c>
      <c r="B5598" t="s">
        <v>1565</v>
      </c>
      <c r="C5598" t="s">
        <v>994</v>
      </c>
      <c r="F5598" t="s">
        <v>3300</v>
      </c>
      <c r="G5598" t="s">
        <v>309</v>
      </c>
      <c r="I5598" t="str">
        <f t="shared" si="348"/>
        <v>insert into subscriber(subscriberid, SubscriberNumber, FirstName, LastName,AddressCity,AddressCountry) values(NEWID(),'215555596','Tia ','Bright','Wellington','New Zealand')</v>
      </c>
      <c r="J5598" t="str">
        <f t="shared" si="349"/>
        <v>{"SubscriberNumber":"215555596","FirstName":"Tia ","LastName":"Bright","AddressCity":"Wellington","AddressCountry":"New Zealand"}</v>
      </c>
      <c r="K5598" t="str">
        <f t="shared" si="350"/>
        <v>yield return new Subscriber {SubscriberNumber="215555596",FirstName="Tia ",LastName="Bright",AddressCity="Wellington",AddressCountry="New Zealand"};</v>
      </c>
    </row>
    <row r="5599" spans="1:11" x14ac:dyDescent="0.45">
      <c r="A5599">
        <f t="shared" si="351"/>
        <v>215555597</v>
      </c>
      <c r="B5599" t="s">
        <v>1178</v>
      </c>
      <c r="C5599" t="s">
        <v>293</v>
      </c>
      <c r="F5599" t="s">
        <v>3300</v>
      </c>
      <c r="G5599" t="s">
        <v>309</v>
      </c>
      <c r="I5599" t="str">
        <f t="shared" si="348"/>
        <v>insert into subscriber(subscriberid, SubscriberNumber, FirstName, LastName,AddressCity,AddressCountry) values(NEWID(),'215555597','Lily ','Knox','Wellington','New Zealand')</v>
      </c>
      <c r="J5599" t="str">
        <f t="shared" si="349"/>
        <v>{"SubscriberNumber":"215555597","FirstName":"Lily ","LastName":"Knox","AddressCity":"Wellington","AddressCountry":"New Zealand"}</v>
      </c>
      <c r="K5599" t="str">
        <f t="shared" si="350"/>
        <v>yield return new Subscriber {SubscriberNumber="215555597",FirstName="Lily ",LastName="Knox",AddressCity="Wellington",AddressCountry="New Zealand"};</v>
      </c>
    </row>
    <row r="5600" spans="1:11" x14ac:dyDescent="0.45">
      <c r="A5600">
        <f t="shared" si="351"/>
        <v>215555598</v>
      </c>
      <c r="B5600" t="s">
        <v>1992</v>
      </c>
      <c r="C5600" t="s">
        <v>689</v>
      </c>
      <c r="F5600" t="s">
        <v>3300</v>
      </c>
      <c r="G5600" t="s">
        <v>309</v>
      </c>
      <c r="I5600" t="str">
        <f t="shared" si="348"/>
        <v>insert into subscriber(subscriberid, SubscriberNumber, FirstName, LastName,AddressCity,AddressCountry) values(NEWID(),'215555598','Joanne ','Ayala','Wellington','New Zealand')</v>
      </c>
      <c r="J5600" t="str">
        <f t="shared" si="349"/>
        <v>{"SubscriberNumber":"215555598","FirstName":"Joanne ","LastName":"Ayala","AddressCity":"Wellington","AddressCountry":"New Zealand"}</v>
      </c>
      <c r="K5600" t="str">
        <f t="shared" si="350"/>
        <v>yield return new Subscriber {SubscriberNumber="215555598",FirstName="Joanne ",LastName="Ayala",AddressCity="Wellington",AddressCountry="New Zealand"};</v>
      </c>
    </row>
    <row r="5601" spans="1:11" x14ac:dyDescent="0.45">
      <c r="A5601">
        <f t="shared" si="351"/>
        <v>215555599</v>
      </c>
      <c r="B5601" t="s">
        <v>409</v>
      </c>
      <c r="C5601" t="s">
        <v>1116</v>
      </c>
      <c r="F5601" t="s">
        <v>3300</v>
      </c>
      <c r="G5601" t="s">
        <v>309</v>
      </c>
      <c r="I5601" t="str">
        <f t="shared" si="348"/>
        <v>insert into subscriber(subscriberid, SubscriberNumber, FirstName, LastName,AddressCity,AddressCountry) values(NEWID(),'215555599','Derrick ','Cunningham','Wellington','New Zealand')</v>
      </c>
      <c r="J5601" t="str">
        <f t="shared" si="349"/>
        <v>{"SubscriberNumber":"215555599","FirstName":"Derrick ","LastName":"Cunningham","AddressCity":"Wellington","AddressCountry":"New Zealand"}</v>
      </c>
      <c r="K5601" t="str">
        <f t="shared" si="350"/>
        <v>yield return new Subscriber {SubscriberNumber="215555599",FirstName="Derrick ",LastName="Cunningham",AddressCity="Wellington",AddressCountry="New Zealand"};</v>
      </c>
    </row>
    <row r="5602" spans="1:11" x14ac:dyDescent="0.45">
      <c r="A5602">
        <f t="shared" si="351"/>
        <v>215555600</v>
      </c>
      <c r="B5602" t="s">
        <v>1700</v>
      </c>
      <c r="C5602" t="s">
        <v>879</v>
      </c>
      <c r="F5602" t="s">
        <v>3300</v>
      </c>
      <c r="G5602" t="s">
        <v>309</v>
      </c>
      <c r="I5602" t="str">
        <f t="shared" si="348"/>
        <v>insert into subscriber(subscriberid, SubscriberNumber, FirstName, LastName,AddressCity,AddressCountry) values(NEWID(),'215555600','Phil ','Yoder','Wellington','New Zealand')</v>
      </c>
      <c r="J5602" t="str">
        <f t="shared" si="349"/>
        <v>{"SubscriberNumber":"215555600","FirstName":"Phil ","LastName":"Yoder","AddressCity":"Wellington","AddressCountry":"New Zealand"}</v>
      </c>
      <c r="K5602" t="str">
        <f t="shared" si="350"/>
        <v>yield return new Subscriber {SubscriberNumber="215555600",FirstName="Phil ",LastName="Yoder",AddressCity="Wellington",AddressCountry="New Zealand"};</v>
      </c>
    </row>
    <row r="5603" spans="1:11" x14ac:dyDescent="0.45">
      <c r="A5603">
        <f t="shared" si="351"/>
        <v>215555601</v>
      </c>
      <c r="B5603" t="s">
        <v>850</v>
      </c>
      <c r="C5603" t="s">
        <v>161</v>
      </c>
      <c r="F5603" t="s">
        <v>3300</v>
      </c>
      <c r="G5603" t="s">
        <v>309</v>
      </c>
      <c r="I5603" t="str">
        <f t="shared" si="348"/>
        <v>insert into subscriber(subscriberid, SubscriberNumber, FirstName, LastName,AddressCity,AddressCountry) values(NEWID(),'215555601','Jeanine ','Anthony','Wellington','New Zealand')</v>
      </c>
      <c r="J5603" t="str">
        <f t="shared" si="349"/>
        <v>{"SubscriberNumber":"215555601","FirstName":"Jeanine ","LastName":"Anthony","AddressCity":"Wellington","AddressCountry":"New Zealand"}</v>
      </c>
      <c r="K5603" t="str">
        <f t="shared" si="350"/>
        <v>yield return new Subscriber {SubscriberNumber="215555601",FirstName="Jeanine ",LastName="Anthony",AddressCity="Wellington",AddressCountry="New Zealand"};</v>
      </c>
    </row>
    <row r="5604" spans="1:11" x14ac:dyDescent="0.45">
      <c r="A5604">
        <f t="shared" si="351"/>
        <v>215555602</v>
      </c>
      <c r="B5604" t="s">
        <v>2556</v>
      </c>
      <c r="C5604" t="s">
        <v>495</v>
      </c>
      <c r="F5604" t="s">
        <v>3300</v>
      </c>
      <c r="G5604" t="s">
        <v>309</v>
      </c>
      <c r="I5604" t="str">
        <f t="shared" si="348"/>
        <v>insert into subscriber(subscriberid, SubscriberNumber, FirstName, LastName,AddressCity,AddressCountry) values(NEWID(),'215555602','Hal ','Blair','Wellington','New Zealand')</v>
      </c>
      <c r="J5604" t="str">
        <f t="shared" si="349"/>
        <v>{"SubscriberNumber":"215555602","FirstName":"Hal ","LastName":"Blair","AddressCity":"Wellington","AddressCountry":"New Zealand"}</v>
      </c>
      <c r="K5604" t="str">
        <f t="shared" si="350"/>
        <v>yield return new Subscriber {SubscriberNumber="215555602",FirstName="Hal ",LastName="Blair",AddressCity="Wellington",AddressCountry="New Zealand"};</v>
      </c>
    </row>
    <row r="5605" spans="1:11" x14ac:dyDescent="0.45">
      <c r="A5605">
        <f t="shared" si="351"/>
        <v>215555603</v>
      </c>
      <c r="B5605" t="s">
        <v>325</v>
      </c>
      <c r="C5605" t="s">
        <v>3</v>
      </c>
      <c r="F5605" t="s">
        <v>3300</v>
      </c>
      <c r="G5605" t="s">
        <v>309</v>
      </c>
      <c r="I5605" t="str">
        <f t="shared" si="348"/>
        <v>insert into subscriber(subscriberid, SubscriberNumber, FirstName, LastName,AddressCity,AddressCountry) values(NEWID(),'215555603','Gerry ','Mitchell','Wellington','New Zealand')</v>
      </c>
      <c r="J5605" t="str">
        <f t="shared" si="349"/>
        <v>{"SubscriberNumber":"215555603","FirstName":"Gerry ","LastName":"Mitchell","AddressCity":"Wellington","AddressCountry":"New Zealand"}</v>
      </c>
      <c r="K5605" t="str">
        <f t="shared" si="350"/>
        <v>yield return new Subscriber {SubscriberNumber="215555603",FirstName="Gerry ",LastName="Mitchell",AddressCity="Wellington",AddressCountry="New Zealand"};</v>
      </c>
    </row>
    <row r="5606" spans="1:11" x14ac:dyDescent="0.45">
      <c r="A5606">
        <f t="shared" si="351"/>
        <v>215555604</v>
      </c>
      <c r="B5606" t="s">
        <v>1900</v>
      </c>
      <c r="C5606" t="s">
        <v>703</v>
      </c>
      <c r="F5606" t="s">
        <v>3300</v>
      </c>
      <c r="G5606" t="s">
        <v>309</v>
      </c>
      <c r="I5606" t="str">
        <f t="shared" si="348"/>
        <v>insert into subscriber(subscriberid, SubscriberNumber, FirstName, LastName,AddressCity,AddressCountry) values(NEWID(),'215555604','Milton ','Deleon','Wellington','New Zealand')</v>
      </c>
      <c r="J5606" t="str">
        <f t="shared" si="349"/>
        <v>{"SubscriberNumber":"215555604","FirstName":"Milton ","LastName":"Deleon","AddressCity":"Wellington","AddressCountry":"New Zealand"}</v>
      </c>
      <c r="K5606" t="str">
        <f t="shared" si="350"/>
        <v>yield return new Subscriber {SubscriberNumber="215555604",FirstName="Milton ",LastName="Deleon",AddressCity="Wellington",AddressCountry="New Zealand"};</v>
      </c>
    </row>
    <row r="5607" spans="1:11" x14ac:dyDescent="0.45">
      <c r="A5607">
        <f t="shared" si="351"/>
        <v>215555605</v>
      </c>
      <c r="B5607" t="s">
        <v>2818</v>
      </c>
      <c r="C5607" t="s">
        <v>205</v>
      </c>
      <c r="F5607" t="s">
        <v>3300</v>
      </c>
      <c r="G5607" t="s">
        <v>309</v>
      </c>
      <c r="I5607" t="str">
        <f t="shared" si="348"/>
        <v>insert into subscriber(subscriberid, SubscriberNumber, FirstName, LastName,AddressCity,AddressCountry) values(NEWID(),'215555605','Terra ','Wallace','Wellington','New Zealand')</v>
      </c>
      <c r="J5607" t="str">
        <f t="shared" si="349"/>
        <v>{"SubscriberNumber":"215555605","FirstName":"Terra ","LastName":"Wallace","AddressCity":"Wellington","AddressCountry":"New Zealand"}</v>
      </c>
      <c r="K5607" t="str">
        <f t="shared" si="350"/>
        <v>yield return new Subscriber {SubscriberNumber="215555605",FirstName="Terra ",LastName="Wallace",AddressCity="Wellington",AddressCountry="New Zealand"};</v>
      </c>
    </row>
    <row r="5608" spans="1:11" x14ac:dyDescent="0.45">
      <c r="A5608">
        <f t="shared" si="351"/>
        <v>215555606</v>
      </c>
      <c r="B5608" t="s">
        <v>1761</v>
      </c>
      <c r="C5608" t="s">
        <v>763</v>
      </c>
      <c r="F5608" t="s">
        <v>3300</v>
      </c>
      <c r="G5608" t="s">
        <v>309</v>
      </c>
      <c r="I5608" t="str">
        <f t="shared" si="348"/>
        <v>insert into subscriber(subscriberid, SubscriberNumber, FirstName, LastName,AddressCity,AddressCountry) values(NEWID(),'215555606','Bradly ','Cardenas','Wellington','New Zealand')</v>
      </c>
      <c r="J5608" t="str">
        <f t="shared" si="349"/>
        <v>{"SubscriberNumber":"215555606","FirstName":"Bradly ","LastName":"Cardenas","AddressCity":"Wellington","AddressCountry":"New Zealand"}</v>
      </c>
      <c r="K5608" t="str">
        <f t="shared" si="350"/>
        <v>yield return new Subscriber {SubscriberNumber="215555606",FirstName="Bradly ",LastName="Cardenas",AddressCity="Wellington",AddressCountry="New Zealand"};</v>
      </c>
    </row>
    <row r="5609" spans="1:11" x14ac:dyDescent="0.45">
      <c r="A5609">
        <f t="shared" si="351"/>
        <v>215555607</v>
      </c>
      <c r="B5609" t="s">
        <v>3096</v>
      </c>
      <c r="C5609" t="s">
        <v>358</v>
      </c>
      <c r="F5609" t="s">
        <v>3300</v>
      </c>
      <c r="G5609" t="s">
        <v>309</v>
      </c>
      <c r="I5609" t="str">
        <f t="shared" si="348"/>
        <v>insert into subscriber(subscriberid, SubscriberNumber, FirstName, LastName,AddressCity,AddressCountry) values(NEWID(),'215555607','Roy ','Dominguez','Wellington','New Zealand')</v>
      </c>
      <c r="J5609" t="str">
        <f t="shared" si="349"/>
        <v>{"SubscriberNumber":"215555607","FirstName":"Roy ","LastName":"Dominguez","AddressCity":"Wellington","AddressCountry":"New Zealand"}</v>
      </c>
      <c r="K5609" t="str">
        <f t="shared" si="350"/>
        <v>yield return new Subscriber {SubscriberNumber="215555607",FirstName="Roy ",LastName="Dominguez",AddressCity="Wellington",AddressCountry="New Zealand"};</v>
      </c>
    </row>
    <row r="5610" spans="1:11" x14ac:dyDescent="0.45">
      <c r="A5610">
        <f t="shared" si="351"/>
        <v>215555608</v>
      </c>
      <c r="B5610" t="s">
        <v>1147</v>
      </c>
      <c r="C5610" t="s">
        <v>2010</v>
      </c>
      <c r="F5610" t="s">
        <v>3300</v>
      </c>
      <c r="G5610" t="s">
        <v>309</v>
      </c>
      <c r="I5610" t="str">
        <f t="shared" si="348"/>
        <v>insert into subscriber(subscriberid, SubscriberNumber, FirstName, LastName,AddressCity,AddressCountry) values(NEWID(),'215555608','Lavonne ','Romero','Wellington','New Zealand')</v>
      </c>
      <c r="J5610" t="str">
        <f t="shared" si="349"/>
        <v>{"SubscriberNumber":"215555608","FirstName":"Lavonne ","LastName":"Romero","AddressCity":"Wellington","AddressCountry":"New Zealand"}</v>
      </c>
      <c r="K5610" t="str">
        <f t="shared" si="350"/>
        <v>yield return new Subscriber {SubscriberNumber="215555608",FirstName="Lavonne ",LastName="Romero",AddressCity="Wellington",AddressCountry="New Zealand"};</v>
      </c>
    </row>
    <row r="5611" spans="1:11" x14ac:dyDescent="0.45">
      <c r="A5611">
        <f t="shared" si="351"/>
        <v>215555609</v>
      </c>
      <c r="B5611" t="s">
        <v>2186</v>
      </c>
      <c r="C5611" t="s">
        <v>2132</v>
      </c>
      <c r="F5611" t="s">
        <v>3300</v>
      </c>
      <c r="G5611" t="s">
        <v>309</v>
      </c>
      <c r="I5611" t="str">
        <f t="shared" si="348"/>
        <v>insert into subscriber(subscriberid, SubscriberNumber, FirstName, LastName,AddressCity,AddressCountry) values(NEWID(),'215555609','Anna ','Santana','Wellington','New Zealand')</v>
      </c>
      <c r="J5611" t="str">
        <f t="shared" si="349"/>
        <v>{"SubscriberNumber":"215555609","FirstName":"Anna ","LastName":"Santana","AddressCity":"Wellington","AddressCountry":"New Zealand"}</v>
      </c>
      <c r="K5611" t="str">
        <f t="shared" si="350"/>
        <v>yield return new Subscriber {SubscriberNumber="215555609",FirstName="Anna ",LastName="Santana",AddressCity="Wellington",AddressCountry="New Zealand"};</v>
      </c>
    </row>
    <row r="5612" spans="1:11" x14ac:dyDescent="0.45">
      <c r="A5612">
        <f t="shared" si="351"/>
        <v>215555610</v>
      </c>
      <c r="B5612" t="s">
        <v>2289</v>
      </c>
      <c r="C5612" t="s">
        <v>2002</v>
      </c>
      <c r="F5612" t="s">
        <v>3300</v>
      </c>
      <c r="G5612" t="s">
        <v>309</v>
      </c>
      <c r="I5612" t="str">
        <f t="shared" si="348"/>
        <v>insert into subscriber(subscriberid, SubscriberNumber, FirstName, LastName,AddressCity,AddressCountry) values(NEWID(),'215555610','Ellsworth ','Andrade','Wellington','New Zealand')</v>
      </c>
      <c r="J5612" t="str">
        <f t="shared" si="349"/>
        <v>{"SubscriberNumber":"215555610","FirstName":"Ellsworth ","LastName":"Andrade","AddressCity":"Wellington","AddressCountry":"New Zealand"}</v>
      </c>
      <c r="K5612" t="str">
        <f t="shared" si="350"/>
        <v>yield return new Subscriber {SubscriberNumber="215555610",FirstName="Ellsworth ",LastName="Andrade",AddressCity="Wellington",AddressCountry="New Zealand"};</v>
      </c>
    </row>
    <row r="5613" spans="1:11" x14ac:dyDescent="0.45">
      <c r="A5613">
        <f t="shared" si="351"/>
        <v>215555611</v>
      </c>
      <c r="B5613" t="s">
        <v>1732</v>
      </c>
      <c r="C5613" t="s">
        <v>635</v>
      </c>
      <c r="F5613" t="s">
        <v>3300</v>
      </c>
      <c r="G5613" t="s">
        <v>309</v>
      </c>
      <c r="I5613" t="str">
        <f t="shared" si="348"/>
        <v>insert into subscriber(subscriberid, SubscriberNumber, FirstName, LastName,AddressCity,AddressCountry) values(NEWID(),'215555611','Alyson ','Owens','Wellington','New Zealand')</v>
      </c>
      <c r="J5613" t="str">
        <f t="shared" si="349"/>
        <v>{"SubscriberNumber":"215555611","FirstName":"Alyson ","LastName":"Owens","AddressCity":"Wellington","AddressCountry":"New Zealand"}</v>
      </c>
      <c r="K5613" t="str">
        <f t="shared" si="350"/>
        <v>yield return new Subscriber {SubscriberNumber="215555611",FirstName="Alyson ",LastName="Owens",AddressCity="Wellington",AddressCountry="New Zealand"};</v>
      </c>
    </row>
    <row r="5614" spans="1:11" x14ac:dyDescent="0.45">
      <c r="A5614">
        <f t="shared" si="351"/>
        <v>215555612</v>
      </c>
      <c r="B5614" t="s">
        <v>312</v>
      </c>
      <c r="C5614" t="s">
        <v>1820</v>
      </c>
      <c r="F5614" t="s">
        <v>3300</v>
      </c>
      <c r="G5614" t="s">
        <v>309</v>
      </c>
      <c r="I5614" t="str">
        <f t="shared" si="348"/>
        <v>insert into subscriber(subscriberid, SubscriberNumber, FirstName, LastName,AddressCity,AddressCountry) values(NEWID(),'215555612','Lynnette ','Kidd','Wellington','New Zealand')</v>
      </c>
      <c r="J5614" t="str">
        <f t="shared" si="349"/>
        <v>{"SubscriberNumber":"215555612","FirstName":"Lynnette ","LastName":"Kidd","AddressCity":"Wellington","AddressCountry":"New Zealand"}</v>
      </c>
      <c r="K5614" t="str">
        <f t="shared" si="350"/>
        <v>yield return new Subscriber {SubscriberNumber="215555612",FirstName="Lynnette ",LastName="Kidd",AddressCity="Wellington",AddressCountry="New Zealand"};</v>
      </c>
    </row>
    <row r="5615" spans="1:11" x14ac:dyDescent="0.45">
      <c r="A5615">
        <f t="shared" si="351"/>
        <v>215555613</v>
      </c>
      <c r="B5615" t="s">
        <v>1369</v>
      </c>
      <c r="C5615" t="s">
        <v>444</v>
      </c>
      <c r="F5615" t="s">
        <v>3300</v>
      </c>
      <c r="G5615" t="s">
        <v>309</v>
      </c>
      <c r="I5615" t="str">
        <f t="shared" si="348"/>
        <v>insert into subscriber(subscriberid, SubscriberNumber, FirstName, LastName,AddressCity,AddressCountry) values(NEWID(),'215555613','Eusebio ','Ramos','Wellington','New Zealand')</v>
      </c>
      <c r="J5615" t="str">
        <f t="shared" si="349"/>
        <v>{"SubscriberNumber":"215555613","FirstName":"Eusebio ","LastName":"Ramos","AddressCity":"Wellington","AddressCountry":"New Zealand"}</v>
      </c>
      <c r="K5615" t="str">
        <f t="shared" si="350"/>
        <v>yield return new Subscriber {SubscriberNumber="215555613",FirstName="Eusebio ",LastName="Ramos",AddressCity="Wellington",AddressCountry="New Zealand"};</v>
      </c>
    </row>
    <row r="5616" spans="1:11" x14ac:dyDescent="0.45">
      <c r="A5616">
        <f t="shared" si="351"/>
        <v>215555614</v>
      </c>
      <c r="B5616" t="s">
        <v>2838</v>
      </c>
      <c r="C5616" t="s">
        <v>599</v>
      </c>
      <c r="F5616" t="s">
        <v>3300</v>
      </c>
      <c r="G5616" t="s">
        <v>309</v>
      </c>
      <c r="I5616" t="str">
        <f t="shared" si="348"/>
        <v>insert into subscriber(subscriberid, SubscriberNumber, FirstName, LastName,AddressCity,AddressCountry) values(NEWID(),'215555614','Hilario ','Stafford','Wellington','New Zealand')</v>
      </c>
      <c r="J5616" t="str">
        <f t="shared" si="349"/>
        <v>{"SubscriberNumber":"215555614","FirstName":"Hilario ","LastName":"Stafford","AddressCity":"Wellington","AddressCountry":"New Zealand"}</v>
      </c>
      <c r="K5616" t="str">
        <f t="shared" si="350"/>
        <v>yield return new Subscriber {SubscriberNumber="215555614",FirstName="Hilario ",LastName="Stafford",AddressCity="Wellington",AddressCountry="New Zealand"};</v>
      </c>
    </row>
    <row r="5617" spans="1:11" x14ac:dyDescent="0.45">
      <c r="A5617">
        <f t="shared" si="351"/>
        <v>215555615</v>
      </c>
      <c r="B5617" t="s">
        <v>1006</v>
      </c>
      <c r="C5617" t="s">
        <v>115</v>
      </c>
      <c r="F5617" t="s">
        <v>3300</v>
      </c>
      <c r="G5617" t="s">
        <v>309</v>
      </c>
      <c r="I5617" t="str">
        <f t="shared" si="348"/>
        <v>insert into subscriber(subscriberid, SubscriberNumber, FirstName, LastName,AddressCity,AddressCountry) values(NEWID(),'215555615','Gay ','Parsons','Wellington','New Zealand')</v>
      </c>
      <c r="J5617" t="str">
        <f t="shared" si="349"/>
        <v>{"SubscriberNumber":"215555615","FirstName":"Gay ","LastName":"Parsons","AddressCity":"Wellington","AddressCountry":"New Zealand"}</v>
      </c>
      <c r="K5617" t="str">
        <f t="shared" si="350"/>
        <v>yield return new Subscriber {SubscriberNumber="215555615",FirstName="Gay ",LastName="Parsons",AddressCity="Wellington",AddressCountry="New Zealand"};</v>
      </c>
    </row>
    <row r="5618" spans="1:11" x14ac:dyDescent="0.45">
      <c r="A5618">
        <f t="shared" si="351"/>
        <v>215555616</v>
      </c>
      <c r="B5618" t="s">
        <v>1087</v>
      </c>
      <c r="C5618" t="s">
        <v>722</v>
      </c>
      <c r="F5618" t="s">
        <v>3300</v>
      </c>
      <c r="G5618" t="s">
        <v>309</v>
      </c>
      <c r="I5618" t="str">
        <f t="shared" si="348"/>
        <v>insert into subscriber(subscriberid, SubscriberNumber, FirstName, LastName,AddressCity,AddressCountry) values(NEWID(),'215555616','Rickie ','Beasley','Wellington','New Zealand')</v>
      </c>
      <c r="J5618" t="str">
        <f t="shared" si="349"/>
        <v>{"SubscriberNumber":"215555616","FirstName":"Rickie ","LastName":"Beasley","AddressCity":"Wellington","AddressCountry":"New Zealand"}</v>
      </c>
      <c r="K5618" t="str">
        <f t="shared" si="350"/>
        <v>yield return new Subscriber {SubscriberNumber="215555616",FirstName="Rickie ",LastName="Beasley",AddressCity="Wellington",AddressCountry="New Zealand"};</v>
      </c>
    </row>
    <row r="5619" spans="1:11" x14ac:dyDescent="0.45">
      <c r="A5619">
        <f t="shared" si="351"/>
        <v>215555617</v>
      </c>
      <c r="B5619" t="s">
        <v>2022</v>
      </c>
      <c r="C5619" t="s">
        <v>886</v>
      </c>
      <c r="F5619" t="s">
        <v>3300</v>
      </c>
      <c r="G5619" t="s">
        <v>309</v>
      </c>
      <c r="I5619" t="str">
        <f t="shared" si="348"/>
        <v>insert into subscriber(subscriberid, SubscriberNumber, FirstName, LastName,AddressCity,AddressCountry) values(NEWID(),'215555617','Malcolm ','Burton','Wellington','New Zealand')</v>
      </c>
      <c r="J5619" t="str">
        <f t="shared" si="349"/>
        <v>{"SubscriberNumber":"215555617","FirstName":"Malcolm ","LastName":"Burton","AddressCity":"Wellington","AddressCountry":"New Zealand"}</v>
      </c>
      <c r="K5619" t="str">
        <f t="shared" si="350"/>
        <v>yield return new Subscriber {SubscriberNumber="215555617",FirstName="Malcolm ",LastName="Burton",AddressCity="Wellington",AddressCountry="New Zealand"};</v>
      </c>
    </row>
    <row r="5620" spans="1:11" x14ac:dyDescent="0.45">
      <c r="A5620">
        <f t="shared" si="351"/>
        <v>215555618</v>
      </c>
      <c r="B5620" t="s">
        <v>2433</v>
      </c>
      <c r="C5620" t="s">
        <v>1668</v>
      </c>
      <c r="F5620" t="s">
        <v>3300</v>
      </c>
      <c r="G5620" t="s">
        <v>309</v>
      </c>
      <c r="I5620" t="str">
        <f t="shared" si="348"/>
        <v>insert into subscriber(subscriberid, SubscriberNumber, FirstName, LastName,AddressCity,AddressCountry) values(NEWID(),'215555618','Ariel ','Salazar','Wellington','New Zealand')</v>
      </c>
      <c r="J5620" t="str">
        <f t="shared" si="349"/>
        <v>{"SubscriberNumber":"215555618","FirstName":"Ariel ","LastName":"Salazar","AddressCity":"Wellington","AddressCountry":"New Zealand"}</v>
      </c>
      <c r="K5620" t="str">
        <f t="shared" si="350"/>
        <v>yield return new Subscriber {SubscriberNumber="215555618",FirstName="Ariel ",LastName="Salazar",AddressCity="Wellington",AddressCountry="New Zealand"};</v>
      </c>
    </row>
    <row r="5621" spans="1:11" x14ac:dyDescent="0.45">
      <c r="A5621">
        <f t="shared" si="351"/>
        <v>215555619</v>
      </c>
      <c r="B5621" t="s">
        <v>2742</v>
      </c>
      <c r="C5621" t="s">
        <v>2167</v>
      </c>
      <c r="F5621" t="s">
        <v>3300</v>
      </c>
      <c r="G5621" t="s">
        <v>309</v>
      </c>
      <c r="I5621" t="str">
        <f t="shared" si="348"/>
        <v>insert into subscriber(subscriberid, SubscriberNumber, FirstName, LastName,AddressCity,AddressCountry) values(NEWID(),'215555619','Nichole ','Harmon','Wellington','New Zealand')</v>
      </c>
      <c r="J5621" t="str">
        <f t="shared" si="349"/>
        <v>{"SubscriberNumber":"215555619","FirstName":"Nichole ","LastName":"Harmon","AddressCity":"Wellington","AddressCountry":"New Zealand"}</v>
      </c>
      <c r="K5621" t="str">
        <f t="shared" si="350"/>
        <v>yield return new Subscriber {SubscriberNumber="215555619",FirstName="Nichole ",LastName="Harmon",AddressCity="Wellington",AddressCountry="New Zealand"};</v>
      </c>
    </row>
    <row r="5622" spans="1:11" x14ac:dyDescent="0.45">
      <c r="A5622">
        <f t="shared" si="351"/>
        <v>215555620</v>
      </c>
      <c r="B5622" t="s">
        <v>1857</v>
      </c>
      <c r="C5622" t="s">
        <v>2079</v>
      </c>
      <c r="F5622" t="s">
        <v>3300</v>
      </c>
      <c r="G5622" t="s">
        <v>309</v>
      </c>
      <c r="I5622" t="str">
        <f t="shared" si="348"/>
        <v>insert into subscriber(subscriberid, SubscriberNumber, FirstName, LastName,AddressCity,AddressCountry) values(NEWID(),'215555620','Craig ','Stark','Wellington','New Zealand')</v>
      </c>
      <c r="J5622" t="str">
        <f t="shared" si="349"/>
        <v>{"SubscriberNumber":"215555620","FirstName":"Craig ","LastName":"Stark","AddressCity":"Wellington","AddressCountry":"New Zealand"}</v>
      </c>
      <c r="K5622" t="str">
        <f t="shared" si="350"/>
        <v>yield return new Subscriber {SubscriberNumber="215555620",FirstName="Craig ",LastName="Stark",AddressCity="Wellington",AddressCountry="New Zealand"};</v>
      </c>
    </row>
    <row r="5623" spans="1:11" x14ac:dyDescent="0.45">
      <c r="A5623">
        <f t="shared" si="351"/>
        <v>215555621</v>
      </c>
      <c r="B5623" t="s">
        <v>1094</v>
      </c>
      <c r="C5623" t="s">
        <v>1947</v>
      </c>
      <c r="F5623" t="s">
        <v>3300</v>
      </c>
      <c r="G5623" t="s">
        <v>309</v>
      </c>
      <c r="I5623" t="str">
        <f t="shared" si="348"/>
        <v>insert into subscriber(subscriberid, SubscriberNumber, FirstName, LastName,AddressCity,AddressCountry) values(NEWID(),'215555621','Juliette ','Bowers','Wellington','New Zealand')</v>
      </c>
      <c r="J5623" t="str">
        <f t="shared" si="349"/>
        <v>{"SubscriberNumber":"215555621","FirstName":"Juliette ","LastName":"Bowers","AddressCity":"Wellington","AddressCountry":"New Zealand"}</v>
      </c>
      <c r="K5623" t="str">
        <f t="shared" si="350"/>
        <v>yield return new Subscriber {SubscriberNumber="215555621",FirstName="Juliette ",LastName="Bowers",AddressCity="Wellington",AddressCountry="New Zealand"};</v>
      </c>
    </row>
    <row r="5624" spans="1:11" x14ac:dyDescent="0.45">
      <c r="A5624">
        <f t="shared" si="351"/>
        <v>215555622</v>
      </c>
      <c r="B5624" t="s">
        <v>1229</v>
      </c>
      <c r="C5624" t="s">
        <v>1611</v>
      </c>
      <c r="F5624" t="s">
        <v>3300</v>
      </c>
      <c r="G5624" t="s">
        <v>309</v>
      </c>
      <c r="I5624" t="str">
        <f t="shared" si="348"/>
        <v>insert into subscriber(subscriberid, SubscriberNumber, FirstName, LastName,AddressCity,AddressCountry) values(NEWID(),'215555622','Benton ','Flowers','Wellington','New Zealand')</v>
      </c>
      <c r="J5624" t="str">
        <f t="shared" si="349"/>
        <v>{"SubscriberNumber":"215555622","FirstName":"Benton ","LastName":"Flowers","AddressCity":"Wellington","AddressCountry":"New Zealand"}</v>
      </c>
      <c r="K5624" t="str">
        <f t="shared" si="350"/>
        <v>yield return new Subscriber {SubscriberNumber="215555622",FirstName="Benton ",LastName="Flowers",AddressCity="Wellington",AddressCountry="New Zealand"};</v>
      </c>
    </row>
    <row r="5625" spans="1:11" x14ac:dyDescent="0.45">
      <c r="A5625">
        <f t="shared" si="351"/>
        <v>215555623</v>
      </c>
      <c r="B5625" t="s">
        <v>1661</v>
      </c>
      <c r="C5625" t="s">
        <v>516</v>
      </c>
      <c r="F5625" t="s">
        <v>3300</v>
      </c>
      <c r="G5625" t="s">
        <v>309</v>
      </c>
      <c r="I5625" t="str">
        <f t="shared" si="348"/>
        <v>insert into subscriber(subscriberid, SubscriberNumber, FirstName, LastName,AddressCity,AddressCountry) values(NEWID(),'215555623','Aida ','Collins','Wellington','New Zealand')</v>
      </c>
      <c r="J5625" t="str">
        <f t="shared" si="349"/>
        <v>{"SubscriberNumber":"215555623","FirstName":"Aida ","LastName":"Collins","AddressCity":"Wellington","AddressCountry":"New Zealand"}</v>
      </c>
      <c r="K5625" t="str">
        <f t="shared" si="350"/>
        <v>yield return new Subscriber {SubscriberNumber="215555623",FirstName="Aida ",LastName="Collins",AddressCity="Wellington",AddressCountry="New Zealand"};</v>
      </c>
    </row>
    <row r="5626" spans="1:11" x14ac:dyDescent="0.45">
      <c r="A5626">
        <f t="shared" si="351"/>
        <v>215555624</v>
      </c>
      <c r="B5626" t="s">
        <v>2660</v>
      </c>
      <c r="C5626" t="s">
        <v>1775</v>
      </c>
      <c r="F5626" t="s">
        <v>3300</v>
      </c>
      <c r="G5626" t="s">
        <v>309</v>
      </c>
      <c r="I5626" t="str">
        <f t="shared" si="348"/>
        <v>insert into subscriber(subscriberid, SubscriberNumber, FirstName, LastName,AddressCity,AddressCountry) values(NEWID(),'215555624','Carla ','Lynn','Wellington','New Zealand')</v>
      </c>
      <c r="J5626" t="str">
        <f t="shared" si="349"/>
        <v>{"SubscriberNumber":"215555624","FirstName":"Carla ","LastName":"Lynn","AddressCity":"Wellington","AddressCountry":"New Zealand"}</v>
      </c>
      <c r="K5626" t="str">
        <f t="shared" si="350"/>
        <v>yield return new Subscriber {SubscriberNumber="215555624",FirstName="Carla ",LastName="Lynn",AddressCity="Wellington",AddressCountry="New Zealand"};</v>
      </c>
    </row>
    <row r="5627" spans="1:11" x14ac:dyDescent="0.45">
      <c r="A5627">
        <f t="shared" si="351"/>
        <v>215555625</v>
      </c>
      <c r="B5627" t="s">
        <v>3097</v>
      </c>
      <c r="C5627" t="s">
        <v>1704</v>
      </c>
      <c r="F5627" t="s">
        <v>3300</v>
      </c>
      <c r="G5627" t="s">
        <v>309</v>
      </c>
      <c r="I5627" t="str">
        <f t="shared" si="348"/>
        <v>insert into subscriber(subscriberid, SubscriberNumber, FirstName, LastName,AddressCity,AddressCountry) values(NEWID(),'215555625','Nell ','Galvan','Wellington','New Zealand')</v>
      </c>
      <c r="J5627" t="str">
        <f t="shared" si="349"/>
        <v>{"SubscriberNumber":"215555625","FirstName":"Nell ","LastName":"Galvan","AddressCity":"Wellington","AddressCountry":"New Zealand"}</v>
      </c>
      <c r="K5627" t="str">
        <f t="shared" si="350"/>
        <v>yield return new Subscriber {SubscriberNumber="215555625",FirstName="Nell ",LastName="Galvan",AddressCity="Wellington",AddressCountry="New Zealand"};</v>
      </c>
    </row>
    <row r="5628" spans="1:11" x14ac:dyDescent="0.45">
      <c r="A5628">
        <f t="shared" si="351"/>
        <v>215555626</v>
      </c>
      <c r="B5628" t="s">
        <v>2465</v>
      </c>
      <c r="C5628" t="s">
        <v>2092</v>
      </c>
      <c r="F5628" t="s">
        <v>3300</v>
      </c>
      <c r="G5628" t="s">
        <v>309</v>
      </c>
      <c r="I5628" t="str">
        <f t="shared" si="348"/>
        <v>insert into subscriber(subscriberid, SubscriberNumber, FirstName, LastName,AddressCity,AddressCountry) values(NEWID(),'215555626','Juana ','Gardner','Wellington','New Zealand')</v>
      </c>
      <c r="J5628" t="str">
        <f t="shared" si="349"/>
        <v>{"SubscriberNumber":"215555626","FirstName":"Juana ","LastName":"Gardner","AddressCity":"Wellington","AddressCountry":"New Zealand"}</v>
      </c>
      <c r="K5628" t="str">
        <f t="shared" si="350"/>
        <v>yield return new Subscriber {SubscriberNumber="215555626",FirstName="Juana ",LastName="Gardner",AddressCity="Wellington",AddressCountry="New Zealand"};</v>
      </c>
    </row>
    <row r="5629" spans="1:11" x14ac:dyDescent="0.45">
      <c r="A5629">
        <f t="shared" si="351"/>
        <v>215555627</v>
      </c>
      <c r="B5629" t="s">
        <v>3098</v>
      </c>
      <c r="C5629" t="s">
        <v>883</v>
      </c>
      <c r="F5629" t="s">
        <v>3300</v>
      </c>
      <c r="G5629" t="s">
        <v>309</v>
      </c>
      <c r="I5629" t="str">
        <f t="shared" si="348"/>
        <v>insert into subscriber(subscriberid, SubscriberNumber, FirstName, LastName,AddressCity,AddressCountry) values(NEWID(),'215555627','Elisa ','Robles','Wellington','New Zealand')</v>
      </c>
      <c r="J5629" t="str">
        <f t="shared" si="349"/>
        <v>{"SubscriberNumber":"215555627","FirstName":"Elisa ","LastName":"Robles","AddressCity":"Wellington","AddressCountry":"New Zealand"}</v>
      </c>
      <c r="K5629" t="str">
        <f t="shared" si="350"/>
        <v>yield return new Subscriber {SubscriberNumber="215555627",FirstName="Elisa ",LastName="Robles",AddressCity="Wellington",AddressCountry="New Zealand"};</v>
      </c>
    </row>
    <row r="5630" spans="1:11" x14ac:dyDescent="0.45">
      <c r="A5630">
        <f t="shared" si="351"/>
        <v>215555628</v>
      </c>
      <c r="B5630" t="s">
        <v>1231</v>
      </c>
      <c r="C5630" t="s">
        <v>718</v>
      </c>
      <c r="F5630" t="s">
        <v>3300</v>
      </c>
      <c r="G5630" t="s">
        <v>309</v>
      </c>
      <c r="I5630" t="str">
        <f t="shared" si="348"/>
        <v>insert into subscriber(subscriberid, SubscriberNumber, FirstName, LastName,AddressCity,AddressCountry) values(NEWID(),'215555628','Mack ','Curtis','Wellington','New Zealand')</v>
      </c>
      <c r="J5630" t="str">
        <f t="shared" si="349"/>
        <v>{"SubscriberNumber":"215555628","FirstName":"Mack ","LastName":"Curtis","AddressCity":"Wellington","AddressCountry":"New Zealand"}</v>
      </c>
      <c r="K5630" t="str">
        <f t="shared" si="350"/>
        <v>yield return new Subscriber {SubscriberNumber="215555628",FirstName="Mack ",LastName="Curtis",AddressCity="Wellington",AddressCountry="New Zealand"};</v>
      </c>
    </row>
    <row r="5631" spans="1:11" x14ac:dyDescent="0.45">
      <c r="A5631">
        <f t="shared" si="351"/>
        <v>215555629</v>
      </c>
      <c r="B5631" t="s">
        <v>1203</v>
      </c>
      <c r="C5631" t="s">
        <v>1933</v>
      </c>
      <c r="F5631" t="s">
        <v>3300</v>
      </c>
      <c r="G5631" t="s">
        <v>309</v>
      </c>
      <c r="I5631" t="str">
        <f t="shared" si="348"/>
        <v>insert into subscriber(subscriberid, SubscriberNumber, FirstName, LastName,AddressCity,AddressCountry) values(NEWID(),'215555629','Miranda ','Wu','Wellington','New Zealand')</v>
      </c>
      <c r="J5631" t="str">
        <f t="shared" si="349"/>
        <v>{"SubscriberNumber":"215555629","FirstName":"Miranda ","LastName":"Wu","AddressCity":"Wellington","AddressCountry":"New Zealand"}</v>
      </c>
      <c r="K5631" t="str">
        <f t="shared" si="350"/>
        <v>yield return new Subscriber {SubscriberNumber="215555629",FirstName="Miranda ",LastName="Wu",AddressCity="Wellington",AddressCountry="New Zealand"};</v>
      </c>
    </row>
    <row r="5632" spans="1:11" x14ac:dyDescent="0.45">
      <c r="A5632">
        <f t="shared" si="351"/>
        <v>215555630</v>
      </c>
      <c r="B5632" t="s">
        <v>2478</v>
      </c>
      <c r="C5632" t="s">
        <v>841</v>
      </c>
      <c r="F5632" t="s">
        <v>3300</v>
      </c>
      <c r="G5632" t="s">
        <v>309</v>
      </c>
      <c r="I5632" t="str">
        <f t="shared" si="348"/>
        <v>insert into subscriber(subscriberid, SubscriberNumber, FirstName, LastName,AddressCity,AddressCountry) values(NEWID(),'215555630','Walton ','Hoover','Wellington','New Zealand')</v>
      </c>
      <c r="J5632" t="str">
        <f t="shared" si="349"/>
        <v>{"SubscriberNumber":"215555630","FirstName":"Walton ","LastName":"Hoover","AddressCity":"Wellington","AddressCountry":"New Zealand"}</v>
      </c>
      <c r="K5632" t="str">
        <f t="shared" si="350"/>
        <v>yield return new Subscriber {SubscriberNumber="215555630",FirstName="Walton ",LastName="Hoover",AddressCity="Wellington",AddressCountry="New Zealand"};</v>
      </c>
    </row>
    <row r="5633" spans="1:11" x14ac:dyDescent="0.45">
      <c r="A5633">
        <f t="shared" si="351"/>
        <v>215555631</v>
      </c>
      <c r="B5633" t="s">
        <v>2013</v>
      </c>
      <c r="C5633" t="s">
        <v>843</v>
      </c>
      <c r="F5633" t="s">
        <v>3300</v>
      </c>
      <c r="G5633" t="s">
        <v>309</v>
      </c>
      <c r="I5633" t="str">
        <f t="shared" si="348"/>
        <v>insert into subscriber(subscriberid, SubscriberNumber, FirstName, LastName,AddressCity,AddressCountry) values(NEWID(),'215555631','Adeline ','Jensen','Wellington','New Zealand')</v>
      </c>
      <c r="J5633" t="str">
        <f t="shared" si="349"/>
        <v>{"SubscriberNumber":"215555631","FirstName":"Adeline ","LastName":"Jensen","AddressCity":"Wellington","AddressCountry":"New Zealand"}</v>
      </c>
      <c r="K5633" t="str">
        <f t="shared" si="350"/>
        <v>yield return new Subscriber {SubscriberNumber="215555631",FirstName="Adeline ",LastName="Jensen",AddressCity="Wellington",AddressCountry="New Zealand"};</v>
      </c>
    </row>
    <row r="5634" spans="1:11" x14ac:dyDescent="0.45">
      <c r="A5634">
        <f t="shared" si="351"/>
        <v>215555632</v>
      </c>
      <c r="B5634" t="s">
        <v>746</v>
      </c>
      <c r="C5634" t="s">
        <v>1917</v>
      </c>
      <c r="F5634" t="s">
        <v>3300</v>
      </c>
      <c r="G5634" t="s">
        <v>309</v>
      </c>
      <c r="I5634" t="str">
        <f t="shared" si="348"/>
        <v>insert into subscriber(subscriberid, SubscriberNumber, FirstName, LastName,AddressCity,AddressCountry) values(NEWID(),'215555632','Rod ','Lloyd','Wellington','New Zealand')</v>
      </c>
      <c r="J5634" t="str">
        <f t="shared" si="349"/>
        <v>{"SubscriberNumber":"215555632","FirstName":"Rod ","LastName":"Lloyd","AddressCity":"Wellington","AddressCountry":"New Zealand"}</v>
      </c>
      <c r="K5634" t="str">
        <f t="shared" si="350"/>
        <v>yield return new Subscriber {SubscriberNumber="215555632",FirstName="Rod ",LastName="Lloyd",AddressCity="Wellington",AddressCountry="New Zealand"};</v>
      </c>
    </row>
    <row r="5635" spans="1:11" x14ac:dyDescent="0.45">
      <c r="A5635">
        <f t="shared" si="351"/>
        <v>215555633</v>
      </c>
      <c r="B5635" t="s">
        <v>3099</v>
      </c>
      <c r="C5635" t="s">
        <v>448</v>
      </c>
      <c r="F5635" t="s">
        <v>3300</v>
      </c>
      <c r="G5635" t="s">
        <v>309</v>
      </c>
      <c r="I5635" t="str">
        <f t="shared" ref="I5635:I5698" si="352">"insert into subscriber(subscriberid, SubscriberNumber, FirstName, LastName,AddressCity,AddressCountry) values(NEWID(),'"&amp;A5635&amp;"','"&amp;B5635&amp;"','"&amp;C5635&amp;"','"&amp;F5635&amp;"','"&amp;G5635&amp;"')"</f>
        <v>insert into subscriber(subscriberid, SubscriberNumber, FirstName, LastName,AddressCity,AddressCountry) values(NEWID(),'215555633','Lilly ','Malone','Wellington','New Zealand')</v>
      </c>
      <c r="J5635" t="str">
        <f t="shared" ref="J5635:J5698" si="353">"{""SubscriberNumber"":"""&amp;A5635&amp;""",""FirstName"":"""&amp;B5635&amp;""",""LastName"":"""&amp;C5635&amp;""",""AddressCity"":"""&amp;F5635&amp;""",""AddressCountry"":"""&amp;G5635&amp;"""}"</f>
        <v>{"SubscriberNumber":"215555633","FirstName":"Lilly ","LastName":"Malone","AddressCity":"Wellington","AddressCountry":"New Zealand"}</v>
      </c>
      <c r="K5635" t="str">
        <f t="shared" ref="K5635:K5698" si="354">"yield return new Subscriber "&amp;"{SubscriberNumber="""&amp;A5635&amp;""",FirstName="""&amp;B5635&amp;""",LastName="""&amp;C5635&amp;""",AddressCity="""&amp;F5635&amp;""",AddressCountry="""&amp;G5635&amp;"""};"</f>
        <v>yield return new Subscriber {SubscriberNumber="215555633",FirstName="Lilly ",LastName="Malone",AddressCity="Wellington",AddressCountry="New Zealand"};</v>
      </c>
    </row>
    <row r="5636" spans="1:11" x14ac:dyDescent="0.45">
      <c r="A5636">
        <f t="shared" ref="A5636:A5699" si="355">A5635+1</f>
        <v>215555634</v>
      </c>
      <c r="B5636" t="s">
        <v>2815</v>
      </c>
      <c r="C5636" t="s">
        <v>1316</v>
      </c>
      <c r="F5636" t="s">
        <v>3300</v>
      </c>
      <c r="G5636" t="s">
        <v>309</v>
      </c>
      <c r="I5636" t="str">
        <f t="shared" si="352"/>
        <v>insert into subscriber(subscriberid, SubscriberNumber, FirstName, LastName,AddressCity,AddressCountry) values(NEWID(),'215555634','Maureen ','Logan','Wellington','New Zealand')</v>
      </c>
      <c r="J5636" t="str">
        <f t="shared" si="353"/>
        <v>{"SubscriberNumber":"215555634","FirstName":"Maureen ","LastName":"Logan","AddressCity":"Wellington","AddressCountry":"New Zealand"}</v>
      </c>
      <c r="K5636" t="str">
        <f t="shared" si="354"/>
        <v>yield return new Subscriber {SubscriberNumber="215555634",FirstName="Maureen ",LastName="Logan",AddressCity="Wellington",AddressCountry="New Zealand"};</v>
      </c>
    </row>
    <row r="5637" spans="1:11" x14ac:dyDescent="0.45">
      <c r="A5637">
        <f t="shared" si="355"/>
        <v>215555635</v>
      </c>
      <c r="B5637" t="s">
        <v>761</v>
      </c>
      <c r="C5637" t="s">
        <v>542</v>
      </c>
      <c r="F5637" t="s">
        <v>3300</v>
      </c>
      <c r="G5637" t="s">
        <v>309</v>
      </c>
      <c r="I5637" t="str">
        <f t="shared" si="352"/>
        <v>insert into subscriber(subscriberid, SubscriberNumber, FirstName, LastName,AddressCity,AddressCountry) values(NEWID(),'215555635','Gabriel ','Mclean','Wellington','New Zealand')</v>
      </c>
      <c r="J5637" t="str">
        <f t="shared" si="353"/>
        <v>{"SubscriberNumber":"215555635","FirstName":"Gabriel ","LastName":"Mclean","AddressCity":"Wellington","AddressCountry":"New Zealand"}</v>
      </c>
      <c r="K5637" t="str">
        <f t="shared" si="354"/>
        <v>yield return new Subscriber {SubscriberNumber="215555635",FirstName="Gabriel ",LastName="Mclean",AddressCity="Wellington",AddressCountry="New Zealand"};</v>
      </c>
    </row>
    <row r="5638" spans="1:11" x14ac:dyDescent="0.45">
      <c r="A5638">
        <f t="shared" si="355"/>
        <v>215555636</v>
      </c>
      <c r="B5638" t="s">
        <v>1029</v>
      </c>
      <c r="C5638" t="s">
        <v>1390</v>
      </c>
      <c r="F5638" t="s">
        <v>3300</v>
      </c>
      <c r="G5638" t="s">
        <v>309</v>
      </c>
      <c r="I5638" t="str">
        <f t="shared" si="352"/>
        <v>insert into subscriber(subscriberid, SubscriberNumber, FirstName, LastName,AddressCity,AddressCountry) values(NEWID(),'215555636','Jarrod ','Dalton','Wellington','New Zealand')</v>
      </c>
      <c r="J5638" t="str">
        <f t="shared" si="353"/>
        <v>{"SubscriberNumber":"215555636","FirstName":"Jarrod ","LastName":"Dalton","AddressCity":"Wellington","AddressCountry":"New Zealand"}</v>
      </c>
      <c r="K5638" t="str">
        <f t="shared" si="354"/>
        <v>yield return new Subscriber {SubscriberNumber="215555636",FirstName="Jarrod ",LastName="Dalton",AddressCity="Wellington",AddressCountry="New Zealand"};</v>
      </c>
    </row>
    <row r="5639" spans="1:11" x14ac:dyDescent="0.45">
      <c r="A5639">
        <f t="shared" si="355"/>
        <v>215555637</v>
      </c>
      <c r="B5639" t="s">
        <v>3100</v>
      </c>
      <c r="C5639" t="s">
        <v>1785</v>
      </c>
      <c r="F5639" t="s">
        <v>3300</v>
      </c>
      <c r="G5639" t="s">
        <v>309</v>
      </c>
      <c r="I5639" t="str">
        <f t="shared" si="352"/>
        <v>insert into subscriber(subscriberid, SubscriberNumber, FirstName, LastName,AddressCity,AddressCountry) values(NEWID(),'215555637','Shannon ','Larsen','Wellington','New Zealand')</v>
      </c>
      <c r="J5639" t="str">
        <f t="shared" si="353"/>
        <v>{"SubscriberNumber":"215555637","FirstName":"Shannon ","LastName":"Larsen","AddressCity":"Wellington","AddressCountry":"New Zealand"}</v>
      </c>
      <c r="K5639" t="str">
        <f t="shared" si="354"/>
        <v>yield return new Subscriber {SubscriberNumber="215555637",FirstName="Shannon ",LastName="Larsen",AddressCity="Wellington",AddressCountry="New Zealand"};</v>
      </c>
    </row>
    <row r="5640" spans="1:11" x14ac:dyDescent="0.45">
      <c r="A5640">
        <f t="shared" si="355"/>
        <v>215555638</v>
      </c>
      <c r="B5640" t="s">
        <v>1655</v>
      </c>
      <c r="C5640" t="s">
        <v>2016</v>
      </c>
      <c r="F5640" t="s">
        <v>3300</v>
      </c>
      <c r="G5640" t="s">
        <v>309</v>
      </c>
      <c r="I5640" t="str">
        <f t="shared" si="352"/>
        <v>insert into subscriber(subscriberid, SubscriberNumber, FirstName, LastName,AddressCity,AddressCountry) values(NEWID(),'215555638','Darlene ','Mcgrath','Wellington','New Zealand')</v>
      </c>
      <c r="J5640" t="str">
        <f t="shared" si="353"/>
        <v>{"SubscriberNumber":"215555638","FirstName":"Darlene ","LastName":"Mcgrath","AddressCity":"Wellington","AddressCountry":"New Zealand"}</v>
      </c>
      <c r="K5640" t="str">
        <f t="shared" si="354"/>
        <v>yield return new Subscriber {SubscriberNumber="215555638",FirstName="Darlene ",LastName="Mcgrath",AddressCity="Wellington",AddressCountry="New Zealand"};</v>
      </c>
    </row>
    <row r="5641" spans="1:11" x14ac:dyDescent="0.45">
      <c r="A5641">
        <f t="shared" si="355"/>
        <v>215555639</v>
      </c>
      <c r="B5641" t="s">
        <v>329</v>
      </c>
      <c r="C5641" t="s">
        <v>417</v>
      </c>
      <c r="F5641" t="s">
        <v>3300</v>
      </c>
      <c r="G5641" t="s">
        <v>309</v>
      </c>
      <c r="I5641" t="str">
        <f t="shared" si="352"/>
        <v>insert into subscriber(subscriberid, SubscriberNumber, FirstName, LastName,AddressCity,AddressCountry) values(NEWID(),'215555639','Elijah ','Vaughn','Wellington','New Zealand')</v>
      </c>
      <c r="J5641" t="str">
        <f t="shared" si="353"/>
        <v>{"SubscriberNumber":"215555639","FirstName":"Elijah ","LastName":"Vaughn","AddressCity":"Wellington","AddressCountry":"New Zealand"}</v>
      </c>
      <c r="K5641" t="str">
        <f t="shared" si="354"/>
        <v>yield return new Subscriber {SubscriberNumber="215555639",FirstName="Elijah ",LastName="Vaughn",AddressCity="Wellington",AddressCountry="New Zealand"};</v>
      </c>
    </row>
    <row r="5642" spans="1:11" x14ac:dyDescent="0.45">
      <c r="A5642">
        <f t="shared" si="355"/>
        <v>215555640</v>
      </c>
      <c r="B5642" t="s">
        <v>3101</v>
      </c>
      <c r="C5642" t="s">
        <v>1991</v>
      </c>
      <c r="F5642" t="s">
        <v>3300</v>
      </c>
      <c r="G5642" t="s">
        <v>309</v>
      </c>
      <c r="I5642" t="str">
        <f t="shared" si="352"/>
        <v>insert into subscriber(subscriberid, SubscriberNumber, FirstName, LastName,AddressCity,AddressCountry) values(NEWID(),'215555640','Geraldo ','Hess','Wellington','New Zealand')</v>
      </c>
      <c r="J5642" t="str">
        <f t="shared" si="353"/>
        <v>{"SubscriberNumber":"215555640","FirstName":"Geraldo ","LastName":"Hess","AddressCity":"Wellington","AddressCountry":"New Zealand"}</v>
      </c>
      <c r="K5642" t="str">
        <f t="shared" si="354"/>
        <v>yield return new Subscriber {SubscriberNumber="215555640",FirstName="Geraldo ",LastName="Hess",AddressCity="Wellington",AddressCountry="New Zealand"};</v>
      </c>
    </row>
    <row r="5643" spans="1:11" x14ac:dyDescent="0.45">
      <c r="A5643">
        <f t="shared" si="355"/>
        <v>215555641</v>
      </c>
      <c r="B5643" t="s">
        <v>2482</v>
      </c>
      <c r="C5643" t="s">
        <v>1086</v>
      </c>
      <c r="F5643" t="s">
        <v>3300</v>
      </c>
      <c r="G5643" t="s">
        <v>309</v>
      </c>
      <c r="I5643" t="str">
        <f t="shared" si="352"/>
        <v>insert into subscriber(subscriberid, SubscriberNumber, FirstName, LastName,AddressCity,AddressCountry) values(NEWID(),'215555641','Lucille ','Parker','Wellington','New Zealand')</v>
      </c>
      <c r="J5643" t="str">
        <f t="shared" si="353"/>
        <v>{"SubscriberNumber":"215555641","FirstName":"Lucille ","LastName":"Parker","AddressCity":"Wellington","AddressCountry":"New Zealand"}</v>
      </c>
      <c r="K5643" t="str">
        <f t="shared" si="354"/>
        <v>yield return new Subscriber {SubscriberNumber="215555641",FirstName="Lucille ",LastName="Parker",AddressCity="Wellington",AddressCountry="New Zealand"};</v>
      </c>
    </row>
    <row r="5644" spans="1:11" x14ac:dyDescent="0.45">
      <c r="A5644">
        <f t="shared" si="355"/>
        <v>215555642</v>
      </c>
      <c r="B5644" t="s">
        <v>2043</v>
      </c>
      <c r="C5644" t="s">
        <v>881</v>
      </c>
      <c r="F5644" t="s">
        <v>3300</v>
      </c>
      <c r="G5644" t="s">
        <v>309</v>
      </c>
      <c r="I5644" t="str">
        <f t="shared" si="352"/>
        <v>insert into subscriber(subscriberid, SubscriberNumber, FirstName, LastName,AddressCity,AddressCountry) values(NEWID(),'215555642','Leta ','Vang','Wellington','New Zealand')</v>
      </c>
      <c r="J5644" t="str">
        <f t="shared" si="353"/>
        <v>{"SubscriberNumber":"215555642","FirstName":"Leta ","LastName":"Vang","AddressCity":"Wellington","AddressCountry":"New Zealand"}</v>
      </c>
      <c r="K5644" t="str">
        <f t="shared" si="354"/>
        <v>yield return new Subscriber {SubscriberNumber="215555642",FirstName="Leta ",LastName="Vang",AddressCity="Wellington",AddressCountry="New Zealand"};</v>
      </c>
    </row>
    <row r="5645" spans="1:11" x14ac:dyDescent="0.45">
      <c r="A5645">
        <f t="shared" si="355"/>
        <v>215555643</v>
      </c>
      <c r="B5645" t="s">
        <v>2760</v>
      </c>
      <c r="C5645" t="s">
        <v>369</v>
      </c>
      <c r="F5645" t="s">
        <v>3300</v>
      </c>
      <c r="G5645" t="s">
        <v>309</v>
      </c>
      <c r="I5645" t="str">
        <f t="shared" si="352"/>
        <v>insert into subscriber(subscriberid, SubscriberNumber, FirstName, LastName,AddressCity,AddressCountry) values(NEWID(),'215555643','Gregg ','Mata','Wellington','New Zealand')</v>
      </c>
      <c r="J5645" t="str">
        <f t="shared" si="353"/>
        <v>{"SubscriberNumber":"215555643","FirstName":"Gregg ","LastName":"Mata","AddressCity":"Wellington","AddressCountry":"New Zealand"}</v>
      </c>
      <c r="K5645" t="str">
        <f t="shared" si="354"/>
        <v>yield return new Subscriber {SubscriberNumber="215555643",FirstName="Gregg ",LastName="Mata",AddressCity="Wellington",AddressCountry="New Zealand"};</v>
      </c>
    </row>
    <row r="5646" spans="1:11" x14ac:dyDescent="0.45">
      <c r="A5646">
        <f t="shared" si="355"/>
        <v>215555644</v>
      </c>
      <c r="B5646" t="s">
        <v>1215</v>
      </c>
      <c r="C5646" t="s">
        <v>1972</v>
      </c>
      <c r="F5646" t="s">
        <v>3300</v>
      </c>
      <c r="G5646" t="s">
        <v>309</v>
      </c>
      <c r="I5646" t="str">
        <f t="shared" si="352"/>
        <v>insert into subscriber(subscriberid, SubscriberNumber, FirstName, LastName,AddressCity,AddressCountry) values(NEWID(),'215555644','Dillon ','Henry','Wellington','New Zealand')</v>
      </c>
      <c r="J5646" t="str">
        <f t="shared" si="353"/>
        <v>{"SubscriberNumber":"215555644","FirstName":"Dillon ","LastName":"Henry","AddressCity":"Wellington","AddressCountry":"New Zealand"}</v>
      </c>
      <c r="K5646" t="str">
        <f t="shared" si="354"/>
        <v>yield return new Subscriber {SubscriberNumber="215555644",FirstName="Dillon ",LastName="Henry",AddressCity="Wellington",AddressCountry="New Zealand"};</v>
      </c>
    </row>
    <row r="5647" spans="1:11" x14ac:dyDescent="0.45">
      <c r="A5647">
        <f t="shared" si="355"/>
        <v>215555645</v>
      </c>
      <c r="B5647" t="s">
        <v>893</v>
      </c>
      <c r="C5647" t="s">
        <v>2038</v>
      </c>
      <c r="F5647" t="s">
        <v>3300</v>
      </c>
      <c r="G5647" t="s">
        <v>309</v>
      </c>
      <c r="I5647" t="str">
        <f t="shared" si="352"/>
        <v>insert into subscriber(subscriberid, SubscriberNumber, FirstName, LastName,AddressCity,AddressCountry) values(NEWID(),'215555645','Derick ','Calderon','Wellington','New Zealand')</v>
      </c>
      <c r="J5647" t="str">
        <f t="shared" si="353"/>
        <v>{"SubscriberNumber":"215555645","FirstName":"Derick ","LastName":"Calderon","AddressCity":"Wellington","AddressCountry":"New Zealand"}</v>
      </c>
      <c r="K5647" t="str">
        <f t="shared" si="354"/>
        <v>yield return new Subscriber {SubscriberNumber="215555645",FirstName="Derick ",LastName="Calderon",AddressCity="Wellington",AddressCountry="New Zealand"};</v>
      </c>
    </row>
    <row r="5648" spans="1:11" x14ac:dyDescent="0.45">
      <c r="A5648">
        <f t="shared" si="355"/>
        <v>215555646</v>
      </c>
      <c r="B5648" t="s">
        <v>3102</v>
      </c>
      <c r="C5648" t="s">
        <v>1403</v>
      </c>
      <c r="F5648" t="s">
        <v>3300</v>
      </c>
      <c r="G5648" t="s">
        <v>309</v>
      </c>
      <c r="I5648" t="str">
        <f t="shared" si="352"/>
        <v>insert into subscriber(subscriberid, SubscriberNumber, FirstName, LastName,AddressCity,AddressCountry) values(NEWID(),'215555646','Marcelino ','Clayton','Wellington','New Zealand')</v>
      </c>
      <c r="J5648" t="str">
        <f t="shared" si="353"/>
        <v>{"SubscriberNumber":"215555646","FirstName":"Marcelino ","LastName":"Clayton","AddressCity":"Wellington","AddressCountry":"New Zealand"}</v>
      </c>
      <c r="K5648" t="str">
        <f t="shared" si="354"/>
        <v>yield return new Subscriber {SubscriberNumber="215555646",FirstName="Marcelino ",LastName="Clayton",AddressCity="Wellington",AddressCountry="New Zealand"};</v>
      </c>
    </row>
    <row r="5649" spans="1:11" x14ac:dyDescent="0.45">
      <c r="A5649">
        <f t="shared" si="355"/>
        <v>215555647</v>
      </c>
      <c r="B5649" t="s">
        <v>702</v>
      </c>
      <c r="C5649" t="s">
        <v>1642</v>
      </c>
      <c r="F5649" t="s">
        <v>3300</v>
      </c>
      <c r="G5649" t="s">
        <v>309</v>
      </c>
      <c r="I5649" t="str">
        <f t="shared" si="352"/>
        <v>insert into subscriber(subscriberid, SubscriberNumber, FirstName, LastName,AddressCity,AddressCountry) values(NEWID(),'215555647','Esmeralda ','Costa','Wellington','New Zealand')</v>
      </c>
      <c r="J5649" t="str">
        <f t="shared" si="353"/>
        <v>{"SubscriberNumber":"215555647","FirstName":"Esmeralda ","LastName":"Costa","AddressCity":"Wellington","AddressCountry":"New Zealand"}</v>
      </c>
      <c r="K5649" t="str">
        <f t="shared" si="354"/>
        <v>yield return new Subscriber {SubscriberNumber="215555647",FirstName="Esmeralda ",LastName="Costa",AddressCity="Wellington",AddressCountry="New Zealand"};</v>
      </c>
    </row>
    <row r="5650" spans="1:11" x14ac:dyDescent="0.45">
      <c r="A5650">
        <f t="shared" si="355"/>
        <v>215555648</v>
      </c>
      <c r="B5650" t="s">
        <v>3103</v>
      </c>
      <c r="C5650" t="s">
        <v>1142</v>
      </c>
      <c r="F5650" t="s">
        <v>3300</v>
      </c>
      <c r="G5650" t="s">
        <v>309</v>
      </c>
      <c r="I5650" t="str">
        <f t="shared" si="352"/>
        <v>insert into subscriber(subscriberid, SubscriberNumber, FirstName, LastName,AddressCity,AddressCountry) values(NEWID(),'215555648','Claude ','Duffy','Wellington','New Zealand')</v>
      </c>
      <c r="J5650" t="str">
        <f t="shared" si="353"/>
        <v>{"SubscriberNumber":"215555648","FirstName":"Claude ","LastName":"Duffy","AddressCity":"Wellington","AddressCountry":"New Zealand"}</v>
      </c>
      <c r="K5650" t="str">
        <f t="shared" si="354"/>
        <v>yield return new Subscriber {SubscriberNumber="215555648",FirstName="Claude ",LastName="Duffy",AddressCity="Wellington",AddressCountry="New Zealand"};</v>
      </c>
    </row>
    <row r="5651" spans="1:11" x14ac:dyDescent="0.45">
      <c r="A5651">
        <f t="shared" si="355"/>
        <v>215555649</v>
      </c>
      <c r="B5651" t="s">
        <v>2037</v>
      </c>
      <c r="C5651" t="s">
        <v>1252</v>
      </c>
      <c r="F5651" t="s">
        <v>3300</v>
      </c>
      <c r="G5651" t="s">
        <v>309</v>
      </c>
      <c r="I5651" t="str">
        <f t="shared" si="352"/>
        <v>insert into subscriber(subscriberid, SubscriberNumber, FirstName, LastName,AddressCity,AddressCountry) values(NEWID(),'215555649','Roger ','Rodgers','Wellington','New Zealand')</v>
      </c>
      <c r="J5651" t="str">
        <f t="shared" si="353"/>
        <v>{"SubscriberNumber":"215555649","FirstName":"Roger ","LastName":"Rodgers","AddressCity":"Wellington","AddressCountry":"New Zealand"}</v>
      </c>
      <c r="K5651" t="str">
        <f t="shared" si="354"/>
        <v>yield return new Subscriber {SubscriberNumber="215555649",FirstName="Roger ",LastName="Rodgers",AddressCity="Wellington",AddressCountry="New Zealand"};</v>
      </c>
    </row>
    <row r="5652" spans="1:11" x14ac:dyDescent="0.45">
      <c r="A5652">
        <f t="shared" si="355"/>
        <v>215555650</v>
      </c>
      <c r="B5652" t="s">
        <v>1037</v>
      </c>
      <c r="C5652" t="s">
        <v>2077</v>
      </c>
      <c r="F5652" t="s">
        <v>3300</v>
      </c>
      <c r="G5652" t="s">
        <v>309</v>
      </c>
      <c r="I5652" t="str">
        <f t="shared" si="352"/>
        <v>insert into subscriber(subscriberid, SubscriberNumber, FirstName, LastName,AddressCity,AddressCountry) values(NEWID(),'215555650','Esteban ','Fritz','Wellington','New Zealand')</v>
      </c>
      <c r="J5652" t="str">
        <f t="shared" si="353"/>
        <v>{"SubscriberNumber":"215555650","FirstName":"Esteban ","LastName":"Fritz","AddressCity":"Wellington","AddressCountry":"New Zealand"}</v>
      </c>
      <c r="K5652" t="str">
        <f t="shared" si="354"/>
        <v>yield return new Subscriber {SubscriberNumber="215555650",FirstName="Esteban ",LastName="Fritz",AddressCity="Wellington",AddressCountry="New Zealand"};</v>
      </c>
    </row>
    <row r="5653" spans="1:11" x14ac:dyDescent="0.45">
      <c r="A5653">
        <f t="shared" si="355"/>
        <v>215555651</v>
      </c>
      <c r="B5653" t="s">
        <v>2456</v>
      </c>
      <c r="C5653" t="s">
        <v>1262</v>
      </c>
      <c r="F5653" t="s">
        <v>3300</v>
      </c>
      <c r="G5653" t="s">
        <v>309</v>
      </c>
      <c r="I5653" t="str">
        <f t="shared" si="352"/>
        <v>insert into subscriber(subscriberid, SubscriberNumber, FirstName, LastName,AddressCity,AddressCountry) values(NEWID(),'215555651','Denis ','Melton','Wellington','New Zealand')</v>
      </c>
      <c r="J5653" t="str">
        <f t="shared" si="353"/>
        <v>{"SubscriberNumber":"215555651","FirstName":"Denis ","LastName":"Melton","AddressCity":"Wellington","AddressCountry":"New Zealand"}</v>
      </c>
      <c r="K5653" t="str">
        <f t="shared" si="354"/>
        <v>yield return new Subscriber {SubscriberNumber="215555651",FirstName="Denis ",LastName="Melton",AddressCity="Wellington",AddressCountry="New Zealand"};</v>
      </c>
    </row>
    <row r="5654" spans="1:11" x14ac:dyDescent="0.45">
      <c r="A5654">
        <f t="shared" si="355"/>
        <v>215555652</v>
      </c>
      <c r="B5654" t="s">
        <v>1337</v>
      </c>
      <c r="C5654" t="s">
        <v>1024</v>
      </c>
      <c r="F5654" t="s">
        <v>3300</v>
      </c>
      <c r="G5654" t="s">
        <v>309</v>
      </c>
      <c r="I5654" t="str">
        <f t="shared" si="352"/>
        <v>insert into subscriber(subscriberid, SubscriberNumber, FirstName, LastName,AddressCity,AddressCountry) values(NEWID(),'215555652','Winford ','Morse','Wellington','New Zealand')</v>
      </c>
      <c r="J5654" t="str">
        <f t="shared" si="353"/>
        <v>{"SubscriberNumber":"215555652","FirstName":"Winford ","LastName":"Morse","AddressCity":"Wellington","AddressCountry":"New Zealand"}</v>
      </c>
      <c r="K5654" t="str">
        <f t="shared" si="354"/>
        <v>yield return new Subscriber {SubscriberNumber="215555652",FirstName="Winford ",LastName="Morse",AddressCity="Wellington",AddressCountry="New Zealand"};</v>
      </c>
    </row>
    <row r="5655" spans="1:11" x14ac:dyDescent="0.45">
      <c r="A5655">
        <f t="shared" si="355"/>
        <v>215555653</v>
      </c>
      <c r="B5655" t="s">
        <v>2308</v>
      </c>
      <c r="C5655" t="s">
        <v>250</v>
      </c>
      <c r="F5655" t="s">
        <v>3300</v>
      </c>
      <c r="G5655" t="s">
        <v>309</v>
      </c>
      <c r="I5655" t="str">
        <f t="shared" si="352"/>
        <v>insert into subscriber(subscriberid, SubscriberNumber, FirstName, LastName,AddressCity,AddressCountry) values(NEWID(),'215555653','Cyrus ','Austin','Wellington','New Zealand')</v>
      </c>
      <c r="J5655" t="str">
        <f t="shared" si="353"/>
        <v>{"SubscriberNumber":"215555653","FirstName":"Cyrus ","LastName":"Austin","AddressCity":"Wellington","AddressCountry":"New Zealand"}</v>
      </c>
      <c r="K5655" t="str">
        <f t="shared" si="354"/>
        <v>yield return new Subscriber {SubscriberNumber="215555653",FirstName="Cyrus ",LastName="Austin",AddressCity="Wellington",AddressCountry="New Zealand"};</v>
      </c>
    </row>
    <row r="5656" spans="1:11" x14ac:dyDescent="0.45">
      <c r="A5656">
        <f t="shared" si="355"/>
        <v>215555654</v>
      </c>
      <c r="B5656" t="s">
        <v>427</v>
      </c>
      <c r="C5656" t="s">
        <v>578</v>
      </c>
      <c r="F5656" t="s">
        <v>3300</v>
      </c>
      <c r="G5656" t="s">
        <v>309</v>
      </c>
      <c r="I5656" t="str">
        <f t="shared" si="352"/>
        <v>insert into subscriber(subscriberid, SubscriberNumber, FirstName, LastName,AddressCity,AddressCountry) values(NEWID(),'215555654','Tyree ','Whitaker','Wellington','New Zealand')</v>
      </c>
      <c r="J5656" t="str">
        <f t="shared" si="353"/>
        <v>{"SubscriberNumber":"215555654","FirstName":"Tyree ","LastName":"Whitaker","AddressCity":"Wellington","AddressCountry":"New Zealand"}</v>
      </c>
      <c r="K5656" t="str">
        <f t="shared" si="354"/>
        <v>yield return new Subscriber {SubscriberNumber="215555654",FirstName="Tyree ",LastName="Whitaker",AddressCity="Wellington",AddressCountry="New Zealand"};</v>
      </c>
    </row>
    <row r="5657" spans="1:11" x14ac:dyDescent="0.45">
      <c r="A5657">
        <f t="shared" si="355"/>
        <v>215555655</v>
      </c>
      <c r="B5657" t="s">
        <v>3104</v>
      </c>
      <c r="C5657" t="s">
        <v>405</v>
      </c>
      <c r="F5657" t="s">
        <v>3300</v>
      </c>
      <c r="G5657" t="s">
        <v>309</v>
      </c>
      <c r="I5657" t="str">
        <f t="shared" si="352"/>
        <v>insert into subscriber(subscriberid, SubscriberNumber, FirstName, LastName,AddressCity,AddressCountry) values(NEWID(),'215555655','Garrett ','Cantu','Wellington','New Zealand')</v>
      </c>
      <c r="J5657" t="str">
        <f t="shared" si="353"/>
        <v>{"SubscriberNumber":"215555655","FirstName":"Garrett ","LastName":"Cantu","AddressCity":"Wellington","AddressCountry":"New Zealand"}</v>
      </c>
      <c r="K5657" t="str">
        <f t="shared" si="354"/>
        <v>yield return new Subscriber {SubscriberNumber="215555655",FirstName="Garrett ",LastName="Cantu",AddressCity="Wellington",AddressCountry="New Zealand"};</v>
      </c>
    </row>
    <row r="5658" spans="1:11" x14ac:dyDescent="0.45">
      <c r="A5658">
        <f t="shared" si="355"/>
        <v>215555656</v>
      </c>
      <c r="B5658" t="s">
        <v>412</v>
      </c>
      <c r="C5658" t="s">
        <v>1167</v>
      </c>
      <c r="F5658" t="s">
        <v>3300</v>
      </c>
      <c r="G5658" t="s">
        <v>309</v>
      </c>
      <c r="I5658" t="str">
        <f t="shared" si="352"/>
        <v>insert into subscriber(subscriberid, SubscriberNumber, FirstName, LastName,AddressCity,AddressCountry) values(NEWID(),'215555656','Ezra ','Fitzgerald','Wellington','New Zealand')</v>
      </c>
      <c r="J5658" t="str">
        <f t="shared" si="353"/>
        <v>{"SubscriberNumber":"215555656","FirstName":"Ezra ","LastName":"Fitzgerald","AddressCity":"Wellington","AddressCountry":"New Zealand"}</v>
      </c>
      <c r="K5658" t="str">
        <f t="shared" si="354"/>
        <v>yield return new Subscriber {SubscriberNumber="215555656",FirstName="Ezra ",LastName="Fitzgerald",AddressCity="Wellington",AddressCountry="New Zealand"};</v>
      </c>
    </row>
    <row r="5659" spans="1:11" x14ac:dyDescent="0.45">
      <c r="A5659">
        <f t="shared" si="355"/>
        <v>215555657</v>
      </c>
      <c r="B5659" t="s">
        <v>3105</v>
      </c>
      <c r="C5659" t="s">
        <v>1984</v>
      </c>
      <c r="F5659" t="s">
        <v>3300</v>
      </c>
      <c r="G5659" t="s">
        <v>309</v>
      </c>
      <c r="I5659" t="str">
        <f t="shared" si="352"/>
        <v>insert into subscriber(subscriberid, SubscriberNumber, FirstName, LastName,AddressCity,AddressCountry) values(NEWID(),'215555657','Tommie ','Mueller','Wellington','New Zealand')</v>
      </c>
      <c r="J5659" t="str">
        <f t="shared" si="353"/>
        <v>{"SubscriberNumber":"215555657","FirstName":"Tommie ","LastName":"Mueller","AddressCity":"Wellington","AddressCountry":"New Zealand"}</v>
      </c>
      <c r="K5659" t="str">
        <f t="shared" si="354"/>
        <v>yield return new Subscriber {SubscriberNumber="215555657",FirstName="Tommie ",LastName="Mueller",AddressCity="Wellington",AddressCountry="New Zealand"};</v>
      </c>
    </row>
    <row r="5660" spans="1:11" x14ac:dyDescent="0.45">
      <c r="A5660">
        <f t="shared" si="355"/>
        <v>215555658</v>
      </c>
      <c r="B5660" t="s">
        <v>2933</v>
      </c>
      <c r="C5660" t="s">
        <v>1824</v>
      </c>
      <c r="F5660" t="s">
        <v>3300</v>
      </c>
      <c r="G5660" t="s">
        <v>309</v>
      </c>
      <c r="I5660" t="str">
        <f t="shared" si="352"/>
        <v>insert into subscriber(subscriberid, SubscriberNumber, FirstName, LastName,AddressCity,AddressCountry) values(NEWID(),'215555658','Douglas ','Burch','Wellington','New Zealand')</v>
      </c>
      <c r="J5660" t="str">
        <f t="shared" si="353"/>
        <v>{"SubscriberNumber":"215555658","FirstName":"Douglas ","LastName":"Burch","AddressCity":"Wellington","AddressCountry":"New Zealand"}</v>
      </c>
      <c r="K5660" t="str">
        <f t="shared" si="354"/>
        <v>yield return new Subscriber {SubscriberNumber="215555658",FirstName="Douglas ",LastName="Burch",AddressCity="Wellington",AddressCountry="New Zealand"};</v>
      </c>
    </row>
    <row r="5661" spans="1:11" x14ac:dyDescent="0.45">
      <c r="A5661">
        <f t="shared" si="355"/>
        <v>215555659</v>
      </c>
      <c r="B5661" t="s">
        <v>2921</v>
      </c>
      <c r="C5661" t="s">
        <v>186</v>
      </c>
      <c r="F5661" t="s">
        <v>3300</v>
      </c>
      <c r="G5661" t="s">
        <v>309</v>
      </c>
      <c r="I5661" t="str">
        <f t="shared" si="352"/>
        <v>insert into subscriber(subscriberid, SubscriberNumber, FirstName, LastName,AddressCity,AddressCountry) values(NEWID(),'215555659','Justin ','Joseph','Wellington','New Zealand')</v>
      </c>
      <c r="J5661" t="str">
        <f t="shared" si="353"/>
        <v>{"SubscriberNumber":"215555659","FirstName":"Justin ","LastName":"Joseph","AddressCity":"Wellington","AddressCountry":"New Zealand"}</v>
      </c>
      <c r="K5661" t="str">
        <f t="shared" si="354"/>
        <v>yield return new Subscriber {SubscriberNumber="215555659",FirstName="Justin ",LastName="Joseph",AddressCity="Wellington",AddressCountry="New Zealand"};</v>
      </c>
    </row>
    <row r="5662" spans="1:11" x14ac:dyDescent="0.45">
      <c r="A5662">
        <f t="shared" si="355"/>
        <v>215555660</v>
      </c>
      <c r="B5662" t="s">
        <v>1874</v>
      </c>
      <c r="C5662" t="s">
        <v>1791</v>
      </c>
      <c r="F5662" t="s">
        <v>3300</v>
      </c>
      <c r="G5662" t="s">
        <v>309</v>
      </c>
      <c r="I5662" t="str">
        <f t="shared" si="352"/>
        <v>insert into subscriber(subscriberid, SubscriberNumber, FirstName, LastName,AddressCity,AddressCountry) values(NEWID(),'215555660','Brandi ','Mccullough','Wellington','New Zealand')</v>
      </c>
      <c r="J5662" t="str">
        <f t="shared" si="353"/>
        <v>{"SubscriberNumber":"215555660","FirstName":"Brandi ","LastName":"Mccullough","AddressCity":"Wellington","AddressCountry":"New Zealand"}</v>
      </c>
      <c r="K5662" t="str">
        <f t="shared" si="354"/>
        <v>yield return new Subscriber {SubscriberNumber="215555660",FirstName="Brandi ",LastName="Mccullough",AddressCity="Wellington",AddressCountry="New Zealand"};</v>
      </c>
    </row>
    <row r="5663" spans="1:11" x14ac:dyDescent="0.45">
      <c r="A5663">
        <f t="shared" si="355"/>
        <v>215555661</v>
      </c>
      <c r="B5663" t="s">
        <v>1135</v>
      </c>
      <c r="C5663" t="s">
        <v>728</v>
      </c>
      <c r="F5663" t="s">
        <v>3300</v>
      </c>
      <c r="G5663" t="s">
        <v>309</v>
      </c>
      <c r="I5663" t="str">
        <f t="shared" si="352"/>
        <v>insert into subscriber(subscriberid, SubscriberNumber, FirstName, LastName,AddressCity,AddressCountry) values(NEWID(),'215555661','Carlos ','Lindsey','Wellington','New Zealand')</v>
      </c>
      <c r="J5663" t="str">
        <f t="shared" si="353"/>
        <v>{"SubscriberNumber":"215555661","FirstName":"Carlos ","LastName":"Lindsey","AddressCity":"Wellington","AddressCountry":"New Zealand"}</v>
      </c>
      <c r="K5663" t="str">
        <f t="shared" si="354"/>
        <v>yield return new Subscriber {SubscriberNumber="215555661",FirstName="Carlos ",LastName="Lindsey",AddressCity="Wellington",AddressCountry="New Zealand"};</v>
      </c>
    </row>
    <row r="5664" spans="1:11" x14ac:dyDescent="0.45">
      <c r="A5664">
        <f t="shared" si="355"/>
        <v>215555662</v>
      </c>
      <c r="B5664" t="s">
        <v>932</v>
      </c>
      <c r="C5664" t="s">
        <v>352</v>
      </c>
      <c r="F5664" t="s">
        <v>3300</v>
      </c>
      <c r="G5664" t="s">
        <v>309</v>
      </c>
      <c r="I5664" t="str">
        <f t="shared" si="352"/>
        <v>insert into subscriber(subscriberid, SubscriberNumber, FirstName, LastName,AddressCity,AddressCountry) values(NEWID(),'215555662','Antonio ','Richardson','Wellington','New Zealand')</v>
      </c>
      <c r="J5664" t="str">
        <f t="shared" si="353"/>
        <v>{"SubscriberNumber":"215555662","FirstName":"Antonio ","LastName":"Richardson","AddressCity":"Wellington","AddressCountry":"New Zealand"}</v>
      </c>
      <c r="K5664" t="str">
        <f t="shared" si="354"/>
        <v>yield return new Subscriber {SubscriberNumber="215555662",FirstName="Antonio ",LastName="Richardson",AddressCity="Wellington",AddressCountry="New Zealand"};</v>
      </c>
    </row>
    <row r="5665" spans="1:11" x14ac:dyDescent="0.45">
      <c r="A5665">
        <f t="shared" si="355"/>
        <v>215555663</v>
      </c>
      <c r="B5665" t="s">
        <v>2564</v>
      </c>
      <c r="C5665" t="s">
        <v>111</v>
      </c>
      <c r="F5665" t="s">
        <v>3300</v>
      </c>
      <c r="G5665" t="s">
        <v>309</v>
      </c>
      <c r="I5665" t="str">
        <f t="shared" si="352"/>
        <v>insert into subscriber(subscriberid, SubscriberNumber, FirstName, LastName,AddressCity,AddressCountry) values(NEWID(),'215555663','Christine ','Hill','Wellington','New Zealand')</v>
      </c>
      <c r="J5665" t="str">
        <f t="shared" si="353"/>
        <v>{"SubscriberNumber":"215555663","FirstName":"Christine ","LastName":"Hill","AddressCity":"Wellington","AddressCountry":"New Zealand"}</v>
      </c>
      <c r="K5665" t="str">
        <f t="shared" si="354"/>
        <v>yield return new Subscriber {SubscriberNumber="215555663",FirstName="Christine ",LastName="Hill",AddressCity="Wellington",AddressCountry="New Zealand"};</v>
      </c>
    </row>
    <row r="5666" spans="1:11" x14ac:dyDescent="0.45">
      <c r="A5666">
        <f t="shared" si="355"/>
        <v>215555664</v>
      </c>
      <c r="B5666" t="s">
        <v>2885</v>
      </c>
      <c r="C5666" t="s">
        <v>1304</v>
      </c>
      <c r="F5666" t="s">
        <v>3300</v>
      </c>
      <c r="G5666" t="s">
        <v>309</v>
      </c>
      <c r="I5666" t="str">
        <f t="shared" si="352"/>
        <v>insert into subscriber(subscriberid, SubscriberNumber, FirstName, LastName,AddressCity,AddressCountry) values(NEWID(),'215555664','Jewel ','Price','Wellington','New Zealand')</v>
      </c>
      <c r="J5666" t="str">
        <f t="shared" si="353"/>
        <v>{"SubscriberNumber":"215555664","FirstName":"Jewel ","LastName":"Price","AddressCity":"Wellington","AddressCountry":"New Zealand"}</v>
      </c>
      <c r="K5666" t="str">
        <f t="shared" si="354"/>
        <v>yield return new Subscriber {SubscriberNumber="215555664",FirstName="Jewel ",LastName="Price",AddressCity="Wellington",AddressCountry="New Zealand"};</v>
      </c>
    </row>
    <row r="5667" spans="1:11" x14ac:dyDescent="0.45">
      <c r="A5667">
        <f t="shared" si="355"/>
        <v>215555665</v>
      </c>
      <c r="B5667" t="s">
        <v>2634</v>
      </c>
      <c r="C5667" t="s">
        <v>1615</v>
      </c>
      <c r="F5667" t="s">
        <v>3300</v>
      </c>
      <c r="G5667" t="s">
        <v>309</v>
      </c>
      <c r="I5667" t="str">
        <f t="shared" si="352"/>
        <v>insert into subscriber(subscriberid, SubscriberNumber, FirstName, LastName,AddressCity,AddressCountry) values(NEWID(),'215555665','Rick ','Green','Wellington','New Zealand')</v>
      </c>
      <c r="J5667" t="str">
        <f t="shared" si="353"/>
        <v>{"SubscriberNumber":"215555665","FirstName":"Rick ","LastName":"Green","AddressCity":"Wellington","AddressCountry":"New Zealand"}</v>
      </c>
      <c r="K5667" t="str">
        <f t="shared" si="354"/>
        <v>yield return new Subscriber {SubscriberNumber="215555665",FirstName="Rick ",LastName="Green",AddressCity="Wellington",AddressCountry="New Zealand"};</v>
      </c>
    </row>
    <row r="5668" spans="1:11" x14ac:dyDescent="0.45">
      <c r="A5668">
        <f t="shared" si="355"/>
        <v>215555666</v>
      </c>
      <c r="B5668" t="s">
        <v>1188</v>
      </c>
      <c r="C5668" t="s">
        <v>1114</v>
      </c>
      <c r="F5668" t="s">
        <v>3300</v>
      </c>
      <c r="G5668" t="s">
        <v>309</v>
      </c>
      <c r="I5668" t="str">
        <f t="shared" si="352"/>
        <v>insert into subscriber(subscriberid, SubscriberNumber, FirstName, LastName,AddressCity,AddressCountry) values(NEWID(),'215555666','Sheryl ','Cortez','Wellington','New Zealand')</v>
      </c>
      <c r="J5668" t="str">
        <f t="shared" si="353"/>
        <v>{"SubscriberNumber":"215555666","FirstName":"Sheryl ","LastName":"Cortez","AddressCity":"Wellington","AddressCountry":"New Zealand"}</v>
      </c>
      <c r="K5668" t="str">
        <f t="shared" si="354"/>
        <v>yield return new Subscriber {SubscriberNumber="215555666",FirstName="Sheryl ",LastName="Cortez",AddressCity="Wellington",AddressCountry="New Zealand"};</v>
      </c>
    </row>
    <row r="5669" spans="1:11" x14ac:dyDescent="0.45">
      <c r="A5669">
        <f t="shared" si="355"/>
        <v>215555667</v>
      </c>
      <c r="B5669" t="s">
        <v>600</v>
      </c>
      <c r="C5669" t="s">
        <v>1534</v>
      </c>
      <c r="F5669" t="s">
        <v>3300</v>
      </c>
      <c r="G5669" t="s">
        <v>309</v>
      </c>
      <c r="I5669" t="str">
        <f t="shared" si="352"/>
        <v>insert into subscriber(subscriberid, SubscriberNumber, FirstName, LastName,AddressCity,AddressCountry) values(NEWID(),'215555667','Deanna ','Kane','Wellington','New Zealand')</v>
      </c>
      <c r="J5669" t="str">
        <f t="shared" si="353"/>
        <v>{"SubscriberNumber":"215555667","FirstName":"Deanna ","LastName":"Kane","AddressCity":"Wellington","AddressCountry":"New Zealand"}</v>
      </c>
      <c r="K5669" t="str">
        <f t="shared" si="354"/>
        <v>yield return new Subscriber {SubscriberNumber="215555667",FirstName="Deanna ",LastName="Kane",AddressCity="Wellington",AddressCountry="New Zealand"};</v>
      </c>
    </row>
    <row r="5670" spans="1:11" x14ac:dyDescent="0.45">
      <c r="A5670">
        <f t="shared" si="355"/>
        <v>215555668</v>
      </c>
      <c r="B5670" t="s">
        <v>2140</v>
      </c>
      <c r="C5670" t="s">
        <v>948</v>
      </c>
      <c r="F5670" t="s">
        <v>3300</v>
      </c>
      <c r="G5670" t="s">
        <v>309</v>
      </c>
      <c r="I5670" t="str">
        <f t="shared" si="352"/>
        <v>insert into subscriber(subscriberid, SubscriberNumber, FirstName, LastName,AddressCity,AddressCountry) values(NEWID(),'215555668','Federico ','Horton','Wellington','New Zealand')</v>
      </c>
      <c r="J5670" t="str">
        <f t="shared" si="353"/>
        <v>{"SubscriberNumber":"215555668","FirstName":"Federico ","LastName":"Horton","AddressCity":"Wellington","AddressCountry":"New Zealand"}</v>
      </c>
      <c r="K5670" t="str">
        <f t="shared" si="354"/>
        <v>yield return new Subscriber {SubscriberNumber="215555668",FirstName="Federico ",LastName="Horton",AddressCity="Wellington",AddressCountry="New Zealand"};</v>
      </c>
    </row>
    <row r="5671" spans="1:11" x14ac:dyDescent="0.45">
      <c r="A5671">
        <f t="shared" si="355"/>
        <v>215555669</v>
      </c>
      <c r="B5671" t="s">
        <v>1724</v>
      </c>
      <c r="C5671" t="s">
        <v>276</v>
      </c>
      <c r="F5671" t="s">
        <v>3300</v>
      </c>
      <c r="G5671" t="s">
        <v>309</v>
      </c>
      <c r="I5671" t="str">
        <f t="shared" si="352"/>
        <v>insert into subscriber(subscriberid, SubscriberNumber, FirstName, LastName,AddressCity,AddressCountry) values(NEWID(),'215555669','Joshua ','Clark','Wellington','New Zealand')</v>
      </c>
      <c r="J5671" t="str">
        <f t="shared" si="353"/>
        <v>{"SubscriberNumber":"215555669","FirstName":"Joshua ","LastName":"Clark","AddressCity":"Wellington","AddressCountry":"New Zealand"}</v>
      </c>
      <c r="K5671" t="str">
        <f t="shared" si="354"/>
        <v>yield return new Subscriber {SubscriberNumber="215555669",FirstName="Joshua ",LastName="Clark",AddressCity="Wellington",AddressCountry="New Zealand"};</v>
      </c>
    </row>
    <row r="5672" spans="1:11" x14ac:dyDescent="0.45">
      <c r="A5672">
        <f t="shared" si="355"/>
        <v>215555670</v>
      </c>
      <c r="B5672" t="s">
        <v>3106</v>
      </c>
      <c r="C5672" t="s">
        <v>1362</v>
      </c>
      <c r="F5672" t="s">
        <v>3300</v>
      </c>
      <c r="G5672" t="s">
        <v>309</v>
      </c>
      <c r="I5672" t="str">
        <f t="shared" si="352"/>
        <v>insert into subscriber(subscriberid, SubscriberNumber, FirstName, LastName,AddressCity,AddressCountry) values(NEWID(),'215555670','Susan ','Hatfield','Wellington','New Zealand')</v>
      </c>
      <c r="J5672" t="str">
        <f t="shared" si="353"/>
        <v>{"SubscriberNumber":"215555670","FirstName":"Susan ","LastName":"Hatfield","AddressCity":"Wellington","AddressCountry":"New Zealand"}</v>
      </c>
      <c r="K5672" t="str">
        <f t="shared" si="354"/>
        <v>yield return new Subscriber {SubscriberNumber="215555670",FirstName="Susan ",LastName="Hatfield",AddressCity="Wellington",AddressCountry="New Zealand"};</v>
      </c>
    </row>
    <row r="5673" spans="1:11" x14ac:dyDescent="0.45">
      <c r="A5673">
        <f t="shared" si="355"/>
        <v>215555671</v>
      </c>
      <c r="B5673" t="s">
        <v>3107</v>
      </c>
      <c r="C5673" t="s">
        <v>1234</v>
      </c>
      <c r="F5673" t="s">
        <v>3300</v>
      </c>
      <c r="G5673" t="s">
        <v>309</v>
      </c>
      <c r="I5673" t="str">
        <f t="shared" si="352"/>
        <v>insert into subscriber(subscriberid, SubscriberNumber, FirstName, LastName,AddressCity,AddressCountry) values(NEWID(),'215555671','Darla ','Patel','Wellington','New Zealand')</v>
      </c>
      <c r="J5673" t="str">
        <f t="shared" si="353"/>
        <v>{"SubscriberNumber":"215555671","FirstName":"Darla ","LastName":"Patel","AddressCity":"Wellington","AddressCountry":"New Zealand"}</v>
      </c>
      <c r="K5673" t="str">
        <f t="shared" si="354"/>
        <v>yield return new Subscriber {SubscriberNumber="215555671",FirstName="Darla ",LastName="Patel",AddressCity="Wellington",AddressCountry="New Zealand"};</v>
      </c>
    </row>
    <row r="5674" spans="1:11" x14ac:dyDescent="0.45">
      <c r="A5674">
        <f t="shared" si="355"/>
        <v>215555672</v>
      </c>
      <c r="B5674" t="s">
        <v>1573</v>
      </c>
      <c r="C5674" t="s">
        <v>284</v>
      </c>
      <c r="F5674" t="s">
        <v>3300</v>
      </c>
      <c r="G5674" t="s">
        <v>309</v>
      </c>
      <c r="I5674" t="str">
        <f t="shared" si="352"/>
        <v>insert into subscriber(subscriberid, SubscriberNumber, FirstName, LastName,AddressCity,AddressCountry) values(NEWID(),'215555672','Darron ','Arnold','Wellington','New Zealand')</v>
      </c>
      <c r="J5674" t="str">
        <f t="shared" si="353"/>
        <v>{"SubscriberNumber":"215555672","FirstName":"Darron ","LastName":"Arnold","AddressCity":"Wellington","AddressCountry":"New Zealand"}</v>
      </c>
      <c r="K5674" t="str">
        <f t="shared" si="354"/>
        <v>yield return new Subscriber {SubscriberNumber="215555672",FirstName="Darron ",LastName="Arnold",AddressCity="Wellington",AddressCountry="New Zealand"};</v>
      </c>
    </row>
    <row r="5675" spans="1:11" x14ac:dyDescent="0.45">
      <c r="A5675">
        <f t="shared" si="355"/>
        <v>215555673</v>
      </c>
      <c r="B5675" t="s">
        <v>2867</v>
      </c>
      <c r="C5675" t="s">
        <v>2027</v>
      </c>
      <c r="F5675" t="s">
        <v>3300</v>
      </c>
      <c r="G5675" t="s">
        <v>309</v>
      </c>
      <c r="I5675" t="str">
        <f t="shared" si="352"/>
        <v>insert into subscriber(subscriberid, SubscriberNumber, FirstName, LastName,AddressCity,AddressCountry) values(NEWID(),'215555673','Vernon ','Novak','Wellington','New Zealand')</v>
      </c>
      <c r="J5675" t="str">
        <f t="shared" si="353"/>
        <v>{"SubscriberNumber":"215555673","FirstName":"Vernon ","LastName":"Novak","AddressCity":"Wellington","AddressCountry":"New Zealand"}</v>
      </c>
      <c r="K5675" t="str">
        <f t="shared" si="354"/>
        <v>yield return new Subscriber {SubscriberNumber="215555673",FirstName="Vernon ",LastName="Novak",AddressCity="Wellington",AddressCountry="New Zealand"};</v>
      </c>
    </row>
    <row r="5676" spans="1:11" x14ac:dyDescent="0.45">
      <c r="A5676">
        <f t="shared" si="355"/>
        <v>215555674</v>
      </c>
      <c r="B5676" t="s">
        <v>2395</v>
      </c>
      <c r="C5676" t="s">
        <v>691</v>
      </c>
      <c r="F5676" t="s">
        <v>3300</v>
      </c>
      <c r="G5676" t="s">
        <v>309</v>
      </c>
      <c r="I5676" t="str">
        <f t="shared" si="352"/>
        <v>insert into subscriber(subscriberid, SubscriberNumber, FirstName, LastName,AddressCity,AddressCountry) values(NEWID(),'215555674','Johnathan ','Mcdaniel','Wellington','New Zealand')</v>
      </c>
      <c r="J5676" t="str">
        <f t="shared" si="353"/>
        <v>{"SubscriberNumber":"215555674","FirstName":"Johnathan ","LastName":"Mcdaniel","AddressCity":"Wellington","AddressCountry":"New Zealand"}</v>
      </c>
      <c r="K5676" t="str">
        <f t="shared" si="354"/>
        <v>yield return new Subscriber {SubscriberNumber="215555674",FirstName="Johnathan ",LastName="Mcdaniel",AddressCity="Wellington",AddressCountry="New Zealand"};</v>
      </c>
    </row>
    <row r="5677" spans="1:11" x14ac:dyDescent="0.45">
      <c r="A5677">
        <f t="shared" si="355"/>
        <v>215555675</v>
      </c>
      <c r="B5677" t="s">
        <v>1852</v>
      </c>
      <c r="C5677" t="s">
        <v>1034</v>
      </c>
      <c r="F5677" t="s">
        <v>3300</v>
      </c>
      <c r="G5677" t="s">
        <v>309</v>
      </c>
      <c r="I5677" t="str">
        <f t="shared" si="352"/>
        <v>insert into subscriber(subscriberid, SubscriberNumber, FirstName, LastName,AddressCity,AddressCountry) values(NEWID(),'215555675','Aurelio ','Jarvis','Wellington','New Zealand')</v>
      </c>
      <c r="J5677" t="str">
        <f t="shared" si="353"/>
        <v>{"SubscriberNumber":"215555675","FirstName":"Aurelio ","LastName":"Jarvis","AddressCity":"Wellington","AddressCountry":"New Zealand"}</v>
      </c>
      <c r="K5677" t="str">
        <f t="shared" si="354"/>
        <v>yield return new Subscriber {SubscriberNumber="215555675",FirstName="Aurelio ",LastName="Jarvis",AddressCity="Wellington",AddressCountry="New Zealand"};</v>
      </c>
    </row>
    <row r="5678" spans="1:11" x14ac:dyDescent="0.45">
      <c r="A5678">
        <f t="shared" si="355"/>
        <v>215555676</v>
      </c>
      <c r="B5678" t="s">
        <v>2964</v>
      </c>
      <c r="C5678" t="s">
        <v>1524</v>
      </c>
      <c r="F5678" t="s">
        <v>3300</v>
      </c>
      <c r="G5678" t="s">
        <v>309</v>
      </c>
      <c r="I5678" t="str">
        <f t="shared" si="352"/>
        <v>insert into subscriber(subscriberid, SubscriberNumber, FirstName, LastName,AddressCity,AddressCountry) values(NEWID(),'215555676','Brooke ','Carrillo','Wellington','New Zealand')</v>
      </c>
      <c r="J5678" t="str">
        <f t="shared" si="353"/>
        <v>{"SubscriberNumber":"215555676","FirstName":"Brooke ","LastName":"Carrillo","AddressCity":"Wellington","AddressCountry":"New Zealand"}</v>
      </c>
      <c r="K5678" t="str">
        <f t="shared" si="354"/>
        <v>yield return new Subscriber {SubscriberNumber="215555676",FirstName="Brooke ",LastName="Carrillo",AddressCity="Wellington",AddressCountry="New Zealand"};</v>
      </c>
    </row>
    <row r="5679" spans="1:11" x14ac:dyDescent="0.45">
      <c r="A5679">
        <f t="shared" si="355"/>
        <v>215555677</v>
      </c>
      <c r="B5679" t="s">
        <v>1515</v>
      </c>
      <c r="C5679" t="s">
        <v>677</v>
      </c>
      <c r="F5679" t="s">
        <v>3300</v>
      </c>
      <c r="G5679" t="s">
        <v>309</v>
      </c>
      <c r="I5679" t="str">
        <f t="shared" si="352"/>
        <v>insert into subscriber(subscriberid, SubscriberNumber, FirstName, LastName,AddressCity,AddressCountry) values(NEWID(),'215555677','Carson ','Schwartz','Wellington','New Zealand')</v>
      </c>
      <c r="J5679" t="str">
        <f t="shared" si="353"/>
        <v>{"SubscriberNumber":"215555677","FirstName":"Carson ","LastName":"Schwartz","AddressCity":"Wellington","AddressCountry":"New Zealand"}</v>
      </c>
      <c r="K5679" t="str">
        <f t="shared" si="354"/>
        <v>yield return new Subscriber {SubscriberNumber="215555677",FirstName="Carson ",LastName="Schwartz",AddressCity="Wellington",AddressCountry="New Zealand"};</v>
      </c>
    </row>
    <row r="5680" spans="1:11" x14ac:dyDescent="0.45">
      <c r="A5680">
        <f t="shared" si="355"/>
        <v>215555678</v>
      </c>
      <c r="B5680" t="s">
        <v>2111</v>
      </c>
      <c r="C5680" t="s">
        <v>1338</v>
      </c>
      <c r="F5680" t="s">
        <v>3300</v>
      </c>
      <c r="G5680" t="s">
        <v>309</v>
      </c>
      <c r="I5680" t="str">
        <f t="shared" si="352"/>
        <v>insert into subscriber(subscriberid, SubscriberNumber, FirstName, LastName,AddressCity,AddressCountry) values(NEWID(),'215555678','Nelson ','Adams','Wellington','New Zealand')</v>
      </c>
      <c r="J5680" t="str">
        <f t="shared" si="353"/>
        <v>{"SubscriberNumber":"215555678","FirstName":"Nelson ","LastName":"Adams","AddressCity":"Wellington","AddressCountry":"New Zealand"}</v>
      </c>
      <c r="K5680" t="str">
        <f t="shared" si="354"/>
        <v>yield return new Subscriber {SubscriberNumber="215555678",FirstName="Nelson ",LastName="Adams",AddressCity="Wellington",AddressCountry="New Zealand"};</v>
      </c>
    </row>
    <row r="5681" spans="1:11" x14ac:dyDescent="0.45">
      <c r="A5681">
        <f t="shared" si="355"/>
        <v>215555679</v>
      </c>
      <c r="B5681" t="s">
        <v>2674</v>
      </c>
      <c r="C5681" t="s">
        <v>243</v>
      </c>
      <c r="F5681" t="s">
        <v>3300</v>
      </c>
      <c r="G5681" t="s">
        <v>309</v>
      </c>
      <c r="I5681" t="str">
        <f t="shared" si="352"/>
        <v>insert into subscriber(subscriberid, SubscriberNumber, FirstName, LastName,AddressCity,AddressCountry) values(NEWID(),'215555679','Ernie ','Welch','Wellington','New Zealand')</v>
      </c>
      <c r="J5681" t="str">
        <f t="shared" si="353"/>
        <v>{"SubscriberNumber":"215555679","FirstName":"Ernie ","LastName":"Welch","AddressCity":"Wellington","AddressCountry":"New Zealand"}</v>
      </c>
      <c r="K5681" t="str">
        <f t="shared" si="354"/>
        <v>yield return new Subscriber {SubscriberNumber="215555679",FirstName="Ernie ",LastName="Welch",AddressCity="Wellington",AddressCountry="New Zealand"};</v>
      </c>
    </row>
    <row r="5682" spans="1:11" x14ac:dyDescent="0.45">
      <c r="A5682">
        <f t="shared" si="355"/>
        <v>215555680</v>
      </c>
      <c r="B5682" t="s">
        <v>1525</v>
      </c>
      <c r="C5682" t="s">
        <v>1236</v>
      </c>
      <c r="F5682" t="s">
        <v>3300</v>
      </c>
      <c r="G5682" t="s">
        <v>309</v>
      </c>
      <c r="I5682" t="str">
        <f t="shared" si="352"/>
        <v>insert into subscriber(subscriberid, SubscriberNumber, FirstName, LastName,AddressCity,AddressCountry) values(NEWID(),'215555680','Dona ','Carson','Wellington','New Zealand')</v>
      </c>
      <c r="J5682" t="str">
        <f t="shared" si="353"/>
        <v>{"SubscriberNumber":"215555680","FirstName":"Dona ","LastName":"Carson","AddressCity":"Wellington","AddressCountry":"New Zealand"}</v>
      </c>
      <c r="K5682" t="str">
        <f t="shared" si="354"/>
        <v>yield return new Subscriber {SubscriberNumber="215555680",FirstName="Dona ",LastName="Carson",AddressCity="Wellington",AddressCountry="New Zealand"};</v>
      </c>
    </row>
    <row r="5683" spans="1:11" x14ac:dyDescent="0.45">
      <c r="A5683">
        <f t="shared" si="355"/>
        <v>215555681</v>
      </c>
      <c r="B5683" t="s">
        <v>1924</v>
      </c>
      <c r="C5683" t="s">
        <v>1279</v>
      </c>
      <c r="F5683" t="s">
        <v>3300</v>
      </c>
      <c r="G5683" t="s">
        <v>309</v>
      </c>
      <c r="I5683" t="str">
        <f t="shared" si="352"/>
        <v>insert into subscriber(subscriberid, SubscriberNumber, FirstName, LastName,AddressCity,AddressCountry) values(NEWID(),'215555681','Houston ','Pham','Wellington','New Zealand')</v>
      </c>
      <c r="J5683" t="str">
        <f t="shared" si="353"/>
        <v>{"SubscriberNumber":"215555681","FirstName":"Houston ","LastName":"Pham","AddressCity":"Wellington","AddressCountry":"New Zealand"}</v>
      </c>
      <c r="K5683" t="str">
        <f t="shared" si="354"/>
        <v>yield return new Subscriber {SubscriberNumber="215555681",FirstName="Houston ",LastName="Pham",AddressCity="Wellington",AddressCountry="New Zealand"};</v>
      </c>
    </row>
    <row r="5684" spans="1:11" x14ac:dyDescent="0.45">
      <c r="A5684">
        <f t="shared" si="355"/>
        <v>215555682</v>
      </c>
      <c r="B5684" t="s">
        <v>2647</v>
      </c>
      <c r="C5684" t="s">
        <v>64</v>
      </c>
      <c r="F5684" t="s">
        <v>3300</v>
      </c>
      <c r="G5684" t="s">
        <v>309</v>
      </c>
      <c r="I5684" t="str">
        <f t="shared" si="352"/>
        <v>insert into subscriber(subscriberid, SubscriberNumber, FirstName, LastName,AddressCity,AddressCountry) values(NEWID(),'215555682','Jefferey ','Greene','Wellington','New Zealand')</v>
      </c>
      <c r="J5684" t="str">
        <f t="shared" si="353"/>
        <v>{"SubscriberNumber":"215555682","FirstName":"Jefferey ","LastName":"Greene","AddressCity":"Wellington","AddressCountry":"New Zealand"}</v>
      </c>
      <c r="K5684" t="str">
        <f t="shared" si="354"/>
        <v>yield return new Subscriber {SubscriberNumber="215555682",FirstName="Jefferey ",LastName="Greene",AddressCity="Wellington",AddressCountry="New Zealand"};</v>
      </c>
    </row>
    <row r="5685" spans="1:11" x14ac:dyDescent="0.45">
      <c r="A5685">
        <f t="shared" si="355"/>
        <v>215555683</v>
      </c>
      <c r="B5685" t="s">
        <v>2221</v>
      </c>
      <c r="C5685" t="s">
        <v>927</v>
      </c>
      <c r="F5685" t="s">
        <v>3300</v>
      </c>
      <c r="G5685" t="s">
        <v>309</v>
      </c>
      <c r="I5685" t="str">
        <f t="shared" si="352"/>
        <v>insert into subscriber(subscriberid, SubscriberNumber, FirstName, LastName,AddressCity,AddressCountry) values(NEWID(),'215555683','Veronica ','Mayer','Wellington','New Zealand')</v>
      </c>
      <c r="J5685" t="str">
        <f t="shared" si="353"/>
        <v>{"SubscriberNumber":"215555683","FirstName":"Veronica ","LastName":"Mayer","AddressCity":"Wellington","AddressCountry":"New Zealand"}</v>
      </c>
      <c r="K5685" t="str">
        <f t="shared" si="354"/>
        <v>yield return new Subscriber {SubscriberNumber="215555683",FirstName="Veronica ",LastName="Mayer",AddressCity="Wellington",AddressCountry="New Zealand"};</v>
      </c>
    </row>
    <row r="5686" spans="1:11" x14ac:dyDescent="0.45">
      <c r="A5686">
        <f t="shared" si="355"/>
        <v>215555684</v>
      </c>
      <c r="B5686" t="s">
        <v>2119</v>
      </c>
      <c r="C5686" t="s">
        <v>2120</v>
      </c>
      <c r="F5686" t="s">
        <v>3300</v>
      </c>
      <c r="G5686" t="s">
        <v>309</v>
      </c>
      <c r="I5686" t="str">
        <f t="shared" si="352"/>
        <v>insert into subscriber(subscriberid, SubscriberNumber, FirstName, LastName,AddressCity,AddressCountry) values(NEWID(),'215555684','Leonard ','Walls','Wellington','New Zealand')</v>
      </c>
      <c r="J5686" t="str">
        <f t="shared" si="353"/>
        <v>{"SubscriberNumber":"215555684","FirstName":"Leonard ","LastName":"Walls","AddressCity":"Wellington","AddressCountry":"New Zealand"}</v>
      </c>
      <c r="K5686" t="str">
        <f t="shared" si="354"/>
        <v>yield return new Subscriber {SubscriberNumber="215555684",FirstName="Leonard ",LastName="Walls",AddressCity="Wellington",AddressCountry="New Zealand"};</v>
      </c>
    </row>
    <row r="5687" spans="1:11" x14ac:dyDescent="0.45">
      <c r="A5687">
        <f t="shared" si="355"/>
        <v>215555685</v>
      </c>
      <c r="B5687" t="s">
        <v>2049</v>
      </c>
      <c r="C5687" t="s">
        <v>866</v>
      </c>
      <c r="F5687" t="s">
        <v>3300</v>
      </c>
      <c r="G5687" t="s">
        <v>309</v>
      </c>
      <c r="I5687" t="str">
        <f t="shared" si="352"/>
        <v>insert into subscriber(subscriberid, SubscriberNumber, FirstName, LastName,AddressCity,AddressCountry) values(NEWID(),'215555685','Mason ','Chang','Wellington','New Zealand')</v>
      </c>
      <c r="J5687" t="str">
        <f t="shared" si="353"/>
        <v>{"SubscriberNumber":"215555685","FirstName":"Mason ","LastName":"Chang","AddressCity":"Wellington","AddressCountry":"New Zealand"}</v>
      </c>
      <c r="K5687" t="str">
        <f t="shared" si="354"/>
        <v>yield return new Subscriber {SubscriberNumber="215555685",FirstName="Mason ",LastName="Chang",AddressCity="Wellington",AddressCountry="New Zealand"};</v>
      </c>
    </row>
    <row r="5688" spans="1:11" x14ac:dyDescent="0.45">
      <c r="A5688">
        <f t="shared" si="355"/>
        <v>215555686</v>
      </c>
      <c r="B5688" t="s">
        <v>3108</v>
      </c>
      <c r="C5688" t="s">
        <v>1228</v>
      </c>
      <c r="F5688" t="s">
        <v>3300</v>
      </c>
      <c r="G5688" t="s">
        <v>309</v>
      </c>
      <c r="I5688" t="str">
        <f t="shared" si="352"/>
        <v>insert into subscriber(subscriberid, SubscriberNumber, FirstName, LastName,AddressCity,AddressCountry) values(NEWID(),'215555686','Daron ','Ritter','Wellington','New Zealand')</v>
      </c>
      <c r="J5688" t="str">
        <f t="shared" si="353"/>
        <v>{"SubscriberNumber":"215555686","FirstName":"Daron ","LastName":"Ritter","AddressCity":"Wellington","AddressCountry":"New Zealand"}</v>
      </c>
      <c r="K5688" t="str">
        <f t="shared" si="354"/>
        <v>yield return new Subscriber {SubscriberNumber="215555686",FirstName="Daron ",LastName="Ritter",AddressCity="Wellington",AddressCountry="New Zealand"};</v>
      </c>
    </row>
    <row r="5689" spans="1:11" x14ac:dyDescent="0.45">
      <c r="A5689">
        <f t="shared" si="355"/>
        <v>215555687</v>
      </c>
      <c r="B5689" t="s">
        <v>1025</v>
      </c>
      <c r="C5689" t="s">
        <v>122</v>
      </c>
      <c r="F5689" t="s">
        <v>3300</v>
      </c>
      <c r="G5689" t="s">
        <v>309</v>
      </c>
      <c r="I5689" t="str">
        <f t="shared" si="352"/>
        <v>insert into subscriber(subscriberid, SubscriberNumber, FirstName, LastName,AddressCity,AddressCountry) values(NEWID(),'215555687','Cruz ','Gill','Wellington','New Zealand')</v>
      </c>
      <c r="J5689" t="str">
        <f t="shared" si="353"/>
        <v>{"SubscriberNumber":"215555687","FirstName":"Cruz ","LastName":"Gill","AddressCity":"Wellington","AddressCountry":"New Zealand"}</v>
      </c>
      <c r="K5689" t="str">
        <f t="shared" si="354"/>
        <v>yield return new Subscriber {SubscriberNumber="215555687",FirstName="Cruz ",LastName="Gill",AddressCity="Wellington",AddressCountry="New Zealand"};</v>
      </c>
    </row>
    <row r="5690" spans="1:11" x14ac:dyDescent="0.45">
      <c r="A5690">
        <f t="shared" si="355"/>
        <v>215555688</v>
      </c>
      <c r="B5690" t="s">
        <v>1071</v>
      </c>
      <c r="C5690" t="s">
        <v>520</v>
      </c>
      <c r="F5690" t="s">
        <v>3300</v>
      </c>
      <c r="G5690" t="s">
        <v>309</v>
      </c>
      <c r="I5690" t="str">
        <f t="shared" si="352"/>
        <v>insert into subscriber(subscriberid, SubscriberNumber, FirstName, LastName,AddressCity,AddressCountry) values(NEWID(),'215555688','Sabrina ','Hodge','Wellington','New Zealand')</v>
      </c>
      <c r="J5690" t="str">
        <f t="shared" si="353"/>
        <v>{"SubscriberNumber":"215555688","FirstName":"Sabrina ","LastName":"Hodge","AddressCity":"Wellington","AddressCountry":"New Zealand"}</v>
      </c>
      <c r="K5690" t="str">
        <f t="shared" si="354"/>
        <v>yield return new Subscriber {SubscriberNumber="215555688",FirstName="Sabrina ",LastName="Hodge",AddressCity="Wellington",AddressCountry="New Zealand"};</v>
      </c>
    </row>
    <row r="5691" spans="1:11" x14ac:dyDescent="0.45">
      <c r="A5691">
        <f t="shared" si="355"/>
        <v>215555689</v>
      </c>
      <c r="B5691" t="s">
        <v>1850</v>
      </c>
      <c r="C5691" t="s">
        <v>552</v>
      </c>
      <c r="F5691" t="s">
        <v>3300</v>
      </c>
      <c r="G5691" t="s">
        <v>309</v>
      </c>
      <c r="I5691" t="str">
        <f t="shared" si="352"/>
        <v>insert into subscriber(subscriberid, SubscriberNumber, FirstName, LastName,AddressCity,AddressCountry) values(NEWID(),'215555689','Deena ','Harvey','Wellington','New Zealand')</v>
      </c>
      <c r="J5691" t="str">
        <f t="shared" si="353"/>
        <v>{"SubscriberNumber":"215555689","FirstName":"Deena ","LastName":"Harvey","AddressCity":"Wellington","AddressCountry":"New Zealand"}</v>
      </c>
      <c r="K5691" t="str">
        <f t="shared" si="354"/>
        <v>yield return new Subscriber {SubscriberNumber="215555689",FirstName="Deena ",LastName="Harvey",AddressCity="Wellington",AddressCountry="New Zealand"};</v>
      </c>
    </row>
    <row r="5692" spans="1:11" x14ac:dyDescent="0.45">
      <c r="A5692">
        <f t="shared" si="355"/>
        <v>215555690</v>
      </c>
      <c r="B5692" t="s">
        <v>2489</v>
      </c>
      <c r="C5692" t="s">
        <v>875</v>
      </c>
      <c r="F5692" t="s">
        <v>3300</v>
      </c>
      <c r="G5692" t="s">
        <v>309</v>
      </c>
      <c r="I5692" t="str">
        <f t="shared" si="352"/>
        <v>insert into subscriber(subscriberid, SubscriberNumber, FirstName, LastName,AddressCity,AddressCountry) values(NEWID(),'215555690','Maggie ','Haas','Wellington','New Zealand')</v>
      </c>
      <c r="J5692" t="str">
        <f t="shared" si="353"/>
        <v>{"SubscriberNumber":"215555690","FirstName":"Maggie ","LastName":"Haas","AddressCity":"Wellington","AddressCountry":"New Zealand"}</v>
      </c>
      <c r="K5692" t="str">
        <f t="shared" si="354"/>
        <v>yield return new Subscriber {SubscriberNumber="215555690",FirstName="Maggie ",LastName="Haas",AddressCity="Wellington",AddressCountry="New Zealand"};</v>
      </c>
    </row>
    <row r="5693" spans="1:11" x14ac:dyDescent="0.45">
      <c r="A5693">
        <f t="shared" si="355"/>
        <v>215555691</v>
      </c>
      <c r="B5693" t="s">
        <v>1541</v>
      </c>
      <c r="C5693" t="s">
        <v>78</v>
      </c>
      <c r="F5693" t="s">
        <v>3300</v>
      </c>
      <c r="G5693" t="s">
        <v>309</v>
      </c>
      <c r="I5693" t="str">
        <f t="shared" si="352"/>
        <v>insert into subscriber(subscriberid, SubscriberNumber, FirstName, LastName,AddressCity,AddressCountry) values(NEWID(),'215555691','Luisa ','Christian','Wellington','New Zealand')</v>
      </c>
      <c r="J5693" t="str">
        <f t="shared" si="353"/>
        <v>{"SubscriberNumber":"215555691","FirstName":"Luisa ","LastName":"Christian","AddressCity":"Wellington","AddressCountry":"New Zealand"}</v>
      </c>
      <c r="K5693" t="str">
        <f t="shared" si="354"/>
        <v>yield return new Subscriber {SubscriberNumber="215555691",FirstName="Luisa ",LastName="Christian",AddressCity="Wellington",AddressCountry="New Zealand"};</v>
      </c>
    </row>
    <row r="5694" spans="1:11" x14ac:dyDescent="0.45">
      <c r="A5694">
        <f t="shared" si="355"/>
        <v>215555692</v>
      </c>
      <c r="B5694" t="s">
        <v>1245</v>
      </c>
      <c r="C5694" t="s">
        <v>767</v>
      </c>
      <c r="F5694" t="s">
        <v>3300</v>
      </c>
      <c r="G5694" t="s">
        <v>309</v>
      </c>
      <c r="I5694" t="str">
        <f t="shared" si="352"/>
        <v>insert into subscriber(subscriberid, SubscriberNumber, FirstName, LastName,AddressCity,AddressCountry) values(NEWID(),'215555692','Carol ','Cooke','Wellington','New Zealand')</v>
      </c>
      <c r="J5694" t="str">
        <f t="shared" si="353"/>
        <v>{"SubscriberNumber":"215555692","FirstName":"Carol ","LastName":"Cooke","AddressCity":"Wellington","AddressCountry":"New Zealand"}</v>
      </c>
      <c r="K5694" t="str">
        <f t="shared" si="354"/>
        <v>yield return new Subscriber {SubscriberNumber="215555692",FirstName="Carol ",LastName="Cooke",AddressCity="Wellington",AddressCountry="New Zealand"};</v>
      </c>
    </row>
    <row r="5695" spans="1:11" x14ac:dyDescent="0.45">
      <c r="A5695">
        <f t="shared" si="355"/>
        <v>215555693</v>
      </c>
      <c r="B5695" t="s">
        <v>2436</v>
      </c>
      <c r="C5695" t="s">
        <v>1509</v>
      </c>
      <c r="F5695" t="s">
        <v>3300</v>
      </c>
      <c r="G5695" t="s">
        <v>309</v>
      </c>
      <c r="I5695" t="str">
        <f t="shared" si="352"/>
        <v>insert into subscriber(subscriberid, SubscriberNumber, FirstName, LastName,AddressCity,AddressCountry) values(NEWID(),'215555693','Edmundo ','Kim','Wellington','New Zealand')</v>
      </c>
      <c r="J5695" t="str">
        <f t="shared" si="353"/>
        <v>{"SubscriberNumber":"215555693","FirstName":"Edmundo ","LastName":"Kim","AddressCity":"Wellington","AddressCountry":"New Zealand"}</v>
      </c>
      <c r="K5695" t="str">
        <f t="shared" si="354"/>
        <v>yield return new Subscriber {SubscriberNumber="215555693",FirstName="Edmundo ",LastName="Kim",AddressCity="Wellington",AddressCountry="New Zealand"};</v>
      </c>
    </row>
    <row r="5696" spans="1:11" x14ac:dyDescent="0.45">
      <c r="A5696">
        <f t="shared" si="355"/>
        <v>215555694</v>
      </c>
      <c r="B5696" t="s">
        <v>1858</v>
      </c>
      <c r="C5696" t="s">
        <v>475</v>
      </c>
      <c r="F5696" t="s">
        <v>3300</v>
      </c>
      <c r="G5696" t="s">
        <v>309</v>
      </c>
      <c r="I5696" t="str">
        <f t="shared" si="352"/>
        <v>insert into subscriber(subscriberid, SubscriberNumber, FirstName, LastName,AddressCity,AddressCountry) values(NEWID(),'215555694','Vilma ','Mayo','Wellington','New Zealand')</v>
      </c>
      <c r="J5696" t="str">
        <f t="shared" si="353"/>
        <v>{"SubscriberNumber":"215555694","FirstName":"Vilma ","LastName":"Mayo","AddressCity":"Wellington","AddressCountry":"New Zealand"}</v>
      </c>
      <c r="K5696" t="str">
        <f t="shared" si="354"/>
        <v>yield return new Subscriber {SubscriberNumber="215555694",FirstName="Vilma ",LastName="Mayo",AddressCity="Wellington",AddressCountry="New Zealand"};</v>
      </c>
    </row>
    <row r="5697" spans="1:11" x14ac:dyDescent="0.45">
      <c r="A5697">
        <f t="shared" si="355"/>
        <v>215555695</v>
      </c>
      <c r="B5697" t="s">
        <v>1825</v>
      </c>
      <c r="C5697" t="s">
        <v>1502</v>
      </c>
      <c r="F5697" t="s">
        <v>3300</v>
      </c>
      <c r="G5697" t="s">
        <v>309</v>
      </c>
      <c r="I5697" t="str">
        <f t="shared" si="352"/>
        <v>insert into subscriber(subscriberid, SubscriberNumber, FirstName, LastName,AddressCity,AddressCountry) values(NEWID(),'215555695','Judy ','Harrington','Wellington','New Zealand')</v>
      </c>
      <c r="J5697" t="str">
        <f t="shared" si="353"/>
        <v>{"SubscriberNumber":"215555695","FirstName":"Judy ","LastName":"Harrington","AddressCity":"Wellington","AddressCountry":"New Zealand"}</v>
      </c>
      <c r="K5697" t="str">
        <f t="shared" si="354"/>
        <v>yield return new Subscriber {SubscriberNumber="215555695",FirstName="Judy ",LastName="Harrington",AddressCity="Wellington",AddressCountry="New Zealand"};</v>
      </c>
    </row>
    <row r="5698" spans="1:11" x14ac:dyDescent="0.45">
      <c r="A5698">
        <f t="shared" si="355"/>
        <v>215555696</v>
      </c>
      <c r="B5698" t="s">
        <v>652</v>
      </c>
      <c r="C5698" t="s">
        <v>1693</v>
      </c>
      <c r="F5698" t="s">
        <v>3300</v>
      </c>
      <c r="G5698" t="s">
        <v>309</v>
      </c>
      <c r="I5698" t="str">
        <f t="shared" si="352"/>
        <v>insert into subscriber(subscriberid, SubscriberNumber, FirstName, LastName,AddressCity,AddressCountry) values(NEWID(),'215555696','Abram ','Summers','Wellington','New Zealand')</v>
      </c>
      <c r="J5698" t="str">
        <f t="shared" si="353"/>
        <v>{"SubscriberNumber":"215555696","FirstName":"Abram ","LastName":"Summers","AddressCity":"Wellington","AddressCountry":"New Zealand"}</v>
      </c>
      <c r="K5698" t="str">
        <f t="shared" si="354"/>
        <v>yield return new Subscriber {SubscriberNumber="215555696",FirstName="Abram ",LastName="Summers",AddressCity="Wellington",AddressCountry="New Zealand"};</v>
      </c>
    </row>
    <row r="5699" spans="1:11" x14ac:dyDescent="0.45">
      <c r="A5699">
        <f t="shared" si="355"/>
        <v>215555697</v>
      </c>
      <c r="B5699" t="s">
        <v>2627</v>
      </c>
      <c r="C5699" t="s">
        <v>1140</v>
      </c>
      <c r="F5699" t="s">
        <v>3300</v>
      </c>
      <c r="G5699" t="s">
        <v>309</v>
      </c>
      <c r="I5699" t="str">
        <f t="shared" ref="I5699:I5762" si="356">"insert into subscriber(subscriberid, SubscriberNumber, FirstName, LastName,AddressCity,AddressCountry) values(NEWID(),'"&amp;A5699&amp;"','"&amp;B5699&amp;"','"&amp;C5699&amp;"','"&amp;F5699&amp;"','"&amp;G5699&amp;"')"</f>
        <v>insert into subscriber(subscriberid, SubscriberNumber, FirstName, LastName,AddressCity,AddressCountry) values(NEWID(),'215555697','Victor ','Aguilar','Wellington','New Zealand')</v>
      </c>
      <c r="J5699" t="str">
        <f t="shared" ref="J5699:J5762" si="357">"{""SubscriberNumber"":"""&amp;A5699&amp;""",""FirstName"":"""&amp;B5699&amp;""",""LastName"":"""&amp;C5699&amp;""",""AddressCity"":"""&amp;F5699&amp;""",""AddressCountry"":"""&amp;G5699&amp;"""}"</f>
        <v>{"SubscriberNumber":"215555697","FirstName":"Victor ","LastName":"Aguilar","AddressCity":"Wellington","AddressCountry":"New Zealand"}</v>
      </c>
      <c r="K5699" t="str">
        <f t="shared" ref="K5699:K5762" si="358">"yield return new Subscriber "&amp;"{SubscriberNumber="""&amp;A5699&amp;""",FirstName="""&amp;B5699&amp;""",LastName="""&amp;C5699&amp;""",AddressCity="""&amp;F5699&amp;""",AddressCountry="""&amp;G5699&amp;"""};"</f>
        <v>yield return new Subscriber {SubscriberNumber="215555697",FirstName="Victor ",LastName="Aguilar",AddressCity="Wellington",AddressCountry="New Zealand"};</v>
      </c>
    </row>
    <row r="5700" spans="1:11" x14ac:dyDescent="0.45">
      <c r="A5700">
        <f t="shared" ref="A5700:A5763" si="359">A5699+1</f>
        <v>215555698</v>
      </c>
      <c r="B5700" t="s">
        <v>2335</v>
      </c>
      <c r="C5700" t="s">
        <v>1893</v>
      </c>
      <c r="F5700" t="s">
        <v>3300</v>
      </c>
      <c r="G5700" t="s">
        <v>309</v>
      </c>
      <c r="I5700" t="str">
        <f t="shared" si="356"/>
        <v>insert into subscriber(subscriberid, SubscriberNumber, FirstName, LastName,AddressCity,AddressCountry) values(NEWID(),'215555698','Marjorie ','Baldwin','Wellington','New Zealand')</v>
      </c>
      <c r="J5700" t="str">
        <f t="shared" si="357"/>
        <v>{"SubscriberNumber":"215555698","FirstName":"Marjorie ","LastName":"Baldwin","AddressCity":"Wellington","AddressCountry":"New Zealand"}</v>
      </c>
      <c r="K5700" t="str">
        <f t="shared" si="358"/>
        <v>yield return new Subscriber {SubscriberNumber="215555698",FirstName="Marjorie ",LastName="Baldwin",AddressCity="Wellington",AddressCountry="New Zealand"};</v>
      </c>
    </row>
    <row r="5701" spans="1:11" x14ac:dyDescent="0.45">
      <c r="A5701">
        <f t="shared" si="359"/>
        <v>215555699</v>
      </c>
      <c r="B5701" t="s">
        <v>3109</v>
      </c>
      <c r="C5701" t="s">
        <v>1662</v>
      </c>
      <c r="F5701" t="s">
        <v>3300</v>
      </c>
      <c r="G5701" t="s">
        <v>309</v>
      </c>
      <c r="I5701" t="str">
        <f t="shared" si="356"/>
        <v>insert into subscriber(subscriberid, SubscriberNumber, FirstName, LastName,AddressCity,AddressCountry) values(NEWID(),'215555699','Consuelo ','Huang','Wellington','New Zealand')</v>
      </c>
      <c r="J5701" t="str">
        <f t="shared" si="357"/>
        <v>{"SubscriberNumber":"215555699","FirstName":"Consuelo ","LastName":"Huang","AddressCity":"Wellington","AddressCountry":"New Zealand"}</v>
      </c>
      <c r="K5701" t="str">
        <f t="shared" si="358"/>
        <v>yield return new Subscriber {SubscriberNumber="215555699",FirstName="Consuelo ",LastName="Huang",AddressCity="Wellington",AddressCountry="New Zealand"};</v>
      </c>
    </row>
    <row r="5702" spans="1:11" x14ac:dyDescent="0.45">
      <c r="A5702">
        <f t="shared" si="359"/>
        <v>215555700</v>
      </c>
      <c r="B5702" t="s">
        <v>2457</v>
      </c>
      <c r="C5702" t="s">
        <v>1472</v>
      </c>
      <c r="F5702" t="s">
        <v>3300</v>
      </c>
      <c r="G5702" t="s">
        <v>309</v>
      </c>
      <c r="I5702" t="str">
        <f t="shared" si="356"/>
        <v>insert into subscriber(subscriberid, SubscriberNumber, FirstName, LastName,AddressCity,AddressCountry) values(NEWID(),'215555700','Dolores ','Kennedy','Wellington','New Zealand')</v>
      </c>
      <c r="J5702" t="str">
        <f t="shared" si="357"/>
        <v>{"SubscriberNumber":"215555700","FirstName":"Dolores ","LastName":"Kennedy","AddressCity":"Wellington","AddressCountry":"New Zealand"}</v>
      </c>
      <c r="K5702" t="str">
        <f t="shared" si="358"/>
        <v>yield return new Subscriber {SubscriberNumber="215555700",FirstName="Dolores ",LastName="Kennedy",AddressCity="Wellington",AddressCountry="New Zealand"};</v>
      </c>
    </row>
    <row r="5703" spans="1:11" x14ac:dyDescent="0.45">
      <c r="A5703">
        <f t="shared" si="359"/>
        <v>215555701</v>
      </c>
      <c r="B5703" t="s">
        <v>1770</v>
      </c>
      <c r="C5703" t="s">
        <v>1647</v>
      </c>
      <c r="F5703" t="s">
        <v>3300</v>
      </c>
      <c r="G5703" t="s">
        <v>309</v>
      </c>
      <c r="I5703" t="str">
        <f t="shared" si="356"/>
        <v>insert into subscriber(subscriberid, SubscriberNumber, FirstName, LastName,AddressCity,AddressCountry) values(NEWID(),'215555701','Nadine ','Hawkins','Wellington','New Zealand')</v>
      </c>
      <c r="J5703" t="str">
        <f t="shared" si="357"/>
        <v>{"SubscriberNumber":"215555701","FirstName":"Nadine ","LastName":"Hawkins","AddressCity":"Wellington","AddressCountry":"New Zealand"}</v>
      </c>
      <c r="K5703" t="str">
        <f t="shared" si="358"/>
        <v>yield return new Subscriber {SubscriberNumber="215555701",FirstName="Nadine ",LastName="Hawkins",AddressCity="Wellington",AddressCountry="New Zealand"};</v>
      </c>
    </row>
    <row r="5704" spans="1:11" x14ac:dyDescent="0.45">
      <c r="A5704">
        <f t="shared" si="359"/>
        <v>215555702</v>
      </c>
      <c r="B5704" t="s">
        <v>2168</v>
      </c>
      <c r="C5704" t="s">
        <v>1529</v>
      </c>
      <c r="F5704" t="s">
        <v>3300</v>
      </c>
      <c r="G5704" t="s">
        <v>309</v>
      </c>
      <c r="I5704" t="str">
        <f t="shared" si="356"/>
        <v>insert into subscriber(subscriberid, SubscriberNumber, FirstName, LastName,AddressCity,AddressCountry) values(NEWID(),'215555702','Lidia ','Shelton','Wellington','New Zealand')</v>
      </c>
      <c r="J5704" t="str">
        <f t="shared" si="357"/>
        <v>{"SubscriberNumber":"215555702","FirstName":"Lidia ","LastName":"Shelton","AddressCity":"Wellington","AddressCountry":"New Zealand"}</v>
      </c>
      <c r="K5704" t="str">
        <f t="shared" si="358"/>
        <v>yield return new Subscriber {SubscriberNumber="215555702",FirstName="Lidia ",LastName="Shelton",AddressCity="Wellington",AddressCountry="New Zealand"};</v>
      </c>
    </row>
    <row r="5705" spans="1:11" x14ac:dyDescent="0.45">
      <c r="A5705">
        <f t="shared" si="359"/>
        <v>215555703</v>
      </c>
      <c r="B5705" t="s">
        <v>2400</v>
      </c>
      <c r="C5705" t="s">
        <v>1687</v>
      </c>
      <c r="F5705" t="s">
        <v>3300</v>
      </c>
      <c r="G5705" t="s">
        <v>309</v>
      </c>
      <c r="I5705" t="str">
        <f t="shared" si="356"/>
        <v>insert into subscriber(subscriberid, SubscriberNumber, FirstName, LastName,AddressCity,AddressCountry) values(NEWID(),'215555703','Carmella ','Pugh','Wellington','New Zealand')</v>
      </c>
      <c r="J5705" t="str">
        <f t="shared" si="357"/>
        <v>{"SubscriberNumber":"215555703","FirstName":"Carmella ","LastName":"Pugh","AddressCity":"Wellington","AddressCountry":"New Zealand"}</v>
      </c>
      <c r="K5705" t="str">
        <f t="shared" si="358"/>
        <v>yield return new Subscriber {SubscriberNumber="215555703",FirstName="Carmella ",LastName="Pugh",AddressCity="Wellington",AddressCountry="New Zealand"};</v>
      </c>
    </row>
    <row r="5706" spans="1:11" x14ac:dyDescent="0.45">
      <c r="A5706">
        <f t="shared" si="359"/>
        <v>215555704</v>
      </c>
      <c r="B5706" t="s">
        <v>2666</v>
      </c>
      <c r="C5706" t="s">
        <v>1767</v>
      </c>
      <c r="F5706" t="s">
        <v>3300</v>
      </c>
      <c r="G5706" t="s">
        <v>309</v>
      </c>
      <c r="I5706" t="str">
        <f t="shared" si="356"/>
        <v>insert into subscriber(subscriberid, SubscriberNumber, FirstName, LastName,AddressCity,AddressCountry) values(NEWID(),'215555704','Marquis ','Saunders','Wellington','New Zealand')</v>
      </c>
      <c r="J5706" t="str">
        <f t="shared" si="357"/>
        <v>{"SubscriberNumber":"215555704","FirstName":"Marquis ","LastName":"Saunders","AddressCity":"Wellington","AddressCountry":"New Zealand"}</v>
      </c>
      <c r="K5706" t="str">
        <f t="shared" si="358"/>
        <v>yield return new Subscriber {SubscriberNumber="215555704",FirstName="Marquis ",LastName="Saunders",AddressCity="Wellington",AddressCountry="New Zealand"};</v>
      </c>
    </row>
    <row r="5707" spans="1:11" x14ac:dyDescent="0.45">
      <c r="A5707">
        <f t="shared" si="359"/>
        <v>215555705</v>
      </c>
      <c r="B5707" t="s">
        <v>2889</v>
      </c>
      <c r="C5707" t="s">
        <v>1269</v>
      </c>
      <c r="F5707" t="s">
        <v>3300</v>
      </c>
      <c r="G5707" t="s">
        <v>309</v>
      </c>
      <c r="I5707" t="str">
        <f t="shared" si="356"/>
        <v>insert into subscriber(subscriberid, SubscriberNumber, FirstName, LastName,AddressCity,AddressCountry) values(NEWID(),'215555705','Efrain ','Daniels','Wellington','New Zealand')</v>
      </c>
      <c r="J5707" t="str">
        <f t="shared" si="357"/>
        <v>{"SubscriberNumber":"215555705","FirstName":"Efrain ","LastName":"Daniels","AddressCity":"Wellington","AddressCountry":"New Zealand"}</v>
      </c>
      <c r="K5707" t="str">
        <f t="shared" si="358"/>
        <v>yield return new Subscriber {SubscriberNumber="215555705",FirstName="Efrain ",LastName="Daniels",AddressCity="Wellington",AddressCountry="New Zealand"};</v>
      </c>
    </row>
    <row r="5708" spans="1:11" x14ac:dyDescent="0.45">
      <c r="A5708">
        <f t="shared" si="359"/>
        <v>215555706</v>
      </c>
      <c r="B5708" t="s">
        <v>1602</v>
      </c>
      <c r="C5708" t="s">
        <v>57</v>
      </c>
      <c r="F5708" t="s">
        <v>3300</v>
      </c>
      <c r="G5708" t="s">
        <v>309</v>
      </c>
      <c r="I5708" t="str">
        <f t="shared" si="356"/>
        <v>insert into subscriber(subscriberid, SubscriberNumber, FirstName, LastName,AddressCity,AddressCountry) values(NEWID(),'215555706','Alfredo ','Stewart','Wellington','New Zealand')</v>
      </c>
      <c r="J5708" t="str">
        <f t="shared" si="357"/>
        <v>{"SubscriberNumber":"215555706","FirstName":"Alfredo ","LastName":"Stewart","AddressCity":"Wellington","AddressCountry":"New Zealand"}</v>
      </c>
      <c r="K5708" t="str">
        <f t="shared" si="358"/>
        <v>yield return new Subscriber {SubscriberNumber="215555706",FirstName="Alfredo ",LastName="Stewart",AddressCity="Wellington",AddressCountry="New Zealand"};</v>
      </c>
    </row>
    <row r="5709" spans="1:11" x14ac:dyDescent="0.45">
      <c r="A5709">
        <f t="shared" si="359"/>
        <v>215555707</v>
      </c>
      <c r="B5709" t="s">
        <v>1808</v>
      </c>
      <c r="C5709" t="s">
        <v>1495</v>
      </c>
      <c r="F5709" t="s">
        <v>3300</v>
      </c>
      <c r="G5709" t="s">
        <v>309</v>
      </c>
      <c r="I5709" t="str">
        <f t="shared" si="356"/>
        <v>insert into subscriber(subscriberid, SubscriberNumber, FirstName, LastName,AddressCity,AddressCountry) values(NEWID(),'215555707','Oliver ','Esparza','Wellington','New Zealand')</v>
      </c>
      <c r="J5709" t="str">
        <f t="shared" si="357"/>
        <v>{"SubscriberNumber":"215555707","FirstName":"Oliver ","LastName":"Esparza","AddressCity":"Wellington","AddressCountry":"New Zealand"}</v>
      </c>
      <c r="K5709" t="str">
        <f t="shared" si="358"/>
        <v>yield return new Subscriber {SubscriberNumber="215555707",FirstName="Oliver ",LastName="Esparza",AddressCity="Wellington",AddressCountry="New Zealand"};</v>
      </c>
    </row>
    <row r="5710" spans="1:11" x14ac:dyDescent="0.45">
      <c r="A5710">
        <f t="shared" si="359"/>
        <v>215555708</v>
      </c>
      <c r="B5710" t="s">
        <v>3110</v>
      </c>
      <c r="C5710" t="s">
        <v>1181</v>
      </c>
      <c r="F5710" t="s">
        <v>3300</v>
      </c>
      <c r="G5710" t="s">
        <v>309</v>
      </c>
      <c r="I5710" t="str">
        <f t="shared" si="356"/>
        <v>insert into subscriber(subscriberid, SubscriberNumber, FirstName, LastName,AddressCity,AddressCountry) values(NEWID(),'215555708','Dalton ','Levine','Wellington','New Zealand')</v>
      </c>
      <c r="J5710" t="str">
        <f t="shared" si="357"/>
        <v>{"SubscriberNumber":"215555708","FirstName":"Dalton ","LastName":"Levine","AddressCity":"Wellington","AddressCountry":"New Zealand"}</v>
      </c>
      <c r="K5710" t="str">
        <f t="shared" si="358"/>
        <v>yield return new Subscriber {SubscriberNumber="215555708",FirstName="Dalton ",LastName="Levine",AddressCity="Wellington",AddressCountry="New Zealand"};</v>
      </c>
    </row>
    <row r="5711" spans="1:11" x14ac:dyDescent="0.45">
      <c r="A5711">
        <f t="shared" si="359"/>
        <v>215555709</v>
      </c>
      <c r="B5711" t="s">
        <v>2438</v>
      </c>
      <c r="C5711" t="s">
        <v>463</v>
      </c>
      <c r="F5711" t="s">
        <v>3300</v>
      </c>
      <c r="G5711" t="s">
        <v>309</v>
      </c>
      <c r="I5711" t="str">
        <f t="shared" si="356"/>
        <v>insert into subscriber(subscriberid, SubscriberNumber, FirstName, LastName,AddressCity,AddressCountry) values(NEWID(),'215555709','Nolan ','Kemp','Wellington','New Zealand')</v>
      </c>
      <c r="J5711" t="str">
        <f t="shared" si="357"/>
        <v>{"SubscriberNumber":"215555709","FirstName":"Nolan ","LastName":"Kemp","AddressCity":"Wellington","AddressCountry":"New Zealand"}</v>
      </c>
      <c r="K5711" t="str">
        <f t="shared" si="358"/>
        <v>yield return new Subscriber {SubscriberNumber="215555709",FirstName="Nolan ",LastName="Kemp",AddressCity="Wellington",AddressCountry="New Zealand"};</v>
      </c>
    </row>
    <row r="5712" spans="1:11" x14ac:dyDescent="0.45">
      <c r="A5712">
        <f t="shared" si="359"/>
        <v>215555710</v>
      </c>
      <c r="B5712" t="s">
        <v>3111</v>
      </c>
      <c r="C5712" t="s">
        <v>644</v>
      </c>
      <c r="F5712" t="s">
        <v>3300</v>
      </c>
      <c r="G5712" t="s">
        <v>309</v>
      </c>
      <c r="I5712" t="str">
        <f t="shared" si="356"/>
        <v>insert into subscriber(subscriberid, SubscriberNumber, FirstName, LastName,AddressCity,AddressCountry) values(NEWID(),'215555710','Merrill ','Proctor','Wellington','New Zealand')</v>
      </c>
      <c r="J5712" t="str">
        <f t="shared" si="357"/>
        <v>{"SubscriberNumber":"215555710","FirstName":"Merrill ","LastName":"Proctor","AddressCity":"Wellington","AddressCountry":"New Zealand"}</v>
      </c>
      <c r="K5712" t="str">
        <f t="shared" si="358"/>
        <v>yield return new Subscriber {SubscriberNumber="215555710",FirstName="Merrill ",LastName="Proctor",AddressCity="Wellington",AddressCountry="New Zealand"};</v>
      </c>
    </row>
    <row r="5713" spans="1:11" x14ac:dyDescent="0.45">
      <c r="A5713">
        <f t="shared" si="359"/>
        <v>215555711</v>
      </c>
      <c r="B5713" t="s">
        <v>930</v>
      </c>
      <c r="C5713" t="s">
        <v>2054</v>
      </c>
      <c r="F5713" t="s">
        <v>3300</v>
      </c>
      <c r="G5713" t="s">
        <v>309</v>
      </c>
      <c r="I5713" t="str">
        <f t="shared" si="356"/>
        <v>insert into subscriber(subscriberid, SubscriberNumber, FirstName, LastName,AddressCity,AddressCountry) values(NEWID(),'215555711','Ernesto ','Roy','Wellington','New Zealand')</v>
      </c>
      <c r="J5713" t="str">
        <f t="shared" si="357"/>
        <v>{"SubscriberNumber":"215555711","FirstName":"Ernesto ","LastName":"Roy","AddressCity":"Wellington","AddressCountry":"New Zealand"}</v>
      </c>
      <c r="K5713" t="str">
        <f t="shared" si="358"/>
        <v>yield return new Subscriber {SubscriberNumber="215555711",FirstName="Ernesto ",LastName="Roy",AddressCity="Wellington",AddressCountry="New Zealand"};</v>
      </c>
    </row>
    <row r="5714" spans="1:11" x14ac:dyDescent="0.45">
      <c r="A5714">
        <f t="shared" si="359"/>
        <v>215555712</v>
      </c>
      <c r="B5714" t="s">
        <v>2953</v>
      </c>
      <c r="C5714" t="s">
        <v>24</v>
      </c>
      <c r="F5714" t="s">
        <v>3300</v>
      </c>
      <c r="G5714" t="s">
        <v>309</v>
      </c>
      <c r="I5714" t="str">
        <f t="shared" si="356"/>
        <v>insert into subscriber(subscriberid, SubscriberNumber, FirstName, LastName,AddressCity,AddressCountry) values(NEWID(),'215555712','Linda ','Oliver','Wellington','New Zealand')</v>
      </c>
      <c r="J5714" t="str">
        <f t="shared" si="357"/>
        <v>{"SubscriberNumber":"215555712","FirstName":"Linda ","LastName":"Oliver","AddressCity":"Wellington","AddressCountry":"New Zealand"}</v>
      </c>
      <c r="K5714" t="str">
        <f t="shared" si="358"/>
        <v>yield return new Subscriber {SubscriberNumber="215555712",FirstName="Linda ",LastName="Oliver",AddressCity="Wellington",AddressCountry="New Zealand"};</v>
      </c>
    </row>
    <row r="5715" spans="1:11" x14ac:dyDescent="0.45">
      <c r="A5715">
        <f t="shared" si="359"/>
        <v>215555713</v>
      </c>
      <c r="B5715" t="s">
        <v>401</v>
      </c>
      <c r="C5715" t="s">
        <v>1683</v>
      </c>
      <c r="F5715" t="s">
        <v>3300</v>
      </c>
      <c r="G5715" t="s">
        <v>309</v>
      </c>
      <c r="I5715" t="str">
        <f t="shared" si="356"/>
        <v>insert into subscriber(subscriberid, SubscriberNumber, FirstName, LastName,AddressCity,AddressCountry) values(NEWID(),'215555713','Kurtis ','Daniel','Wellington','New Zealand')</v>
      </c>
      <c r="J5715" t="str">
        <f t="shared" si="357"/>
        <v>{"SubscriberNumber":"215555713","FirstName":"Kurtis ","LastName":"Daniel","AddressCity":"Wellington","AddressCountry":"New Zealand"}</v>
      </c>
      <c r="K5715" t="str">
        <f t="shared" si="358"/>
        <v>yield return new Subscriber {SubscriberNumber="215555713",FirstName="Kurtis ",LastName="Daniel",AddressCity="Wellington",AddressCountry="New Zealand"};</v>
      </c>
    </row>
    <row r="5716" spans="1:11" x14ac:dyDescent="0.45">
      <c r="A5716">
        <f t="shared" si="359"/>
        <v>215555714</v>
      </c>
      <c r="B5716" t="s">
        <v>2749</v>
      </c>
      <c r="C5716" t="s">
        <v>1854</v>
      </c>
      <c r="F5716" t="s">
        <v>3300</v>
      </c>
      <c r="G5716" t="s">
        <v>309</v>
      </c>
      <c r="I5716" t="str">
        <f t="shared" si="356"/>
        <v>insert into subscriber(subscriberid, SubscriberNumber, FirstName, LastName,AddressCity,AddressCountry) values(NEWID(),'215555714','Arlie ','Carroll','Wellington','New Zealand')</v>
      </c>
      <c r="J5716" t="str">
        <f t="shared" si="357"/>
        <v>{"SubscriberNumber":"215555714","FirstName":"Arlie ","LastName":"Carroll","AddressCity":"Wellington","AddressCountry":"New Zealand"}</v>
      </c>
      <c r="K5716" t="str">
        <f t="shared" si="358"/>
        <v>yield return new Subscriber {SubscriberNumber="215555714",FirstName="Arlie ",LastName="Carroll",AddressCity="Wellington",AddressCountry="New Zealand"};</v>
      </c>
    </row>
    <row r="5717" spans="1:11" x14ac:dyDescent="0.45">
      <c r="A5717">
        <f t="shared" si="359"/>
        <v>215555715</v>
      </c>
      <c r="B5717" t="s">
        <v>3112</v>
      </c>
      <c r="C5717" t="s">
        <v>770</v>
      </c>
      <c r="F5717" t="s">
        <v>3300</v>
      </c>
      <c r="G5717" t="s">
        <v>309</v>
      </c>
      <c r="I5717" t="str">
        <f t="shared" si="356"/>
        <v>insert into subscriber(subscriberid, SubscriberNumber, FirstName, LastName,AddressCity,AddressCountry) values(NEWID(),'215555715','Hai ','Perez','Wellington','New Zealand')</v>
      </c>
      <c r="J5717" t="str">
        <f t="shared" si="357"/>
        <v>{"SubscriberNumber":"215555715","FirstName":"Hai ","LastName":"Perez","AddressCity":"Wellington","AddressCountry":"New Zealand"}</v>
      </c>
      <c r="K5717" t="str">
        <f t="shared" si="358"/>
        <v>yield return new Subscriber {SubscriberNumber="215555715",FirstName="Hai ",LastName="Perez",AddressCity="Wellington",AddressCountry="New Zealand"};</v>
      </c>
    </row>
    <row r="5718" spans="1:11" x14ac:dyDescent="0.45">
      <c r="A5718">
        <f t="shared" si="359"/>
        <v>215555716</v>
      </c>
      <c r="B5718" t="s">
        <v>2572</v>
      </c>
      <c r="C5718" t="s">
        <v>2181</v>
      </c>
      <c r="F5718" t="s">
        <v>3300</v>
      </c>
      <c r="G5718" t="s">
        <v>309</v>
      </c>
      <c r="I5718" t="str">
        <f t="shared" si="356"/>
        <v>insert into subscriber(subscriberid, SubscriberNumber, FirstName, LastName,AddressCity,AddressCountry) values(NEWID(),'215555716','Forrest ','Mullen','Wellington','New Zealand')</v>
      </c>
      <c r="J5718" t="str">
        <f t="shared" si="357"/>
        <v>{"SubscriberNumber":"215555716","FirstName":"Forrest ","LastName":"Mullen","AddressCity":"Wellington","AddressCountry":"New Zealand"}</v>
      </c>
      <c r="K5718" t="str">
        <f t="shared" si="358"/>
        <v>yield return new Subscriber {SubscriberNumber="215555716",FirstName="Forrest ",LastName="Mullen",AddressCity="Wellington",AddressCountry="New Zealand"};</v>
      </c>
    </row>
    <row r="5719" spans="1:11" x14ac:dyDescent="0.45">
      <c r="A5719">
        <f t="shared" si="359"/>
        <v>215555717</v>
      </c>
      <c r="B5719" t="s">
        <v>2746</v>
      </c>
      <c r="C5719" t="s">
        <v>2063</v>
      </c>
      <c r="F5719" t="s">
        <v>3300</v>
      </c>
      <c r="G5719" t="s">
        <v>309</v>
      </c>
      <c r="I5719" t="str">
        <f t="shared" si="356"/>
        <v>insert into subscriber(subscriberid, SubscriberNumber, FirstName, LastName,AddressCity,AddressCountry) values(NEWID(),'215555717','Timothy ','Morales','Wellington','New Zealand')</v>
      </c>
      <c r="J5719" t="str">
        <f t="shared" si="357"/>
        <v>{"SubscriberNumber":"215555717","FirstName":"Timothy ","LastName":"Morales","AddressCity":"Wellington","AddressCountry":"New Zealand"}</v>
      </c>
      <c r="K5719" t="str">
        <f t="shared" si="358"/>
        <v>yield return new Subscriber {SubscriberNumber="215555717",FirstName="Timothy ",LastName="Morales",AddressCity="Wellington",AddressCountry="New Zealand"};</v>
      </c>
    </row>
    <row r="5720" spans="1:11" x14ac:dyDescent="0.45">
      <c r="A5720">
        <f t="shared" si="359"/>
        <v>215555718</v>
      </c>
      <c r="B5720" t="s">
        <v>2445</v>
      </c>
      <c r="C5720" t="s">
        <v>63</v>
      </c>
      <c r="F5720" t="s">
        <v>3300</v>
      </c>
      <c r="G5720" t="s">
        <v>309</v>
      </c>
      <c r="I5720" t="str">
        <f t="shared" si="356"/>
        <v>insert into subscriber(subscriberid, SubscriberNumber, FirstName, LastName,AddressCity,AddressCountry) values(NEWID(),'215555718','Modesto ','Grant','Wellington','New Zealand')</v>
      </c>
      <c r="J5720" t="str">
        <f t="shared" si="357"/>
        <v>{"SubscriberNumber":"215555718","FirstName":"Modesto ","LastName":"Grant","AddressCity":"Wellington","AddressCountry":"New Zealand"}</v>
      </c>
      <c r="K5720" t="str">
        <f t="shared" si="358"/>
        <v>yield return new Subscriber {SubscriberNumber="215555718",FirstName="Modesto ",LastName="Grant",AddressCity="Wellington",AddressCountry="New Zealand"};</v>
      </c>
    </row>
    <row r="5721" spans="1:11" x14ac:dyDescent="0.45">
      <c r="A5721">
        <f t="shared" si="359"/>
        <v>215555719</v>
      </c>
      <c r="B5721" t="s">
        <v>1435</v>
      </c>
      <c r="C5721" t="s">
        <v>999</v>
      </c>
      <c r="F5721" t="s">
        <v>3300</v>
      </c>
      <c r="G5721" t="s">
        <v>309</v>
      </c>
      <c r="I5721" t="str">
        <f t="shared" si="356"/>
        <v>insert into subscriber(subscriberid, SubscriberNumber, FirstName, LastName,AddressCity,AddressCountry) values(NEWID(),'215555719','Daryl ','Burke','Wellington','New Zealand')</v>
      </c>
      <c r="J5721" t="str">
        <f t="shared" si="357"/>
        <v>{"SubscriberNumber":"215555719","FirstName":"Daryl ","LastName":"Burke","AddressCity":"Wellington","AddressCountry":"New Zealand"}</v>
      </c>
      <c r="K5721" t="str">
        <f t="shared" si="358"/>
        <v>yield return new Subscriber {SubscriberNumber="215555719",FirstName="Daryl ",LastName="Burke",AddressCity="Wellington",AddressCountry="New Zealand"};</v>
      </c>
    </row>
    <row r="5722" spans="1:11" x14ac:dyDescent="0.45">
      <c r="A5722">
        <f t="shared" si="359"/>
        <v>215555720</v>
      </c>
      <c r="B5722" t="s">
        <v>2182</v>
      </c>
      <c r="C5722" t="s">
        <v>1456</v>
      </c>
      <c r="F5722" t="s">
        <v>3300</v>
      </c>
      <c r="G5722" t="s">
        <v>309</v>
      </c>
      <c r="I5722" t="str">
        <f t="shared" si="356"/>
        <v>insert into subscriber(subscriberid, SubscriberNumber, FirstName, LastName,AddressCity,AddressCountry) values(NEWID(),'215555720','Ericka ','Blackwell','Wellington','New Zealand')</v>
      </c>
      <c r="J5722" t="str">
        <f t="shared" si="357"/>
        <v>{"SubscriberNumber":"215555720","FirstName":"Ericka ","LastName":"Blackwell","AddressCity":"Wellington","AddressCountry":"New Zealand"}</v>
      </c>
      <c r="K5722" t="str">
        <f t="shared" si="358"/>
        <v>yield return new Subscriber {SubscriberNumber="215555720",FirstName="Ericka ",LastName="Blackwell",AddressCity="Wellington",AddressCountry="New Zealand"};</v>
      </c>
    </row>
    <row r="5723" spans="1:11" x14ac:dyDescent="0.45">
      <c r="A5723">
        <f t="shared" si="359"/>
        <v>215555721</v>
      </c>
      <c r="B5723" t="s">
        <v>636</v>
      </c>
      <c r="C5723" t="s">
        <v>574</v>
      </c>
      <c r="F5723" t="s">
        <v>3300</v>
      </c>
      <c r="G5723" t="s">
        <v>309</v>
      </c>
      <c r="I5723" t="str">
        <f t="shared" si="356"/>
        <v>insert into subscriber(subscriberid, SubscriberNumber, FirstName, LastName,AddressCity,AddressCountry) values(NEWID(),'215555721','Armando ','Mcfarland','Wellington','New Zealand')</v>
      </c>
      <c r="J5723" t="str">
        <f t="shared" si="357"/>
        <v>{"SubscriberNumber":"215555721","FirstName":"Armando ","LastName":"Mcfarland","AddressCity":"Wellington","AddressCountry":"New Zealand"}</v>
      </c>
      <c r="K5723" t="str">
        <f t="shared" si="358"/>
        <v>yield return new Subscriber {SubscriberNumber="215555721",FirstName="Armando ",LastName="Mcfarland",AddressCity="Wellington",AddressCountry="New Zealand"};</v>
      </c>
    </row>
    <row r="5724" spans="1:11" x14ac:dyDescent="0.45">
      <c r="A5724">
        <f t="shared" si="359"/>
        <v>215555722</v>
      </c>
      <c r="B5724" t="s">
        <v>2757</v>
      </c>
      <c r="C5724" t="s">
        <v>1248</v>
      </c>
      <c r="F5724" t="s">
        <v>3300</v>
      </c>
      <c r="G5724" t="s">
        <v>309</v>
      </c>
      <c r="I5724" t="str">
        <f t="shared" si="356"/>
        <v>insert into subscriber(subscriberid, SubscriberNumber, FirstName, LastName,AddressCity,AddressCountry) values(NEWID(),'215555722','Debora ','Shannon','Wellington','New Zealand')</v>
      </c>
      <c r="J5724" t="str">
        <f t="shared" si="357"/>
        <v>{"SubscriberNumber":"215555722","FirstName":"Debora ","LastName":"Shannon","AddressCity":"Wellington","AddressCountry":"New Zealand"}</v>
      </c>
      <c r="K5724" t="str">
        <f t="shared" si="358"/>
        <v>yield return new Subscriber {SubscriberNumber="215555722",FirstName="Debora ",LastName="Shannon",AddressCity="Wellington",AddressCountry="New Zealand"};</v>
      </c>
    </row>
    <row r="5725" spans="1:11" x14ac:dyDescent="0.45">
      <c r="A5725">
        <f t="shared" si="359"/>
        <v>215555723</v>
      </c>
      <c r="B5725" t="s">
        <v>953</v>
      </c>
      <c r="C5725" t="s">
        <v>34</v>
      </c>
      <c r="F5725" t="s">
        <v>3300</v>
      </c>
      <c r="G5725" t="s">
        <v>309</v>
      </c>
      <c r="I5725" t="str">
        <f t="shared" si="356"/>
        <v>insert into subscriber(subscriberid, SubscriberNumber, FirstName, LastName,AddressCity,AddressCountry) values(NEWID(),'215555723','Jodi ','Manning','Wellington','New Zealand')</v>
      </c>
      <c r="J5725" t="str">
        <f t="shared" si="357"/>
        <v>{"SubscriberNumber":"215555723","FirstName":"Jodi ","LastName":"Manning","AddressCity":"Wellington","AddressCountry":"New Zealand"}</v>
      </c>
      <c r="K5725" t="str">
        <f t="shared" si="358"/>
        <v>yield return new Subscriber {SubscriberNumber="215555723",FirstName="Jodi ",LastName="Manning",AddressCity="Wellington",AddressCountry="New Zealand"};</v>
      </c>
    </row>
    <row r="5726" spans="1:11" x14ac:dyDescent="0.45">
      <c r="A5726">
        <f t="shared" si="359"/>
        <v>215555724</v>
      </c>
      <c r="B5726" t="s">
        <v>3113</v>
      </c>
      <c r="C5726" t="s">
        <v>800</v>
      </c>
      <c r="F5726" t="s">
        <v>3300</v>
      </c>
      <c r="G5726" t="s">
        <v>309</v>
      </c>
      <c r="I5726" t="str">
        <f t="shared" si="356"/>
        <v>insert into subscriber(subscriberid, SubscriberNumber, FirstName, LastName,AddressCity,AddressCountry) values(NEWID(),'215555724','Alex ','Ho','Wellington','New Zealand')</v>
      </c>
      <c r="J5726" t="str">
        <f t="shared" si="357"/>
        <v>{"SubscriberNumber":"215555724","FirstName":"Alex ","LastName":"Ho","AddressCity":"Wellington","AddressCountry":"New Zealand"}</v>
      </c>
      <c r="K5726" t="str">
        <f t="shared" si="358"/>
        <v>yield return new Subscriber {SubscriberNumber="215555724",FirstName="Alex ",LastName="Ho",AddressCity="Wellington",AddressCountry="New Zealand"};</v>
      </c>
    </row>
    <row r="5727" spans="1:11" x14ac:dyDescent="0.45">
      <c r="A5727">
        <f t="shared" si="359"/>
        <v>215555725</v>
      </c>
      <c r="B5727" t="s">
        <v>991</v>
      </c>
      <c r="C5727" t="s">
        <v>1165</v>
      </c>
      <c r="F5727" t="s">
        <v>3300</v>
      </c>
      <c r="G5727" t="s">
        <v>309</v>
      </c>
      <c r="I5727" t="str">
        <f t="shared" si="356"/>
        <v>insert into subscriber(subscriberid, SubscriberNumber, FirstName, LastName,AddressCity,AddressCountry) values(NEWID(),'215555725','Bianca ','Roach','Wellington','New Zealand')</v>
      </c>
      <c r="J5727" t="str">
        <f t="shared" si="357"/>
        <v>{"SubscriberNumber":"215555725","FirstName":"Bianca ","LastName":"Roach","AddressCity":"Wellington","AddressCountry":"New Zealand"}</v>
      </c>
      <c r="K5727" t="str">
        <f t="shared" si="358"/>
        <v>yield return new Subscriber {SubscriberNumber="215555725",FirstName="Bianca ",LastName="Roach",AddressCity="Wellington",AddressCountry="New Zealand"};</v>
      </c>
    </row>
    <row r="5728" spans="1:11" x14ac:dyDescent="0.45">
      <c r="A5728">
        <f t="shared" si="359"/>
        <v>215555726</v>
      </c>
      <c r="B5728" t="s">
        <v>1459</v>
      </c>
      <c r="C5728" t="s">
        <v>1218</v>
      </c>
      <c r="F5728" t="s">
        <v>3300</v>
      </c>
      <c r="G5728" t="s">
        <v>309</v>
      </c>
      <c r="I5728" t="str">
        <f t="shared" si="356"/>
        <v>insert into subscriber(subscriberid, SubscriberNumber, FirstName, LastName,AddressCity,AddressCountry) values(NEWID(),'215555726','Wade ','Ibarra','Wellington','New Zealand')</v>
      </c>
      <c r="J5728" t="str">
        <f t="shared" si="357"/>
        <v>{"SubscriberNumber":"215555726","FirstName":"Wade ","LastName":"Ibarra","AddressCity":"Wellington","AddressCountry":"New Zealand"}</v>
      </c>
      <c r="K5728" t="str">
        <f t="shared" si="358"/>
        <v>yield return new Subscriber {SubscriberNumber="215555726",FirstName="Wade ",LastName="Ibarra",AddressCity="Wellington",AddressCountry="New Zealand"};</v>
      </c>
    </row>
    <row r="5729" spans="1:11" x14ac:dyDescent="0.45">
      <c r="A5729">
        <f t="shared" si="359"/>
        <v>215555727</v>
      </c>
      <c r="B5729" t="s">
        <v>3114</v>
      </c>
      <c r="C5729" t="s">
        <v>1054</v>
      </c>
      <c r="F5729" t="s">
        <v>3300</v>
      </c>
      <c r="G5729" t="s">
        <v>309</v>
      </c>
      <c r="I5729" t="str">
        <f t="shared" si="356"/>
        <v>insert into subscriber(subscriberid, SubscriberNumber, FirstName, LastName,AddressCity,AddressCountry) values(NEWID(),'215555727','Brice ','Krause','Wellington','New Zealand')</v>
      </c>
      <c r="J5729" t="str">
        <f t="shared" si="357"/>
        <v>{"SubscriberNumber":"215555727","FirstName":"Brice ","LastName":"Krause","AddressCity":"Wellington","AddressCountry":"New Zealand"}</v>
      </c>
      <c r="K5729" t="str">
        <f t="shared" si="358"/>
        <v>yield return new Subscriber {SubscriberNumber="215555727",FirstName="Brice ",LastName="Krause",AddressCity="Wellington",AddressCountry="New Zealand"};</v>
      </c>
    </row>
    <row r="5730" spans="1:11" x14ac:dyDescent="0.45">
      <c r="A5730">
        <f t="shared" si="359"/>
        <v>215555728</v>
      </c>
      <c r="B5730" t="s">
        <v>3115</v>
      </c>
      <c r="C5730" t="s">
        <v>1625</v>
      </c>
      <c r="F5730" t="s">
        <v>3300</v>
      </c>
      <c r="G5730" t="s">
        <v>309</v>
      </c>
      <c r="I5730" t="str">
        <f t="shared" si="356"/>
        <v>insert into subscriber(subscriberid, SubscriberNumber, FirstName, LastName,AddressCity,AddressCountry) values(NEWID(),'215555728','Branden ','Orozco','Wellington','New Zealand')</v>
      </c>
      <c r="J5730" t="str">
        <f t="shared" si="357"/>
        <v>{"SubscriberNumber":"215555728","FirstName":"Branden ","LastName":"Orozco","AddressCity":"Wellington","AddressCountry":"New Zealand"}</v>
      </c>
      <c r="K5730" t="str">
        <f t="shared" si="358"/>
        <v>yield return new Subscriber {SubscriberNumber="215555728",FirstName="Branden ",LastName="Orozco",AddressCity="Wellington",AddressCountry="New Zealand"};</v>
      </c>
    </row>
    <row r="5731" spans="1:11" x14ac:dyDescent="0.45">
      <c r="A5731">
        <f t="shared" si="359"/>
        <v>215555729</v>
      </c>
      <c r="B5731" t="s">
        <v>658</v>
      </c>
      <c r="C5731" t="s">
        <v>1706</v>
      </c>
      <c r="F5731" t="s">
        <v>3300</v>
      </c>
      <c r="G5731" t="s">
        <v>309</v>
      </c>
      <c r="I5731" t="str">
        <f t="shared" si="356"/>
        <v>insert into subscriber(subscriberid, SubscriberNumber, FirstName, LastName,AddressCity,AddressCountry) values(NEWID(),'215555729','Rae ','George','Wellington','New Zealand')</v>
      </c>
      <c r="J5731" t="str">
        <f t="shared" si="357"/>
        <v>{"SubscriberNumber":"215555729","FirstName":"Rae ","LastName":"George","AddressCity":"Wellington","AddressCountry":"New Zealand"}</v>
      </c>
      <c r="K5731" t="str">
        <f t="shared" si="358"/>
        <v>yield return new Subscriber {SubscriberNumber="215555729",FirstName="Rae ",LastName="George",AddressCity="Wellington",AddressCountry="New Zealand"};</v>
      </c>
    </row>
    <row r="5732" spans="1:11" x14ac:dyDescent="0.45">
      <c r="A5732">
        <f t="shared" si="359"/>
        <v>215555730</v>
      </c>
      <c r="B5732" t="s">
        <v>2519</v>
      </c>
      <c r="C5732" t="s">
        <v>832</v>
      </c>
      <c r="F5732" t="s">
        <v>3300</v>
      </c>
      <c r="G5732" t="s">
        <v>309</v>
      </c>
      <c r="I5732" t="str">
        <f t="shared" si="356"/>
        <v>insert into subscriber(subscriberid, SubscriberNumber, FirstName, LastName,AddressCity,AddressCountry) values(NEWID(),'215555730','Ross ','Gross','Wellington','New Zealand')</v>
      </c>
      <c r="J5732" t="str">
        <f t="shared" si="357"/>
        <v>{"SubscriberNumber":"215555730","FirstName":"Ross ","LastName":"Gross","AddressCity":"Wellington","AddressCountry":"New Zealand"}</v>
      </c>
      <c r="K5732" t="str">
        <f t="shared" si="358"/>
        <v>yield return new Subscriber {SubscriberNumber="215555730",FirstName="Ross ",LastName="Gross",AddressCity="Wellington",AddressCountry="New Zealand"};</v>
      </c>
    </row>
    <row r="5733" spans="1:11" x14ac:dyDescent="0.45">
      <c r="A5733">
        <f t="shared" si="359"/>
        <v>215555731</v>
      </c>
      <c r="B5733" t="s">
        <v>468</v>
      </c>
      <c r="C5733" t="s">
        <v>1214</v>
      </c>
      <c r="F5733" t="s">
        <v>3300</v>
      </c>
      <c r="G5733" t="s">
        <v>309</v>
      </c>
      <c r="I5733" t="str">
        <f t="shared" si="356"/>
        <v>insert into subscriber(subscriberid, SubscriberNumber, FirstName, LastName,AddressCity,AddressCountry) values(NEWID(),'215555731','Mai ','Duarte','Wellington','New Zealand')</v>
      </c>
      <c r="J5733" t="str">
        <f t="shared" si="357"/>
        <v>{"SubscriberNumber":"215555731","FirstName":"Mai ","LastName":"Duarte","AddressCity":"Wellington","AddressCountry":"New Zealand"}</v>
      </c>
      <c r="K5733" t="str">
        <f t="shared" si="358"/>
        <v>yield return new Subscriber {SubscriberNumber="215555731",FirstName="Mai ",LastName="Duarte",AddressCity="Wellington",AddressCountry="New Zealand"};</v>
      </c>
    </row>
    <row r="5734" spans="1:11" x14ac:dyDescent="0.45">
      <c r="A5734">
        <f t="shared" si="359"/>
        <v>215555732</v>
      </c>
      <c r="B5734" t="s">
        <v>454</v>
      </c>
      <c r="C5734" t="s">
        <v>1062</v>
      </c>
      <c r="F5734" t="s">
        <v>3300</v>
      </c>
      <c r="G5734" t="s">
        <v>309</v>
      </c>
      <c r="I5734" t="str">
        <f t="shared" si="356"/>
        <v>insert into subscriber(subscriberid, SubscriberNumber, FirstName, LastName,AddressCity,AddressCountry) values(NEWID(),'215555732','Chadwick ','Yang','Wellington','New Zealand')</v>
      </c>
      <c r="J5734" t="str">
        <f t="shared" si="357"/>
        <v>{"SubscriberNumber":"215555732","FirstName":"Chadwick ","LastName":"Yang","AddressCity":"Wellington","AddressCountry":"New Zealand"}</v>
      </c>
      <c r="K5734" t="str">
        <f t="shared" si="358"/>
        <v>yield return new Subscriber {SubscriberNumber="215555732",FirstName="Chadwick ",LastName="Yang",AddressCity="Wellington",AddressCountry="New Zealand"};</v>
      </c>
    </row>
    <row r="5735" spans="1:11" x14ac:dyDescent="0.45">
      <c r="A5735">
        <f t="shared" si="359"/>
        <v>215555733</v>
      </c>
      <c r="B5735" t="s">
        <v>575</v>
      </c>
      <c r="C5735" t="s">
        <v>845</v>
      </c>
      <c r="F5735" t="s">
        <v>3300</v>
      </c>
      <c r="G5735" t="s">
        <v>309</v>
      </c>
      <c r="I5735" t="str">
        <f t="shared" si="356"/>
        <v>insert into subscriber(subscriberid, SubscriberNumber, FirstName, LastName,AddressCity,AddressCountry) values(NEWID(),'215555733','Refugio ','Arellano','Wellington','New Zealand')</v>
      </c>
      <c r="J5735" t="str">
        <f t="shared" si="357"/>
        <v>{"SubscriberNumber":"215555733","FirstName":"Refugio ","LastName":"Arellano","AddressCity":"Wellington","AddressCountry":"New Zealand"}</v>
      </c>
      <c r="K5735" t="str">
        <f t="shared" si="358"/>
        <v>yield return new Subscriber {SubscriberNumber="215555733",FirstName="Refugio ",LastName="Arellano",AddressCity="Wellington",AddressCountry="New Zealand"};</v>
      </c>
    </row>
    <row r="5736" spans="1:11" x14ac:dyDescent="0.45">
      <c r="A5736">
        <f t="shared" si="359"/>
        <v>215555734</v>
      </c>
      <c r="B5736" t="s">
        <v>2073</v>
      </c>
      <c r="C5736" t="s">
        <v>905</v>
      </c>
      <c r="F5736" t="s">
        <v>3300</v>
      </c>
      <c r="G5736" t="s">
        <v>309</v>
      </c>
      <c r="I5736" t="str">
        <f t="shared" si="356"/>
        <v>insert into subscriber(subscriberid, SubscriberNumber, FirstName, LastName,AddressCity,AddressCountry) values(NEWID(),'215555734','Sanford ','Beltran','Wellington','New Zealand')</v>
      </c>
      <c r="J5736" t="str">
        <f t="shared" si="357"/>
        <v>{"SubscriberNumber":"215555734","FirstName":"Sanford ","LastName":"Beltran","AddressCity":"Wellington","AddressCountry":"New Zealand"}</v>
      </c>
      <c r="K5736" t="str">
        <f t="shared" si="358"/>
        <v>yield return new Subscriber {SubscriberNumber="215555734",FirstName="Sanford ",LastName="Beltran",AddressCity="Wellington",AddressCountry="New Zealand"};</v>
      </c>
    </row>
    <row r="5737" spans="1:11" x14ac:dyDescent="0.45">
      <c r="A5737">
        <f t="shared" si="359"/>
        <v>215555735</v>
      </c>
      <c r="B5737" t="s">
        <v>2947</v>
      </c>
      <c r="C5737" t="s">
        <v>2070</v>
      </c>
      <c r="F5737" t="s">
        <v>3300</v>
      </c>
      <c r="G5737" t="s">
        <v>309</v>
      </c>
      <c r="I5737" t="str">
        <f t="shared" si="356"/>
        <v>insert into subscriber(subscriberid, SubscriberNumber, FirstName, LastName,AddressCity,AddressCountry) values(NEWID(),'215555735','Aldo ','Spencer','Wellington','New Zealand')</v>
      </c>
      <c r="J5737" t="str">
        <f t="shared" si="357"/>
        <v>{"SubscriberNumber":"215555735","FirstName":"Aldo ","LastName":"Spencer","AddressCity":"Wellington","AddressCountry":"New Zealand"}</v>
      </c>
      <c r="K5737" t="str">
        <f t="shared" si="358"/>
        <v>yield return new Subscriber {SubscriberNumber="215555735",FirstName="Aldo ",LastName="Spencer",AddressCity="Wellington",AddressCountry="New Zealand"};</v>
      </c>
    </row>
    <row r="5738" spans="1:11" x14ac:dyDescent="0.45">
      <c r="A5738">
        <f t="shared" si="359"/>
        <v>215555736</v>
      </c>
      <c r="B5738" t="s">
        <v>1560</v>
      </c>
      <c r="C5738" t="s">
        <v>1283</v>
      </c>
      <c r="F5738" t="s">
        <v>3300</v>
      </c>
      <c r="G5738" t="s">
        <v>309</v>
      </c>
      <c r="I5738" t="str">
        <f t="shared" si="356"/>
        <v>insert into subscriber(subscriberid, SubscriberNumber, FirstName, LastName,AddressCity,AddressCountry) values(NEWID(),'215555736','Adalberto ','Weber','Wellington','New Zealand')</v>
      </c>
      <c r="J5738" t="str">
        <f t="shared" si="357"/>
        <v>{"SubscriberNumber":"215555736","FirstName":"Adalberto ","LastName":"Weber","AddressCity":"Wellington","AddressCountry":"New Zealand"}</v>
      </c>
      <c r="K5738" t="str">
        <f t="shared" si="358"/>
        <v>yield return new Subscriber {SubscriberNumber="215555736",FirstName="Adalberto ",LastName="Weber",AddressCity="Wellington",AddressCountry="New Zealand"};</v>
      </c>
    </row>
    <row r="5739" spans="1:11" x14ac:dyDescent="0.45">
      <c r="A5739">
        <f t="shared" si="359"/>
        <v>215555737</v>
      </c>
      <c r="B5739" t="s">
        <v>1713</v>
      </c>
      <c r="C5739" t="s">
        <v>913</v>
      </c>
      <c r="F5739" t="s">
        <v>3300</v>
      </c>
      <c r="G5739" t="s">
        <v>309</v>
      </c>
      <c r="I5739" t="str">
        <f t="shared" si="356"/>
        <v>insert into subscriber(subscriberid, SubscriberNumber, FirstName, LastName,AddressCity,AddressCountry) values(NEWID(),'215555737','Johnie ','Stokes','Wellington','New Zealand')</v>
      </c>
      <c r="J5739" t="str">
        <f t="shared" si="357"/>
        <v>{"SubscriberNumber":"215555737","FirstName":"Johnie ","LastName":"Stokes","AddressCity":"Wellington","AddressCountry":"New Zealand"}</v>
      </c>
      <c r="K5739" t="str">
        <f t="shared" si="358"/>
        <v>yield return new Subscriber {SubscriberNumber="215555737",FirstName="Johnie ",LastName="Stokes",AddressCity="Wellington",AddressCountry="New Zealand"};</v>
      </c>
    </row>
    <row r="5740" spans="1:11" x14ac:dyDescent="0.45">
      <c r="A5740">
        <f t="shared" si="359"/>
        <v>215555738</v>
      </c>
      <c r="B5740" t="s">
        <v>791</v>
      </c>
      <c r="C5740" t="s">
        <v>497</v>
      </c>
      <c r="F5740" t="s">
        <v>3300</v>
      </c>
      <c r="G5740" t="s">
        <v>309</v>
      </c>
      <c r="I5740" t="str">
        <f t="shared" si="356"/>
        <v>insert into subscriber(subscriberid, SubscriberNumber, FirstName, LastName,AddressCity,AddressCountry) values(NEWID(),'215555738','Percy ','Rodriguez','Wellington','New Zealand')</v>
      </c>
      <c r="J5740" t="str">
        <f t="shared" si="357"/>
        <v>{"SubscriberNumber":"215555738","FirstName":"Percy ","LastName":"Rodriguez","AddressCity":"Wellington","AddressCountry":"New Zealand"}</v>
      </c>
      <c r="K5740" t="str">
        <f t="shared" si="358"/>
        <v>yield return new Subscriber {SubscriberNumber="215555738",FirstName="Percy ",LastName="Rodriguez",AddressCity="Wellington",AddressCountry="New Zealand"};</v>
      </c>
    </row>
    <row r="5741" spans="1:11" x14ac:dyDescent="0.45">
      <c r="A5741">
        <f t="shared" si="359"/>
        <v>215555739</v>
      </c>
      <c r="B5741" t="s">
        <v>1633</v>
      </c>
      <c r="C5741" t="s">
        <v>1710</v>
      </c>
      <c r="F5741" t="s">
        <v>3300</v>
      </c>
      <c r="G5741" t="s">
        <v>309</v>
      </c>
      <c r="I5741" t="str">
        <f t="shared" si="356"/>
        <v>insert into subscriber(subscriberid, SubscriberNumber, FirstName, LastName,AddressCity,AddressCountry) values(NEWID(),'215555739','Rachel ','Crosby','Wellington','New Zealand')</v>
      </c>
      <c r="J5741" t="str">
        <f t="shared" si="357"/>
        <v>{"SubscriberNumber":"215555739","FirstName":"Rachel ","LastName":"Crosby","AddressCity":"Wellington","AddressCountry":"New Zealand"}</v>
      </c>
      <c r="K5741" t="str">
        <f t="shared" si="358"/>
        <v>yield return new Subscriber {SubscriberNumber="215555739",FirstName="Rachel ",LastName="Crosby",AddressCity="Wellington",AddressCountry="New Zealand"};</v>
      </c>
    </row>
    <row r="5742" spans="1:11" x14ac:dyDescent="0.45">
      <c r="A5742">
        <f t="shared" si="359"/>
        <v>215555740</v>
      </c>
      <c r="B5742" t="s">
        <v>1055</v>
      </c>
      <c r="C5742" t="s">
        <v>1150</v>
      </c>
      <c r="F5742" t="s">
        <v>3300</v>
      </c>
      <c r="G5742" t="s">
        <v>309</v>
      </c>
      <c r="I5742" t="str">
        <f t="shared" si="356"/>
        <v>insert into subscriber(subscriberid, SubscriberNumber, FirstName, LastName,AddressCity,AddressCountry) values(NEWID(),'215555740','Willa ','Richards','Wellington','New Zealand')</v>
      </c>
      <c r="J5742" t="str">
        <f t="shared" si="357"/>
        <v>{"SubscriberNumber":"215555740","FirstName":"Willa ","LastName":"Richards","AddressCity":"Wellington","AddressCountry":"New Zealand"}</v>
      </c>
      <c r="K5742" t="str">
        <f t="shared" si="358"/>
        <v>yield return new Subscriber {SubscriberNumber="215555740",FirstName="Willa ",LastName="Richards",AddressCity="Wellington",AddressCountry="New Zealand"};</v>
      </c>
    </row>
    <row r="5743" spans="1:11" x14ac:dyDescent="0.45">
      <c r="A5743">
        <f t="shared" si="359"/>
        <v>215555741</v>
      </c>
      <c r="B5743" t="s">
        <v>627</v>
      </c>
      <c r="C5743" t="s">
        <v>1636</v>
      </c>
      <c r="F5743" t="s">
        <v>3300</v>
      </c>
      <c r="G5743" t="s">
        <v>309</v>
      </c>
      <c r="I5743" t="str">
        <f t="shared" si="356"/>
        <v>insert into subscriber(subscriberid, SubscriberNumber, FirstName, LastName,AddressCity,AddressCountry) values(NEWID(),'215555741','Lawerence ','Stevens','Wellington','New Zealand')</v>
      </c>
      <c r="J5743" t="str">
        <f t="shared" si="357"/>
        <v>{"SubscriberNumber":"215555741","FirstName":"Lawerence ","LastName":"Stevens","AddressCity":"Wellington","AddressCountry":"New Zealand"}</v>
      </c>
      <c r="K5743" t="str">
        <f t="shared" si="358"/>
        <v>yield return new Subscriber {SubscriberNumber="215555741",FirstName="Lawerence ",LastName="Stevens",AddressCity="Wellington",AddressCountry="New Zealand"};</v>
      </c>
    </row>
    <row r="5744" spans="1:11" x14ac:dyDescent="0.45">
      <c r="A5744">
        <f t="shared" si="359"/>
        <v>215555742</v>
      </c>
      <c r="B5744" t="s">
        <v>1821</v>
      </c>
      <c r="C5744" t="s">
        <v>1112</v>
      </c>
      <c r="F5744" t="s">
        <v>3300</v>
      </c>
      <c r="G5744" t="s">
        <v>309</v>
      </c>
      <c r="I5744" t="str">
        <f t="shared" si="356"/>
        <v>insert into subscriber(subscriberid, SubscriberNumber, FirstName, LastName,AddressCity,AddressCountry) values(NEWID(),'215555742','Ed ','Jacobson','Wellington','New Zealand')</v>
      </c>
      <c r="J5744" t="str">
        <f t="shared" si="357"/>
        <v>{"SubscriberNumber":"215555742","FirstName":"Ed ","LastName":"Jacobson","AddressCity":"Wellington","AddressCountry":"New Zealand"}</v>
      </c>
      <c r="K5744" t="str">
        <f t="shared" si="358"/>
        <v>yield return new Subscriber {SubscriberNumber="215555742",FirstName="Ed ",LastName="Jacobson",AddressCity="Wellington",AddressCountry="New Zealand"};</v>
      </c>
    </row>
    <row r="5745" spans="1:11" x14ac:dyDescent="0.45">
      <c r="A5745">
        <f t="shared" si="359"/>
        <v>215555743</v>
      </c>
      <c r="B5745" t="s">
        <v>2721</v>
      </c>
      <c r="C5745" t="s">
        <v>1557</v>
      </c>
      <c r="F5745" t="s">
        <v>3300</v>
      </c>
      <c r="G5745" t="s">
        <v>309</v>
      </c>
      <c r="I5745" t="str">
        <f t="shared" si="356"/>
        <v>insert into subscriber(subscriberid, SubscriberNumber, FirstName, LastName,AddressCity,AddressCountry) values(NEWID(),'215555743','Shaun ','Ramirez','Wellington','New Zealand')</v>
      </c>
      <c r="J5745" t="str">
        <f t="shared" si="357"/>
        <v>{"SubscriberNumber":"215555743","FirstName":"Shaun ","LastName":"Ramirez","AddressCity":"Wellington","AddressCountry":"New Zealand"}</v>
      </c>
      <c r="K5745" t="str">
        <f t="shared" si="358"/>
        <v>yield return new Subscriber {SubscriberNumber="215555743",FirstName="Shaun ",LastName="Ramirez",AddressCity="Wellington",AddressCountry="New Zealand"};</v>
      </c>
    </row>
    <row r="5746" spans="1:11" x14ac:dyDescent="0.45">
      <c r="A5746">
        <f t="shared" si="359"/>
        <v>215555744</v>
      </c>
      <c r="B5746" t="s">
        <v>2249</v>
      </c>
      <c r="C5746" t="s">
        <v>1799</v>
      </c>
      <c r="F5746" t="s">
        <v>3300</v>
      </c>
      <c r="G5746" t="s">
        <v>309</v>
      </c>
      <c r="I5746" t="str">
        <f t="shared" si="356"/>
        <v>insert into subscriber(subscriberid, SubscriberNumber, FirstName, LastName,AddressCity,AddressCountry) values(NEWID(),'215555744','Paul ','Obrien','Wellington','New Zealand')</v>
      </c>
      <c r="J5746" t="str">
        <f t="shared" si="357"/>
        <v>{"SubscriberNumber":"215555744","FirstName":"Paul ","LastName":"Obrien","AddressCity":"Wellington","AddressCountry":"New Zealand"}</v>
      </c>
      <c r="K5746" t="str">
        <f t="shared" si="358"/>
        <v>yield return new Subscriber {SubscriberNumber="215555744",FirstName="Paul ",LastName="Obrien",AddressCity="Wellington",AddressCountry="New Zealand"};</v>
      </c>
    </row>
    <row r="5747" spans="1:11" x14ac:dyDescent="0.45">
      <c r="A5747">
        <f t="shared" si="359"/>
        <v>215555745</v>
      </c>
      <c r="B5747" t="s">
        <v>2095</v>
      </c>
      <c r="C5747" t="s">
        <v>1342</v>
      </c>
      <c r="F5747" t="s">
        <v>3300</v>
      </c>
      <c r="G5747" t="s">
        <v>309</v>
      </c>
      <c r="I5747" t="str">
        <f t="shared" si="356"/>
        <v>insert into subscriber(subscriberid, SubscriberNumber, FirstName, LastName,AddressCity,AddressCountry) values(NEWID(),'215555745','Priscilla ','Castaneda','Wellington','New Zealand')</v>
      </c>
      <c r="J5747" t="str">
        <f t="shared" si="357"/>
        <v>{"SubscriberNumber":"215555745","FirstName":"Priscilla ","LastName":"Castaneda","AddressCity":"Wellington","AddressCountry":"New Zealand"}</v>
      </c>
      <c r="K5747" t="str">
        <f t="shared" si="358"/>
        <v>yield return new Subscriber {SubscriberNumber="215555745",FirstName="Priscilla ",LastName="Castaneda",AddressCity="Wellington",AddressCountry="New Zealand"};</v>
      </c>
    </row>
    <row r="5748" spans="1:11" x14ac:dyDescent="0.45">
      <c r="A5748">
        <f t="shared" si="359"/>
        <v>215555746</v>
      </c>
      <c r="B5748" t="s">
        <v>1593</v>
      </c>
      <c r="C5748" t="s">
        <v>1122</v>
      </c>
      <c r="F5748" t="s">
        <v>3300</v>
      </c>
      <c r="G5748" t="s">
        <v>309</v>
      </c>
      <c r="I5748" t="str">
        <f t="shared" si="356"/>
        <v>insert into subscriber(subscriberid, SubscriberNumber, FirstName, LastName,AddressCity,AddressCountry) values(NEWID(),'215555746','Pete ','Middleton','Wellington','New Zealand')</v>
      </c>
      <c r="J5748" t="str">
        <f t="shared" si="357"/>
        <v>{"SubscriberNumber":"215555746","FirstName":"Pete ","LastName":"Middleton","AddressCity":"Wellington","AddressCountry":"New Zealand"}</v>
      </c>
      <c r="K5748" t="str">
        <f t="shared" si="358"/>
        <v>yield return new Subscriber {SubscriberNumber="215555746",FirstName="Pete ",LastName="Middleton",AddressCity="Wellington",AddressCountry="New Zealand"};</v>
      </c>
    </row>
    <row r="5749" spans="1:11" x14ac:dyDescent="0.45">
      <c r="A5749">
        <f t="shared" si="359"/>
        <v>215555747</v>
      </c>
      <c r="B5749" t="s">
        <v>3116</v>
      </c>
      <c r="C5749" t="s">
        <v>1927</v>
      </c>
      <c r="F5749" t="s">
        <v>3300</v>
      </c>
      <c r="G5749" t="s">
        <v>309</v>
      </c>
      <c r="I5749" t="str">
        <f t="shared" si="356"/>
        <v>insert into subscriber(subscriberid, SubscriberNumber, FirstName, LastName,AddressCity,AddressCountry) values(NEWID(),'215555747','Zachariah ','Caldwell','Wellington','New Zealand')</v>
      </c>
      <c r="J5749" t="str">
        <f t="shared" si="357"/>
        <v>{"SubscriberNumber":"215555747","FirstName":"Zachariah ","LastName":"Caldwell","AddressCity":"Wellington","AddressCountry":"New Zealand"}</v>
      </c>
      <c r="K5749" t="str">
        <f t="shared" si="358"/>
        <v>yield return new Subscriber {SubscriberNumber="215555747",FirstName="Zachariah ",LastName="Caldwell",AddressCity="Wellington",AddressCountry="New Zealand"};</v>
      </c>
    </row>
    <row r="5750" spans="1:11" x14ac:dyDescent="0.45">
      <c r="A5750">
        <f t="shared" si="359"/>
        <v>215555748</v>
      </c>
      <c r="B5750" t="s">
        <v>2466</v>
      </c>
      <c r="C5750" t="s">
        <v>1179</v>
      </c>
      <c r="F5750" t="s">
        <v>3300</v>
      </c>
      <c r="G5750" t="s">
        <v>309</v>
      </c>
      <c r="I5750" t="str">
        <f t="shared" si="356"/>
        <v>insert into subscriber(subscriberid, SubscriberNumber, FirstName, LastName,AddressCity,AddressCountry) values(NEWID(),'215555748','Faye ','Wiggins','Wellington','New Zealand')</v>
      </c>
      <c r="J5750" t="str">
        <f t="shared" si="357"/>
        <v>{"SubscriberNumber":"215555748","FirstName":"Faye ","LastName":"Wiggins","AddressCity":"Wellington","AddressCountry":"New Zealand"}</v>
      </c>
      <c r="K5750" t="str">
        <f t="shared" si="358"/>
        <v>yield return new Subscriber {SubscriberNumber="215555748",FirstName="Faye ",LastName="Wiggins",AddressCity="Wellington",AddressCountry="New Zealand"};</v>
      </c>
    </row>
    <row r="5751" spans="1:11" x14ac:dyDescent="0.45">
      <c r="A5751">
        <f t="shared" si="359"/>
        <v>215555749</v>
      </c>
      <c r="B5751" t="s">
        <v>3117</v>
      </c>
      <c r="C5751" t="s">
        <v>1822</v>
      </c>
      <c r="F5751" t="s">
        <v>3300</v>
      </c>
      <c r="G5751" t="s">
        <v>309</v>
      </c>
      <c r="I5751" t="str">
        <f t="shared" si="356"/>
        <v>insert into subscriber(subscriberid, SubscriberNumber, FirstName, LastName,AddressCity,AddressCountry) values(NEWID(),'215555749','Lorrie ','Myers','Wellington','New Zealand')</v>
      </c>
      <c r="J5751" t="str">
        <f t="shared" si="357"/>
        <v>{"SubscriberNumber":"215555749","FirstName":"Lorrie ","LastName":"Myers","AddressCity":"Wellington","AddressCountry":"New Zealand"}</v>
      </c>
      <c r="K5751" t="str">
        <f t="shared" si="358"/>
        <v>yield return new Subscriber {SubscriberNumber="215555749",FirstName="Lorrie ",LastName="Myers",AddressCity="Wellington",AddressCountry="New Zealand"};</v>
      </c>
    </row>
    <row r="5752" spans="1:11" x14ac:dyDescent="0.45">
      <c r="A5752">
        <f t="shared" si="359"/>
        <v>215555750</v>
      </c>
      <c r="B5752" t="s">
        <v>2285</v>
      </c>
      <c r="C5752" t="s">
        <v>1733</v>
      </c>
      <c r="F5752" t="s">
        <v>3300</v>
      </c>
      <c r="G5752" t="s">
        <v>309</v>
      </c>
      <c r="I5752" t="str">
        <f t="shared" si="356"/>
        <v>insert into subscriber(subscriberid, SubscriberNumber, FirstName, LastName,AddressCity,AddressCountry) values(NEWID(),'215555750','Murray ','Tapia','Wellington','New Zealand')</v>
      </c>
      <c r="J5752" t="str">
        <f t="shared" si="357"/>
        <v>{"SubscriberNumber":"215555750","FirstName":"Murray ","LastName":"Tapia","AddressCity":"Wellington","AddressCountry":"New Zealand"}</v>
      </c>
      <c r="K5752" t="str">
        <f t="shared" si="358"/>
        <v>yield return new Subscriber {SubscriberNumber="215555750",FirstName="Murray ",LastName="Tapia",AddressCity="Wellington",AddressCountry="New Zealand"};</v>
      </c>
    </row>
    <row r="5753" spans="1:11" x14ac:dyDescent="0.45">
      <c r="A5753">
        <f t="shared" si="359"/>
        <v>215555751</v>
      </c>
      <c r="B5753" t="s">
        <v>2336</v>
      </c>
      <c r="C5753" t="s">
        <v>1446</v>
      </c>
      <c r="F5753" t="s">
        <v>3300</v>
      </c>
      <c r="G5753" t="s">
        <v>309</v>
      </c>
      <c r="I5753" t="str">
        <f t="shared" si="356"/>
        <v>insert into subscriber(subscriberid, SubscriberNumber, FirstName, LastName,AddressCity,AddressCountry) values(NEWID(),'215555751','Sammy ','Hutchinson','Wellington','New Zealand')</v>
      </c>
      <c r="J5753" t="str">
        <f t="shared" si="357"/>
        <v>{"SubscriberNumber":"215555751","FirstName":"Sammy ","LastName":"Hutchinson","AddressCity":"Wellington","AddressCountry":"New Zealand"}</v>
      </c>
      <c r="K5753" t="str">
        <f t="shared" si="358"/>
        <v>yield return new Subscriber {SubscriberNumber="215555751",FirstName="Sammy ",LastName="Hutchinson",AddressCity="Wellington",AddressCountry="New Zealand"};</v>
      </c>
    </row>
    <row r="5754" spans="1:11" x14ac:dyDescent="0.45">
      <c r="A5754">
        <f t="shared" si="359"/>
        <v>215555752</v>
      </c>
      <c r="B5754" t="s">
        <v>1740</v>
      </c>
      <c r="C5754" t="s">
        <v>871</v>
      </c>
      <c r="F5754" t="s">
        <v>3300</v>
      </c>
      <c r="G5754" t="s">
        <v>309</v>
      </c>
      <c r="I5754" t="str">
        <f t="shared" si="356"/>
        <v>insert into subscriber(subscriberid, SubscriberNumber, FirstName, LastName,AddressCity,AddressCountry) values(NEWID(),'215555752','Noah ','Lutz','Wellington','New Zealand')</v>
      </c>
      <c r="J5754" t="str">
        <f t="shared" si="357"/>
        <v>{"SubscriberNumber":"215555752","FirstName":"Noah ","LastName":"Lutz","AddressCity":"Wellington","AddressCountry":"New Zealand"}</v>
      </c>
      <c r="K5754" t="str">
        <f t="shared" si="358"/>
        <v>yield return new Subscriber {SubscriberNumber="215555752",FirstName="Noah ",LastName="Lutz",AddressCity="Wellington",AddressCountry="New Zealand"};</v>
      </c>
    </row>
    <row r="5755" spans="1:11" x14ac:dyDescent="0.45">
      <c r="A5755">
        <f t="shared" si="359"/>
        <v>215555753</v>
      </c>
      <c r="B5755" t="s">
        <v>736</v>
      </c>
      <c r="C5755" t="s">
        <v>1015</v>
      </c>
      <c r="F5755" t="s">
        <v>3300</v>
      </c>
      <c r="G5755" t="s">
        <v>309</v>
      </c>
      <c r="I5755" t="str">
        <f t="shared" si="356"/>
        <v>insert into subscriber(subscriberid, SubscriberNumber, FirstName, LastName,AddressCity,AddressCountry) values(NEWID(),'215555753','Jessie ','Estrada','Wellington','New Zealand')</v>
      </c>
      <c r="J5755" t="str">
        <f t="shared" si="357"/>
        <v>{"SubscriberNumber":"215555753","FirstName":"Jessie ","LastName":"Estrada","AddressCity":"Wellington","AddressCountry":"New Zealand"}</v>
      </c>
      <c r="K5755" t="str">
        <f t="shared" si="358"/>
        <v>yield return new Subscriber {SubscriberNumber="215555753",FirstName="Jessie ",LastName="Estrada",AddressCity="Wellington",AddressCountry="New Zealand"};</v>
      </c>
    </row>
    <row r="5756" spans="1:11" x14ac:dyDescent="0.45">
      <c r="A5756">
        <f t="shared" si="359"/>
        <v>215555754</v>
      </c>
      <c r="B5756" t="s">
        <v>1267</v>
      </c>
      <c r="C5756" t="s">
        <v>1866</v>
      </c>
      <c r="F5756" t="s">
        <v>3300</v>
      </c>
      <c r="G5756" t="s">
        <v>309</v>
      </c>
      <c r="I5756" t="str">
        <f t="shared" si="356"/>
        <v>insert into subscriber(subscriberid, SubscriberNumber, FirstName, LastName,AddressCity,AddressCountry) values(NEWID(),'215555754','Haywood ','Valenzuela','Wellington','New Zealand')</v>
      </c>
      <c r="J5756" t="str">
        <f t="shared" si="357"/>
        <v>{"SubscriberNumber":"215555754","FirstName":"Haywood ","LastName":"Valenzuela","AddressCity":"Wellington","AddressCountry":"New Zealand"}</v>
      </c>
      <c r="K5756" t="str">
        <f t="shared" si="358"/>
        <v>yield return new Subscriber {SubscriberNumber="215555754",FirstName="Haywood ",LastName="Valenzuela",AddressCity="Wellington",AddressCountry="New Zealand"};</v>
      </c>
    </row>
    <row r="5757" spans="1:11" x14ac:dyDescent="0.45">
      <c r="A5757">
        <f t="shared" si="359"/>
        <v>215555755</v>
      </c>
      <c r="B5757" t="s">
        <v>1425</v>
      </c>
      <c r="C5757" t="s">
        <v>177</v>
      </c>
      <c r="F5757" t="s">
        <v>3300</v>
      </c>
      <c r="G5757" t="s">
        <v>309</v>
      </c>
      <c r="I5757" t="str">
        <f t="shared" si="356"/>
        <v>insert into subscriber(subscriberid, SubscriberNumber, FirstName, LastName,AddressCity,AddressCountry) values(NEWID(),'215555755','Stefanie ','Leonard','Wellington','New Zealand')</v>
      </c>
      <c r="J5757" t="str">
        <f t="shared" si="357"/>
        <v>{"SubscriberNumber":"215555755","FirstName":"Stefanie ","LastName":"Leonard","AddressCity":"Wellington","AddressCountry":"New Zealand"}</v>
      </c>
      <c r="K5757" t="str">
        <f t="shared" si="358"/>
        <v>yield return new Subscriber {SubscriberNumber="215555755",FirstName="Stefanie ",LastName="Leonard",AddressCity="Wellington",AddressCountry="New Zealand"};</v>
      </c>
    </row>
    <row r="5758" spans="1:11" x14ac:dyDescent="0.45">
      <c r="A5758">
        <f t="shared" si="359"/>
        <v>215555756</v>
      </c>
      <c r="B5758" t="s">
        <v>3118</v>
      </c>
      <c r="C5758" t="s">
        <v>176</v>
      </c>
      <c r="F5758" t="s">
        <v>3300</v>
      </c>
      <c r="G5758" t="s">
        <v>309</v>
      </c>
      <c r="I5758" t="str">
        <f t="shared" si="356"/>
        <v>insert into subscriber(subscriberid, SubscriberNumber, FirstName, LastName,AddressCity,AddressCountry) values(NEWID(),'215555756','Justine ','Duncan','Wellington','New Zealand')</v>
      </c>
      <c r="J5758" t="str">
        <f t="shared" si="357"/>
        <v>{"SubscriberNumber":"215555756","FirstName":"Justine ","LastName":"Duncan","AddressCity":"Wellington","AddressCountry":"New Zealand"}</v>
      </c>
      <c r="K5758" t="str">
        <f t="shared" si="358"/>
        <v>yield return new Subscriber {SubscriberNumber="215555756",FirstName="Justine ",LastName="Duncan",AddressCity="Wellington",AddressCountry="New Zealand"};</v>
      </c>
    </row>
    <row r="5759" spans="1:11" x14ac:dyDescent="0.45">
      <c r="A5759">
        <f t="shared" si="359"/>
        <v>215555757</v>
      </c>
      <c r="B5759" t="s">
        <v>857</v>
      </c>
      <c r="C5759" t="s">
        <v>114</v>
      </c>
      <c r="F5759" t="s">
        <v>3300</v>
      </c>
      <c r="G5759" t="s">
        <v>309</v>
      </c>
      <c r="I5759" t="str">
        <f t="shared" si="356"/>
        <v>insert into subscriber(subscriberid, SubscriberNumber, FirstName, LastName,AddressCity,AddressCountry) values(NEWID(),'215555757','Vincenzo ','Owen','Wellington','New Zealand')</v>
      </c>
      <c r="J5759" t="str">
        <f t="shared" si="357"/>
        <v>{"SubscriberNumber":"215555757","FirstName":"Vincenzo ","LastName":"Owen","AddressCity":"Wellington","AddressCountry":"New Zealand"}</v>
      </c>
      <c r="K5759" t="str">
        <f t="shared" si="358"/>
        <v>yield return new Subscriber {SubscriberNumber="215555757",FirstName="Vincenzo ",LastName="Owen",AddressCity="Wellington",AddressCountry="New Zealand"};</v>
      </c>
    </row>
    <row r="5760" spans="1:11" x14ac:dyDescent="0.45">
      <c r="A5760">
        <f t="shared" si="359"/>
        <v>215555758</v>
      </c>
      <c r="B5760" t="s">
        <v>2888</v>
      </c>
      <c r="C5760" t="s">
        <v>776</v>
      </c>
      <c r="F5760" t="s">
        <v>3300</v>
      </c>
      <c r="G5760" t="s">
        <v>309</v>
      </c>
      <c r="I5760" t="str">
        <f t="shared" si="356"/>
        <v>insert into subscriber(subscriberid, SubscriberNumber, FirstName, LastName,AddressCity,AddressCountry) values(NEWID(),'215555758','Samual ','Cervantes','Wellington','New Zealand')</v>
      </c>
      <c r="J5760" t="str">
        <f t="shared" si="357"/>
        <v>{"SubscriberNumber":"215555758","FirstName":"Samual ","LastName":"Cervantes","AddressCity":"Wellington","AddressCountry":"New Zealand"}</v>
      </c>
      <c r="K5760" t="str">
        <f t="shared" si="358"/>
        <v>yield return new Subscriber {SubscriberNumber="215555758",FirstName="Samual ",LastName="Cervantes",AddressCity="Wellington",AddressCountry="New Zealand"};</v>
      </c>
    </row>
    <row r="5761" spans="1:11" x14ac:dyDescent="0.45">
      <c r="A5761">
        <f t="shared" si="359"/>
        <v>215555759</v>
      </c>
      <c r="B5761" t="s">
        <v>2839</v>
      </c>
      <c r="C5761" t="s">
        <v>95</v>
      </c>
      <c r="F5761" t="s">
        <v>3300</v>
      </c>
      <c r="G5761" t="s">
        <v>309</v>
      </c>
      <c r="I5761" t="str">
        <f t="shared" si="356"/>
        <v>insert into subscriber(subscriberid, SubscriberNumber, FirstName, LastName,AddressCity,AddressCountry) values(NEWID(),'215555759','Junior ','Chapman','Wellington','New Zealand')</v>
      </c>
      <c r="J5761" t="str">
        <f t="shared" si="357"/>
        <v>{"SubscriberNumber":"215555759","FirstName":"Junior ","LastName":"Chapman","AddressCity":"Wellington","AddressCountry":"New Zealand"}</v>
      </c>
      <c r="K5761" t="str">
        <f t="shared" si="358"/>
        <v>yield return new Subscriber {SubscriberNumber="215555759",FirstName="Junior ",LastName="Chapman",AddressCity="Wellington",AddressCountry="New Zealand"};</v>
      </c>
    </row>
    <row r="5762" spans="1:11" x14ac:dyDescent="0.45">
      <c r="A5762">
        <f t="shared" si="359"/>
        <v>215555760</v>
      </c>
      <c r="B5762" t="s">
        <v>639</v>
      </c>
      <c r="C5762" t="s">
        <v>1366</v>
      </c>
      <c r="F5762" t="s">
        <v>3300</v>
      </c>
      <c r="G5762" t="s">
        <v>309</v>
      </c>
      <c r="I5762" t="str">
        <f t="shared" si="356"/>
        <v>insert into subscriber(subscriberid, SubscriberNumber, FirstName, LastName,AddressCity,AddressCountry) values(NEWID(),'215555760','Latonya ','Grimes','Wellington','New Zealand')</v>
      </c>
      <c r="J5762" t="str">
        <f t="shared" si="357"/>
        <v>{"SubscriberNumber":"215555760","FirstName":"Latonya ","LastName":"Grimes","AddressCity":"Wellington","AddressCountry":"New Zealand"}</v>
      </c>
      <c r="K5762" t="str">
        <f t="shared" si="358"/>
        <v>yield return new Subscriber {SubscriberNumber="215555760",FirstName="Latonya ",LastName="Grimes",AddressCity="Wellington",AddressCountry="New Zealand"};</v>
      </c>
    </row>
    <row r="5763" spans="1:11" x14ac:dyDescent="0.45">
      <c r="A5763">
        <f t="shared" si="359"/>
        <v>215555761</v>
      </c>
      <c r="B5763" t="s">
        <v>1836</v>
      </c>
      <c r="C5763" t="s">
        <v>1093</v>
      </c>
      <c r="F5763" t="s">
        <v>3300</v>
      </c>
      <c r="G5763" t="s">
        <v>309</v>
      </c>
      <c r="I5763" t="str">
        <f t="shared" ref="I5763:I5826" si="360">"insert into subscriber(subscriberid, SubscriberNumber, FirstName, LastName,AddressCity,AddressCountry) values(NEWID(),'"&amp;A5763&amp;"','"&amp;B5763&amp;"','"&amp;C5763&amp;"','"&amp;F5763&amp;"','"&amp;G5763&amp;"')"</f>
        <v>insert into subscriber(subscriberid, SubscriberNumber, FirstName, LastName,AddressCity,AddressCountry) values(NEWID(),'215555761','Luigi ','Holloway','Wellington','New Zealand')</v>
      </c>
      <c r="J5763" t="str">
        <f t="shared" ref="J5763:J5826" si="361">"{""SubscriberNumber"":"""&amp;A5763&amp;""",""FirstName"":"""&amp;B5763&amp;""",""LastName"":"""&amp;C5763&amp;""",""AddressCity"":"""&amp;F5763&amp;""",""AddressCountry"":"""&amp;G5763&amp;"""}"</f>
        <v>{"SubscriberNumber":"215555761","FirstName":"Luigi ","LastName":"Holloway","AddressCity":"Wellington","AddressCountry":"New Zealand"}</v>
      </c>
      <c r="K5763" t="str">
        <f t="shared" ref="K5763:K5826" si="362">"yield return new Subscriber "&amp;"{SubscriberNumber="""&amp;A5763&amp;""",FirstName="""&amp;B5763&amp;""",LastName="""&amp;C5763&amp;""",AddressCity="""&amp;F5763&amp;""",AddressCountry="""&amp;G5763&amp;"""};"</f>
        <v>yield return new Subscriber {SubscriberNumber="215555761",FirstName="Luigi ",LastName="Holloway",AddressCity="Wellington",AddressCountry="New Zealand"};</v>
      </c>
    </row>
    <row r="5764" spans="1:11" x14ac:dyDescent="0.45">
      <c r="A5764">
        <f t="shared" ref="A5764:A5827" si="363">A5763+1</f>
        <v>215555762</v>
      </c>
      <c r="B5764" t="s">
        <v>523</v>
      </c>
      <c r="C5764" t="s">
        <v>1132</v>
      </c>
      <c r="F5764" t="s">
        <v>3300</v>
      </c>
      <c r="G5764" t="s">
        <v>309</v>
      </c>
      <c r="I5764" t="str">
        <f t="shared" si="360"/>
        <v>insert into subscriber(subscriberid, SubscriberNumber, FirstName, LastName,AddressCity,AddressCountry) values(NEWID(),'215555762','Gus ','Waller','Wellington','New Zealand')</v>
      </c>
      <c r="J5764" t="str">
        <f t="shared" si="361"/>
        <v>{"SubscriberNumber":"215555762","FirstName":"Gus ","LastName":"Waller","AddressCity":"Wellington","AddressCountry":"New Zealand"}</v>
      </c>
      <c r="K5764" t="str">
        <f t="shared" si="362"/>
        <v>yield return new Subscriber {SubscriberNumber="215555762",FirstName="Gus ",LastName="Waller",AddressCity="Wellington",AddressCountry="New Zealand"};</v>
      </c>
    </row>
    <row r="5765" spans="1:11" x14ac:dyDescent="0.45">
      <c r="A5765">
        <f t="shared" si="363"/>
        <v>215555763</v>
      </c>
      <c r="B5765" t="s">
        <v>3119</v>
      </c>
      <c r="C5765" t="s">
        <v>386</v>
      </c>
      <c r="F5765" t="s">
        <v>3300</v>
      </c>
      <c r="G5765" t="s">
        <v>309</v>
      </c>
      <c r="I5765" t="str">
        <f t="shared" si="360"/>
        <v>insert into subscriber(subscriberid, SubscriberNumber, FirstName, LastName,AddressCity,AddressCountry) values(NEWID(),'215555763','Reynaldo ','Ford','Wellington','New Zealand')</v>
      </c>
      <c r="J5765" t="str">
        <f t="shared" si="361"/>
        <v>{"SubscriberNumber":"215555763","FirstName":"Reynaldo ","LastName":"Ford","AddressCity":"Wellington","AddressCountry":"New Zealand"}</v>
      </c>
      <c r="K5765" t="str">
        <f t="shared" si="362"/>
        <v>yield return new Subscriber {SubscriberNumber="215555763",FirstName="Reynaldo ",LastName="Ford",AddressCity="Wellington",AddressCountry="New Zealand"};</v>
      </c>
    </row>
    <row r="5766" spans="1:11" x14ac:dyDescent="0.45">
      <c r="A5766">
        <f t="shared" si="363"/>
        <v>215555764</v>
      </c>
      <c r="B5766" t="s">
        <v>2931</v>
      </c>
      <c r="C5766" t="s">
        <v>1464</v>
      </c>
      <c r="F5766" t="s">
        <v>3300</v>
      </c>
      <c r="G5766" t="s">
        <v>309</v>
      </c>
      <c r="I5766" t="str">
        <f t="shared" si="360"/>
        <v>insert into subscriber(subscriberid, SubscriberNumber, FirstName, LastName,AddressCity,AddressCountry) values(NEWID(),'215555764','Lakisha ','Phillips','Wellington','New Zealand')</v>
      </c>
      <c r="J5766" t="str">
        <f t="shared" si="361"/>
        <v>{"SubscriberNumber":"215555764","FirstName":"Lakisha ","LastName":"Phillips","AddressCity":"Wellington","AddressCountry":"New Zealand"}</v>
      </c>
      <c r="K5766" t="str">
        <f t="shared" si="362"/>
        <v>yield return new Subscriber {SubscriberNumber="215555764",FirstName="Lakisha ",LastName="Phillips",AddressCity="Wellington",AddressCountry="New Zealand"};</v>
      </c>
    </row>
    <row r="5767" spans="1:11" x14ac:dyDescent="0.45">
      <c r="A5767">
        <f t="shared" si="363"/>
        <v>215555765</v>
      </c>
      <c r="B5767" t="s">
        <v>3120</v>
      </c>
      <c r="C5767" t="s">
        <v>693</v>
      </c>
      <c r="F5767" t="s">
        <v>3300</v>
      </c>
      <c r="G5767" t="s">
        <v>309</v>
      </c>
      <c r="I5767" t="str">
        <f t="shared" si="360"/>
        <v>insert into subscriber(subscriberid, SubscriberNumber, FirstName, LastName,AddressCity,AddressCountry) values(NEWID(),'215555765','Courtney ','Chase','Wellington','New Zealand')</v>
      </c>
      <c r="J5767" t="str">
        <f t="shared" si="361"/>
        <v>{"SubscriberNumber":"215555765","FirstName":"Courtney ","LastName":"Chase","AddressCity":"Wellington","AddressCountry":"New Zealand"}</v>
      </c>
      <c r="K5767" t="str">
        <f t="shared" si="362"/>
        <v>yield return new Subscriber {SubscriberNumber="215555765",FirstName="Courtney ",LastName="Chase",AddressCity="Wellington",AddressCountry="New Zealand"};</v>
      </c>
    </row>
    <row r="5768" spans="1:11" x14ac:dyDescent="0.45">
      <c r="A5768">
        <f t="shared" si="363"/>
        <v>215555766</v>
      </c>
      <c r="B5768" t="s">
        <v>799</v>
      </c>
      <c r="C5768" t="s">
        <v>483</v>
      </c>
      <c r="F5768" t="s">
        <v>3300</v>
      </c>
      <c r="G5768" t="s">
        <v>309</v>
      </c>
      <c r="I5768" t="str">
        <f t="shared" si="360"/>
        <v>insert into subscriber(subscriberid, SubscriberNumber, FirstName, LastName,AddressCity,AddressCountry) values(NEWID(),'215555766','Sara ','Townsend','Wellington','New Zealand')</v>
      </c>
      <c r="J5768" t="str">
        <f t="shared" si="361"/>
        <v>{"SubscriberNumber":"215555766","FirstName":"Sara ","LastName":"Townsend","AddressCity":"Wellington","AddressCountry":"New Zealand"}</v>
      </c>
      <c r="K5768" t="str">
        <f t="shared" si="362"/>
        <v>yield return new Subscriber {SubscriberNumber="215555766",FirstName="Sara ",LastName="Townsend",AddressCity="Wellington",AddressCountry="New Zealand"};</v>
      </c>
    </row>
    <row r="5769" spans="1:11" x14ac:dyDescent="0.45">
      <c r="A5769">
        <f t="shared" si="363"/>
        <v>215555767</v>
      </c>
      <c r="B5769" t="s">
        <v>3121</v>
      </c>
      <c r="C5769" t="s">
        <v>505</v>
      </c>
      <c r="F5769" t="s">
        <v>3300</v>
      </c>
      <c r="G5769" t="s">
        <v>309</v>
      </c>
      <c r="I5769" t="str">
        <f t="shared" si="360"/>
        <v>insert into subscriber(subscriberid, SubscriberNumber, FirstName, LastName,AddressCity,AddressCountry) values(NEWID(),'215555767','Loren ','Howe','Wellington','New Zealand')</v>
      </c>
      <c r="J5769" t="str">
        <f t="shared" si="361"/>
        <v>{"SubscriberNumber":"215555767","FirstName":"Loren ","LastName":"Howe","AddressCity":"Wellington","AddressCountry":"New Zealand"}</v>
      </c>
      <c r="K5769" t="str">
        <f t="shared" si="362"/>
        <v>yield return new Subscriber {SubscriberNumber="215555767",FirstName="Loren ",LastName="Howe",AddressCity="Wellington",AddressCountry="New Zealand"};</v>
      </c>
    </row>
    <row r="5770" spans="1:11" x14ac:dyDescent="0.45">
      <c r="A5770">
        <f t="shared" si="363"/>
        <v>215555768</v>
      </c>
      <c r="B5770" t="s">
        <v>2573</v>
      </c>
      <c r="C5770" t="s">
        <v>1360</v>
      </c>
      <c r="F5770" t="s">
        <v>3300</v>
      </c>
      <c r="G5770" t="s">
        <v>309</v>
      </c>
      <c r="I5770" t="str">
        <f t="shared" si="360"/>
        <v>insert into subscriber(subscriberid, SubscriberNumber, FirstName, LastName,AddressCity,AddressCountry) values(NEWID(),'215555768','Katina ','Brewer','Wellington','New Zealand')</v>
      </c>
      <c r="J5770" t="str">
        <f t="shared" si="361"/>
        <v>{"SubscriberNumber":"215555768","FirstName":"Katina ","LastName":"Brewer","AddressCity":"Wellington","AddressCountry":"New Zealand"}</v>
      </c>
      <c r="K5770" t="str">
        <f t="shared" si="362"/>
        <v>yield return new Subscriber {SubscriberNumber="215555768",FirstName="Katina ",LastName="Brewer",AddressCity="Wellington",AddressCountry="New Zealand"};</v>
      </c>
    </row>
    <row r="5771" spans="1:11" x14ac:dyDescent="0.45">
      <c r="A5771">
        <f t="shared" si="363"/>
        <v>215555769</v>
      </c>
      <c r="B5771" t="s">
        <v>895</v>
      </c>
      <c r="C5771" t="s">
        <v>1001</v>
      </c>
      <c r="F5771" t="s">
        <v>3300</v>
      </c>
      <c r="G5771" t="s">
        <v>309</v>
      </c>
      <c r="I5771" t="str">
        <f t="shared" si="360"/>
        <v>insert into subscriber(subscriberid, SubscriberNumber, FirstName, LastName,AddressCity,AddressCountry) values(NEWID(),'215555769','Heath ','Cohen','Wellington','New Zealand')</v>
      </c>
      <c r="J5771" t="str">
        <f t="shared" si="361"/>
        <v>{"SubscriberNumber":"215555769","FirstName":"Heath ","LastName":"Cohen","AddressCity":"Wellington","AddressCountry":"New Zealand"}</v>
      </c>
      <c r="K5771" t="str">
        <f t="shared" si="362"/>
        <v>yield return new Subscriber {SubscriberNumber="215555769",FirstName="Heath ",LastName="Cohen",AddressCity="Wellington",AddressCountry="New Zealand"};</v>
      </c>
    </row>
    <row r="5772" spans="1:11" x14ac:dyDescent="0.45">
      <c r="A5772">
        <f t="shared" si="363"/>
        <v>215555770</v>
      </c>
      <c r="B5772" t="s">
        <v>2639</v>
      </c>
      <c r="C5772" t="s">
        <v>582</v>
      </c>
      <c r="F5772" t="s">
        <v>3300</v>
      </c>
      <c r="G5772" t="s">
        <v>309</v>
      </c>
      <c r="I5772" t="str">
        <f t="shared" si="360"/>
        <v>insert into subscriber(subscriberid, SubscriberNumber, FirstName, LastName,AddressCity,AddressCountry) values(NEWID(),'215555770','Jarod ','Mckinney','Wellington','New Zealand')</v>
      </c>
      <c r="J5772" t="str">
        <f t="shared" si="361"/>
        <v>{"SubscriberNumber":"215555770","FirstName":"Jarod ","LastName":"Mckinney","AddressCity":"Wellington","AddressCountry":"New Zealand"}</v>
      </c>
      <c r="K5772" t="str">
        <f t="shared" si="362"/>
        <v>yield return new Subscriber {SubscriberNumber="215555770",FirstName="Jarod ",LastName="Mckinney",AddressCity="Wellington",AddressCountry="New Zealand"};</v>
      </c>
    </row>
    <row r="5773" spans="1:11" x14ac:dyDescent="0.45">
      <c r="A5773">
        <f t="shared" si="363"/>
        <v>215555771</v>
      </c>
      <c r="B5773" t="s">
        <v>2463</v>
      </c>
      <c r="C5773" t="s">
        <v>1439</v>
      </c>
      <c r="F5773" t="s">
        <v>3300</v>
      </c>
      <c r="G5773" t="s">
        <v>309</v>
      </c>
      <c r="I5773" t="str">
        <f t="shared" si="360"/>
        <v>insert into subscriber(subscriberid, SubscriberNumber, FirstName, LastName,AddressCity,AddressCountry) values(NEWID(),'215555771','Jennifer ','Mercado','Wellington','New Zealand')</v>
      </c>
      <c r="J5773" t="str">
        <f t="shared" si="361"/>
        <v>{"SubscriberNumber":"215555771","FirstName":"Jennifer ","LastName":"Mercado","AddressCity":"Wellington","AddressCountry":"New Zealand"}</v>
      </c>
      <c r="K5773" t="str">
        <f t="shared" si="362"/>
        <v>yield return new Subscriber {SubscriberNumber="215555771",FirstName="Jennifer ",LastName="Mercado",AddressCity="Wellington",AddressCountry="New Zealand"};</v>
      </c>
    </row>
    <row r="5774" spans="1:11" x14ac:dyDescent="0.45">
      <c r="A5774">
        <f t="shared" si="363"/>
        <v>215555772</v>
      </c>
      <c r="B5774" t="s">
        <v>1680</v>
      </c>
      <c r="C5774" t="s">
        <v>287</v>
      </c>
      <c r="F5774" t="s">
        <v>3300</v>
      </c>
      <c r="G5774" t="s">
        <v>309</v>
      </c>
      <c r="I5774" t="str">
        <f t="shared" si="360"/>
        <v>insert into subscriber(subscriberid, SubscriberNumber, FirstName, LastName,AddressCity,AddressCountry) values(NEWID(),'215555772','Lea ','Jackson','Wellington','New Zealand')</v>
      </c>
      <c r="J5774" t="str">
        <f t="shared" si="361"/>
        <v>{"SubscriberNumber":"215555772","FirstName":"Lea ","LastName":"Jackson","AddressCity":"Wellington","AddressCountry":"New Zealand"}</v>
      </c>
      <c r="K5774" t="str">
        <f t="shared" si="362"/>
        <v>yield return new Subscriber {SubscriberNumber="215555772",FirstName="Lea ",LastName="Jackson",AddressCity="Wellington",AddressCountry="New Zealand"};</v>
      </c>
    </row>
    <row r="5775" spans="1:11" x14ac:dyDescent="0.45">
      <c r="A5775">
        <f t="shared" si="363"/>
        <v>215555773</v>
      </c>
      <c r="B5775" t="s">
        <v>1073</v>
      </c>
      <c r="C5775" t="s">
        <v>344</v>
      </c>
      <c r="F5775" t="s">
        <v>3300</v>
      </c>
      <c r="G5775" t="s">
        <v>309</v>
      </c>
      <c r="I5775" t="str">
        <f t="shared" si="360"/>
        <v>insert into subscriber(subscriberid, SubscriberNumber, FirstName, LastName,AddressCity,AddressCountry) values(NEWID(),'215555773','Saul ','Stephens','Wellington','New Zealand')</v>
      </c>
      <c r="J5775" t="str">
        <f t="shared" si="361"/>
        <v>{"SubscriberNumber":"215555773","FirstName":"Saul ","LastName":"Stephens","AddressCity":"Wellington","AddressCountry":"New Zealand"}</v>
      </c>
      <c r="K5775" t="str">
        <f t="shared" si="362"/>
        <v>yield return new Subscriber {SubscriberNumber="215555773",FirstName="Saul ",LastName="Stephens",AddressCity="Wellington",AddressCountry="New Zealand"};</v>
      </c>
    </row>
    <row r="5776" spans="1:11" x14ac:dyDescent="0.45">
      <c r="A5776">
        <f t="shared" si="363"/>
        <v>215555774</v>
      </c>
      <c r="B5776" t="s">
        <v>3122</v>
      </c>
      <c r="C5776" t="s">
        <v>1755</v>
      </c>
      <c r="F5776" t="s">
        <v>3300</v>
      </c>
      <c r="G5776" t="s">
        <v>309</v>
      </c>
      <c r="I5776" t="str">
        <f t="shared" si="360"/>
        <v>insert into subscriber(subscriberid, SubscriberNumber, FirstName, LastName,AddressCity,AddressCountry) values(NEWID(),'215555774','Jayson ','Day','Wellington','New Zealand')</v>
      </c>
      <c r="J5776" t="str">
        <f t="shared" si="361"/>
        <v>{"SubscriberNumber":"215555774","FirstName":"Jayson ","LastName":"Day","AddressCity":"Wellington","AddressCountry":"New Zealand"}</v>
      </c>
      <c r="K5776" t="str">
        <f t="shared" si="362"/>
        <v>yield return new Subscriber {SubscriberNumber="215555774",FirstName="Jayson ",LastName="Day",AddressCity="Wellington",AddressCountry="New Zealand"};</v>
      </c>
    </row>
    <row r="5777" spans="1:11" x14ac:dyDescent="0.45">
      <c r="A5777">
        <f t="shared" si="363"/>
        <v>215555775</v>
      </c>
      <c r="B5777" t="s">
        <v>2673</v>
      </c>
      <c r="C5777" t="s">
        <v>1965</v>
      </c>
      <c r="F5777" t="s">
        <v>3300</v>
      </c>
      <c r="G5777" t="s">
        <v>309</v>
      </c>
      <c r="I5777" t="str">
        <f t="shared" si="360"/>
        <v>insert into subscriber(subscriberid, SubscriberNumber, FirstName, LastName,AddressCity,AddressCountry) values(NEWID(),'215555775','Monique ','Bates','Wellington','New Zealand')</v>
      </c>
      <c r="J5777" t="str">
        <f t="shared" si="361"/>
        <v>{"SubscriberNumber":"215555775","FirstName":"Monique ","LastName":"Bates","AddressCity":"Wellington","AddressCountry":"New Zealand"}</v>
      </c>
      <c r="K5777" t="str">
        <f t="shared" si="362"/>
        <v>yield return new Subscriber {SubscriberNumber="215555775",FirstName="Monique ",LastName="Bates",AddressCity="Wellington",AddressCountry="New Zealand"};</v>
      </c>
    </row>
    <row r="5778" spans="1:11" x14ac:dyDescent="0.45">
      <c r="A5778">
        <f t="shared" si="363"/>
        <v>215555776</v>
      </c>
      <c r="B5778" t="s">
        <v>2775</v>
      </c>
      <c r="C5778" t="s">
        <v>1843</v>
      </c>
      <c r="F5778" t="s">
        <v>3300</v>
      </c>
      <c r="G5778" t="s">
        <v>309</v>
      </c>
      <c r="I5778" t="str">
        <f t="shared" si="360"/>
        <v>insert into subscriber(subscriberid, SubscriberNumber, FirstName, LastName,AddressCity,AddressCountry) values(NEWID(),'215555776','Elwood ','Rangel','Wellington','New Zealand')</v>
      </c>
      <c r="J5778" t="str">
        <f t="shared" si="361"/>
        <v>{"SubscriberNumber":"215555776","FirstName":"Elwood ","LastName":"Rangel","AddressCity":"Wellington","AddressCountry":"New Zealand"}</v>
      </c>
      <c r="K5778" t="str">
        <f t="shared" si="362"/>
        <v>yield return new Subscriber {SubscriberNumber="215555776",FirstName="Elwood ",LastName="Rangel",AddressCity="Wellington",AddressCountry="New Zealand"};</v>
      </c>
    </row>
    <row r="5779" spans="1:11" x14ac:dyDescent="0.45">
      <c r="A5779">
        <f t="shared" si="363"/>
        <v>215555777</v>
      </c>
      <c r="B5779" t="s">
        <v>922</v>
      </c>
      <c r="C5779" t="s">
        <v>392</v>
      </c>
      <c r="F5779" t="s">
        <v>3300</v>
      </c>
      <c r="G5779" t="s">
        <v>309</v>
      </c>
      <c r="I5779" t="str">
        <f t="shared" si="360"/>
        <v>insert into subscriber(subscriberid, SubscriberNumber, FirstName, LastName,AddressCity,AddressCountry) values(NEWID(),'215555777','Dominique ','Bradford','Wellington','New Zealand')</v>
      </c>
      <c r="J5779" t="str">
        <f t="shared" si="361"/>
        <v>{"SubscriberNumber":"215555777","FirstName":"Dominique ","LastName":"Bradford","AddressCity":"Wellington","AddressCountry":"New Zealand"}</v>
      </c>
      <c r="K5779" t="str">
        <f t="shared" si="362"/>
        <v>yield return new Subscriber {SubscriberNumber="215555777",FirstName="Dominique ",LastName="Bradford",AddressCity="Wellington",AddressCountry="New Zealand"};</v>
      </c>
    </row>
    <row r="5780" spans="1:11" x14ac:dyDescent="0.45">
      <c r="A5780">
        <f t="shared" si="363"/>
        <v>215555778</v>
      </c>
      <c r="B5780" t="s">
        <v>355</v>
      </c>
      <c r="C5780" t="s">
        <v>2163</v>
      </c>
      <c r="F5780" t="s">
        <v>3300</v>
      </c>
      <c r="G5780" t="s">
        <v>309</v>
      </c>
      <c r="I5780" t="str">
        <f t="shared" si="360"/>
        <v>insert into subscriber(subscriberid, SubscriberNumber, FirstName, LastName,AddressCity,AddressCountry) values(NEWID(),'215555778','Nora ','Navarro','Wellington','New Zealand')</v>
      </c>
      <c r="J5780" t="str">
        <f t="shared" si="361"/>
        <v>{"SubscriberNumber":"215555778","FirstName":"Nora ","LastName":"Navarro","AddressCity":"Wellington","AddressCountry":"New Zealand"}</v>
      </c>
      <c r="K5780" t="str">
        <f t="shared" si="362"/>
        <v>yield return new Subscriber {SubscriberNumber="215555778",FirstName="Nora ",LastName="Navarro",AddressCity="Wellington",AddressCountry="New Zealand"};</v>
      </c>
    </row>
    <row r="5781" spans="1:11" x14ac:dyDescent="0.45">
      <c r="A5781">
        <f t="shared" si="363"/>
        <v>215555779</v>
      </c>
      <c r="B5781" t="s">
        <v>2462</v>
      </c>
      <c r="C5781" t="s">
        <v>434</v>
      </c>
      <c r="F5781" t="s">
        <v>3300</v>
      </c>
      <c r="G5781" t="s">
        <v>309</v>
      </c>
      <c r="I5781" t="str">
        <f t="shared" si="360"/>
        <v>insert into subscriber(subscriberid, SubscriberNumber, FirstName, LastName,AddressCity,AddressCountry) values(NEWID(),'215555779','Willy ','Moon','Wellington','New Zealand')</v>
      </c>
      <c r="J5781" t="str">
        <f t="shared" si="361"/>
        <v>{"SubscriberNumber":"215555779","FirstName":"Willy ","LastName":"Moon","AddressCity":"Wellington","AddressCountry":"New Zealand"}</v>
      </c>
      <c r="K5781" t="str">
        <f t="shared" si="362"/>
        <v>yield return new Subscriber {SubscriberNumber="215555779",FirstName="Willy ",LastName="Moon",AddressCity="Wellington",AddressCountry="New Zealand"};</v>
      </c>
    </row>
    <row r="5782" spans="1:11" x14ac:dyDescent="0.45">
      <c r="A5782">
        <f t="shared" si="363"/>
        <v>215555780</v>
      </c>
      <c r="B5782" t="s">
        <v>1349</v>
      </c>
      <c r="C5782" t="s">
        <v>1617</v>
      </c>
      <c r="F5782" t="s">
        <v>3300</v>
      </c>
      <c r="G5782" t="s">
        <v>309</v>
      </c>
      <c r="I5782" t="str">
        <f t="shared" si="360"/>
        <v>insert into subscriber(subscriberid, SubscriberNumber, FirstName, LastName,AddressCity,AddressCountry) values(NEWID(),'215555780','Eula ','Alvarado','Wellington','New Zealand')</v>
      </c>
      <c r="J5782" t="str">
        <f t="shared" si="361"/>
        <v>{"SubscriberNumber":"215555780","FirstName":"Eula ","LastName":"Alvarado","AddressCity":"Wellington","AddressCountry":"New Zealand"}</v>
      </c>
      <c r="K5782" t="str">
        <f t="shared" si="362"/>
        <v>yield return new Subscriber {SubscriberNumber="215555780",FirstName="Eula ",LastName="Alvarado",AddressCity="Wellington",AddressCountry="New Zealand"};</v>
      </c>
    </row>
    <row r="5783" spans="1:11" x14ac:dyDescent="0.45">
      <c r="A5783">
        <f t="shared" si="363"/>
        <v>215555781</v>
      </c>
      <c r="B5783" t="s">
        <v>3123</v>
      </c>
      <c r="C5783" t="s">
        <v>1723</v>
      </c>
      <c r="F5783" t="s">
        <v>3300</v>
      </c>
      <c r="G5783" t="s">
        <v>309</v>
      </c>
      <c r="I5783" t="str">
        <f t="shared" si="360"/>
        <v>insert into subscriber(subscriberid, SubscriberNumber, FirstName, LastName,AddressCity,AddressCountry) values(NEWID(),'215555781','Darryl ','Rocha','Wellington','New Zealand')</v>
      </c>
      <c r="J5783" t="str">
        <f t="shared" si="361"/>
        <v>{"SubscriberNumber":"215555781","FirstName":"Darryl ","LastName":"Rocha","AddressCity":"Wellington","AddressCountry":"New Zealand"}</v>
      </c>
      <c r="K5783" t="str">
        <f t="shared" si="362"/>
        <v>yield return new Subscriber {SubscriberNumber="215555781",FirstName="Darryl ",LastName="Rocha",AddressCity="Wellington",AddressCountry="New Zealand"};</v>
      </c>
    </row>
    <row r="5784" spans="1:11" x14ac:dyDescent="0.45">
      <c r="A5784">
        <f t="shared" si="363"/>
        <v>215555782</v>
      </c>
      <c r="B5784" t="s">
        <v>2958</v>
      </c>
      <c r="C5784" t="s">
        <v>1334</v>
      </c>
      <c r="F5784" t="s">
        <v>3300</v>
      </c>
      <c r="G5784" t="s">
        <v>309</v>
      </c>
      <c r="I5784" t="str">
        <f t="shared" si="360"/>
        <v>insert into subscriber(subscriberid, SubscriberNumber, FirstName, LastName,AddressCity,AddressCountry) values(NEWID(),'215555782','Mable ','Clarke','Wellington','New Zealand')</v>
      </c>
      <c r="J5784" t="str">
        <f t="shared" si="361"/>
        <v>{"SubscriberNumber":"215555782","FirstName":"Mable ","LastName":"Clarke","AddressCity":"Wellington","AddressCountry":"New Zealand"}</v>
      </c>
      <c r="K5784" t="str">
        <f t="shared" si="362"/>
        <v>yield return new Subscriber {SubscriberNumber="215555782",FirstName="Mable ",LastName="Clarke",AddressCity="Wellington",AddressCountry="New Zealand"};</v>
      </c>
    </row>
    <row r="5785" spans="1:11" x14ac:dyDescent="0.45">
      <c r="A5785">
        <f t="shared" si="363"/>
        <v>215555783</v>
      </c>
      <c r="B5785" t="s">
        <v>2264</v>
      </c>
      <c r="C5785" t="s">
        <v>278</v>
      </c>
      <c r="F5785" t="s">
        <v>3300</v>
      </c>
      <c r="G5785" t="s">
        <v>309</v>
      </c>
      <c r="I5785" t="str">
        <f t="shared" si="360"/>
        <v>insert into subscriber(subscriberid, SubscriberNumber, FirstName, LastName,AddressCity,AddressCountry) values(NEWID(),'215555783','Warner ','Michael','Wellington','New Zealand')</v>
      </c>
      <c r="J5785" t="str">
        <f t="shared" si="361"/>
        <v>{"SubscriberNumber":"215555783","FirstName":"Warner ","LastName":"Michael","AddressCity":"Wellington","AddressCountry":"New Zealand"}</v>
      </c>
      <c r="K5785" t="str">
        <f t="shared" si="362"/>
        <v>yield return new Subscriber {SubscriberNumber="215555783",FirstName="Warner ",LastName="Michael",AddressCity="Wellington",AddressCountry="New Zealand"};</v>
      </c>
    </row>
    <row r="5786" spans="1:11" x14ac:dyDescent="0.45">
      <c r="A5786">
        <f t="shared" si="363"/>
        <v>215555784</v>
      </c>
      <c r="B5786" t="s">
        <v>2954</v>
      </c>
      <c r="C5786" t="s">
        <v>1493</v>
      </c>
      <c r="F5786" t="s">
        <v>3300</v>
      </c>
      <c r="G5786" t="s">
        <v>309</v>
      </c>
      <c r="I5786" t="str">
        <f t="shared" si="360"/>
        <v>insert into subscriber(subscriberid, SubscriberNumber, FirstName, LastName,AddressCity,AddressCountry) values(NEWID(),'215555784','Yvette ','Villa','Wellington','New Zealand')</v>
      </c>
      <c r="J5786" t="str">
        <f t="shared" si="361"/>
        <v>{"SubscriberNumber":"215555784","FirstName":"Yvette ","LastName":"Villa","AddressCity":"Wellington","AddressCountry":"New Zealand"}</v>
      </c>
      <c r="K5786" t="str">
        <f t="shared" si="362"/>
        <v>yield return new Subscriber {SubscriberNumber="215555784",FirstName="Yvette ",LastName="Villa",AddressCity="Wellington",AddressCountry="New Zealand"};</v>
      </c>
    </row>
    <row r="5787" spans="1:11" x14ac:dyDescent="0.45">
      <c r="A5787">
        <f t="shared" si="363"/>
        <v>215555785</v>
      </c>
      <c r="B5787" t="s">
        <v>984</v>
      </c>
      <c r="C5787" t="s">
        <v>198</v>
      </c>
      <c r="F5787" t="s">
        <v>3300</v>
      </c>
      <c r="G5787" t="s">
        <v>309</v>
      </c>
      <c r="I5787" t="str">
        <f t="shared" si="360"/>
        <v>insert into subscriber(subscriberid, SubscriberNumber, FirstName, LastName,AddressCity,AddressCountry) values(NEWID(),'215555785','Alden ','Thomas','Wellington','New Zealand')</v>
      </c>
      <c r="J5787" t="str">
        <f t="shared" si="361"/>
        <v>{"SubscriberNumber":"215555785","FirstName":"Alden ","LastName":"Thomas","AddressCity":"Wellington","AddressCountry":"New Zealand"}</v>
      </c>
      <c r="K5787" t="str">
        <f t="shared" si="362"/>
        <v>yield return new Subscriber {SubscriberNumber="215555785",FirstName="Alden ",LastName="Thomas",AddressCity="Wellington",AddressCountry="New Zealand"};</v>
      </c>
    </row>
    <row r="5788" spans="1:11" x14ac:dyDescent="0.45">
      <c r="A5788">
        <f t="shared" si="363"/>
        <v>215555786</v>
      </c>
      <c r="B5788" t="s">
        <v>1168</v>
      </c>
      <c r="C5788" t="s">
        <v>1582</v>
      </c>
      <c r="F5788" t="s">
        <v>3300</v>
      </c>
      <c r="G5788" t="s">
        <v>309</v>
      </c>
      <c r="I5788" t="str">
        <f t="shared" si="360"/>
        <v>insert into subscriber(subscriberid, SubscriberNumber, FirstName, LastName,AddressCity,AddressCountry) values(NEWID(),'215555786','Matt ','Whitney','Wellington','New Zealand')</v>
      </c>
      <c r="J5788" t="str">
        <f t="shared" si="361"/>
        <v>{"SubscriberNumber":"215555786","FirstName":"Matt ","LastName":"Whitney","AddressCity":"Wellington","AddressCountry":"New Zealand"}</v>
      </c>
      <c r="K5788" t="str">
        <f t="shared" si="362"/>
        <v>yield return new Subscriber {SubscriberNumber="215555786",FirstName="Matt ",LastName="Whitney",AddressCity="Wellington",AddressCountry="New Zealand"};</v>
      </c>
    </row>
    <row r="5789" spans="1:11" x14ac:dyDescent="0.45">
      <c r="A5789">
        <f t="shared" si="363"/>
        <v>215555787</v>
      </c>
      <c r="B5789" t="s">
        <v>980</v>
      </c>
      <c r="C5789" t="s">
        <v>1321</v>
      </c>
      <c r="F5789" t="s">
        <v>3300</v>
      </c>
      <c r="G5789" t="s">
        <v>309</v>
      </c>
      <c r="I5789" t="str">
        <f t="shared" si="360"/>
        <v>insert into subscriber(subscriberid, SubscriberNumber, FirstName, LastName,AddressCity,AddressCountry) values(NEWID(),'215555787','Omar ','Finley','Wellington','New Zealand')</v>
      </c>
      <c r="J5789" t="str">
        <f t="shared" si="361"/>
        <v>{"SubscriberNumber":"215555787","FirstName":"Omar ","LastName":"Finley","AddressCity":"Wellington","AddressCountry":"New Zealand"}</v>
      </c>
      <c r="K5789" t="str">
        <f t="shared" si="362"/>
        <v>yield return new Subscriber {SubscriberNumber="215555787",FirstName="Omar ",LastName="Finley",AddressCity="Wellington",AddressCountry="New Zealand"};</v>
      </c>
    </row>
    <row r="5790" spans="1:11" x14ac:dyDescent="0.45">
      <c r="A5790">
        <f t="shared" si="363"/>
        <v>215555788</v>
      </c>
      <c r="B5790" t="s">
        <v>1672</v>
      </c>
      <c r="C5790" t="s">
        <v>1596</v>
      </c>
      <c r="F5790" t="s">
        <v>3300</v>
      </c>
      <c r="G5790" t="s">
        <v>309</v>
      </c>
      <c r="I5790" t="str">
        <f t="shared" si="360"/>
        <v>insert into subscriber(subscriberid, SubscriberNumber, FirstName, LastName,AddressCity,AddressCountry) values(NEWID(),'215555788','Polly ','Cain','Wellington','New Zealand')</v>
      </c>
      <c r="J5790" t="str">
        <f t="shared" si="361"/>
        <v>{"SubscriberNumber":"215555788","FirstName":"Polly ","LastName":"Cain","AddressCity":"Wellington","AddressCountry":"New Zealand"}</v>
      </c>
      <c r="K5790" t="str">
        <f t="shared" si="362"/>
        <v>yield return new Subscriber {SubscriberNumber="215555788",FirstName="Polly ",LastName="Cain",AddressCity="Wellington",AddressCountry="New Zealand"};</v>
      </c>
    </row>
    <row r="5791" spans="1:11" x14ac:dyDescent="0.45">
      <c r="A5791">
        <f t="shared" si="363"/>
        <v>215555789</v>
      </c>
      <c r="B5791" t="s">
        <v>1475</v>
      </c>
      <c r="C5791" t="s">
        <v>2143</v>
      </c>
      <c r="F5791" t="s">
        <v>3300</v>
      </c>
      <c r="G5791" t="s">
        <v>309</v>
      </c>
      <c r="I5791" t="str">
        <f t="shared" si="360"/>
        <v>insert into subscriber(subscriberid, SubscriberNumber, FirstName, LastName,AddressCity,AddressCountry) values(NEWID(),'215555789','Norman ','Barrera','Wellington','New Zealand')</v>
      </c>
      <c r="J5791" t="str">
        <f t="shared" si="361"/>
        <v>{"SubscriberNumber":"215555789","FirstName":"Norman ","LastName":"Barrera","AddressCity":"Wellington","AddressCountry":"New Zealand"}</v>
      </c>
      <c r="K5791" t="str">
        <f t="shared" si="362"/>
        <v>yield return new Subscriber {SubscriberNumber="215555789",FirstName="Norman ",LastName="Barrera",AddressCity="Wellington",AddressCountry="New Zealand"};</v>
      </c>
    </row>
    <row r="5792" spans="1:11" x14ac:dyDescent="0.45">
      <c r="A5792">
        <f t="shared" si="363"/>
        <v>215555790</v>
      </c>
      <c r="B5792" t="s">
        <v>316</v>
      </c>
      <c r="C5792" t="s">
        <v>1532</v>
      </c>
      <c r="F5792" t="s">
        <v>3300</v>
      </c>
      <c r="G5792" t="s">
        <v>309</v>
      </c>
      <c r="I5792" t="str">
        <f t="shared" si="360"/>
        <v>insert into subscriber(subscriberid, SubscriberNumber, FirstName, LastName,AddressCity,AddressCountry) values(NEWID(),'215555790','Petra ','Gilbert','Wellington','New Zealand')</v>
      </c>
      <c r="J5792" t="str">
        <f t="shared" si="361"/>
        <v>{"SubscriberNumber":"215555790","FirstName":"Petra ","LastName":"Gilbert","AddressCity":"Wellington","AddressCountry":"New Zealand"}</v>
      </c>
      <c r="K5792" t="str">
        <f t="shared" si="362"/>
        <v>yield return new Subscriber {SubscriberNumber="215555790",FirstName="Petra ",LastName="Gilbert",AddressCity="Wellington",AddressCountry="New Zealand"};</v>
      </c>
    </row>
    <row r="5793" spans="1:11" x14ac:dyDescent="0.45">
      <c r="A5793">
        <f t="shared" si="363"/>
        <v>215555791</v>
      </c>
      <c r="B5793" t="s">
        <v>2477</v>
      </c>
      <c r="C5793" t="s">
        <v>45</v>
      </c>
      <c r="F5793" t="s">
        <v>3300</v>
      </c>
      <c r="G5793" t="s">
        <v>309</v>
      </c>
      <c r="I5793" t="str">
        <f t="shared" si="360"/>
        <v>insert into subscriber(subscriberid, SubscriberNumber, FirstName, LastName,AddressCity,AddressCountry) values(NEWID(),'215555791','Shon ','Skinner','Wellington','New Zealand')</v>
      </c>
      <c r="J5793" t="str">
        <f t="shared" si="361"/>
        <v>{"SubscriberNumber":"215555791","FirstName":"Shon ","LastName":"Skinner","AddressCity":"Wellington","AddressCountry":"New Zealand"}</v>
      </c>
      <c r="K5793" t="str">
        <f t="shared" si="362"/>
        <v>yield return new Subscriber {SubscriberNumber="215555791",FirstName="Shon ",LastName="Skinner",AddressCity="Wellington",AddressCountry="New Zealand"};</v>
      </c>
    </row>
    <row r="5794" spans="1:11" x14ac:dyDescent="0.45">
      <c r="A5794">
        <f t="shared" si="363"/>
        <v>215555792</v>
      </c>
      <c r="B5794" t="s">
        <v>1800</v>
      </c>
      <c r="C5794" t="s">
        <v>981</v>
      </c>
      <c r="F5794" t="s">
        <v>3300</v>
      </c>
      <c r="G5794" t="s">
        <v>309</v>
      </c>
      <c r="I5794" t="str">
        <f t="shared" si="360"/>
        <v>insert into subscriber(subscriberid, SubscriberNumber, FirstName, LastName,AddressCity,AddressCountry) values(NEWID(),'215555792','Alonso ','Solomon','Wellington','New Zealand')</v>
      </c>
      <c r="J5794" t="str">
        <f t="shared" si="361"/>
        <v>{"SubscriberNumber":"215555792","FirstName":"Alonso ","LastName":"Solomon","AddressCity":"Wellington","AddressCountry":"New Zealand"}</v>
      </c>
      <c r="K5794" t="str">
        <f t="shared" si="362"/>
        <v>yield return new Subscriber {SubscriberNumber="215555792",FirstName="Alonso ",LastName="Solomon",AddressCity="Wellington",AddressCountry="New Zealand"};</v>
      </c>
    </row>
    <row r="5795" spans="1:11" x14ac:dyDescent="0.45">
      <c r="A5795">
        <f t="shared" si="363"/>
        <v>215555793</v>
      </c>
      <c r="B5795" t="s">
        <v>2535</v>
      </c>
      <c r="C5795" t="s">
        <v>869</v>
      </c>
      <c r="F5795" t="s">
        <v>3300</v>
      </c>
      <c r="G5795" t="s">
        <v>309</v>
      </c>
      <c r="I5795" t="str">
        <f t="shared" si="360"/>
        <v>insert into subscriber(subscriberid, SubscriberNumber, FirstName, LastName,AddressCity,AddressCountry) values(NEWID(),'215555793','Sallie ','Mendez','Wellington','New Zealand')</v>
      </c>
      <c r="J5795" t="str">
        <f t="shared" si="361"/>
        <v>{"SubscriberNumber":"215555793","FirstName":"Sallie ","LastName":"Mendez","AddressCity":"Wellington","AddressCountry":"New Zealand"}</v>
      </c>
      <c r="K5795" t="str">
        <f t="shared" si="362"/>
        <v>yield return new Subscriber {SubscriberNumber="215555793",FirstName="Sallie ",LastName="Mendez",AddressCity="Wellington",AddressCountry="New Zealand"};</v>
      </c>
    </row>
    <row r="5796" spans="1:11" x14ac:dyDescent="0.45">
      <c r="A5796">
        <f t="shared" si="363"/>
        <v>215555794</v>
      </c>
      <c r="B5796" t="s">
        <v>1686</v>
      </c>
      <c r="C5796" t="s">
        <v>1191</v>
      </c>
      <c r="F5796" t="s">
        <v>3300</v>
      </c>
      <c r="G5796" t="s">
        <v>309</v>
      </c>
      <c r="I5796" t="str">
        <f t="shared" si="360"/>
        <v>insert into subscriber(subscriberid, SubscriberNumber, FirstName, LastName,AddressCity,AddressCountry) values(NEWID(),'215555794','Werner ','Russo','Wellington','New Zealand')</v>
      </c>
      <c r="J5796" t="str">
        <f t="shared" si="361"/>
        <v>{"SubscriberNumber":"215555794","FirstName":"Werner ","LastName":"Russo","AddressCity":"Wellington","AddressCountry":"New Zealand"}</v>
      </c>
      <c r="K5796" t="str">
        <f t="shared" si="362"/>
        <v>yield return new Subscriber {SubscriberNumber="215555794",FirstName="Werner ",LastName="Russo",AddressCity="Wellington",AddressCountry="New Zealand"};</v>
      </c>
    </row>
    <row r="5797" spans="1:11" x14ac:dyDescent="0.45">
      <c r="A5797">
        <f t="shared" si="363"/>
        <v>215555795</v>
      </c>
      <c r="B5797" t="s">
        <v>2659</v>
      </c>
      <c r="C5797" t="s">
        <v>2004</v>
      </c>
      <c r="F5797" t="s">
        <v>3300</v>
      </c>
      <c r="G5797" t="s">
        <v>309</v>
      </c>
      <c r="I5797" t="str">
        <f t="shared" si="360"/>
        <v>insert into subscriber(subscriberid, SubscriberNumber, FirstName, LastName,AddressCity,AddressCountry) values(NEWID(),'215555795','Vanessa ','Conway','Wellington','New Zealand')</v>
      </c>
      <c r="J5797" t="str">
        <f t="shared" si="361"/>
        <v>{"SubscriberNumber":"215555795","FirstName":"Vanessa ","LastName":"Conway","AddressCity":"Wellington","AddressCountry":"New Zealand"}</v>
      </c>
      <c r="K5797" t="str">
        <f t="shared" si="362"/>
        <v>yield return new Subscriber {SubscriberNumber="215555795",FirstName="Vanessa ",LastName="Conway",AddressCity="Wellington",AddressCountry="New Zealand"};</v>
      </c>
    </row>
    <row r="5798" spans="1:11" x14ac:dyDescent="0.45">
      <c r="A5798">
        <f t="shared" si="363"/>
        <v>215555796</v>
      </c>
      <c r="B5798" t="s">
        <v>2918</v>
      </c>
      <c r="C5798" t="s">
        <v>1735</v>
      </c>
      <c r="F5798" t="s">
        <v>3300</v>
      </c>
      <c r="G5798" t="s">
        <v>309</v>
      </c>
      <c r="I5798" t="str">
        <f t="shared" si="360"/>
        <v>insert into subscriber(subscriberid, SubscriberNumber, FirstName, LastName,AddressCity,AddressCountry) values(NEWID(),'215555796','Riley ','Boone','Wellington','New Zealand')</v>
      </c>
      <c r="J5798" t="str">
        <f t="shared" si="361"/>
        <v>{"SubscriberNumber":"215555796","FirstName":"Riley ","LastName":"Boone","AddressCity":"Wellington","AddressCountry":"New Zealand"}</v>
      </c>
      <c r="K5798" t="str">
        <f t="shared" si="362"/>
        <v>yield return new Subscriber {SubscriberNumber="215555796",FirstName="Riley ",LastName="Boone",AddressCity="Wellington",AddressCountry="New Zealand"};</v>
      </c>
    </row>
    <row r="5799" spans="1:11" x14ac:dyDescent="0.45">
      <c r="A5799">
        <f t="shared" si="363"/>
        <v>215555797</v>
      </c>
      <c r="B5799" t="s">
        <v>762</v>
      </c>
      <c r="C5799" t="s">
        <v>1138</v>
      </c>
      <c r="F5799" t="s">
        <v>3300</v>
      </c>
      <c r="G5799" t="s">
        <v>309</v>
      </c>
      <c r="I5799" t="str">
        <f t="shared" si="360"/>
        <v>insert into subscriber(subscriberid, SubscriberNumber, FirstName, LastName,AddressCity,AddressCountry) values(NEWID(),'215555797','Krista ','Roth','Wellington','New Zealand')</v>
      </c>
      <c r="J5799" t="str">
        <f t="shared" si="361"/>
        <v>{"SubscriberNumber":"215555797","FirstName":"Krista ","LastName":"Roth","AddressCity":"Wellington","AddressCountry":"New Zealand"}</v>
      </c>
      <c r="K5799" t="str">
        <f t="shared" si="362"/>
        <v>yield return new Subscriber {SubscriberNumber="215555797",FirstName="Krista ",LastName="Roth",AddressCity="Wellington",AddressCountry="New Zealand"};</v>
      </c>
    </row>
    <row r="5800" spans="1:11" x14ac:dyDescent="0.45">
      <c r="A5800">
        <f t="shared" si="363"/>
        <v>215555798</v>
      </c>
      <c r="B5800" t="s">
        <v>1975</v>
      </c>
      <c r="C5800" t="s">
        <v>1485</v>
      </c>
      <c r="F5800" t="s">
        <v>3300</v>
      </c>
      <c r="G5800" t="s">
        <v>309</v>
      </c>
      <c r="I5800" t="str">
        <f t="shared" si="360"/>
        <v>insert into subscriber(subscriberid, SubscriberNumber, FirstName, LastName,AddressCity,AddressCountry) values(NEWID(),'215555798','Martin ','Morrow','Wellington','New Zealand')</v>
      </c>
      <c r="J5800" t="str">
        <f t="shared" si="361"/>
        <v>{"SubscriberNumber":"215555798","FirstName":"Martin ","LastName":"Morrow","AddressCity":"Wellington","AddressCountry":"New Zealand"}</v>
      </c>
      <c r="K5800" t="str">
        <f t="shared" si="362"/>
        <v>yield return new Subscriber {SubscriberNumber="215555798",FirstName="Martin ",LastName="Morrow",AddressCity="Wellington",AddressCountry="New Zealand"};</v>
      </c>
    </row>
    <row r="5801" spans="1:11" x14ac:dyDescent="0.45">
      <c r="A5801">
        <f t="shared" si="363"/>
        <v>215555799</v>
      </c>
      <c r="B5801" t="s">
        <v>2868</v>
      </c>
      <c r="C5801" t="s">
        <v>146</v>
      </c>
      <c r="F5801" t="s">
        <v>3300</v>
      </c>
      <c r="G5801" t="s">
        <v>309</v>
      </c>
      <c r="I5801" t="str">
        <f t="shared" si="360"/>
        <v>insert into subscriber(subscriberid, SubscriberNumber, FirstName, LastName,AddressCity,AddressCountry) values(NEWID(),'215555799','Jim ','Peters','Wellington','New Zealand')</v>
      </c>
      <c r="J5801" t="str">
        <f t="shared" si="361"/>
        <v>{"SubscriberNumber":"215555799","FirstName":"Jim ","LastName":"Peters","AddressCity":"Wellington","AddressCountry":"New Zealand"}</v>
      </c>
      <c r="K5801" t="str">
        <f t="shared" si="362"/>
        <v>yield return new Subscriber {SubscriberNumber="215555799",FirstName="Jim ",LastName="Peters",AddressCity="Wellington",AddressCountry="New Zealand"};</v>
      </c>
    </row>
    <row r="5802" spans="1:11" x14ac:dyDescent="0.45">
      <c r="A5802">
        <f t="shared" si="363"/>
        <v>215555800</v>
      </c>
      <c r="B5802" t="s">
        <v>891</v>
      </c>
      <c r="C5802" t="s">
        <v>822</v>
      </c>
      <c r="F5802" t="s">
        <v>3300</v>
      </c>
      <c r="G5802" t="s">
        <v>309</v>
      </c>
      <c r="I5802" t="str">
        <f t="shared" si="360"/>
        <v>insert into subscriber(subscriberid, SubscriberNumber, FirstName, LastName,AddressCity,AddressCountry) values(NEWID(),'215555800','Alfonso ','Park','Wellington','New Zealand')</v>
      </c>
      <c r="J5802" t="str">
        <f t="shared" si="361"/>
        <v>{"SubscriberNumber":"215555800","FirstName":"Alfonso ","LastName":"Park","AddressCity":"Wellington","AddressCountry":"New Zealand"}</v>
      </c>
      <c r="K5802" t="str">
        <f t="shared" si="362"/>
        <v>yield return new Subscriber {SubscriberNumber="215555800",FirstName="Alfonso ",LastName="Park",AddressCity="Wellington",AddressCountry="New Zealand"};</v>
      </c>
    </row>
    <row r="5803" spans="1:11" x14ac:dyDescent="0.45">
      <c r="A5803">
        <f t="shared" si="363"/>
        <v>215555801</v>
      </c>
      <c r="B5803" t="s">
        <v>725</v>
      </c>
      <c r="C5803" t="s">
        <v>1584</v>
      </c>
      <c r="F5803" t="s">
        <v>3300</v>
      </c>
      <c r="G5803" t="s">
        <v>309</v>
      </c>
      <c r="I5803" t="str">
        <f t="shared" si="360"/>
        <v>insert into subscriber(subscriberid, SubscriberNumber, FirstName, LastName,AddressCity,AddressCountry) values(NEWID(),'215555801','Mia ','Carey','Wellington','New Zealand')</v>
      </c>
      <c r="J5803" t="str">
        <f t="shared" si="361"/>
        <v>{"SubscriberNumber":"215555801","FirstName":"Mia ","LastName":"Carey","AddressCity":"Wellington","AddressCountry":"New Zealand"}</v>
      </c>
      <c r="K5803" t="str">
        <f t="shared" si="362"/>
        <v>yield return new Subscriber {SubscriberNumber="215555801",FirstName="Mia ",LastName="Carey",AddressCity="Wellington",AddressCountry="New Zealand"};</v>
      </c>
    </row>
    <row r="5804" spans="1:11" x14ac:dyDescent="0.45">
      <c r="A5804">
        <f t="shared" si="363"/>
        <v>215555802</v>
      </c>
      <c r="B5804" t="s">
        <v>3124</v>
      </c>
      <c r="C5804" t="s">
        <v>346</v>
      </c>
      <c r="F5804" t="s">
        <v>3300</v>
      </c>
      <c r="G5804" t="s">
        <v>309</v>
      </c>
      <c r="I5804" t="str">
        <f t="shared" si="360"/>
        <v>insert into subscriber(subscriberid, SubscriberNumber, FirstName, LastName,AddressCity,AddressCountry) values(NEWID(),'215555802','Lewis ','Rios','Wellington','New Zealand')</v>
      </c>
      <c r="J5804" t="str">
        <f t="shared" si="361"/>
        <v>{"SubscriberNumber":"215555802","FirstName":"Lewis ","LastName":"Rios","AddressCity":"Wellington","AddressCountry":"New Zealand"}</v>
      </c>
      <c r="K5804" t="str">
        <f t="shared" si="362"/>
        <v>yield return new Subscriber {SubscriberNumber="215555802",FirstName="Lewis ",LastName="Rios",AddressCity="Wellington",AddressCountry="New Zealand"};</v>
      </c>
    </row>
    <row r="5805" spans="1:11" x14ac:dyDescent="0.45">
      <c r="A5805">
        <f t="shared" si="363"/>
        <v>215555803</v>
      </c>
      <c r="B5805" t="s">
        <v>2076</v>
      </c>
      <c r="C5805" t="s">
        <v>921</v>
      </c>
      <c r="F5805" t="s">
        <v>3300</v>
      </c>
      <c r="G5805" t="s">
        <v>309</v>
      </c>
      <c r="I5805" t="str">
        <f t="shared" si="360"/>
        <v>insert into subscriber(subscriberid, SubscriberNumber, FirstName, LastName,AddressCity,AddressCountry) values(NEWID(),'215555803','Rhett ','Pineda','Wellington','New Zealand')</v>
      </c>
      <c r="J5805" t="str">
        <f t="shared" si="361"/>
        <v>{"SubscriberNumber":"215555803","FirstName":"Rhett ","LastName":"Pineda","AddressCity":"Wellington","AddressCountry":"New Zealand"}</v>
      </c>
      <c r="K5805" t="str">
        <f t="shared" si="362"/>
        <v>yield return new Subscriber {SubscriberNumber="215555803",FirstName="Rhett ",LastName="Pineda",AddressCity="Wellington",AddressCountry="New Zealand"};</v>
      </c>
    </row>
    <row r="5806" spans="1:11" x14ac:dyDescent="0.45">
      <c r="A5806">
        <f t="shared" si="363"/>
        <v>215555804</v>
      </c>
      <c r="B5806" t="s">
        <v>2629</v>
      </c>
      <c r="C5806" t="s">
        <v>797</v>
      </c>
      <c r="F5806" t="s">
        <v>3300</v>
      </c>
      <c r="G5806" t="s">
        <v>309</v>
      </c>
      <c r="I5806" t="str">
        <f t="shared" si="360"/>
        <v>insert into subscriber(subscriberid, SubscriberNumber, FirstName, LastName,AddressCity,AddressCountry) values(NEWID(),'215555804','Paula ','Bennett','Wellington','New Zealand')</v>
      </c>
      <c r="J5806" t="str">
        <f t="shared" si="361"/>
        <v>{"SubscriberNumber":"215555804","FirstName":"Paula ","LastName":"Bennett","AddressCity":"Wellington","AddressCountry":"New Zealand"}</v>
      </c>
      <c r="K5806" t="str">
        <f t="shared" si="362"/>
        <v>yield return new Subscriber {SubscriberNumber="215555804",FirstName="Paula ",LastName="Bennett",AddressCity="Wellington",AddressCountry="New Zealand"};</v>
      </c>
    </row>
    <row r="5807" spans="1:11" x14ac:dyDescent="0.45">
      <c r="A5807">
        <f t="shared" si="363"/>
        <v>215555805</v>
      </c>
      <c r="B5807" t="s">
        <v>912</v>
      </c>
      <c r="C5807" t="s">
        <v>2065</v>
      </c>
      <c r="F5807" t="s">
        <v>3300</v>
      </c>
      <c r="G5807" t="s">
        <v>309</v>
      </c>
      <c r="I5807" t="str">
        <f t="shared" si="360"/>
        <v>insert into subscriber(subscriberid, SubscriberNumber, FirstName, LastName,AddressCity,AddressCountry) values(NEWID(),'215555805','Kirk ','Huff','Wellington','New Zealand')</v>
      </c>
      <c r="J5807" t="str">
        <f t="shared" si="361"/>
        <v>{"SubscriberNumber":"215555805","FirstName":"Kirk ","LastName":"Huff","AddressCity":"Wellington","AddressCountry":"New Zealand"}</v>
      </c>
      <c r="K5807" t="str">
        <f t="shared" si="362"/>
        <v>yield return new Subscriber {SubscriberNumber="215555805",FirstName="Kirk ",LastName="Huff",AddressCity="Wellington",AddressCountry="New Zealand"};</v>
      </c>
    </row>
    <row r="5808" spans="1:11" x14ac:dyDescent="0.45">
      <c r="A5808">
        <f t="shared" si="363"/>
        <v>215555806</v>
      </c>
      <c r="B5808" t="s">
        <v>2922</v>
      </c>
      <c r="C5808" t="s">
        <v>685</v>
      </c>
      <c r="F5808" t="s">
        <v>3300</v>
      </c>
      <c r="G5808" t="s">
        <v>309</v>
      </c>
      <c r="I5808" t="str">
        <f t="shared" si="360"/>
        <v>insert into subscriber(subscriberid, SubscriberNumber, FirstName, LastName,AddressCity,AddressCountry) values(NEWID(),'215555806','Lee ','Wolfe','Wellington','New Zealand')</v>
      </c>
      <c r="J5808" t="str">
        <f t="shared" si="361"/>
        <v>{"SubscriberNumber":"215555806","FirstName":"Lee ","LastName":"Wolfe","AddressCity":"Wellington","AddressCountry":"New Zealand"}</v>
      </c>
      <c r="K5808" t="str">
        <f t="shared" si="362"/>
        <v>yield return new Subscriber {SubscriberNumber="215555806",FirstName="Lee ",LastName="Wolfe",AddressCity="Wellington",AddressCountry="New Zealand"};</v>
      </c>
    </row>
    <row r="5809" spans="1:11" x14ac:dyDescent="0.45">
      <c r="A5809">
        <f t="shared" si="363"/>
        <v>215555807</v>
      </c>
      <c r="B5809" t="s">
        <v>3125</v>
      </c>
      <c r="C5809" t="s">
        <v>593</v>
      </c>
      <c r="F5809" t="s">
        <v>3300</v>
      </c>
      <c r="G5809" t="s">
        <v>309</v>
      </c>
      <c r="I5809" t="str">
        <f t="shared" si="360"/>
        <v>insert into subscriber(subscriberid, SubscriberNumber, FirstName, LastName,AddressCity,AddressCountry) values(NEWID(),'215555807','Johnnie ','Shepherd','Wellington','New Zealand')</v>
      </c>
      <c r="J5809" t="str">
        <f t="shared" si="361"/>
        <v>{"SubscriberNumber":"215555807","FirstName":"Johnnie ","LastName":"Shepherd","AddressCity":"Wellington","AddressCountry":"New Zealand"}</v>
      </c>
      <c r="K5809" t="str">
        <f t="shared" si="362"/>
        <v>yield return new Subscriber {SubscriberNumber="215555807",FirstName="Johnnie ",LastName="Shepherd",AddressCity="Wellington",AddressCountry="New Zealand"};</v>
      </c>
    </row>
    <row r="5810" spans="1:11" x14ac:dyDescent="0.45">
      <c r="A5810">
        <f t="shared" si="363"/>
        <v>215555808</v>
      </c>
      <c r="B5810" t="s">
        <v>2632</v>
      </c>
      <c r="C5810" t="s">
        <v>683</v>
      </c>
      <c r="F5810" t="s">
        <v>3300</v>
      </c>
      <c r="G5810" t="s">
        <v>309</v>
      </c>
      <c r="I5810" t="str">
        <f t="shared" si="360"/>
        <v>insert into subscriber(subscriberid, SubscriberNumber, FirstName, LastName,AddressCity,AddressCountry) values(NEWID(),'215555808','Devin ','Holmes','Wellington','New Zealand')</v>
      </c>
      <c r="J5810" t="str">
        <f t="shared" si="361"/>
        <v>{"SubscriberNumber":"215555808","FirstName":"Devin ","LastName":"Holmes","AddressCity":"Wellington","AddressCountry":"New Zealand"}</v>
      </c>
      <c r="K5810" t="str">
        <f t="shared" si="362"/>
        <v>yield return new Subscriber {SubscriberNumber="215555808",FirstName="Devin ",LastName="Holmes",AddressCity="Wellington",AddressCountry="New Zealand"};</v>
      </c>
    </row>
    <row r="5811" spans="1:11" x14ac:dyDescent="0.45">
      <c r="A5811">
        <f t="shared" si="363"/>
        <v>215555809</v>
      </c>
      <c r="B5811" t="s">
        <v>2740</v>
      </c>
      <c r="C5811" t="s">
        <v>2050</v>
      </c>
      <c r="F5811" t="s">
        <v>3300</v>
      </c>
      <c r="G5811" t="s">
        <v>309</v>
      </c>
      <c r="I5811" t="str">
        <f t="shared" si="360"/>
        <v>insert into subscriber(subscriberid, SubscriberNumber, FirstName, LastName,AddressCity,AddressCountry) values(NEWID(),'215555809','Josh ','Weiss','Wellington','New Zealand')</v>
      </c>
      <c r="J5811" t="str">
        <f t="shared" si="361"/>
        <v>{"SubscriberNumber":"215555809","FirstName":"Josh ","LastName":"Weiss","AddressCity":"Wellington","AddressCountry":"New Zealand"}</v>
      </c>
      <c r="K5811" t="str">
        <f t="shared" si="362"/>
        <v>yield return new Subscriber {SubscriberNumber="215555809",FirstName="Josh ",LastName="Weiss",AddressCity="Wellington",AddressCountry="New Zealand"};</v>
      </c>
    </row>
    <row r="5812" spans="1:11" x14ac:dyDescent="0.45">
      <c r="A5812">
        <f t="shared" si="363"/>
        <v>215555810</v>
      </c>
      <c r="B5812" t="s">
        <v>1760</v>
      </c>
      <c r="C5812" t="s">
        <v>1553</v>
      </c>
      <c r="F5812" t="s">
        <v>3300</v>
      </c>
      <c r="G5812" t="s">
        <v>309</v>
      </c>
      <c r="I5812" t="str">
        <f t="shared" si="360"/>
        <v>insert into subscriber(subscriberid, SubscriberNumber, FirstName, LastName,AddressCity,AddressCountry) values(NEWID(),'215555810','Wyatt ','Armstrong','Wellington','New Zealand')</v>
      </c>
      <c r="J5812" t="str">
        <f t="shared" si="361"/>
        <v>{"SubscriberNumber":"215555810","FirstName":"Wyatt ","LastName":"Armstrong","AddressCity":"Wellington","AddressCountry":"New Zealand"}</v>
      </c>
      <c r="K5812" t="str">
        <f t="shared" si="362"/>
        <v>yield return new Subscriber {SubscriberNumber="215555810",FirstName="Wyatt ",LastName="Armstrong",AddressCity="Wellington",AddressCountry="New Zealand"};</v>
      </c>
    </row>
    <row r="5813" spans="1:11" x14ac:dyDescent="0.45">
      <c r="A5813">
        <f t="shared" si="363"/>
        <v>215555811</v>
      </c>
      <c r="B5813" t="s">
        <v>1810</v>
      </c>
      <c r="C5813" t="s">
        <v>1413</v>
      </c>
      <c r="F5813" t="s">
        <v>3300</v>
      </c>
      <c r="G5813" t="s">
        <v>309</v>
      </c>
      <c r="I5813" t="str">
        <f t="shared" si="360"/>
        <v>insert into subscriber(subscriberid, SubscriberNumber, FirstName, LastName,AddressCity,AddressCountry) values(NEWID(),'215555811','Bobbi ','Osborn','Wellington','New Zealand')</v>
      </c>
      <c r="J5813" t="str">
        <f t="shared" si="361"/>
        <v>{"SubscriberNumber":"215555811","FirstName":"Bobbi ","LastName":"Osborn","AddressCity":"Wellington","AddressCountry":"New Zealand"}</v>
      </c>
      <c r="K5813" t="str">
        <f t="shared" si="362"/>
        <v>yield return new Subscriber {SubscriberNumber="215555811",FirstName="Bobbi ",LastName="Osborn",AddressCity="Wellington",AddressCountry="New Zealand"};</v>
      </c>
    </row>
    <row r="5814" spans="1:11" x14ac:dyDescent="0.45">
      <c r="A5814">
        <f t="shared" si="363"/>
        <v>215555812</v>
      </c>
      <c r="B5814" t="s">
        <v>1137</v>
      </c>
      <c r="C5814" t="s">
        <v>1460</v>
      </c>
      <c r="F5814" t="s">
        <v>3300</v>
      </c>
      <c r="G5814" t="s">
        <v>309</v>
      </c>
      <c r="I5814" t="str">
        <f t="shared" si="360"/>
        <v>insert into subscriber(subscriberid, SubscriberNumber, FirstName, LastName,AddressCity,AddressCountry) values(NEWID(),'215555812','Lauren ','Fitzpatrick','Wellington','New Zealand')</v>
      </c>
      <c r="J5814" t="str">
        <f t="shared" si="361"/>
        <v>{"SubscriberNumber":"215555812","FirstName":"Lauren ","LastName":"Fitzpatrick","AddressCity":"Wellington","AddressCountry":"New Zealand"}</v>
      </c>
      <c r="K5814" t="str">
        <f t="shared" si="362"/>
        <v>yield return new Subscriber {SubscriberNumber="215555812",FirstName="Lauren ",LastName="Fitzpatrick",AddressCity="Wellington",AddressCountry="New Zealand"};</v>
      </c>
    </row>
    <row r="5815" spans="1:11" x14ac:dyDescent="0.45">
      <c r="A5815">
        <f t="shared" si="363"/>
        <v>215555813</v>
      </c>
      <c r="B5815" t="s">
        <v>3126</v>
      </c>
      <c r="C5815" t="s">
        <v>185</v>
      </c>
      <c r="F5815" t="s">
        <v>3300</v>
      </c>
      <c r="G5815" t="s">
        <v>309</v>
      </c>
      <c r="I5815" t="str">
        <f t="shared" si="360"/>
        <v>insert into subscriber(subscriberid, SubscriberNumber, FirstName, LastName,AddressCity,AddressCountry) values(NEWID(),'215555813','Jordan ','Davies','Wellington','New Zealand')</v>
      </c>
      <c r="J5815" t="str">
        <f t="shared" si="361"/>
        <v>{"SubscriberNumber":"215555813","FirstName":"Jordan ","LastName":"Davies","AddressCity":"Wellington","AddressCountry":"New Zealand"}</v>
      </c>
      <c r="K5815" t="str">
        <f t="shared" si="362"/>
        <v>yield return new Subscriber {SubscriberNumber="215555813",FirstName="Jordan ",LastName="Davies",AddressCity="Wellington",AddressCountry="New Zealand"};</v>
      </c>
    </row>
    <row r="5816" spans="1:11" x14ac:dyDescent="0.45">
      <c r="A5816">
        <f t="shared" si="363"/>
        <v>215555814</v>
      </c>
      <c r="B5816" t="s">
        <v>2316</v>
      </c>
      <c r="C5816" t="s">
        <v>699</v>
      </c>
      <c r="F5816" t="s">
        <v>3300</v>
      </c>
      <c r="G5816" t="s">
        <v>309</v>
      </c>
      <c r="I5816" t="str">
        <f t="shared" si="360"/>
        <v>insert into subscriber(subscriberid, SubscriberNumber, FirstName, LastName,AddressCity,AddressCountry) values(NEWID(),'215555814','Marilyn ','Herrera','Wellington','New Zealand')</v>
      </c>
      <c r="J5816" t="str">
        <f t="shared" si="361"/>
        <v>{"SubscriberNumber":"215555814","FirstName":"Marilyn ","LastName":"Herrera","AddressCity":"Wellington","AddressCountry":"New Zealand"}</v>
      </c>
      <c r="K5816" t="str">
        <f t="shared" si="362"/>
        <v>yield return new Subscriber {SubscriberNumber="215555814",FirstName="Marilyn ",LastName="Herrera",AddressCity="Wellington",AddressCountry="New Zealand"};</v>
      </c>
    </row>
    <row r="5817" spans="1:11" x14ac:dyDescent="0.45">
      <c r="A5817">
        <f t="shared" si="363"/>
        <v>215555815</v>
      </c>
      <c r="B5817" t="s">
        <v>2439</v>
      </c>
      <c r="C5817" t="s">
        <v>1159</v>
      </c>
      <c r="F5817" t="s">
        <v>3300</v>
      </c>
      <c r="G5817" t="s">
        <v>309</v>
      </c>
      <c r="I5817" t="str">
        <f t="shared" si="360"/>
        <v>insert into subscriber(subscriberid, SubscriberNumber, FirstName, LastName,AddressCity,AddressCountry) values(NEWID(),'215555815','Marta ','Camacho','Wellington','New Zealand')</v>
      </c>
      <c r="J5817" t="str">
        <f t="shared" si="361"/>
        <v>{"SubscriberNumber":"215555815","FirstName":"Marta ","LastName":"Camacho","AddressCity":"Wellington","AddressCountry":"New Zealand"}</v>
      </c>
      <c r="K5817" t="str">
        <f t="shared" si="362"/>
        <v>yield return new Subscriber {SubscriberNumber="215555815",FirstName="Marta ",LastName="Camacho",AddressCity="Wellington",AddressCountry="New Zealand"};</v>
      </c>
    </row>
    <row r="5818" spans="1:11" x14ac:dyDescent="0.45">
      <c r="A5818">
        <f t="shared" si="363"/>
        <v>215555816</v>
      </c>
      <c r="B5818" t="s">
        <v>3127</v>
      </c>
      <c r="C5818" t="s">
        <v>457</v>
      </c>
      <c r="F5818" t="s">
        <v>3300</v>
      </c>
      <c r="G5818" t="s">
        <v>309</v>
      </c>
      <c r="I5818" t="str">
        <f t="shared" si="360"/>
        <v>insert into subscriber(subscriberid, SubscriberNumber, FirstName, LastName,AddressCity,AddressCountry) values(NEWID(),'215555816','Estella ','Shaw','Wellington','New Zealand')</v>
      </c>
      <c r="J5818" t="str">
        <f t="shared" si="361"/>
        <v>{"SubscriberNumber":"215555816","FirstName":"Estella ","LastName":"Shaw","AddressCity":"Wellington","AddressCountry":"New Zealand"}</v>
      </c>
      <c r="K5818" t="str">
        <f t="shared" si="362"/>
        <v>yield return new Subscriber {SubscriberNumber="215555816",FirstName="Estella ",LastName="Shaw",AddressCity="Wellington",AddressCountry="New Zealand"};</v>
      </c>
    </row>
    <row r="5819" spans="1:11" x14ac:dyDescent="0.45">
      <c r="A5819">
        <f t="shared" si="363"/>
        <v>215555817</v>
      </c>
      <c r="B5819" t="s">
        <v>2589</v>
      </c>
      <c r="C5819" t="s">
        <v>1090</v>
      </c>
      <c r="F5819" t="s">
        <v>3300</v>
      </c>
      <c r="G5819" t="s">
        <v>309</v>
      </c>
      <c r="I5819" t="str">
        <f t="shared" si="360"/>
        <v>insert into subscriber(subscriberid, SubscriberNumber, FirstName, LastName,AddressCity,AddressCountry) values(NEWID(),'215555817','Alvaro ','Pollard','Wellington','New Zealand')</v>
      </c>
      <c r="J5819" t="str">
        <f t="shared" si="361"/>
        <v>{"SubscriberNumber":"215555817","FirstName":"Alvaro ","LastName":"Pollard","AddressCity":"Wellington","AddressCountry":"New Zealand"}</v>
      </c>
      <c r="K5819" t="str">
        <f t="shared" si="362"/>
        <v>yield return new Subscriber {SubscriberNumber="215555817",FirstName="Alvaro ",LastName="Pollard",AddressCity="Wellington",AddressCountry="New Zealand"};</v>
      </c>
    </row>
    <row r="5820" spans="1:11" x14ac:dyDescent="0.45">
      <c r="A5820">
        <f t="shared" si="363"/>
        <v>215555818</v>
      </c>
      <c r="B5820" t="s">
        <v>742</v>
      </c>
      <c r="C5820" t="s">
        <v>1751</v>
      </c>
      <c r="F5820" t="s">
        <v>3300</v>
      </c>
      <c r="G5820" t="s">
        <v>309</v>
      </c>
      <c r="I5820" t="str">
        <f t="shared" si="360"/>
        <v>insert into subscriber(subscriberid, SubscriberNumber, FirstName, LastName,AddressCity,AddressCountry) values(NEWID(),'215555818','Maricela ','Porter','Wellington','New Zealand')</v>
      </c>
      <c r="J5820" t="str">
        <f t="shared" si="361"/>
        <v>{"SubscriberNumber":"215555818","FirstName":"Maricela ","LastName":"Porter","AddressCity":"Wellington","AddressCountry":"New Zealand"}</v>
      </c>
      <c r="K5820" t="str">
        <f t="shared" si="362"/>
        <v>yield return new Subscriber {SubscriberNumber="215555818",FirstName="Maricela ",LastName="Porter",AddressCity="Wellington",AddressCountry="New Zealand"};</v>
      </c>
    </row>
    <row r="5821" spans="1:11" x14ac:dyDescent="0.45">
      <c r="A5821">
        <f t="shared" si="363"/>
        <v>215555819</v>
      </c>
      <c r="B5821" t="s">
        <v>314</v>
      </c>
      <c r="C5821" t="s">
        <v>558</v>
      </c>
      <c r="F5821" t="s">
        <v>3300</v>
      </c>
      <c r="G5821" t="s">
        <v>309</v>
      </c>
      <c r="I5821" t="str">
        <f t="shared" si="360"/>
        <v>insert into subscriber(subscriberid, SubscriberNumber, FirstName, LastName,AddressCity,AddressCountry) values(NEWID(),'215555819','Marquita ','Rosario','Wellington','New Zealand')</v>
      </c>
      <c r="J5821" t="str">
        <f t="shared" si="361"/>
        <v>{"SubscriberNumber":"215555819","FirstName":"Marquita ","LastName":"Rosario","AddressCity":"Wellington","AddressCountry":"New Zealand"}</v>
      </c>
      <c r="K5821" t="str">
        <f t="shared" si="362"/>
        <v>yield return new Subscriber {SubscriberNumber="215555819",FirstName="Marquita ",LastName="Rosario",AddressCity="Wellington",AddressCountry="New Zealand"};</v>
      </c>
    </row>
    <row r="5822" spans="1:11" x14ac:dyDescent="0.45">
      <c r="A5822">
        <f t="shared" si="363"/>
        <v>215555820</v>
      </c>
      <c r="B5822" t="s">
        <v>1688</v>
      </c>
      <c r="C5822" t="s">
        <v>1238</v>
      </c>
      <c r="F5822" t="s">
        <v>3300</v>
      </c>
      <c r="G5822" t="s">
        <v>309</v>
      </c>
      <c r="I5822" t="str">
        <f t="shared" si="360"/>
        <v>insert into subscriber(subscriberid, SubscriberNumber, FirstName, LastName,AddressCity,AddressCountry) values(NEWID(),'215555820','Leona ','Stanley','Wellington','New Zealand')</v>
      </c>
      <c r="J5822" t="str">
        <f t="shared" si="361"/>
        <v>{"SubscriberNumber":"215555820","FirstName":"Leona ","LastName":"Stanley","AddressCity":"Wellington","AddressCountry":"New Zealand"}</v>
      </c>
      <c r="K5822" t="str">
        <f t="shared" si="362"/>
        <v>yield return new Subscriber {SubscriberNumber="215555820",FirstName="Leona ",LastName="Stanley",AddressCity="Wellington",AddressCountry="New Zealand"};</v>
      </c>
    </row>
    <row r="5823" spans="1:11" x14ac:dyDescent="0.45">
      <c r="A5823">
        <f t="shared" si="363"/>
        <v>215555821</v>
      </c>
      <c r="B5823" t="s">
        <v>2364</v>
      </c>
      <c r="C5823" t="s">
        <v>1197</v>
      </c>
      <c r="F5823" t="s">
        <v>3300</v>
      </c>
      <c r="G5823" t="s">
        <v>309</v>
      </c>
      <c r="I5823" t="str">
        <f t="shared" si="360"/>
        <v>insert into subscriber(subscriberid, SubscriberNumber, FirstName, LastName,AddressCity,AddressCountry) values(NEWID(),'215555821','Ramiro ','Howell','Wellington','New Zealand')</v>
      </c>
      <c r="J5823" t="str">
        <f t="shared" si="361"/>
        <v>{"SubscriberNumber":"215555821","FirstName":"Ramiro ","LastName":"Howell","AddressCity":"Wellington","AddressCountry":"New Zealand"}</v>
      </c>
      <c r="K5823" t="str">
        <f t="shared" si="362"/>
        <v>yield return new Subscriber {SubscriberNumber="215555821",FirstName="Ramiro ",LastName="Howell",AddressCity="Wellington",AddressCountry="New Zealand"};</v>
      </c>
    </row>
    <row r="5824" spans="1:11" x14ac:dyDescent="0.45">
      <c r="A5824">
        <f t="shared" si="363"/>
        <v>215555822</v>
      </c>
      <c r="B5824" t="s">
        <v>2223</v>
      </c>
      <c r="C5824" t="s">
        <v>342</v>
      </c>
      <c r="F5824" t="s">
        <v>3300</v>
      </c>
      <c r="G5824" t="s">
        <v>309</v>
      </c>
      <c r="I5824" t="str">
        <f t="shared" si="360"/>
        <v>insert into subscriber(subscriberid, SubscriberNumber, FirstName, LastName,AddressCity,AddressCountry) values(NEWID(),'215555822','Scot ','Cooper','Wellington','New Zealand')</v>
      </c>
      <c r="J5824" t="str">
        <f t="shared" si="361"/>
        <v>{"SubscriberNumber":"215555822","FirstName":"Scot ","LastName":"Cooper","AddressCity":"Wellington","AddressCountry":"New Zealand"}</v>
      </c>
      <c r="K5824" t="str">
        <f t="shared" si="362"/>
        <v>yield return new Subscriber {SubscriberNumber="215555822",FirstName="Scot ",LastName="Cooper",AddressCity="Wellington",AddressCountry="New Zealand"};</v>
      </c>
    </row>
    <row r="5825" spans="1:11" x14ac:dyDescent="0.45">
      <c r="A5825">
        <f t="shared" si="363"/>
        <v>215555823</v>
      </c>
      <c r="B5825" t="s">
        <v>1499</v>
      </c>
      <c r="C5825" t="s">
        <v>1323</v>
      </c>
      <c r="F5825" t="s">
        <v>3300</v>
      </c>
      <c r="G5825" t="s">
        <v>309</v>
      </c>
      <c r="I5825" t="str">
        <f t="shared" si="360"/>
        <v>insert into subscriber(subscriberid, SubscriberNumber, FirstName, LastName,AddressCity,AddressCountry) values(NEWID(),'215555823','Wendi ','Blankenship','Wellington','New Zealand')</v>
      </c>
      <c r="J5825" t="str">
        <f t="shared" si="361"/>
        <v>{"SubscriberNumber":"215555823","FirstName":"Wendi ","LastName":"Blankenship","AddressCity":"Wellington","AddressCountry":"New Zealand"}</v>
      </c>
      <c r="K5825" t="str">
        <f t="shared" si="362"/>
        <v>yield return new Subscriber {SubscriberNumber="215555823",FirstName="Wendi ",LastName="Blankenship",AddressCity="Wellington",AddressCountry="New Zealand"};</v>
      </c>
    </row>
    <row r="5826" spans="1:11" x14ac:dyDescent="0.45">
      <c r="A5826">
        <f t="shared" si="363"/>
        <v>215555824</v>
      </c>
      <c r="B5826" t="s">
        <v>2837</v>
      </c>
      <c r="C5826" t="s">
        <v>32</v>
      </c>
      <c r="F5826" t="s">
        <v>3300</v>
      </c>
      <c r="G5826" t="s">
        <v>309</v>
      </c>
      <c r="I5826" t="str">
        <f t="shared" si="360"/>
        <v>insert into subscriber(subscriberid, SubscriberNumber, FirstName, LastName,AddressCity,AddressCountry) values(NEWID(),'215555824','Dino ','Hamilton','Wellington','New Zealand')</v>
      </c>
      <c r="J5826" t="str">
        <f t="shared" si="361"/>
        <v>{"SubscriberNumber":"215555824","FirstName":"Dino ","LastName":"Hamilton","AddressCity":"Wellington","AddressCountry":"New Zealand"}</v>
      </c>
      <c r="K5826" t="str">
        <f t="shared" si="362"/>
        <v>yield return new Subscriber {SubscriberNumber="215555824",FirstName="Dino ",LastName="Hamilton",AddressCity="Wellington",AddressCountry="New Zealand"};</v>
      </c>
    </row>
    <row r="5827" spans="1:11" x14ac:dyDescent="0.45">
      <c r="A5827">
        <f t="shared" si="363"/>
        <v>215555825</v>
      </c>
      <c r="B5827" t="s">
        <v>1061</v>
      </c>
      <c r="C5827" t="s">
        <v>1671</v>
      </c>
      <c r="F5827" t="s">
        <v>3300</v>
      </c>
      <c r="G5827" t="s">
        <v>309</v>
      </c>
      <c r="I5827" t="str">
        <f t="shared" ref="I5827:I5890" si="364">"insert into subscriber(subscriberid, SubscriberNumber, FirstName, LastName,AddressCity,AddressCountry) values(NEWID(),'"&amp;A5827&amp;"','"&amp;B5827&amp;"','"&amp;C5827&amp;"','"&amp;F5827&amp;"','"&amp;G5827&amp;"')"</f>
        <v>insert into subscriber(subscriberid, SubscriberNumber, FirstName, LastName,AddressCity,AddressCountry) values(NEWID(),'215555825','Wayne ','Arias','Wellington','New Zealand')</v>
      </c>
      <c r="J5827" t="str">
        <f t="shared" ref="J5827:J5890" si="365">"{""SubscriberNumber"":"""&amp;A5827&amp;""",""FirstName"":"""&amp;B5827&amp;""",""LastName"":"""&amp;C5827&amp;""",""AddressCity"":"""&amp;F5827&amp;""",""AddressCountry"":"""&amp;G5827&amp;"""}"</f>
        <v>{"SubscriberNumber":"215555825","FirstName":"Wayne ","LastName":"Arias","AddressCity":"Wellington","AddressCountry":"New Zealand"}</v>
      </c>
      <c r="K5827" t="str">
        <f t="shared" ref="K5827:K5890" si="366">"yield return new Subscriber "&amp;"{SubscriberNumber="""&amp;A5827&amp;""",FirstName="""&amp;B5827&amp;""",LastName="""&amp;C5827&amp;""",AddressCity="""&amp;F5827&amp;""",AddressCountry="""&amp;G5827&amp;"""};"</f>
        <v>yield return new Subscriber {SubscriberNumber="215555825",FirstName="Wayne ",LastName="Arias",AddressCity="Wellington",AddressCountry="New Zealand"};</v>
      </c>
    </row>
    <row r="5828" spans="1:11" x14ac:dyDescent="0.45">
      <c r="A5828">
        <f t="shared" ref="A5828:A5891" si="367">A5827+1</f>
        <v>215555826</v>
      </c>
      <c r="B5828" t="s">
        <v>1253</v>
      </c>
      <c r="C5828" t="s">
        <v>971</v>
      </c>
      <c r="F5828" t="s">
        <v>3300</v>
      </c>
      <c r="G5828" t="s">
        <v>309</v>
      </c>
      <c r="I5828" t="str">
        <f t="shared" si="364"/>
        <v>insert into subscriber(subscriberid, SubscriberNumber, FirstName, LastName,AddressCity,AddressCountry) values(NEWID(),'215555826','Pat ','Odonnell','Wellington','New Zealand')</v>
      </c>
      <c r="J5828" t="str">
        <f t="shared" si="365"/>
        <v>{"SubscriberNumber":"215555826","FirstName":"Pat ","LastName":"Odonnell","AddressCity":"Wellington","AddressCountry":"New Zealand"}</v>
      </c>
      <c r="K5828" t="str">
        <f t="shared" si="366"/>
        <v>yield return new Subscriber {SubscriberNumber="215555826",FirstName="Pat ",LastName="Odonnell",AddressCity="Wellington",AddressCountry="New Zealand"};</v>
      </c>
    </row>
    <row r="5829" spans="1:11" x14ac:dyDescent="0.45">
      <c r="A5829">
        <f t="shared" si="367"/>
        <v>215555827</v>
      </c>
      <c r="B5829" t="s">
        <v>2441</v>
      </c>
      <c r="C5829" t="s">
        <v>760</v>
      </c>
      <c r="F5829" t="s">
        <v>3300</v>
      </c>
      <c r="G5829" t="s">
        <v>309</v>
      </c>
      <c r="I5829" t="str">
        <f t="shared" si="364"/>
        <v>insert into subscriber(subscriberid, SubscriberNumber, FirstName, LastName,AddressCity,AddressCountry) values(NEWID(),'215555827','Vonda ','Stevenson','Wellington','New Zealand')</v>
      </c>
      <c r="J5829" t="str">
        <f t="shared" si="365"/>
        <v>{"SubscriberNumber":"215555827","FirstName":"Vonda ","LastName":"Stevenson","AddressCity":"Wellington","AddressCountry":"New Zealand"}</v>
      </c>
      <c r="K5829" t="str">
        <f t="shared" si="366"/>
        <v>yield return new Subscriber {SubscriberNumber="215555827",FirstName="Vonda ",LastName="Stevenson",AddressCity="Wellington",AddressCountry="New Zealand"};</v>
      </c>
    </row>
    <row r="5830" spans="1:11" x14ac:dyDescent="0.45">
      <c r="A5830">
        <f t="shared" si="367"/>
        <v>215555828</v>
      </c>
      <c r="B5830" t="s">
        <v>598</v>
      </c>
      <c r="C5830" t="s">
        <v>1382</v>
      </c>
      <c r="F5830" t="s">
        <v>3300</v>
      </c>
      <c r="G5830" t="s">
        <v>309</v>
      </c>
      <c r="I5830" t="str">
        <f t="shared" si="364"/>
        <v>insert into subscriber(subscriberid, SubscriberNumber, FirstName, LastName,AddressCity,AddressCountry) values(NEWID(),'215555828','Nanette ','Ellis','Wellington','New Zealand')</v>
      </c>
      <c r="J5830" t="str">
        <f t="shared" si="365"/>
        <v>{"SubscriberNumber":"215555828","FirstName":"Nanette ","LastName":"Ellis","AddressCity":"Wellington","AddressCountry":"New Zealand"}</v>
      </c>
      <c r="K5830" t="str">
        <f t="shared" si="366"/>
        <v>yield return new Subscriber {SubscriberNumber="215555828",FirstName="Nanette ",LastName="Ellis",AddressCity="Wellington",AddressCountry="New Zealand"};</v>
      </c>
    </row>
    <row r="5831" spans="1:11" x14ac:dyDescent="0.45">
      <c r="A5831">
        <f t="shared" si="367"/>
        <v>215555829</v>
      </c>
      <c r="B5831" t="s">
        <v>484</v>
      </c>
      <c r="C5831" t="s">
        <v>1994</v>
      </c>
      <c r="F5831" t="s">
        <v>3300</v>
      </c>
      <c r="G5831" t="s">
        <v>309</v>
      </c>
      <c r="I5831" t="str">
        <f t="shared" si="364"/>
        <v>insert into subscriber(subscriberid, SubscriberNumber, FirstName, LastName,AddressCity,AddressCountry) values(NEWID(),'215555829','Melissa ','Bryant','Wellington','New Zealand')</v>
      </c>
      <c r="J5831" t="str">
        <f t="shared" si="365"/>
        <v>{"SubscriberNumber":"215555829","FirstName":"Melissa ","LastName":"Bryant","AddressCity":"Wellington","AddressCountry":"New Zealand"}</v>
      </c>
      <c r="K5831" t="str">
        <f t="shared" si="366"/>
        <v>yield return new Subscriber {SubscriberNumber="215555829",FirstName="Melissa ",LastName="Bryant",AddressCity="Wellington",AddressCountry="New Zealand"};</v>
      </c>
    </row>
    <row r="5832" spans="1:11" x14ac:dyDescent="0.45">
      <c r="A5832">
        <f t="shared" si="367"/>
        <v>215555830</v>
      </c>
      <c r="B5832" t="s">
        <v>572</v>
      </c>
      <c r="C5832" t="s">
        <v>26</v>
      </c>
      <c r="F5832" t="s">
        <v>3300</v>
      </c>
      <c r="G5832" t="s">
        <v>309</v>
      </c>
      <c r="I5832" t="str">
        <f t="shared" si="364"/>
        <v>insert into subscriber(subscriberid, SubscriberNumber, FirstName, LastName,AddressCity,AddressCountry) values(NEWID(),'215555830','Rosa ','Sharp','Wellington','New Zealand')</v>
      </c>
      <c r="J5832" t="str">
        <f t="shared" si="365"/>
        <v>{"SubscriberNumber":"215555830","FirstName":"Rosa ","LastName":"Sharp","AddressCity":"Wellington","AddressCountry":"New Zealand"}</v>
      </c>
      <c r="K5832" t="str">
        <f t="shared" si="366"/>
        <v>yield return new Subscriber {SubscriberNumber="215555830",FirstName="Rosa ",LastName="Sharp",AddressCity="Wellington",AddressCountry="New Zealand"};</v>
      </c>
    </row>
    <row r="5833" spans="1:11" x14ac:dyDescent="0.45">
      <c r="A5833">
        <f t="shared" si="367"/>
        <v>215555831</v>
      </c>
      <c r="B5833" t="s">
        <v>957</v>
      </c>
      <c r="C5833" t="s">
        <v>1856</v>
      </c>
      <c r="F5833" t="s">
        <v>3300</v>
      </c>
      <c r="G5833" t="s">
        <v>309</v>
      </c>
      <c r="I5833" t="str">
        <f t="shared" si="364"/>
        <v>insert into subscriber(subscriberid, SubscriberNumber, FirstName, LastName,AddressCity,AddressCountry) values(NEWID(),'215555831','Sondra ','Knight','Wellington','New Zealand')</v>
      </c>
      <c r="J5833" t="str">
        <f t="shared" si="365"/>
        <v>{"SubscriberNumber":"215555831","FirstName":"Sondra ","LastName":"Knight","AddressCity":"Wellington","AddressCountry":"New Zealand"}</v>
      </c>
      <c r="K5833" t="str">
        <f t="shared" si="366"/>
        <v>yield return new Subscriber {SubscriberNumber="215555831",FirstName="Sondra ",LastName="Knight",AddressCity="Wellington",AddressCountry="New Zealand"};</v>
      </c>
    </row>
    <row r="5834" spans="1:11" x14ac:dyDescent="0.45">
      <c r="A5834">
        <f t="shared" si="367"/>
        <v>215555832</v>
      </c>
      <c r="B5834" t="s">
        <v>2310</v>
      </c>
      <c r="C5834" t="s">
        <v>1542</v>
      </c>
      <c r="F5834" t="s">
        <v>3300</v>
      </c>
      <c r="G5834" t="s">
        <v>309</v>
      </c>
      <c r="I5834" t="str">
        <f t="shared" si="364"/>
        <v>insert into subscriber(subscriberid, SubscriberNumber, FirstName, LastName,AddressCity,AddressCountry) values(NEWID(),'215555832','Gabrielle ','Garrison','Wellington','New Zealand')</v>
      </c>
      <c r="J5834" t="str">
        <f t="shared" si="365"/>
        <v>{"SubscriberNumber":"215555832","FirstName":"Gabrielle ","LastName":"Garrison","AddressCity":"Wellington","AddressCountry":"New Zealand"}</v>
      </c>
      <c r="K5834" t="str">
        <f t="shared" si="366"/>
        <v>yield return new Subscriber {SubscriberNumber="215555832",FirstName="Gabrielle ",LastName="Garrison",AddressCity="Wellington",AddressCountry="New Zealand"};</v>
      </c>
    </row>
    <row r="5835" spans="1:11" x14ac:dyDescent="0.45">
      <c r="A5835">
        <f t="shared" si="367"/>
        <v>215555833</v>
      </c>
      <c r="B5835" t="s">
        <v>1297</v>
      </c>
      <c r="C5835" t="s">
        <v>1889</v>
      </c>
      <c r="F5835" t="s">
        <v>3300</v>
      </c>
      <c r="G5835" t="s">
        <v>309</v>
      </c>
      <c r="I5835" t="str">
        <f t="shared" si="364"/>
        <v>insert into subscriber(subscriberid, SubscriberNumber, FirstName, LastName,AddressCity,AddressCountry) values(NEWID(),'215555833','Katherine ','Cross','Wellington','New Zealand')</v>
      </c>
      <c r="J5835" t="str">
        <f t="shared" si="365"/>
        <v>{"SubscriberNumber":"215555833","FirstName":"Katherine ","LastName":"Cross","AddressCity":"Wellington","AddressCountry":"New Zealand"}</v>
      </c>
      <c r="K5835" t="str">
        <f t="shared" si="366"/>
        <v>yield return new Subscriber {SubscriberNumber="215555833",FirstName="Katherine ",LastName="Cross",AddressCity="Wellington",AddressCountry="New Zealand"};</v>
      </c>
    </row>
    <row r="5836" spans="1:11" x14ac:dyDescent="0.45">
      <c r="A5836">
        <f t="shared" si="367"/>
        <v>215555834</v>
      </c>
      <c r="B5836" t="s">
        <v>3128</v>
      </c>
      <c r="C5836" t="s">
        <v>741</v>
      </c>
      <c r="F5836" t="s">
        <v>3300</v>
      </c>
      <c r="G5836" t="s">
        <v>309</v>
      </c>
      <c r="I5836" t="str">
        <f t="shared" si="364"/>
        <v>insert into subscriber(subscriberid, SubscriberNumber, FirstName, LastName,AddressCity,AddressCountry) values(NEWID(),'215555834','Judith ','Fuller','Wellington','New Zealand')</v>
      </c>
      <c r="J5836" t="str">
        <f t="shared" si="365"/>
        <v>{"SubscriberNumber":"215555834","FirstName":"Judith ","LastName":"Fuller","AddressCity":"Wellington","AddressCountry":"New Zealand"}</v>
      </c>
      <c r="K5836" t="str">
        <f t="shared" si="366"/>
        <v>yield return new Subscriber {SubscriberNumber="215555834",FirstName="Judith ",LastName="Fuller",AddressCity="Wellington",AddressCountry="New Zealand"};</v>
      </c>
    </row>
    <row r="5837" spans="1:11" x14ac:dyDescent="0.45">
      <c r="A5837">
        <f t="shared" si="367"/>
        <v>215555835</v>
      </c>
      <c r="B5837" t="s">
        <v>2874</v>
      </c>
      <c r="C5837" t="s">
        <v>1789</v>
      </c>
      <c r="F5837" t="s">
        <v>3300</v>
      </c>
      <c r="G5837" t="s">
        <v>309</v>
      </c>
      <c r="I5837" t="str">
        <f t="shared" si="364"/>
        <v>insert into subscriber(subscriberid, SubscriberNumber, FirstName, LastName,AddressCity,AddressCountry) values(NEWID(),'215555835','Roslyn ','Medina','Wellington','New Zealand')</v>
      </c>
      <c r="J5837" t="str">
        <f t="shared" si="365"/>
        <v>{"SubscriberNumber":"215555835","FirstName":"Roslyn ","LastName":"Medina","AddressCity":"Wellington","AddressCountry":"New Zealand"}</v>
      </c>
      <c r="K5837" t="str">
        <f t="shared" si="366"/>
        <v>yield return new Subscriber {SubscriberNumber="215555835",FirstName="Roslyn ",LastName="Medina",AddressCity="Wellington",AddressCountry="New Zealand"};</v>
      </c>
    </row>
    <row r="5838" spans="1:11" x14ac:dyDescent="0.45">
      <c r="A5838">
        <f t="shared" si="367"/>
        <v>215555836</v>
      </c>
      <c r="B5838" t="s">
        <v>2427</v>
      </c>
      <c r="C5838" t="s">
        <v>818</v>
      </c>
      <c r="F5838" t="s">
        <v>3300</v>
      </c>
      <c r="G5838" t="s">
        <v>309</v>
      </c>
      <c r="I5838" t="str">
        <f t="shared" si="364"/>
        <v>insert into subscriber(subscriberid, SubscriberNumber, FirstName, LastName,AddressCity,AddressCountry) values(NEWID(),'215555836','Fernando ','Strickland','Wellington','New Zealand')</v>
      </c>
      <c r="J5838" t="str">
        <f t="shared" si="365"/>
        <v>{"SubscriberNumber":"215555836","FirstName":"Fernando ","LastName":"Strickland","AddressCity":"Wellington","AddressCountry":"New Zealand"}</v>
      </c>
      <c r="K5838" t="str">
        <f t="shared" si="366"/>
        <v>yield return new Subscriber {SubscriberNumber="215555836",FirstName="Fernando ",LastName="Strickland",AddressCity="Wellington",AddressCountry="New Zealand"};</v>
      </c>
    </row>
    <row r="5839" spans="1:11" x14ac:dyDescent="0.45">
      <c r="A5839">
        <f t="shared" si="367"/>
        <v>215555837</v>
      </c>
      <c r="B5839" t="s">
        <v>768</v>
      </c>
      <c r="C5839" t="s">
        <v>907</v>
      </c>
      <c r="F5839" t="s">
        <v>3300</v>
      </c>
      <c r="G5839" t="s">
        <v>309</v>
      </c>
      <c r="I5839" t="str">
        <f t="shared" si="364"/>
        <v>insert into subscriber(subscriberid, SubscriberNumber, FirstName, LastName,AddressCity,AddressCountry) values(NEWID(),'215555837','Michele ','Cobb','Wellington','New Zealand')</v>
      </c>
      <c r="J5839" t="str">
        <f t="shared" si="365"/>
        <v>{"SubscriberNumber":"215555837","FirstName":"Michele ","LastName":"Cobb","AddressCity":"Wellington","AddressCountry":"New Zealand"}</v>
      </c>
      <c r="K5839" t="str">
        <f t="shared" si="366"/>
        <v>yield return new Subscriber {SubscriberNumber="215555837",FirstName="Michele ",LastName="Cobb",AddressCity="Wellington",AddressCountry="New Zealand"};</v>
      </c>
    </row>
    <row r="5840" spans="1:11" x14ac:dyDescent="0.45">
      <c r="A5840">
        <f t="shared" si="367"/>
        <v>215555838</v>
      </c>
      <c r="B5840" t="s">
        <v>3129</v>
      </c>
      <c r="C5840" t="s">
        <v>550</v>
      </c>
      <c r="F5840" t="s">
        <v>3300</v>
      </c>
      <c r="G5840" t="s">
        <v>309</v>
      </c>
      <c r="I5840" t="str">
        <f t="shared" si="364"/>
        <v>insert into subscriber(subscriberid, SubscriberNumber, FirstName, LastName,AddressCity,AddressCountry) values(NEWID(),'215555838','Joyce ','Ortega','Wellington','New Zealand')</v>
      </c>
      <c r="J5840" t="str">
        <f t="shared" si="365"/>
        <v>{"SubscriberNumber":"215555838","FirstName":"Joyce ","LastName":"Ortega","AddressCity":"Wellington","AddressCountry":"New Zealand"}</v>
      </c>
      <c r="K5840" t="str">
        <f t="shared" si="366"/>
        <v>yield return new Subscriber {SubscriberNumber="215555838",FirstName="Joyce ",LastName="Ortega",AddressCity="Wellington",AddressCountry="New Zealand"};</v>
      </c>
    </row>
    <row r="5841" spans="1:11" x14ac:dyDescent="0.45">
      <c r="A5841">
        <f t="shared" si="367"/>
        <v>215555839</v>
      </c>
      <c r="B5841" t="s">
        <v>1948</v>
      </c>
      <c r="C5841" t="s">
        <v>1712</v>
      </c>
      <c r="F5841" t="s">
        <v>3300</v>
      </c>
      <c r="G5841" t="s">
        <v>309</v>
      </c>
      <c r="I5841" t="str">
        <f t="shared" si="364"/>
        <v>insert into subscriber(subscriberid, SubscriberNumber, FirstName, LastName,AddressCity,AddressCountry) values(NEWID(),'215555839','Alicia ','Wilkinson','Wellington','New Zealand')</v>
      </c>
      <c r="J5841" t="str">
        <f t="shared" si="365"/>
        <v>{"SubscriberNumber":"215555839","FirstName":"Alicia ","LastName":"Wilkinson","AddressCity":"Wellington","AddressCountry":"New Zealand"}</v>
      </c>
      <c r="K5841" t="str">
        <f t="shared" si="366"/>
        <v>yield return new Subscriber {SubscriberNumber="215555839",FirstName="Alicia ",LastName="Wilkinson",AddressCity="Wellington",AddressCountry="New Zealand"};</v>
      </c>
    </row>
    <row r="5842" spans="1:11" x14ac:dyDescent="0.45">
      <c r="A5842">
        <f t="shared" si="367"/>
        <v>215555840</v>
      </c>
      <c r="B5842" t="s">
        <v>2258</v>
      </c>
      <c r="C5842" t="s">
        <v>1861</v>
      </c>
      <c r="F5842" t="s">
        <v>3300</v>
      </c>
      <c r="G5842" t="s">
        <v>309</v>
      </c>
      <c r="I5842" t="str">
        <f t="shared" si="364"/>
        <v>insert into subscriber(subscriberid, SubscriberNumber, FirstName, LastName,AddressCity,AddressCountry) values(NEWID(),'215555840','Rosalind ','Bullock','Wellington','New Zealand')</v>
      </c>
      <c r="J5842" t="str">
        <f t="shared" si="365"/>
        <v>{"SubscriberNumber":"215555840","FirstName":"Rosalind ","LastName":"Bullock","AddressCity":"Wellington","AddressCountry":"New Zealand"}</v>
      </c>
      <c r="K5842" t="str">
        <f t="shared" si="366"/>
        <v>yield return new Subscriber {SubscriberNumber="215555840",FirstName="Rosalind ",LastName="Bullock",AddressCity="Wellington",AddressCountry="New Zealand"};</v>
      </c>
    </row>
    <row r="5843" spans="1:11" x14ac:dyDescent="0.45">
      <c r="A5843">
        <f t="shared" si="367"/>
        <v>215555841</v>
      </c>
      <c r="B5843" t="s">
        <v>1669</v>
      </c>
      <c r="C5843" t="s">
        <v>571</v>
      </c>
      <c r="F5843" t="s">
        <v>3300</v>
      </c>
      <c r="G5843" t="s">
        <v>309</v>
      </c>
      <c r="I5843" t="str">
        <f t="shared" si="364"/>
        <v>insert into subscriber(subscriberid, SubscriberNumber, FirstName, LastName,AddressCity,AddressCountry) values(NEWID(),'215555841','Ethan ','Doyle','Wellington','New Zealand')</v>
      </c>
      <c r="J5843" t="str">
        <f t="shared" si="365"/>
        <v>{"SubscriberNumber":"215555841","FirstName":"Ethan ","LastName":"Doyle","AddressCity":"Wellington","AddressCountry":"New Zealand"}</v>
      </c>
      <c r="K5843" t="str">
        <f t="shared" si="366"/>
        <v>yield return new Subscriber {SubscriberNumber="215555841",FirstName="Ethan ",LastName="Doyle",AddressCity="Wellington",AddressCountry="New Zealand"};</v>
      </c>
    </row>
    <row r="5844" spans="1:11" x14ac:dyDescent="0.45">
      <c r="A5844">
        <f t="shared" si="367"/>
        <v>215555842</v>
      </c>
      <c r="B5844" t="s">
        <v>2367</v>
      </c>
      <c r="C5844" t="s">
        <v>604</v>
      </c>
      <c r="F5844" t="s">
        <v>3300</v>
      </c>
      <c r="G5844" t="s">
        <v>309</v>
      </c>
      <c r="I5844" t="str">
        <f t="shared" si="364"/>
        <v>insert into subscriber(subscriberid, SubscriberNumber, FirstName, LastName,AddressCity,AddressCountry) values(NEWID(),'215555842','Jose ','Weaver','Wellington','New Zealand')</v>
      </c>
      <c r="J5844" t="str">
        <f t="shared" si="365"/>
        <v>{"SubscriberNumber":"215555842","FirstName":"Jose ","LastName":"Weaver","AddressCity":"Wellington","AddressCountry":"New Zealand"}</v>
      </c>
      <c r="K5844" t="str">
        <f t="shared" si="366"/>
        <v>yield return new Subscriber {SubscriberNumber="215555842",FirstName="Jose ",LastName="Weaver",AddressCity="Wellington",AddressCountry="New Zealand"};</v>
      </c>
    </row>
    <row r="5845" spans="1:11" x14ac:dyDescent="0.45">
      <c r="A5845">
        <f t="shared" si="367"/>
        <v>215555843</v>
      </c>
      <c r="B5845" t="s">
        <v>982</v>
      </c>
      <c r="C5845" t="s">
        <v>1974</v>
      </c>
      <c r="F5845" t="s">
        <v>3300</v>
      </c>
      <c r="G5845" t="s">
        <v>309</v>
      </c>
      <c r="I5845" t="str">
        <f t="shared" si="364"/>
        <v>insert into subscriber(subscriberid, SubscriberNumber, FirstName, LastName,AddressCity,AddressCountry) values(NEWID(),'215555843','Jed ','Reeves','Wellington','New Zealand')</v>
      </c>
      <c r="J5845" t="str">
        <f t="shared" si="365"/>
        <v>{"SubscriberNumber":"215555843","FirstName":"Jed ","LastName":"Reeves","AddressCity":"Wellington","AddressCountry":"New Zealand"}</v>
      </c>
      <c r="K5845" t="str">
        <f t="shared" si="366"/>
        <v>yield return new Subscriber {SubscriberNumber="215555843",FirstName="Jed ",LastName="Reeves",AddressCity="Wellington",AddressCountry="New Zealand"};</v>
      </c>
    </row>
    <row r="5846" spans="1:11" x14ac:dyDescent="0.45">
      <c r="A5846">
        <f t="shared" si="367"/>
        <v>215555844</v>
      </c>
      <c r="B5846" t="s">
        <v>3130</v>
      </c>
      <c r="C5846" t="s">
        <v>1364</v>
      </c>
      <c r="F5846" t="s">
        <v>3300</v>
      </c>
      <c r="G5846" t="s">
        <v>309</v>
      </c>
      <c r="I5846" t="str">
        <f t="shared" si="364"/>
        <v>insert into subscriber(subscriberid, SubscriberNumber, FirstName, LastName,AddressCity,AddressCountry) values(NEWID(),'215555844','Raquel ','Sawyer','Wellington','New Zealand')</v>
      </c>
      <c r="J5846" t="str">
        <f t="shared" si="365"/>
        <v>{"SubscriberNumber":"215555844","FirstName":"Raquel ","LastName":"Sawyer","AddressCity":"Wellington","AddressCountry":"New Zealand"}</v>
      </c>
      <c r="K5846" t="str">
        <f t="shared" si="366"/>
        <v>yield return new Subscriber {SubscriberNumber="215555844",FirstName="Raquel ",LastName="Sawyer",AddressCity="Wellington",AddressCountry="New Zealand"};</v>
      </c>
    </row>
    <row r="5847" spans="1:11" x14ac:dyDescent="0.45">
      <c r="A5847">
        <f t="shared" si="367"/>
        <v>215555845</v>
      </c>
      <c r="B5847" t="s">
        <v>995</v>
      </c>
      <c r="C5847" t="s">
        <v>1653</v>
      </c>
      <c r="F5847" t="s">
        <v>3300</v>
      </c>
      <c r="G5847" t="s">
        <v>309</v>
      </c>
      <c r="I5847" t="str">
        <f t="shared" si="364"/>
        <v>insert into subscriber(subscriberid, SubscriberNumber, FirstName, LastName,AddressCity,AddressCountry) values(NEWID(),'215555845','Haley ','Livingston','Wellington','New Zealand')</v>
      </c>
      <c r="J5847" t="str">
        <f t="shared" si="365"/>
        <v>{"SubscriberNumber":"215555845","FirstName":"Haley ","LastName":"Livingston","AddressCity":"Wellington","AddressCountry":"New Zealand"}</v>
      </c>
      <c r="K5847" t="str">
        <f t="shared" si="366"/>
        <v>yield return new Subscriber {SubscriberNumber="215555845",FirstName="Haley ",LastName="Livingston",AddressCity="Wellington",AddressCountry="New Zealand"};</v>
      </c>
    </row>
    <row r="5848" spans="1:11" x14ac:dyDescent="0.45">
      <c r="A5848">
        <f t="shared" si="367"/>
        <v>215555846</v>
      </c>
      <c r="B5848" t="s">
        <v>2250</v>
      </c>
      <c r="C5848" t="s">
        <v>1989</v>
      </c>
      <c r="F5848" t="s">
        <v>3300</v>
      </c>
      <c r="G5848" t="s">
        <v>309</v>
      </c>
      <c r="I5848" t="str">
        <f t="shared" si="364"/>
        <v>insert into subscriber(subscriberid, SubscriberNumber, FirstName, LastName,AddressCity,AddressCountry) values(NEWID(),'215555846','Laura ','Holt','Wellington','New Zealand')</v>
      </c>
      <c r="J5848" t="str">
        <f t="shared" si="365"/>
        <v>{"SubscriberNumber":"215555846","FirstName":"Laura ","LastName":"Holt","AddressCity":"Wellington","AddressCountry":"New Zealand"}</v>
      </c>
      <c r="K5848" t="str">
        <f t="shared" si="366"/>
        <v>yield return new Subscriber {SubscriberNumber="215555846",FirstName="Laura ",LastName="Holt",AddressCity="Wellington",AddressCountry="New Zealand"};</v>
      </c>
    </row>
    <row r="5849" spans="1:11" x14ac:dyDescent="0.45">
      <c r="A5849">
        <f t="shared" si="367"/>
        <v>215555847</v>
      </c>
      <c r="B5849" t="s">
        <v>594</v>
      </c>
      <c r="C5849" t="s">
        <v>2126</v>
      </c>
      <c r="F5849" t="s">
        <v>3300</v>
      </c>
      <c r="G5849" t="s">
        <v>309</v>
      </c>
      <c r="I5849" t="str">
        <f t="shared" si="364"/>
        <v>insert into subscriber(subscriberid, SubscriberNumber, FirstName, LastName,AddressCity,AddressCountry) values(NEWID(),'215555847','Leslie ','Atkinson','Wellington','New Zealand')</v>
      </c>
      <c r="J5849" t="str">
        <f t="shared" si="365"/>
        <v>{"SubscriberNumber":"215555847","FirstName":"Leslie ","LastName":"Atkinson","AddressCity":"Wellington","AddressCountry":"New Zealand"}</v>
      </c>
      <c r="K5849" t="str">
        <f t="shared" si="366"/>
        <v>yield return new Subscriber {SubscriberNumber="215555847",FirstName="Leslie ",LastName="Atkinson",AddressCity="Wellington",AddressCountry="New Zealand"};</v>
      </c>
    </row>
    <row r="5850" spans="1:11" x14ac:dyDescent="0.45">
      <c r="A5850">
        <f t="shared" si="367"/>
        <v>215555848</v>
      </c>
      <c r="B5850" t="s">
        <v>2351</v>
      </c>
      <c r="C5850" t="s">
        <v>467</v>
      </c>
      <c r="F5850" t="s">
        <v>3300</v>
      </c>
      <c r="G5850" t="s">
        <v>309</v>
      </c>
      <c r="I5850" t="str">
        <f t="shared" si="364"/>
        <v>insert into subscriber(subscriberid, SubscriberNumber, FirstName, LastName,AddressCity,AddressCountry) values(NEWID(),'215555848','Ashlee ','Hardin','Wellington','New Zealand')</v>
      </c>
      <c r="J5850" t="str">
        <f t="shared" si="365"/>
        <v>{"SubscriberNumber":"215555848","FirstName":"Ashlee ","LastName":"Hardin","AddressCity":"Wellington","AddressCountry":"New Zealand"}</v>
      </c>
      <c r="K5850" t="str">
        <f t="shared" si="366"/>
        <v>yield return new Subscriber {SubscriberNumber="215555848",FirstName="Ashlee ",LastName="Hardin",AddressCity="Wellington",AddressCountry="New Zealand"};</v>
      </c>
    </row>
    <row r="5851" spans="1:11" x14ac:dyDescent="0.45">
      <c r="A5851">
        <f t="shared" si="367"/>
        <v>215555849</v>
      </c>
      <c r="B5851" t="s">
        <v>2174</v>
      </c>
      <c r="C5851" t="s">
        <v>155</v>
      </c>
      <c r="F5851" t="s">
        <v>3300</v>
      </c>
      <c r="G5851" t="s">
        <v>309</v>
      </c>
      <c r="I5851" t="str">
        <f t="shared" si="364"/>
        <v>insert into subscriber(subscriberid, SubscriberNumber, FirstName, LastName,AddressCity,AddressCountry) values(NEWID(),'215555849','Marlin ','Ferguson','Wellington','New Zealand')</v>
      </c>
      <c r="J5851" t="str">
        <f t="shared" si="365"/>
        <v>{"SubscriberNumber":"215555849","FirstName":"Marlin ","LastName":"Ferguson","AddressCity":"Wellington","AddressCountry":"New Zealand"}</v>
      </c>
      <c r="K5851" t="str">
        <f t="shared" si="366"/>
        <v>yield return new Subscriber {SubscriberNumber="215555849",FirstName="Marlin ",LastName="Ferguson",AddressCity="Wellington",AddressCountry="New Zealand"};</v>
      </c>
    </row>
    <row r="5852" spans="1:11" x14ac:dyDescent="0.45">
      <c r="A5852">
        <f t="shared" si="367"/>
        <v>215555850</v>
      </c>
      <c r="B5852" t="s">
        <v>2452</v>
      </c>
      <c r="C5852" t="s">
        <v>1222</v>
      </c>
      <c r="F5852" t="s">
        <v>3300</v>
      </c>
      <c r="G5852" t="s">
        <v>309</v>
      </c>
      <c r="I5852" t="str">
        <f t="shared" si="364"/>
        <v>insert into subscriber(subscriberid, SubscriberNumber, FirstName, LastName,AddressCity,AddressCountry) values(NEWID(),'215555850','Herminia ','Farrell','Wellington','New Zealand')</v>
      </c>
      <c r="J5852" t="str">
        <f t="shared" si="365"/>
        <v>{"SubscriberNumber":"215555850","FirstName":"Herminia ","LastName":"Farrell","AddressCity":"Wellington","AddressCountry":"New Zealand"}</v>
      </c>
      <c r="K5852" t="str">
        <f t="shared" si="366"/>
        <v>yield return new Subscriber {SubscriberNumber="215555850",FirstName="Herminia ",LastName="Farrell",AddressCity="Wellington",AddressCountry="New Zealand"};</v>
      </c>
    </row>
    <row r="5853" spans="1:11" x14ac:dyDescent="0.45">
      <c r="A5853">
        <f t="shared" si="367"/>
        <v>215555851</v>
      </c>
      <c r="B5853" t="s">
        <v>2667</v>
      </c>
      <c r="C5853" t="s">
        <v>1189</v>
      </c>
      <c r="F5853" t="s">
        <v>3300</v>
      </c>
      <c r="G5853" t="s">
        <v>309</v>
      </c>
      <c r="I5853" t="str">
        <f t="shared" si="364"/>
        <v>insert into subscriber(subscriberid, SubscriberNumber, FirstName, LastName,AddressCity,AddressCountry) values(NEWID(),'215555851','Margery ','Acosta','Wellington','New Zealand')</v>
      </c>
      <c r="J5853" t="str">
        <f t="shared" si="365"/>
        <v>{"SubscriberNumber":"215555851","FirstName":"Margery ","LastName":"Acosta","AddressCity":"Wellington","AddressCountry":"New Zealand"}</v>
      </c>
      <c r="K5853" t="str">
        <f t="shared" si="366"/>
        <v>yield return new Subscriber {SubscriberNumber="215555851",FirstName="Margery ",LastName="Acosta",AddressCity="Wellington",AddressCountry="New Zealand"};</v>
      </c>
    </row>
    <row r="5854" spans="1:11" x14ac:dyDescent="0.45">
      <c r="A5854">
        <f t="shared" si="367"/>
        <v>215555852</v>
      </c>
      <c r="B5854" t="s">
        <v>2533</v>
      </c>
      <c r="C5854" t="s">
        <v>1226</v>
      </c>
      <c r="F5854" t="s">
        <v>3300</v>
      </c>
      <c r="G5854" t="s">
        <v>309</v>
      </c>
      <c r="I5854" t="str">
        <f t="shared" si="364"/>
        <v>insert into subscriber(subscriberid, SubscriberNumber, FirstName, LastName,AddressCity,AddressCountry) values(NEWID(),'215555852','Merle ','Gamble','Wellington','New Zealand')</v>
      </c>
      <c r="J5854" t="str">
        <f t="shared" si="365"/>
        <v>{"SubscriberNumber":"215555852","FirstName":"Merle ","LastName":"Gamble","AddressCity":"Wellington","AddressCountry":"New Zealand"}</v>
      </c>
      <c r="K5854" t="str">
        <f t="shared" si="366"/>
        <v>yield return new Subscriber {SubscriberNumber="215555852",FirstName="Merle ",LastName="Gamble",AddressCity="Wellington",AddressCountry="New Zealand"};</v>
      </c>
    </row>
    <row r="5855" spans="1:11" x14ac:dyDescent="0.45">
      <c r="A5855">
        <f t="shared" si="367"/>
        <v>215555853</v>
      </c>
      <c r="B5855" t="s">
        <v>1575</v>
      </c>
      <c r="C5855" t="s">
        <v>1386</v>
      </c>
      <c r="F5855" t="s">
        <v>3300</v>
      </c>
      <c r="G5855" t="s">
        <v>309</v>
      </c>
      <c r="I5855" t="str">
        <f t="shared" si="364"/>
        <v>insert into subscriber(subscriberid, SubscriberNumber, FirstName, LastName,AddressCity,AddressCountry) values(NEWID(),'215555853','Barrett ','Conrad','Wellington','New Zealand')</v>
      </c>
      <c r="J5855" t="str">
        <f t="shared" si="365"/>
        <v>{"SubscriberNumber":"215555853","FirstName":"Barrett ","LastName":"Conrad","AddressCity":"Wellington","AddressCountry":"New Zealand"}</v>
      </c>
      <c r="K5855" t="str">
        <f t="shared" si="366"/>
        <v>yield return new Subscriber {SubscriberNumber="215555853",FirstName="Barrett ",LastName="Conrad",AddressCity="Wellington",AddressCountry="New Zealand"};</v>
      </c>
    </row>
    <row r="5856" spans="1:11" x14ac:dyDescent="0.45">
      <c r="A5856">
        <f t="shared" si="367"/>
        <v>215555854</v>
      </c>
      <c r="B5856" t="s">
        <v>1059</v>
      </c>
      <c r="C5856" t="s">
        <v>1773</v>
      </c>
      <c r="F5856" t="s">
        <v>3300</v>
      </c>
      <c r="G5856" t="s">
        <v>309</v>
      </c>
      <c r="I5856" t="str">
        <f t="shared" si="364"/>
        <v>insert into subscriber(subscriberid, SubscriberNumber, FirstName, LastName,AddressCity,AddressCountry) values(NEWID(),'215555854','Marion ','Andersen','Wellington','New Zealand')</v>
      </c>
      <c r="J5856" t="str">
        <f t="shared" si="365"/>
        <v>{"SubscriberNumber":"215555854","FirstName":"Marion ","LastName":"Andersen","AddressCity":"Wellington","AddressCountry":"New Zealand"}</v>
      </c>
      <c r="K5856" t="str">
        <f t="shared" si="366"/>
        <v>yield return new Subscriber {SubscriberNumber="215555854",FirstName="Marion ",LastName="Andersen",AddressCity="Wellington",AddressCountry="New Zealand"};</v>
      </c>
    </row>
    <row r="5857" spans="1:11" x14ac:dyDescent="0.45">
      <c r="A5857">
        <f t="shared" si="367"/>
        <v>215555855</v>
      </c>
      <c r="B5857" t="s">
        <v>2332</v>
      </c>
      <c r="C5857" t="s">
        <v>1538</v>
      </c>
      <c r="F5857" t="s">
        <v>3300</v>
      </c>
      <c r="G5857" t="s">
        <v>309</v>
      </c>
      <c r="I5857" t="str">
        <f t="shared" si="364"/>
        <v>insert into subscriber(subscriberid, SubscriberNumber, FirstName, LastName,AddressCity,AddressCountry) values(NEWID(),'215555855','Opal ','Huffman','Wellington','New Zealand')</v>
      </c>
      <c r="J5857" t="str">
        <f t="shared" si="365"/>
        <v>{"SubscriberNumber":"215555855","FirstName":"Opal ","LastName":"Huffman","AddressCity":"Wellington","AddressCountry":"New Zealand"}</v>
      </c>
      <c r="K5857" t="str">
        <f t="shared" si="366"/>
        <v>yield return new Subscriber {SubscriberNumber="215555855",FirstName="Opal ",LastName="Huffman",AddressCity="Wellington",AddressCountry="New Zealand"};</v>
      </c>
    </row>
    <row r="5858" spans="1:11" x14ac:dyDescent="0.45">
      <c r="A5858">
        <f t="shared" si="367"/>
        <v>215555856</v>
      </c>
      <c r="B5858" t="s">
        <v>686</v>
      </c>
      <c r="C5858" t="s">
        <v>2019</v>
      </c>
      <c r="F5858" t="s">
        <v>3300</v>
      </c>
      <c r="G5858" t="s">
        <v>309</v>
      </c>
      <c r="I5858" t="str">
        <f t="shared" si="364"/>
        <v>insert into subscriber(subscriberid, SubscriberNumber, FirstName, LastName,AddressCity,AddressCountry) values(NEWID(),'215555856','Dwayne ','Giles','Wellington','New Zealand')</v>
      </c>
      <c r="J5858" t="str">
        <f t="shared" si="365"/>
        <v>{"SubscriberNumber":"215555856","FirstName":"Dwayne ","LastName":"Giles","AddressCity":"Wellington","AddressCountry":"New Zealand"}</v>
      </c>
      <c r="K5858" t="str">
        <f t="shared" si="366"/>
        <v>yield return new Subscriber {SubscriberNumber="215555856",FirstName="Dwayne ",LastName="Giles",AddressCity="Wellington",AddressCountry="New Zealand"};</v>
      </c>
    </row>
    <row r="5859" spans="1:11" x14ac:dyDescent="0.45">
      <c r="A5859">
        <f t="shared" si="367"/>
        <v>215555857</v>
      </c>
      <c r="B5859" t="s">
        <v>1579</v>
      </c>
      <c r="C5859" t="s">
        <v>1240</v>
      </c>
      <c r="F5859" t="s">
        <v>3300</v>
      </c>
      <c r="G5859" t="s">
        <v>309</v>
      </c>
      <c r="I5859" t="str">
        <f t="shared" si="364"/>
        <v>insert into subscriber(subscriberid, SubscriberNumber, FirstName, LastName,AddressCity,AddressCountry) values(NEWID(),'215555857','Natasha ','Small','Wellington','New Zealand')</v>
      </c>
      <c r="J5859" t="str">
        <f t="shared" si="365"/>
        <v>{"SubscriberNumber":"215555857","FirstName":"Natasha ","LastName":"Small","AddressCity":"Wellington","AddressCountry":"New Zealand"}</v>
      </c>
      <c r="K5859" t="str">
        <f t="shared" si="366"/>
        <v>yield return new Subscriber {SubscriberNumber="215555857",FirstName="Natasha ",LastName="Small",AddressCity="Wellington",AddressCountry="New Zealand"};</v>
      </c>
    </row>
    <row r="5860" spans="1:11" x14ac:dyDescent="0.45">
      <c r="A5860">
        <f t="shared" si="367"/>
        <v>215555858</v>
      </c>
      <c r="B5860" t="s">
        <v>1367</v>
      </c>
      <c r="C5860" t="s">
        <v>937</v>
      </c>
      <c r="F5860" t="s">
        <v>3300</v>
      </c>
      <c r="G5860" t="s">
        <v>309</v>
      </c>
      <c r="I5860" t="str">
        <f t="shared" si="364"/>
        <v>insert into subscriber(subscriberid, SubscriberNumber, FirstName, LastName,AddressCity,AddressCountry) values(NEWID(),'215555858','Ricky ','Hogan','Wellington','New Zealand')</v>
      </c>
      <c r="J5860" t="str">
        <f t="shared" si="365"/>
        <v>{"SubscriberNumber":"215555858","FirstName":"Ricky ","LastName":"Hogan","AddressCity":"Wellington","AddressCountry":"New Zealand"}</v>
      </c>
      <c r="K5860" t="str">
        <f t="shared" si="366"/>
        <v>yield return new Subscriber {SubscriberNumber="215555858",FirstName="Ricky ",LastName="Hogan",AddressCity="Wellington",AddressCountry="New Zealand"};</v>
      </c>
    </row>
    <row r="5861" spans="1:11" x14ac:dyDescent="0.45">
      <c r="A5861">
        <f t="shared" si="367"/>
        <v>215555859</v>
      </c>
      <c r="B5861" t="s">
        <v>3131</v>
      </c>
      <c r="C5861" t="s">
        <v>273</v>
      </c>
      <c r="F5861" t="s">
        <v>3300</v>
      </c>
      <c r="G5861" t="s">
        <v>309</v>
      </c>
      <c r="I5861" t="str">
        <f t="shared" si="364"/>
        <v>insert into subscriber(subscriberid, SubscriberNumber, FirstName, LastName,AddressCity,AddressCountry) values(NEWID(),'215555859','Earle ','Bond','Wellington','New Zealand')</v>
      </c>
      <c r="J5861" t="str">
        <f t="shared" si="365"/>
        <v>{"SubscriberNumber":"215555859","FirstName":"Earle ","LastName":"Bond","AddressCity":"Wellington","AddressCountry":"New Zealand"}</v>
      </c>
      <c r="K5861" t="str">
        <f t="shared" si="366"/>
        <v>yield return new Subscriber {SubscriberNumber="215555859",FirstName="Earle ",LastName="Bond",AddressCity="Wellington",AddressCountry="New Zealand"};</v>
      </c>
    </row>
    <row r="5862" spans="1:11" x14ac:dyDescent="0.45">
      <c r="A5862">
        <f t="shared" si="367"/>
        <v>215555860</v>
      </c>
      <c r="B5862" t="s">
        <v>2979</v>
      </c>
      <c r="C5862" t="s">
        <v>896</v>
      </c>
      <c r="F5862" t="s">
        <v>3300</v>
      </c>
      <c r="G5862" t="s">
        <v>309</v>
      </c>
      <c r="I5862" t="str">
        <f t="shared" si="364"/>
        <v>insert into subscriber(subscriberid, SubscriberNumber, FirstName, LastName,AddressCity,AddressCountry) values(NEWID(),'215555860','Claire ','Wang','Wellington','New Zealand')</v>
      </c>
      <c r="J5862" t="str">
        <f t="shared" si="365"/>
        <v>{"SubscriberNumber":"215555860","FirstName":"Claire ","LastName":"Wang","AddressCity":"Wellington","AddressCountry":"New Zealand"}</v>
      </c>
      <c r="K5862" t="str">
        <f t="shared" si="366"/>
        <v>yield return new Subscriber {SubscriberNumber="215555860",FirstName="Claire ",LastName="Wang",AddressCity="Wellington",AddressCountry="New Zealand"};</v>
      </c>
    </row>
    <row r="5863" spans="1:11" x14ac:dyDescent="0.45">
      <c r="A5863">
        <f t="shared" si="367"/>
        <v>215555861</v>
      </c>
      <c r="B5863" t="s">
        <v>1577</v>
      </c>
      <c r="C5863" t="s">
        <v>66</v>
      </c>
      <c r="F5863" t="s">
        <v>3300</v>
      </c>
      <c r="G5863" t="s">
        <v>309</v>
      </c>
      <c r="I5863" t="str">
        <f t="shared" si="364"/>
        <v>insert into subscriber(subscriberid, SubscriberNumber, FirstName, LastName,AddressCity,AddressCountry) values(NEWID(),'215555861','Ophelia ','Butler','Wellington','New Zealand')</v>
      </c>
      <c r="J5863" t="str">
        <f t="shared" si="365"/>
        <v>{"SubscriberNumber":"215555861","FirstName":"Ophelia ","LastName":"Butler","AddressCity":"Wellington","AddressCountry":"New Zealand"}</v>
      </c>
      <c r="K5863" t="str">
        <f t="shared" si="366"/>
        <v>yield return new Subscriber {SubscriberNumber="215555861",FirstName="Ophelia ",LastName="Butler",AddressCity="Wellington",AddressCountry="New Zealand"};</v>
      </c>
    </row>
    <row r="5864" spans="1:11" x14ac:dyDescent="0.45">
      <c r="A5864">
        <f t="shared" si="367"/>
        <v>215555862</v>
      </c>
      <c r="B5864" t="s">
        <v>2611</v>
      </c>
      <c r="C5864" t="s">
        <v>1908</v>
      </c>
      <c r="F5864" t="s">
        <v>3300</v>
      </c>
      <c r="G5864" t="s">
        <v>309</v>
      </c>
      <c r="I5864" t="str">
        <f t="shared" si="364"/>
        <v>insert into subscriber(subscriberid, SubscriberNumber, FirstName, LastName,AddressCity,AddressCountry) values(NEWID(),'215555862','Rodger ','Patrick','Wellington','New Zealand')</v>
      </c>
      <c r="J5864" t="str">
        <f t="shared" si="365"/>
        <v>{"SubscriberNumber":"215555862","FirstName":"Rodger ","LastName":"Patrick","AddressCity":"Wellington","AddressCountry":"New Zealand"}</v>
      </c>
      <c r="K5864" t="str">
        <f t="shared" si="366"/>
        <v>yield return new Subscriber {SubscriberNumber="215555862",FirstName="Rodger ",LastName="Patrick",AddressCity="Wellington",AddressCountry="New Zealand"};</v>
      </c>
    </row>
    <row r="5865" spans="1:11" x14ac:dyDescent="0.45">
      <c r="A5865">
        <f t="shared" si="367"/>
        <v>215555863</v>
      </c>
      <c r="B5865" t="s">
        <v>2707</v>
      </c>
      <c r="C5865" t="s">
        <v>1729</v>
      </c>
      <c r="F5865" t="s">
        <v>3300</v>
      </c>
      <c r="G5865" t="s">
        <v>309</v>
      </c>
      <c r="I5865" t="str">
        <f t="shared" si="364"/>
        <v>insert into subscriber(subscriberid, SubscriberNumber, FirstName, LastName,AddressCity,AddressCountry) values(NEWID(),'215555863','Rex ','Moody','Wellington','New Zealand')</v>
      </c>
      <c r="J5865" t="str">
        <f t="shared" si="365"/>
        <v>{"SubscriberNumber":"215555863","FirstName":"Rex ","LastName":"Moody","AddressCity":"Wellington","AddressCountry":"New Zealand"}</v>
      </c>
      <c r="K5865" t="str">
        <f t="shared" si="366"/>
        <v>yield return new Subscriber {SubscriberNumber="215555863",FirstName="Rex ",LastName="Moody",AddressCity="Wellington",AddressCountry="New Zealand"};</v>
      </c>
    </row>
    <row r="5866" spans="1:11" x14ac:dyDescent="0.45">
      <c r="A5866">
        <f t="shared" si="367"/>
        <v>215555864</v>
      </c>
      <c r="B5866" t="s">
        <v>1255</v>
      </c>
      <c r="C5866" t="s">
        <v>246</v>
      </c>
      <c r="F5866" t="s">
        <v>3300</v>
      </c>
      <c r="G5866" t="s">
        <v>309</v>
      </c>
      <c r="I5866" t="str">
        <f t="shared" si="364"/>
        <v>insert into subscriber(subscriberid, SubscriberNumber, FirstName, LastName,AddressCity,AddressCountry) values(NEWID(),'215555864','Fran ','Harris','Wellington','New Zealand')</v>
      </c>
      <c r="J5866" t="str">
        <f t="shared" si="365"/>
        <v>{"SubscriberNumber":"215555864","FirstName":"Fran ","LastName":"Harris","AddressCity":"Wellington","AddressCountry":"New Zealand"}</v>
      </c>
      <c r="K5866" t="str">
        <f t="shared" si="366"/>
        <v>yield return new Subscriber {SubscriberNumber="215555864",FirstName="Fran ",LastName="Harris",AddressCity="Wellington",AddressCountry="New Zealand"};</v>
      </c>
    </row>
    <row r="5867" spans="1:11" x14ac:dyDescent="0.45">
      <c r="A5867">
        <f t="shared" si="367"/>
        <v>215555865</v>
      </c>
      <c r="B5867" t="s">
        <v>337</v>
      </c>
      <c r="C5867" t="s">
        <v>1351</v>
      </c>
      <c r="F5867" t="s">
        <v>3300</v>
      </c>
      <c r="G5867" t="s">
        <v>309</v>
      </c>
      <c r="I5867" t="str">
        <f t="shared" si="364"/>
        <v>insert into subscriber(subscriberid, SubscriberNumber, FirstName, LastName,AddressCity,AddressCountry) values(NEWID(),'215555865','Aron ','Mcbride','Wellington','New Zealand')</v>
      </c>
      <c r="J5867" t="str">
        <f t="shared" si="365"/>
        <v>{"SubscriberNumber":"215555865","FirstName":"Aron ","LastName":"Mcbride","AddressCity":"Wellington","AddressCountry":"New Zealand"}</v>
      </c>
      <c r="K5867" t="str">
        <f t="shared" si="366"/>
        <v>yield return new Subscriber {SubscriberNumber="215555865",FirstName="Aron ",LastName="Mcbride",AddressCity="Wellington",AddressCountry="New Zealand"};</v>
      </c>
    </row>
    <row r="5868" spans="1:11" x14ac:dyDescent="0.45">
      <c r="A5868">
        <f t="shared" si="367"/>
        <v>215555866</v>
      </c>
      <c r="B5868" t="s">
        <v>2690</v>
      </c>
      <c r="C5868" t="s">
        <v>181</v>
      </c>
      <c r="F5868" t="s">
        <v>3300</v>
      </c>
      <c r="G5868" t="s">
        <v>309</v>
      </c>
      <c r="I5868" t="str">
        <f t="shared" si="364"/>
        <v>insert into subscriber(subscriberid, SubscriberNumber, FirstName, LastName,AddressCity,AddressCountry) values(NEWID(),'215555866','Teodoro ','Lambert','Wellington','New Zealand')</v>
      </c>
      <c r="J5868" t="str">
        <f t="shared" si="365"/>
        <v>{"SubscriberNumber":"215555866","FirstName":"Teodoro ","LastName":"Lambert","AddressCity":"Wellington","AddressCountry":"New Zealand"}</v>
      </c>
      <c r="K5868" t="str">
        <f t="shared" si="366"/>
        <v>yield return new Subscriber {SubscriberNumber="215555866",FirstName="Teodoro ",LastName="Lambert",AddressCity="Wellington",AddressCountry="New Zealand"};</v>
      </c>
    </row>
    <row r="5869" spans="1:11" x14ac:dyDescent="0.45">
      <c r="A5869">
        <f t="shared" si="367"/>
        <v>215555867</v>
      </c>
      <c r="B5869" t="s">
        <v>519</v>
      </c>
      <c r="C5869" t="s">
        <v>1052</v>
      </c>
      <c r="F5869" t="s">
        <v>3300</v>
      </c>
      <c r="G5869" t="s">
        <v>309</v>
      </c>
      <c r="I5869" t="str">
        <f t="shared" si="364"/>
        <v>insert into subscriber(subscriberid, SubscriberNumber, FirstName, LastName,AddressCity,AddressCountry) values(NEWID(),'215555867','Caitlin ','Brennan','Wellington','New Zealand')</v>
      </c>
      <c r="J5869" t="str">
        <f t="shared" si="365"/>
        <v>{"SubscriberNumber":"215555867","FirstName":"Caitlin ","LastName":"Brennan","AddressCity":"Wellington","AddressCountry":"New Zealand"}</v>
      </c>
      <c r="K5869" t="str">
        <f t="shared" si="366"/>
        <v>yield return new Subscriber {SubscriberNumber="215555867",FirstName="Caitlin ",LastName="Brennan",AddressCity="Wellington",AddressCountry="New Zealand"};</v>
      </c>
    </row>
    <row r="5870" spans="1:11" x14ac:dyDescent="0.45">
      <c r="A5870">
        <f t="shared" si="367"/>
        <v>215555868</v>
      </c>
      <c r="B5870" t="s">
        <v>460</v>
      </c>
      <c r="C5870" t="s">
        <v>1318</v>
      </c>
      <c r="F5870" t="s">
        <v>3300</v>
      </c>
      <c r="G5870" t="s">
        <v>309</v>
      </c>
      <c r="I5870" t="str">
        <f t="shared" si="364"/>
        <v>insert into subscriber(subscriberid, SubscriberNumber, FirstName, LastName,AddressCity,AddressCountry) values(NEWID(),'215555868','Essie ','Mosley','Wellington','New Zealand')</v>
      </c>
      <c r="J5870" t="str">
        <f t="shared" si="365"/>
        <v>{"SubscriberNumber":"215555868","FirstName":"Essie ","LastName":"Mosley","AddressCity":"Wellington","AddressCountry":"New Zealand"}</v>
      </c>
      <c r="K5870" t="str">
        <f t="shared" si="366"/>
        <v>yield return new Subscriber {SubscriberNumber="215555868",FirstName="Essie ",LastName="Mosley",AddressCity="Wellington",AddressCountry="New Zealand"};</v>
      </c>
    </row>
    <row r="5871" spans="1:11" x14ac:dyDescent="0.45">
      <c r="A5871">
        <f t="shared" si="367"/>
        <v>215555869</v>
      </c>
      <c r="B5871" t="s">
        <v>1033</v>
      </c>
      <c r="C5871" t="s">
        <v>1899</v>
      </c>
      <c r="F5871" t="s">
        <v>3300</v>
      </c>
      <c r="G5871" t="s">
        <v>309</v>
      </c>
      <c r="I5871" t="str">
        <f t="shared" si="364"/>
        <v>insert into subscriber(subscriberid, SubscriberNumber, FirstName, LastName,AddressCity,AddressCountry) values(NEWID(),'215555869','Norbert ','Ewing','Wellington','New Zealand')</v>
      </c>
      <c r="J5871" t="str">
        <f t="shared" si="365"/>
        <v>{"SubscriberNumber":"215555869","FirstName":"Norbert ","LastName":"Ewing","AddressCity":"Wellington","AddressCountry":"New Zealand"}</v>
      </c>
      <c r="K5871" t="str">
        <f t="shared" si="366"/>
        <v>yield return new Subscriber {SubscriberNumber="215555869",FirstName="Norbert ",LastName="Ewing",AddressCity="Wellington",AddressCountry="New Zealand"};</v>
      </c>
    </row>
    <row r="5872" spans="1:11" x14ac:dyDescent="0.45">
      <c r="A5872">
        <f t="shared" si="367"/>
        <v>215555870</v>
      </c>
      <c r="B5872" t="s">
        <v>1039</v>
      </c>
      <c r="C5872" t="s">
        <v>1996</v>
      </c>
      <c r="F5872" t="s">
        <v>3300</v>
      </c>
      <c r="G5872" t="s">
        <v>309</v>
      </c>
      <c r="I5872" t="str">
        <f t="shared" si="364"/>
        <v>insert into subscriber(subscriberid, SubscriberNumber, FirstName, LastName,AddressCity,AddressCountry) values(NEWID(),'215555870','Arron ','Wheeler','Wellington','New Zealand')</v>
      </c>
      <c r="J5872" t="str">
        <f t="shared" si="365"/>
        <v>{"SubscriberNumber":"215555870","FirstName":"Arron ","LastName":"Wheeler","AddressCity":"Wellington","AddressCountry":"New Zealand"}</v>
      </c>
      <c r="K5872" t="str">
        <f t="shared" si="366"/>
        <v>yield return new Subscriber {SubscriberNumber="215555870",FirstName="Arron ",LastName="Wheeler",AddressCity="Wellington",AddressCountry="New Zealand"};</v>
      </c>
    </row>
    <row r="5873" spans="1:11" x14ac:dyDescent="0.45">
      <c r="A5873">
        <f t="shared" si="367"/>
        <v>215555871</v>
      </c>
      <c r="B5873" t="s">
        <v>2656</v>
      </c>
      <c r="C5873" t="s">
        <v>1468</v>
      </c>
      <c r="F5873" t="s">
        <v>3300</v>
      </c>
      <c r="G5873" t="s">
        <v>309</v>
      </c>
      <c r="I5873" t="str">
        <f t="shared" si="364"/>
        <v>insert into subscriber(subscriberid, SubscriberNumber, FirstName, LastName,AddressCity,AddressCountry) values(NEWID(),'215555871','Blake ','Hurst','Wellington','New Zealand')</v>
      </c>
      <c r="J5873" t="str">
        <f t="shared" si="365"/>
        <v>{"SubscriberNumber":"215555871","FirstName":"Blake ","LastName":"Hurst","AddressCity":"Wellington","AddressCountry":"New Zealand"}</v>
      </c>
      <c r="K5873" t="str">
        <f t="shared" si="366"/>
        <v>yield return new Subscriber {SubscriberNumber="215555871",FirstName="Blake ",LastName="Hurst",AddressCity="Wellington",AddressCountry="New Zealand"};</v>
      </c>
    </row>
    <row r="5874" spans="1:11" x14ac:dyDescent="0.45">
      <c r="A5874">
        <f t="shared" si="367"/>
        <v>215555872</v>
      </c>
      <c r="B5874" t="s">
        <v>2471</v>
      </c>
      <c r="C5874" t="s">
        <v>2171</v>
      </c>
      <c r="F5874" t="s">
        <v>3300</v>
      </c>
      <c r="G5874" t="s">
        <v>309</v>
      </c>
      <c r="I5874" t="str">
        <f t="shared" si="364"/>
        <v>insert into subscriber(subscriberid, SubscriberNumber, FirstName, LastName,AddressCity,AddressCountry) values(NEWID(),'215555872','Grover ','Browning','Wellington','New Zealand')</v>
      </c>
      <c r="J5874" t="str">
        <f t="shared" si="365"/>
        <v>{"SubscriberNumber":"215555872","FirstName":"Grover ","LastName":"Browning","AddressCity":"Wellington","AddressCountry":"New Zealand"}</v>
      </c>
      <c r="K5874" t="str">
        <f t="shared" si="366"/>
        <v>yield return new Subscriber {SubscriberNumber="215555872",FirstName="Grover ",LastName="Browning",AddressCity="Wellington",AddressCountry="New Zealand"};</v>
      </c>
    </row>
    <row r="5875" spans="1:11" x14ac:dyDescent="0.45">
      <c r="A5875">
        <f t="shared" si="367"/>
        <v>215555873</v>
      </c>
      <c r="B5875" t="s">
        <v>1892</v>
      </c>
      <c r="C5875" t="s">
        <v>1833</v>
      </c>
      <c r="F5875" t="s">
        <v>3300</v>
      </c>
      <c r="G5875" t="s">
        <v>309</v>
      </c>
      <c r="I5875" t="str">
        <f t="shared" si="364"/>
        <v>insert into subscriber(subscriberid, SubscriberNumber, FirstName, LastName,AddressCity,AddressCountry) values(NEWID(),'215555873','Manuel ','Knapp','Wellington','New Zealand')</v>
      </c>
      <c r="J5875" t="str">
        <f t="shared" si="365"/>
        <v>{"SubscriberNumber":"215555873","FirstName":"Manuel ","LastName":"Knapp","AddressCity":"Wellington","AddressCountry":"New Zealand"}</v>
      </c>
      <c r="K5875" t="str">
        <f t="shared" si="366"/>
        <v>yield return new Subscriber {SubscriberNumber="215555873",FirstName="Manuel ",LastName="Knapp",AddressCity="Wellington",AddressCountry="New Zealand"};</v>
      </c>
    </row>
    <row r="5876" spans="1:11" x14ac:dyDescent="0.45">
      <c r="A5876">
        <f t="shared" si="367"/>
        <v>215555874</v>
      </c>
      <c r="B5876" t="s">
        <v>1973</v>
      </c>
      <c r="C5876" t="s">
        <v>622</v>
      </c>
      <c r="F5876" t="s">
        <v>3300</v>
      </c>
      <c r="G5876" t="s">
        <v>309</v>
      </c>
      <c r="I5876" t="str">
        <f t="shared" si="364"/>
        <v>insert into subscriber(subscriberid, SubscriberNumber, FirstName, LastName,AddressCity,AddressCountry) values(NEWID(),'215555874','Doug ','Harrison','Wellington','New Zealand')</v>
      </c>
      <c r="J5876" t="str">
        <f t="shared" si="365"/>
        <v>{"SubscriberNumber":"215555874","FirstName":"Doug ","LastName":"Harrison","AddressCity":"Wellington","AddressCountry":"New Zealand"}</v>
      </c>
      <c r="K5876" t="str">
        <f t="shared" si="366"/>
        <v>yield return new Subscriber {SubscriberNumber="215555874",FirstName="Doug ",LastName="Harrison",AddressCity="Wellington",AddressCountry="New Zealand"};</v>
      </c>
    </row>
    <row r="5877" spans="1:11" x14ac:dyDescent="0.45">
      <c r="A5877">
        <f t="shared" si="367"/>
        <v>215555875</v>
      </c>
      <c r="B5877" t="s">
        <v>1079</v>
      </c>
      <c r="C5877" t="s">
        <v>1743</v>
      </c>
      <c r="F5877" t="s">
        <v>3300</v>
      </c>
      <c r="G5877" t="s">
        <v>309</v>
      </c>
      <c r="I5877" t="str">
        <f t="shared" si="364"/>
        <v>insert into subscriber(subscriberid, SubscriberNumber, FirstName, LastName,AddressCity,AddressCountry) values(NEWID(),'215555875','Charlie ','Schaefer','Wellington','New Zealand')</v>
      </c>
      <c r="J5877" t="str">
        <f t="shared" si="365"/>
        <v>{"SubscriberNumber":"215555875","FirstName":"Charlie ","LastName":"Schaefer","AddressCity":"Wellington","AddressCountry":"New Zealand"}</v>
      </c>
      <c r="K5877" t="str">
        <f t="shared" si="366"/>
        <v>yield return new Subscriber {SubscriberNumber="215555875",FirstName="Charlie ",LastName="Schaefer",AddressCity="Wellington",AddressCountry="New Zealand"};</v>
      </c>
    </row>
    <row r="5878" spans="1:11" x14ac:dyDescent="0.45">
      <c r="A5878">
        <f t="shared" si="367"/>
        <v>215555876</v>
      </c>
      <c r="B5878" t="s">
        <v>2765</v>
      </c>
      <c r="C5878" t="s">
        <v>1046</v>
      </c>
      <c r="F5878" t="s">
        <v>3300</v>
      </c>
      <c r="G5878" t="s">
        <v>309</v>
      </c>
      <c r="I5878" t="str">
        <f t="shared" si="364"/>
        <v>insert into subscriber(subscriberid, SubscriberNumber, FirstName, LastName,AddressCity,AddressCountry) values(NEWID(),'215555876','Brendon ','Cole','Wellington','New Zealand')</v>
      </c>
      <c r="J5878" t="str">
        <f t="shared" si="365"/>
        <v>{"SubscriberNumber":"215555876","FirstName":"Brendon ","LastName":"Cole","AddressCity":"Wellington","AddressCountry":"New Zealand"}</v>
      </c>
      <c r="K5878" t="str">
        <f t="shared" si="366"/>
        <v>yield return new Subscriber {SubscriberNumber="215555876",FirstName="Brendon ",LastName="Cole",AddressCity="Wellington",AddressCountry="New Zealand"};</v>
      </c>
    </row>
    <row r="5879" spans="1:11" x14ac:dyDescent="0.45">
      <c r="A5879">
        <f t="shared" si="367"/>
        <v>215555877</v>
      </c>
      <c r="B5879" t="s">
        <v>3132</v>
      </c>
      <c r="C5879" t="s">
        <v>2155</v>
      </c>
      <c r="F5879" t="s">
        <v>3300</v>
      </c>
      <c r="G5879" t="s">
        <v>309</v>
      </c>
      <c r="I5879" t="str">
        <f t="shared" si="364"/>
        <v>insert into subscriber(subscriberid, SubscriberNumber, FirstName, LastName,AddressCity,AddressCountry) values(NEWID(),'215555877','Hung ','Burns','Wellington','New Zealand')</v>
      </c>
      <c r="J5879" t="str">
        <f t="shared" si="365"/>
        <v>{"SubscriberNumber":"215555877","FirstName":"Hung ","LastName":"Burns","AddressCity":"Wellington","AddressCountry":"New Zealand"}</v>
      </c>
      <c r="K5879" t="str">
        <f t="shared" si="366"/>
        <v>yield return new Subscriber {SubscriberNumber="215555877",FirstName="Hung ",LastName="Burns",AddressCity="Wellington",AddressCountry="New Zealand"};</v>
      </c>
    </row>
    <row r="5880" spans="1:11" x14ac:dyDescent="0.45">
      <c r="A5880">
        <f t="shared" si="367"/>
        <v>215555878</v>
      </c>
      <c r="B5880" t="s">
        <v>2366</v>
      </c>
      <c r="C5880" t="s">
        <v>1212</v>
      </c>
      <c r="F5880" t="s">
        <v>3300</v>
      </c>
      <c r="G5880" t="s">
        <v>309</v>
      </c>
      <c r="I5880" t="str">
        <f t="shared" si="364"/>
        <v>insert into subscriber(subscriberid, SubscriberNumber, FirstName, LastName,AddressCity,AddressCountry) values(NEWID(),'215555878','Maura ','Huber','Wellington','New Zealand')</v>
      </c>
      <c r="J5880" t="str">
        <f t="shared" si="365"/>
        <v>{"SubscriberNumber":"215555878","FirstName":"Maura ","LastName":"Huber","AddressCity":"Wellington","AddressCountry":"New Zealand"}</v>
      </c>
      <c r="K5880" t="str">
        <f t="shared" si="366"/>
        <v>yield return new Subscriber {SubscriberNumber="215555878",FirstName="Maura ",LastName="Huber",AddressCity="Wellington",AddressCountry="New Zealand"};</v>
      </c>
    </row>
    <row r="5881" spans="1:11" x14ac:dyDescent="0.45">
      <c r="A5881">
        <f t="shared" si="367"/>
        <v>215555879</v>
      </c>
      <c r="B5881" t="s">
        <v>3133</v>
      </c>
      <c r="C5881" t="s">
        <v>1708</v>
      </c>
      <c r="F5881" t="s">
        <v>3300</v>
      </c>
      <c r="G5881" t="s">
        <v>309</v>
      </c>
      <c r="I5881" t="str">
        <f t="shared" si="364"/>
        <v>insert into subscriber(subscriberid, SubscriberNumber, FirstName, LastName,AddressCity,AddressCountry) values(NEWID(),'215555879','Concepcion ','Miranda','Wellington','New Zealand')</v>
      </c>
      <c r="J5881" t="str">
        <f t="shared" si="365"/>
        <v>{"SubscriberNumber":"215555879","FirstName":"Concepcion ","LastName":"Miranda","AddressCity":"Wellington","AddressCountry":"New Zealand"}</v>
      </c>
      <c r="K5881" t="str">
        <f t="shared" si="366"/>
        <v>yield return new Subscriber {SubscriberNumber="215555879",FirstName="Concepcion ",LastName="Miranda",AddressCity="Wellington",AddressCountry="New Zealand"};</v>
      </c>
    </row>
    <row r="5882" spans="1:11" x14ac:dyDescent="0.45">
      <c r="A5882">
        <f t="shared" si="367"/>
        <v>215555880</v>
      </c>
      <c r="B5882" t="s">
        <v>3134</v>
      </c>
      <c r="C5882" t="s">
        <v>1292</v>
      </c>
      <c r="F5882" t="s">
        <v>3300</v>
      </c>
      <c r="G5882" t="s">
        <v>309</v>
      </c>
      <c r="I5882" t="str">
        <f t="shared" si="364"/>
        <v>insert into subscriber(subscriberid, SubscriberNumber, FirstName, LastName,AddressCity,AddressCountry) values(NEWID(),'215555880','Willie ','Potter','Wellington','New Zealand')</v>
      </c>
      <c r="J5882" t="str">
        <f t="shared" si="365"/>
        <v>{"SubscriberNumber":"215555880","FirstName":"Willie ","LastName":"Potter","AddressCity":"Wellington","AddressCountry":"New Zealand"}</v>
      </c>
      <c r="K5882" t="str">
        <f t="shared" si="366"/>
        <v>yield return new Subscriber {SubscriberNumber="215555880",FirstName="Willie ",LastName="Potter",AddressCity="Wellington",AddressCountry="New Zealand"};</v>
      </c>
    </row>
    <row r="5883" spans="1:11" x14ac:dyDescent="0.45">
      <c r="A5883">
        <f t="shared" si="367"/>
        <v>215555881</v>
      </c>
      <c r="B5883" t="s">
        <v>859</v>
      </c>
      <c r="C5883" t="s">
        <v>485</v>
      </c>
      <c r="F5883" t="s">
        <v>3300</v>
      </c>
      <c r="G5883" t="s">
        <v>309</v>
      </c>
      <c r="I5883" t="str">
        <f t="shared" si="364"/>
        <v>insert into subscriber(subscriberid, SubscriberNumber, FirstName, LastName,AddressCity,AddressCountry) values(NEWID(),'215555881','Julius ','Chavez','Wellington','New Zealand')</v>
      </c>
      <c r="J5883" t="str">
        <f t="shared" si="365"/>
        <v>{"SubscriberNumber":"215555881","FirstName":"Julius ","LastName":"Chavez","AddressCity":"Wellington","AddressCountry":"New Zealand"}</v>
      </c>
      <c r="K5883" t="str">
        <f t="shared" si="366"/>
        <v>yield return new Subscriber {SubscriberNumber="215555881",FirstName="Julius ",LastName="Chavez",AddressCity="Wellington",AddressCountry="New Zealand"};</v>
      </c>
    </row>
    <row r="5884" spans="1:11" x14ac:dyDescent="0.45">
      <c r="A5884">
        <f t="shared" si="367"/>
        <v>215555882</v>
      </c>
      <c r="B5884" t="s">
        <v>2896</v>
      </c>
      <c r="C5884" t="s">
        <v>1136</v>
      </c>
      <c r="F5884" t="s">
        <v>3300</v>
      </c>
      <c r="G5884" t="s">
        <v>309</v>
      </c>
      <c r="I5884" t="str">
        <f t="shared" si="364"/>
        <v>insert into subscriber(subscriberid, SubscriberNumber, FirstName, LastName,AddressCity,AddressCountry) values(NEWID(),'215555882','Raleigh ','Barnett','Wellington','New Zealand')</v>
      </c>
      <c r="J5884" t="str">
        <f t="shared" si="365"/>
        <v>{"SubscriberNumber":"215555882","FirstName":"Raleigh ","LastName":"Barnett","AddressCity":"Wellington","AddressCountry":"New Zealand"}</v>
      </c>
      <c r="K5884" t="str">
        <f t="shared" si="366"/>
        <v>yield return new Subscriber {SubscriberNumber="215555882",FirstName="Raleigh ",LastName="Barnett",AddressCity="Wellington",AddressCountry="New Zealand"};</v>
      </c>
    </row>
    <row r="5885" spans="1:11" x14ac:dyDescent="0.45">
      <c r="A5885">
        <f t="shared" si="367"/>
        <v>215555883</v>
      </c>
      <c r="B5885" t="s">
        <v>1670</v>
      </c>
      <c r="C5885" t="s">
        <v>1559</v>
      </c>
      <c r="F5885" t="s">
        <v>3300</v>
      </c>
      <c r="G5885" t="s">
        <v>309</v>
      </c>
      <c r="I5885" t="str">
        <f t="shared" si="364"/>
        <v>insert into subscriber(subscriberid, SubscriberNumber, FirstName, LastName,AddressCity,AddressCountry) values(NEWID(),'215555883','Logan ','Nguyen','Wellington','New Zealand')</v>
      </c>
      <c r="J5885" t="str">
        <f t="shared" si="365"/>
        <v>{"SubscriberNumber":"215555883","FirstName":"Logan ","LastName":"Nguyen","AddressCity":"Wellington","AddressCountry":"New Zealand"}</v>
      </c>
      <c r="K5885" t="str">
        <f t="shared" si="366"/>
        <v>yield return new Subscriber {SubscriberNumber="215555883",FirstName="Logan ",LastName="Nguyen",AddressCity="Wellington",AddressCountry="New Zealand"};</v>
      </c>
    </row>
    <row r="5886" spans="1:11" x14ac:dyDescent="0.45">
      <c r="A5886">
        <f t="shared" si="367"/>
        <v>215555884</v>
      </c>
      <c r="B5886" t="s">
        <v>870</v>
      </c>
      <c r="C5886" t="s">
        <v>1450</v>
      </c>
      <c r="F5886" t="s">
        <v>3300</v>
      </c>
      <c r="G5886" t="s">
        <v>309</v>
      </c>
      <c r="I5886" t="str">
        <f t="shared" si="364"/>
        <v>insert into subscriber(subscriberid, SubscriberNumber, FirstName, LastName,AddressCity,AddressCountry) values(NEWID(),'215555884','Brock ','Cowan','Wellington','New Zealand')</v>
      </c>
      <c r="J5886" t="str">
        <f t="shared" si="365"/>
        <v>{"SubscriberNumber":"215555884","FirstName":"Brock ","LastName":"Cowan","AddressCity":"Wellington","AddressCountry":"New Zealand"}</v>
      </c>
      <c r="K5886" t="str">
        <f t="shared" si="366"/>
        <v>yield return new Subscriber {SubscriberNumber="215555884",FirstName="Brock ",LastName="Cowan",AddressCity="Wellington",AddressCountry="New Zealand"};</v>
      </c>
    </row>
    <row r="5887" spans="1:11" x14ac:dyDescent="0.45">
      <c r="A5887">
        <f t="shared" si="367"/>
        <v>215555885</v>
      </c>
      <c r="B5887" t="s">
        <v>3135</v>
      </c>
      <c r="C5887" t="s">
        <v>1504</v>
      </c>
      <c r="F5887" t="s">
        <v>3300</v>
      </c>
      <c r="G5887" t="s">
        <v>309</v>
      </c>
      <c r="I5887" t="str">
        <f t="shared" si="364"/>
        <v>insert into subscriber(subscriberid, SubscriberNumber, FirstName, LastName,AddressCity,AddressCountry) values(NEWID(),'215555885','Rufus ','Maynard','Wellington','New Zealand')</v>
      </c>
      <c r="J5887" t="str">
        <f t="shared" si="365"/>
        <v>{"SubscriberNumber":"215555885","FirstName":"Rufus ","LastName":"Maynard","AddressCity":"Wellington","AddressCountry":"New Zealand"}</v>
      </c>
      <c r="K5887" t="str">
        <f t="shared" si="366"/>
        <v>yield return new Subscriber {SubscriberNumber="215555885",FirstName="Rufus ",LastName="Maynard",AddressCity="Wellington",AddressCountry="New Zealand"};</v>
      </c>
    </row>
    <row r="5888" spans="1:11" x14ac:dyDescent="0.45">
      <c r="A5888">
        <f t="shared" si="367"/>
        <v>215555886</v>
      </c>
      <c r="B5888" t="s">
        <v>696</v>
      </c>
      <c r="C5888" t="s">
        <v>737</v>
      </c>
      <c r="F5888" t="s">
        <v>3300</v>
      </c>
      <c r="G5888" t="s">
        <v>309</v>
      </c>
      <c r="I5888" t="str">
        <f t="shared" si="364"/>
        <v>insert into subscriber(subscriberid, SubscriberNumber, FirstName, LastName,AddressCity,AddressCountry) values(NEWID(),'215555886','Madge ','Barton','Wellington','New Zealand')</v>
      </c>
      <c r="J5888" t="str">
        <f t="shared" si="365"/>
        <v>{"SubscriberNumber":"215555886","FirstName":"Madge ","LastName":"Barton","AddressCity":"Wellington","AddressCountry":"New Zealand"}</v>
      </c>
      <c r="K5888" t="str">
        <f t="shared" si="366"/>
        <v>yield return new Subscriber {SubscriberNumber="215555886",FirstName="Madge ",LastName="Barton",AddressCity="Wellington",AddressCountry="New Zealand"};</v>
      </c>
    </row>
    <row r="5889" spans="1:11" x14ac:dyDescent="0.45">
      <c r="A5889">
        <f t="shared" si="367"/>
        <v>215555887</v>
      </c>
      <c r="B5889" t="s">
        <v>2682</v>
      </c>
      <c r="C5889" t="s">
        <v>1645</v>
      </c>
      <c r="F5889" t="s">
        <v>3300</v>
      </c>
      <c r="G5889" t="s">
        <v>309</v>
      </c>
      <c r="I5889" t="str">
        <f t="shared" si="364"/>
        <v>insert into subscriber(subscriberid, SubscriberNumber, FirstName, LastName,AddressCity,AddressCountry) values(NEWID(),'215555887','Brigitte ','Bowen','Wellington','New Zealand')</v>
      </c>
      <c r="J5889" t="str">
        <f t="shared" si="365"/>
        <v>{"SubscriberNumber":"215555887","FirstName":"Brigitte ","LastName":"Bowen","AddressCity":"Wellington","AddressCountry":"New Zealand"}</v>
      </c>
      <c r="K5889" t="str">
        <f t="shared" si="366"/>
        <v>yield return new Subscriber {SubscriberNumber="215555887",FirstName="Brigitte ",LastName="Bowen",AddressCity="Wellington",AddressCountry="New Zealand"};</v>
      </c>
    </row>
    <row r="5890" spans="1:11" x14ac:dyDescent="0.45">
      <c r="A5890">
        <f t="shared" si="367"/>
        <v>215555888</v>
      </c>
      <c r="B5890" t="s">
        <v>403</v>
      </c>
      <c r="C5890" t="s">
        <v>1177</v>
      </c>
      <c r="F5890" t="s">
        <v>3300</v>
      </c>
      <c r="G5890" t="s">
        <v>309</v>
      </c>
      <c r="I5890" t="str">
        <f t="shared" si="364"/>
        <v>insert into subscriber(subscriberid, SubscriberNumber, FirstName, LastName,AddressCity,AddressCountry) values(NEWID(),'215555888','Donnell ','Dunn','Wellington','New Zealand')</v>
      </c>
      <c r="J5890" t="str">
        <f t="shared" si="365"/>
        <v>{"SubscriberNumber":"215555888","FirstName":"Donnell ","LastName":"Dunn","AddressCity":"Wellington","AddressCountry":"New Zealand"}</v>
      </c>
      <c r="K5890" t="str">
        <f t="shared" si="366"/>
        <v>yield return new Subscriber {SubscriberNumber="215555888",FirstName="Donnell ",LastName="Dunn",AddressCity="Wellington",AddressCountry="New Zealand"};</v>
      </c>
    </row>
    <row r="5891" spans="1:11" x14ac:dyDescent="0.45">
      <c r="A5891">
        <f t="shared" si="367"/>
        <v>215555889</v>
      </c>
      <c r="B5891" t="s">
        <v>2651</v>
      </c>
      <c r="C5891" t="s">
        <v>1681</v>
      </c>
      <c r="F5891" t="s">
        <v>3300</v>
      </c>
      <c r="G5891" t="s">
        <v>309</v>
      </c>
      <c r="I5891" t="str">
        <f t="shared" ref="I5891:I5954" si="368">"insert into subscriber(subscriberid, SubscriberNumber, FirstName, LastName,AddressCity,AddressCountry) values(NEWID(),'"&amp;A5891&amp;"','"&amp;B5891&amp;"','"&amp;C5891&amp;"','"&amp;F5891&amp;"','"&amp;G5891&amp;"')"</f>
        <v>insert into subscriber(subscriberid, SubscriberNumber, FirstName, LastName,AddressCity,AddressCountry) values(NEWID(),'215555889','Patrick ','Sexton','Wellington','New Zealand')</v>
      </c>
      <c r="J5891" t="str">
        <f t="shared" ref="J5891:J5954" si="369">"{""SubscriberNumber"":"""&amp;A5891&amp;""",""FirstName"":"""&amp;B5891&amp;""",""LastName"":"""&amp;C5891&amp;""",""AddressCity"":"""&amp;F5891&amp;""",""AddressCountry"":"""&amp;G5891&amp;"""}"</f>
        <v>{"SubscriberNumber":"215555889","FirstName":"Patrick ","LastName":"Sexton","AddressCity":"Wellington","AddressCountry":"New Zealand"}</v>
      </c>
      <c r="K5891" t="str">
        <f t="shared" ref="K5891:K5954" si="370">"yield return new Subscriber "&amp;"{SubscriberNumber="""&amp;A5891&amp;""",FirstName="""&amp;B5891&amp;""",LastName="""&amp;C5891&amp;""",AddressCity="""&amp;F5891&amp;""",AddressCountry="""&amp;G5891&amp;"""};"</f>
        <v>yield return new Subscriber {SubscriberNumber="215555889",FirstName="Patrick ",LastName="Sexton",AddressCity="Wellington",AddressCountry="New Zealand"};</v>
      </c>
    </row>
    <row r="5892" spans="1:11" x14ac:dyDescent="0.45">
      <c r="A5892">
        <f t="shared" ref="A5892:A5955" si="371">A5891+1</f>
        <v>215555890</v>
      </c>
      <c r="B5892" t="s">
        <v>2604</v>
      </c>
      <c r="C5892" t="s">
        <v>1434</v>
      </c>
      <c r="F5892" t="s">
        <v>3300</v>
      </c>
      <c r="G5892" t="s">
        <v>309</v>
      </c>
      <c r="I5892" t="str">
        <f t="shared" si="368"/>
        <v>insert into subscriber(subscriberid, SubscriberNumber, FirstName, LastName,AddressCity,AddressCountry) values(NEWID(),'215555890','Ollie ','Beard','Wellington','New Zealand')</v>
      </c>
      <c r="J5892" t="str">
        <f t="shared" si="369"/>
        <v>{"SubscriberNumber":"215555890","FirstName":"Ollie ","LastName":"Beard","AddressCity":"Wellington","AddressCountry":"New Zealand"}</v>
      </c>
      <c r="K5892" t="str">
        <f t="shared" si="370"/>
        <v>yield return new Subscriber {SubscriberNumber="215555890",FirstName="Ollie ",LastName="Beard",AddressCity="Wellington",AddressCountry="New Zealand"};</v>
      </c>
    </row>
    <row r="5893" spans="1:11" x14ac:dyDescent="0.45">
      <c r="A5893">
        <f t="shared" si="371"/>
        <v>215555891</v>
      </c>
      <c r="B5893" t="s">
        <v>1958</v>
      </c>
      <c r="C5893" t="s">
        <v>1536</v>
      </c>
      <c r="F5893" t="s">
        <v>3300</v>
      </c>
      <c r="G5893" t="s">
        <v>309</v>
      </c>
      <c r="I5893" t="str">
        <f t="shared" si="368"/>
        <v>insert into subscriber(subscriberid, SubscriberNumber, FirstName, LastName,AddressCity,AddressCountry) values(NEWID(),'215555891','Conrad ','Orr','Wellington','New Zealand')</v>
      </c>
      <c r="J5893" t="str">
        <f t="shared" si="369"/>
        <v>{"SubscriberNumber":"215555891","FirstName":"Conrad ","LastName":"Orr","AddressCity":"Wellington","AddressCountry":"New Zealand"}</v>
      </c>
      <c r="K5893" t="str">
        <f t="shared" si="370"/>
        <v>yield return new Subscriber {SubscriberNumber="215555891",FirstName="Conrad ",LastName="Orr",AddressCity="Wellington",AddressCountry="New Zealand"};</v>
      </c>
    </row>
    <row r="5894" spans="1:11" x14ac:dyDescent="0.45">
      <c r="A5894">
        <f t="shared" si="371"/>
        <v>215555892</v>
      </c>
      <c r="B5894" t="s">
        <v>2510</v>
      </c>
      <c r="C5894" t="s">
        <v>1689</v>
      </c>
      <c r="F5894" t="s">
        <v>3300</v>
      </c>
      <c r="G5894" t="s">
        <v>309</v>
      </c>
      <c r="I5894" t="str">
        <f t="shared" si="368"/>
        <v>insert into subscriber(subscriberid, SubscriberNumber, FirstName, LastName,AddressCity,AddressCountry) values(NEWID(),'215555892','Miguel ','Best','Wellington','New Zealand')</v>
      </c>
      <c r="J5894" t="str">
        <f t="shared" si="369"/>
        <v>{"SubscriberNumber":"215555892","FirstName":"Miguel ","LastName":"Best","AddressCity":"Wellington","AddressCountry":"New Zealand"}</v>
      </c>
      <c r="K5894" t="str">
        <f t="shared" si="370"/>
        <v>yield return new Subscriber {SubscriberNumber="215555892",FirstName="Miguel ",LastName="Best",AddressCity="Wellington",AddressCountry="New Zealand"};</v>
      </c>
    </row>
    <row r="5895" spans="1:11" x14ac:dyDescent="0.45">
      <c r="A5895">
        <f t="shared" si="371"/>
        <v>215555893</v>
      </c>
      <c r="B5895" t="s">
        <v>1077</v>
      </c>
      <c r="C5895" t="s">
        <v>1747</v>
      </c>
      <c r="F5895" t="s">
        <v>3300</v>
      </c>
      <c r="G5895" t="s">
        <v>309</v>
      </c>
      <c r="I5895" t="str">
        <f t="shared" si="368"/>
        <v>insert into subscriber(subscriberid, SubscriberNumber, FirstName, LastName,AddressCity,AddressCountry) values(NEWID(),'215555893','Heidi ','Dennis','Wellington','New Zealand')</v>
      </c>
      <c r="J5895" t="str">
        <f t="shared" si="369"/>
        <v>{"SubscriberNumber":"215555893","FirstName":"Heidi ","LastName":"Dennis","AddressCity":"Wellington","AddressCountry":"New Zealand"}</v>
      </c>
      <c r="K5895" t="str">
        <f t="shared" si="370"/>
        <v>yield return new Subscriber {SubscriberNumber="215555893",FirstName="Heidi ",LastName="Dennis",AddressCity="Wellington",AddressCountry="New Zealand"};</v>
      </c>
    </row>
    <row r="5896" spans="1:11" x14ac:dyDescent="0.45">
      <c r="A5896">
        <f t="shared" si="371"/>
        <v>215555894</v>
      </c>
      <c r="B5896" t="s">
        <v>690</v>
      </c>
      <c r="C5896" t="s">
        <v>532</v>
      </c>
      <c r="F5896" t="s">
        <v>3300</v>
      </c>
      <c r="G5896" t="s">
        <v>309</v>
      </c>
      <c r="I5896" t="str">
        <f t="shared" si="368"/>
        <v>insert into subscriber(subscriberid, SubscriberNumber, FirstName, LastName,AddressCity,AddressCountry) values(NEWID(),'215555894','Rowena ','Montes','Wellington','New Zealand')</v>
      </c>
      <c r="J5896" t="str">
        <f t="shared" si="369"/>
        <v>{"SubscriberNumber":"215555894","FirstName":"Rowena ","LastName":"Montes","AddressCity":"Wellington","AddressCountry":"New Zealand"}</v>
      </c>
      <c r="K5896" t="str">
        <f t="shared" si="370"/>
        <v>yield return new Subscriber {SubscriberNumber="215555894",FirstName="Rowena ",LastName="Montes",AddressCity="Wellington",AddressCountry="New Zealand"};</v>
      </c>
    </row>
    <row r="5897" spans="1:11" x14ac:dyDescent="0.45">
      <c r="A5897">
        <f t="shared" si="371"/>
        <v>215555895</v>
      </c>
      <c r="B5897" t="s">
        <v>942</v>
      </c>
      <c r="C5897" t="s">
        <v>1970</v>
      </c>
      <c r="F5897" t="s">
        <v>3300</v>
      </c>
      <c r="G5897" t="s">
        <v>309</v>
      </c>
      <c r="I5897" t="str">
        <f t="shared" si="368"/>
        <v>insert into subscriber(subscriberid, SubscriberNumber, FirstName, LastName,AddressCity,AddressCountry) values(NEWID(),'215555895','Curt ','Willis','Wellington','New Zealand')</v>
      </c>
      <c r="J5897" t="str">
        <f t="shared" si="369"/>
        <v>{"SubscriberNumber":"215555895","FirstName":"Curt ","LastName":"Willis","AddressCity":"Wellington","AddressCountry":"New Zealand"}</v>
      </c>
      <c r="K5897" t="str">
        <f t="shared" si="370"/>
        <v>yield return new Subscriber {SubscriberNumber="215555895",FirstName="Curt ",LastName="Willis",AddressCity="Wellington",AddressCountry="New Zealand"};</v>
      </c>
    </row>
    <row r="5898" spans="1:11" x14ac:dyDescent="0.45">
      <c r="A5898">
        <f t="shared" si="371"/>
        <v>215555896</v>
      </c>
      <c r="B5898" t="s">
        <v>1172</v>
      </c>
      <c r="C5898" t="s">
        <v>1306</v>
      </c>
      <c r="F5898" t="s">
        <v>3300</v>
      </c>
      <c r="G5898" t="s">
        <v>309</v>
      </c>
      <c r="I5898" t="str">
        <f t="shared" si="368"/>
        <v>insert into subscriber(subscriberid, SubscriberNumber, FirstName, LastName,AddressCity,AddressCountry) values(NEWID(),'215555896','Augusta ','Hinton','Wellington','New Zealand')</v>
      </c>
      <c r="J5898" t="str">
        <f t="shared" si="369"/>
        <v>{"SubscriberNumber":"215555896","FirstName":"Augusta ","LastName":"Hinton","AddressCity":"Wellington","AddressCountry":"New Zealand"}</v>
      </c>
      <c r="K5898" t="str">
        <f t="shared" si="370"/>
        <v>yield return new Subscriber {SubscriberNumber="215555896",FirstName="Augusta ",LastName="Hinton",AddressCity="Wellington",AddressCountry="New Zealand"};</v>
      </c>
    </row>
    <row r="5899" spans="1:11" x14ac:dyDescent="0.45">
      <c r="A5899">
        <f t="shared" si="371"/>
        <v>215555897</v>
      </c>
      <c r="B5899" t="s">
        <v>2530</v>
      </c>
      <c r="C5899" t="s">
        <v>117</v>
      </c>
      <c r="F5899" t="s">
        <v>3300</v>
      </c>
      <c r="G5899" t="s">
        <v>309</v>
      </c>
      <c r="I5899" t="str">
        <f t="shared" si="368"/>
        <v>insert into subscriber(subscriberid, SubscriberNumber, FirstName, LastName,AddressCity,AddressCountry) values(NEWID(),'215555897','Sherwood ','Randall','Wellington','New Zealand')</v>
      </c>
      <c r="J5899" t="str">
        <f t="shared" si="369"/>
        <v>{"SubscriberNumber":"215555897","FirstName":"Sherwood ","LastName":"Randall","AddressCity":"Wellington","AddressCountry":"New Zealand"}</v>
      </c>
      <c r="K5899" t="str">
        <f t="shared" si="370"/>
        <v>yield return new Subscriber {SubscriberNumber="215555897",FirstName="Sherwood ",LastName="Randall",AddressCity="Wellington",AddressCountry="New Zealand"};</v>
      </c>
    </row>
    <row r="5900" spans="1:11" x14ac:dyDescent="0.45">
      <c r="A5900">
        <f t="shared" si="371"/>
        <v>215555898</v>
      </c>
      <c r="B5900" t="s">
        <v>2178</v>
      </c>
      <c r="C5900" t="s">
        <v>1066</v>
      </c>
      <c r="F5900" t="s">
        <v>3300</v>
      </c>
      <c r="G5900" t="s">
        <v>309</v>
      </c>
      <c r="I5900" t="str">
        <f t="shared" si="368"/>
        <v>insert into subscriber(subscriberid, SubscriberNumber, FirstName, LastName,AddressCity,AddressCountry) values(NEWID(),'215555898','Eugenia ','Francis','Wellington','New Zealand')</v>
      </c>
      <c r="J5900" t="str">
        <f t="shared" si="369"/>
        <v>{"SubscriberNumber":"215555898","FirstName":"Eugenia ","LastName":"Francis","AddressCity":"Wellington","AddressCountry":"New Zealand"}</v>
      </c>
      <c r="K5900" t="str">
        <f t="shared" si="370"/>
        <v>yield return new Subscriber {SubscriberNumber="215555898",FirstName="Eugenia ",LastName="Francis",AddressCity="Wellington",AddressCountry="New Zealand"};</v>
      </c>
    </row>
    <row r="5901" spans="1:11" x14ac:dyDescent="0.45">
      <c r="A5901">
        <f t="shared" si="371"/>
        <v>215555899</v>
      </c>
      <c r="B5901" t="s">
        <v>2207</v>
      </c>
      <c r="C5901" t="s">
        <v>254</v>
      </c>
      <c r="F5901" t="s">
        <v>3300</v>
      </c>
      <c r="G5901" t="s">
        <v>309</v>
      </c>
      <c r="I5901" t="str">
        <f t="shared" si="368"/>
        <v>insert into subscriber(subscriberid, SubscriberNumber, FirstName, LastName,AddressCity,AddressCountry) values(NEWID(),'215555899','Dong ','White','Wellington','New Zealand')</v>
      </c>
      <c r="J5901" t="str">
        <f t="shared" si="369"/>
        <v>{"SubscriberNumber":"215555899","FirstName":"Dong ","LastName":"White","AddressCity":"Wellington","AddressCountry":"New Zealand"}</v>
      </c>
      <c r="K5901" t="str">
        <f t="shared" si="370"/>
        <v>yield return new Subscriber {SubscriberNumber="215555899",FirstName="Dong ",LastName="White",AddressCity="Wellington",AddressCountry="New Zealand"};</v>
      </c>
    </row>
    <row r="5902" spans="1:11" x14ac:dyDescent="0.45">
      <c r="A5902">
        <f t="shared" si="371"/>
        <v>215555900</v>
      </c>
      <c r="B5902" t="s">
        <v>2321</v>
      </c>
      <c r="C5902" t="s">
        <v>2138</v>
      </c>
      <c r="F5902" t="s">
        <v>3300</v>
      </c>
      <c r="G5902" t="s">
        <v>309</v>
      </c>
      <c r="I5902" t="str">
        <f t="shared" si="368"/>
        <v>insert into subscriber(subscriberid, SubscriberNumber, FirstName, LastName,AddressCity,AddressCountry) values(NEWID(),'215555900','Christoper ','Mckay','Wellington','New Zealand')</v>
      </c>
      <c r="J5902" t="str">
        <f t="shared" si="369"/>
        <v>{"SubscriberNumber":"215555900","FirstName":"Christoper ","LastName":"Mckay","AddressCity":"Wellington","AddressCountry":"New Zealand"}</v>
      </c>
      <c r="K5902" t="str">
        <f t="shared" si="370"/>
        <v>yield return new Subscriber {SubscriberNumber="215555900",FirstName="Christoper ",LastName="Mckay",AddressCity="Wellington",AddressCountry="New Zealand"};</v>
      </c>
    </row>
    <row r="5903" spans="1:11" x14ac:dyDescent="0.45">
      <c r="A5903">
        <f t="shared" si="371"/>
        <v>215555901</v>
      </c>
      <c r="B5903" t="s">
        <v>2683</v>
      </c>
      <c r="C5903" t="s">
        <v>856</v>
      </c>
      <c r="F5903" t="s">
        <v>3300</v>
      </c>
      <c r="G5903" t="s">
        <v>309</v>
      </c>
      <c r="I5903" t="str">
        <f t="shared" si="368"/>
        <v>insert into subscriber(subscriberid, SubscriberNumber, FirstName, LastName,AddressCity,AddressCountry) values(NEWID(),'215555901','Horacio ','Banks','Wellington','New Zealand')</v>
      </c>
      <c r="J5903" t="str">
        <f t="shared" si="369"/>
        <v>{"SubscriberNumber":"215555901","FirstName":"Horacio ","LastName":"Banks","AddressCity":"Wellington","AddressCountry":"New Zealand"}</v>
      </c>
      <c r="K5903" t="str">
        <f t="shared" si="370"/>
        <v>yield return new Subscriber {SubscriberNumber="215555901",FirstName="Horacio ",LastName="Banks",AddressCity="Wellington",AddressCountry="New Zealand"};</v>
      </c>
    </row>
    <row r="5904" spans="1:11" x14ac:dyDescent="0.45">
      <c r="A5904">
        <f t="shared" si="371"/>
        <v>215555902</v>
      </c>
      <c r="B5904" t="s">
        <v>1711</v>
      </c>
      <c r="C5904" t="s">
        <v>1699</v>
      </c>
      <c r="F5904" t="s">
        <v>3300</v>
      </c>
      <c r="G5904" t="s">
        <v>309</v>
      </c>
      <c r="I5904" t="str">
        <f t="shared" si="368"/>
        <v>insert into subscriber(subscriberid, SubscriberNumber, FirstName, LastName,AddressCity,AddressCountry) values(NEWID(),'215555902','Gracie ','Franklin','Wellington','New Zealand')</v>
      </c>
      <c r="J5904" t="str">
        <f t="shared" si="369"/>
        <v>{"SubscriberNumber":"215555902","FirstName":"Gracie ","LastName":"Franklin","AddressCity":"Wellington","AddressCountry":"New Zealand"}</v>
      </c>
      <c r="K5904" t="str">
        <f t="shared" si="370"/>
        <v>yield return new Subscriber {SubscriberNumber="215555902",FirstName="Gracie ",LastName="Franklin",AddressCity="Wellington",AddressCountry="New Zealand"};</v>
      </c>
    </row>
    <row r="5905" spans="1:11" x14ac:dyDescent="0.45">
      <c r="A5905">
        <f t="shared" si="371"/>
        <v>215555903</v>
      </c>
      <c r="B5905" t="s">
        <v>2526</v>
      </c>
      <c r="C5905" t="s">
        <v>834</v>
      </c>
      <c r="F5905" t="s">
        <v>3300</v>
      </c>
      <c r="G5905" t="s">
        <v>309</v>
      </c>
      <c r="I5905" t="str">
        <f t="shared" si="368"/>
        <v>insert into subscriber(subscriberid, SubscriberNumber, FirstName, LastName,AddressCity,AddressCountry) values(NEWID(),'215555903','Letitia ','Whitehead','Wellington','New Zealand')</v>
      </c>
      <c r="J5905" t="str">
        <f t="shared" si="369"/>
        <v>{"SubscriberNumber":"215555903","FirstName":"Letitia ","LastName":"Whitehead","AddressCity":"Wellington","AddressCountry":"New Zealand"}</v>
      </c>
      <c r="K5905" t="str">
        <f t="shared" si="370"/>
        <v>yield return new Subscriber {SubscriberNumber="215555903",FirstName="Letitia ",LastName="Whitehead",AddressCity="Wellington",AddressCountry="New Zealand"};</v>
      </c>
    </row>
    <row r="5906" spans="1:11" x14ac:dyDescent="0.45">
      <c r="A5906">
        <f t="shared" si="371"/>
        <v>215555904</v>
      </c>
      <c r="B5906" t="s">
        <v>2624</v>
      </c>
      <c r="C5906" t="s">
        <v>1444</v>
      </c>
      <c r="F5906" t="s">
        <v>3300</v>
      </c>
      <c r="G5906" t="s">
        <v>309</v>
      </c>
      <c r="I5906" t="str">
        <f t="shared" si="368"/>
        <v>insert into subscriber(subscriberid, SubscriberNumber, FirstName, LastName,AddressCity,AddressCountry) values(NEWID(),'215555904','Janelle ','Drake','Wellington','New Zealand')</v>
      </c>
      <c r="J5906" t="str">
        <f t="shared" si="369"/>
        <v>{"SubscriberNumber":"215555904","FirstName":"Janelle ","LastName":"Drake","AddressCity":"Wellington","AddressCountry":"New Zealand"}</v>
      </c>
      <c r="K5906" t="str">
        <f t="shared" si="370"/>
        <v>yield return new Subscriber {SubscriberNumber="215555904",FirstName="Janelle ",LastName="Drake",AddressCity="Wellington",AddressCountry="New Zealand"};</v>
      </c>
    </row>
    <row r="5907" spans="1:11" x14ac:dyDescent="0.45">
      <c r="A5907">
        <f t="shared" si="371"/>
        <v>215555905</v>
      </c>
      <c r="B5907" t="s">
        <v>3136</v>
      </c>
      <c r="C5907" t="s">
        <v>1216</v>
      </c>
      <c r="F5907" t="s">
        <v>3300</v>
      </c>
      <c r="G5907" t="s">
        <v>309</v>
      </c>
      <c r="I5907" t="str">
        <f t="shared" si="368"/>
        <v>insert into subscriber(subscriberid, SubscriberNumber, FirstName, LastName,AddressCity,AddressCountry) values(NEWID(),'215555905','Maria ','Tanner','Wellington','New Zealand')</v>
      </c>
      <c r="J5907" t="str">
        <f t="shared" si="369"/>
        <v>{"SubscriberNumber":"215555905","FirstName":"Maria ","LastName":"Tanner","AddressCity":"Wellington","AddressCountry":"New Zealand"}</v>
      </c>
      <c r="K5907" t="str">
        <f t="shared" si="370"/>
        <v>yield return new Subscriber {SubscriberNumber="215555905",FirstName="Maria ",LastName="Tanner",AddressCity="Wellington",AddressCountry="New Zealand"};</v>
      </c>
    </row>
    <row r="5908" spans="1:11" x14ac:dyDescent="0.45">
      <c r="A5908">
        <f t="shared" si="371"/>
        <v>215555906</v>
      </c>
      <c r="B5908" t="s">
        <v>2312</v>
      </c>
      <c r="C5908" t="s">
        <v>106</v>
      </c>
      <c r="F5908" t="s">
        <v>3300</v>
      </c>
      <c r="G5908" t="s">
        <v>309</v>
      </c>
      <c r="I5908" t="str">
        <f t="shared" si="368"/>
        <v>insert into subscriber(subscriberid, SubscriberNumber, FirstName, LastName,AddressCity,AddressCountry) values(NEWID(),'215555906','Clarice ','Powell','Wellington','New Zealand')</v>
      </c>
      <c r="J5908" t="str">
        <f t="shared" si="369"/>
        <v>{"SubscriberNumber":"215555906","FirstName":"Clarice ","LastName":"Powell","AddressCity":"Wellington","AddressCountry":"New Zealand"}</v>
      </c>
      <c r="K5908" t="str">
        <f t="shared" si="370"/>
        <v>yield return new Subscriber {SubscriberNumber="215555906",FirstName="Clarice ",LastName="Powell",AddressCity="Wellington",AddressCountry="New Zealand"};</v>
      </c>
    </row>
    <row r="5909" spans="1:11" x14ac:dyDescent="0.45">
      <c r="A5909">
        <f t="shared" si="371"/>
        <v>215555907</v>
      </c>
      <c r="B5909" t="s">
        <v>3137</v>
      </c>
      <c r="C5909" t="s">
        <v>183</v>
      </c>
      <c r="F5909" t="s">
        <v>3300</v>
      </c>
      <c r="G5909" t="s">
        <v>309</v>
      </c>
      <c r="I5909" t="str">
        <f t="shared" si="368"/>
        <v>insert into subscriber(subscriberid, SubscriberNumber, FirstName, LastName,AddressCity,AddressCountry) values(NEWID(),'215555907','Hunter ','Dyer','Wellington','New Zealand')</v>
      </c>
      <c r="J5909" t="str">
        <f t="shared" si="369"/>
        <v>{"SubscriberNumber":"215555907","FirstName":"Hunter ","LastName":"Dyer","AddressCity":"Wellington","AddressCountry":"New Zealand"}</v>
      </c>
      <c r="K5909" t="str">
        <f t="shared" si="370"/>
        <v>yield return new Subscriber {SubscriberNumber="215555907",FirstName="Hunter ",LastName="Dyer",AddressCity="Wellington",AddressCountry="New Zealand"};</v>
      </c>
    </row>
    <row r="5910" spans="1:11" x14ac:dyDescent="0.45">
      <c r="A5910">
        <f t="shared" si="371"/>
        <v>215555908</v>
      </c>
      <c r="B5910" t="s">
        <v>1207</v>
      </c>
      <c r="C5910" t="s">
        <v>1859</v>
      </c>
      <c r="F5910" t="s">
        <v>3300</v>
      </c>
      <c r="G5910" t="s">
        <v>309</v>
      </c>
      <c r="I5910" t="str">
        <f t="shared" si="368"/>
        <v>insert into subscriber(subscriberid, SubscriberNumber, FirstName, LastName,AddressCity,AddressCountry) values(NEWID(),'215555908','Ivory ','Conley','Wellington','New Zealand')</v>
      </c>
      <c r="J5910" t="str">
        <f t="shared" si="369"/>
        <v>{"SubscriberNumber":"215555908","FirstName":"Ivory ","LastName":"Conley","AddressCity":"Wellington","AddressCountry":"New Zealand"}</v>
      </c>
      <c r="K5910" t="str">
        <f t="shared" si="370"/>
        <v>yield return new Subscriber {SubscriberNumber="215555908",FirstName="Ivory ",LastName="Conley",AddressCity="Wellington",AddressCountry="New Zealand"};</v>
      </c>
    </row>
    <row r="5911" spans="1:11" x14ac:dyDescent="0.45">
      <c r="A5911">
        <f t="shared" si="371"/>
        <v>215555909</v>
      </c>
      <c r="B5911" t="s">
        <v>1249</v>
      </c>
      <c r="C5911" t="s">
        <v>1374</v>
      </c>
      <c r="F5911" t="s">
        <v>3300</v>
      </c>
      <c r="G5911" t="s">
        <v>309</v>
      </c>
      <c r="I5911" t="str">
        <f t="shared" si="368"/>
        <v>insert into subscriber(subscriberid, SubscriberNumber, FirstName, LastName,AddressCity,AddressCountry) values(NEWID(),'215555909','Cary ','Byrd','Wellington','New Zealand')</v>
      </c>
      <c r="J5911" t="str">
        <f t="shared" si="369"/>
        <v>{"SubscriberNumber":"215555909","FirstName":"Cary ","LastName":"Byrd","AddressCity":"Wellington","AddressCountry":"New Zealand"}</v>
      </c>
      <c r="K5911" t="str">
        <f t="shared" si="370"/>
        <v>yield return new Subscriber {SubscriberNumber="215555909",FirstName="Cary ",LastName="Byrd",AddressCity="Wellington",AddressCountry="New Zealand"};</v>
      </c>
    </row>
    <row r="5912" spans="1:11" x14ac:dyDescent="0.45">
      <c r="A5912">
        <f t="shared" si="371"/>
        <v>215555910</v>
      </c>
      <c r="B5912" t="s">
        <v>2641</v>
      </c>
      <c r="C5912" t="s">
        <v>465</v>
      </c>
      <c r="F5912" t="s">
        <v>3300</v>
      </c>
      <c r="G5912" t="s">
        <v>309</v>
      </c>
      <c r="I5912" t="str">
        <f t="shared" si="368"/>
        <v>insert into subscriber(subscriberid, SubscriberNumber, FirstName, LastName,AddressCity,AddressCountry) values(NEWID(),'215555910','Loyd ','Gaines','Wellington','New Zealand')</v>
      </c>
      <c r="J5912" t="str">
        <f t="shared" si="369"/>
        <v>{"SubscriberNumber":"215555910","FirstName":"Loyd ","LastName":"Gaines","AddressCity":"Wellington","AddressCountry":"New Zealand"}</v>
      </c>
      <c r="K5912" t="str">
        <f t="shared" si="370"/>
        <v>yield return new Subscriber {SubscriberNumber="215555910",FirstName="Loyd ",LastName="Gaines",AddressCity="Wellington",AddressCountry="New Zealand"};</v>
      </c>
    </row>
    <row r="5913" spans="1:11" x14ac:dyDescent="0.45">
      <c r="A5913">
        <f t="shared" si="371"/>
        <v>215555911</v>
      </c>
      <c r="B5913" t="s">
        <v>1804</v>
      </c>
      <c r="C5913" t="s">
        <v>739</v>
      </c>
      <c r="F5913" t="s">
        <v>3300</v>
      </c>
      <c r="G5913" t="s">
        <v>309</v>
      </c>
      <c r="I5913" t="str">
        <f t="shared" si="368"/>
        <v>insert into subscriber(subscriberid, SubscriberNumber, FirstName, LastName,AddressCity,AddressCountry) values(NEWID(),'215555911','Taylor ','Wolf','Wellington','New Zealand')</v>
      </c>
      <c r="J5913" t="str">
        <f t="shared" si="369"/>
        <v>{"SubscriberNumber":"215555911","FirstName":"Taylor ","LastName":"Wolf","AddressCity":"Wellington","AddressCountry":"New Zealand"}</v>
      </c>
      <c r="K5913" t="str">
        <f t="shared" si="370"/>
        <v>yield return new Subscriber {SubscriberNumber="215555911",FirstName="Taylor ",LastName="Wolf",AddressCity="Wellington",AddressCountry="New Zealand"};</v>
      </c>
    </row>
    <row r="5914" spans="1:11" x14ac:dyDescent="0.45">
      <c r="A5914">
        <f t="shared" si="371"/>
        <v>215555912</v>
      </c>
      <c r="B5914" t="s">
        <v>3138</v>
      </c>
      <c r="C5914" t="s">
        <v>1118</v>
      </c>
      <c r="F5914" t="s">
        <v>3300</v>
      </c>
      <c r="G5914" t="s">
        <v>309</v>
      </c>
      <c r="I5914" t="str">
        <f t="shared" si="368"/>
        <v>insert into subscriber(subscriberid, SubscriberNumber, FirstName, LastName,AddressCity,AddressCountry) values(NEWID(),'215555912','Vera ','York','Wellington','New Zealand')</v>
      </c>
      <c r="J5914" t="str">
        <f t="shared" si="369"/>
        <v>{"SubscriberNumber":"215555912","FirstName":"Vera ","LastName":"York","AddressCity":"Wellington","AddressCountry":"New Zealand"}</v>
      </c>
      <c r="K5914" t="str">
        <f t="shared" si="370"/>
        <v>yield return new Subscriber {SubscriberNumber="215555912",FirstName="Vera ",LastName="York",AddressCity="Wellington",AddressCountry="New Zealand"};</v>
      </c>
    </row>
    <row r="5915" spans="1:11" x14ac:dyDescent="0.45">
      <c r="A5915">
        <f t="shared" si="371"/>
        <v>215555913</v>
      </c>
      <c r="B5915" t="s">
        <v>2691</v>
      </c>
      <c r="C5915" t="s">
        <v>1588</v>
      </c>
      <c r="F5915" t="s">
        <v>3300</v>
      </c>
      <c r="G5915" t="s">
        <v>309</v>
      </c>
      <c r="I5915" t="str">
        <f t="shared" si="368"/>
        <v>insert into subscriber(subscriberid, SubscriberNumber, FirstName, LastName,AddressCity,AddressCountry) values(NEWID(),'215555913','Lowell ','Mccann','Wellington','New Zealand')</v>
      </c>
      <c r="J5915" t="str">
        <f t="shared" si="369"/>
        <v>{"SubscriberNumber":"215555913","FirstName":"Lowell ","LastName":"Mccann","AddressCity":"Wellington","AddressCountry":"New Zealand"}</v>
      </c>
      <c r="K5915" t="str">
        <f t="shared" si="370"/>
        <v>yield return new Subscriber {SubscriberNumber="215555913",FirstName="Lowell ",LastName="Mccann",AddressCity="Wellington",AddressCountry="New Zealand"};</v>
      </c>
    </row>
    <row r="5916" spans="1:11" x14ac:dyDescent="0.45">
      <c r="A5916">
        <f t="shared" si="371"/>
        <v>215555914</v>
      </c>
      <c r="B5916" t="s">
        <v>3139</v>
      </c>
      <c r="C5916" t="s">
        <v>479</v>
      </c>
      <c r="F5916" t="s">
        <v>3300</v>
      </c>
      <c r="G5916" t="s">
        <v>309</v>
      </c>
      <c r="I5916" t="str">
        <f t="shared" si="368"/>
        <v>insert into subscriber(subscriberid, SubscriberNumber, FirstName, LastName,AddressCity,AddressCountry) values(NEWID(),'215555914','Forest ','Patton','Wellington','New Zealand')</v>
      </c>
      <c r="J5916" t="str">
        <f t="shared" si="369"/>
        <v>{"SubscriberNumber":"215555914","FirstName":"Forest ","LastName":"Patton","AddressCity":"Wellington","AddressCountry":"New Zealand"}</v>
      </c>
      <c r="K5916" t="str">
        <f t="shared" si="370"/>
        <v>yield return new Subscriber {SubscriberNumber="215555914",FirstName="Forest ",LastName="Patton",AddressCity="Wellington",AddressCountry="New Zealand"};</v>
      </c>
    </row>
    <row r="5917" spans="1:11" x14ac:dyDescent="0.45">
      <c r="A5917">
        <f t="shared" si="371"/>
        <v>215555915</v>
      </c>
      <c r="B5917" t="s">
        <v>527</v>
      </c>
      <c r="C5917" t="s">
        <v>785</v>
      </c>
      <c r="F5917" t="s">
        <v>3300</v>
      </c>
      <c r="G5917" t="s">
        <v>309</v>
      </c>
      <c r="I5917" t="str">
        <f t="shared" si="368"/>
        <v>insert into subscriber(subscriberid, SubscriberNumber, FirstName, LastName,AddressCity,AddressCountry) values(NEWID(),'215555915','Ahmad ','Cherry','Wellington','New Zealand')</v>
      </c>
      <c r="J5917" t="str">
        <f t="shared" si="369"/>
        <v>{"SubscriberNumber":"215555915","FirstName":"Ahmad ","LastName":"Cherry","AddressCity":"Wellington","AddressCountry":"New Zealand"}</v>
      </c>
      <c r="K5917" t="str">
        <f t="shared" si="370"/>
        <v>yield return new Subscriber {SubscriberNumber="215555915",FirstName="Ahmad ",LastName="Cherry",AddressCity="Wellington",AddressCountry="New Zealand"};</v>
      </c>
    </row>
    <row r="5918" spans="1:11" x14ac:dyDescent="0.45">
      <c r="A5918">
        <f t="shared" si="371"/>
        <v>215555916</v>
      </c>
      <c r="B5918" t="s">
        <v>3140</v>
      </c>
      <c r="C5918" t="s">
        <v>1871</v>
      </c>
      <c r="F5918" t="s">
        <v>3300</v>
      </c>
      <c r="G5918" t="s">
        <v>309</v>
      </c>
      <c r="I5918" t="str">
        <f t="shared" si="368"/>
        <v>insert into subscriber(subscriberid, SubscriberNumber, FirstName, LastName,AddressCity,AddressCountry) values(NEWID(),'215555916','Allison ','Avila','Wellington','New Zealand')</v>
      </c>
      <c r="J5918" t="str">
        <f t="shared" si="369"/>
        <v>{"SubscriberNumber":"215555916","FirstName":"Allison ","LastName":"Avila","AddressCity":"Wellington","AddressCountry":"New Zealand"}</v>
      </c>
      <c r="K5918" t="str">
        <f t="shared" si="370"/>
        <v>yield return new Subscriber {SubscriberNumber="215555916",FirstName="Allison ",LastName="Avila",AddressCity="Wellington",AddressCountry="New Zealand"};</v>
      </c>
    </row>
    <row r="5919" spans="1:11" x14ac:dyDescent="0.45">
      <c r="A5919">
        <f t="shared" si="371"/>
        <v>215555917</v>
      </c>
      <c r="B5919" t="s">
        <v>1912</v>
      </c>
      <c r="C5919" t="s">
        <v>2040</v>
      </c>
      <c r="F5919" t="s">
        <v>3300</v>
      </c>
      <c r="G5919" t="s">
        <v>309</v>
      </c>
      <c r="I5919" t="str">
        <f t="shared" si="368"/>
        <v>insert into subscriber(subscriberid, SubscriberNumber, FirstName, LastName,AddressCity,AddressCountry) values(NEWID(),'215555917','Don ','Koch','Wellington','New Zealand')</v>
      </c>
      <c r="J5919" t="str">
        <f t="shared" si="369"/>
        <v>{"SubscriberNumber":"215555917","FirstName":"Don ","LastName":"Koch","AddressCity":"Wellington","AddressCountry":"New Zealand"}</v>
      </c>
      <c r="K5919" t="str">
        <f t="shared" si="370"/>
        <v>yield return new Subscriber {SubscriberNumber="215555917",FirstName="Don ",LastName="Koch",AddressCity="Wellington",AddressCountry="New Zealand"};</v>
      </c>
    </row>
    <row r="5920" spans="1:11" x14ac:dyDescent="0.45">
      <c r="A5920">
        <f t="shared" si="371"/>
        <v>215555918</v>
      </c>
      <c r="B5920" t="s">
        <v>755</v>
      </c>
      <c r="C5920" t="s">
        <v>1649</v>
      </c>
      <c r="F5920" t="s">
        <v>3300</v>
      </c>
      <c r="G5920" t="s">
        <v>309</v>
      </c>
      <c r="I5920" t="str">
        <f t="shared" si="368"/>
        <v>insert into subscriber(subscriberid, SubscriberNumber, FirstName, LastName,AddressCity,AddressCountry) values(NEWID(),'215555918','Jamie ','Schmitt','Wellington','New Zealand')</v>
      </c>
      <c r="J5920" t="str">
        <f t="shared" si="369"/>
        <v>{"SubscriberNumber":"215555918","FirstName":"Jamie ","LastName":"Schmitt","AddressCity":"Wellington","AddressCountry":"New Zealand"}</v>
      </c>
      <c r="K5920" t="str">
        <f t="shared" si="370"/>
        <v>yield return new Subscriber {SubscriberNumber="215555918",FirstName="Jamie ",LastName="Schmitt",AddressCity="Wellington",AddressCountry="New Zealand"};</v>
      </c>
    </row>
    <row r="5921" spans="1:11" x14ac:dyDescent="0.45">
      <c r="A5921">
        <f t="shared" si="371"/>
        <v>215555919</v>
      </c>
      <c r="B5921" t="s">
        <v>425</v>
      </c>
      <c r="C5921" t="s">
        <v>1110</v>
      </c>
      <c r="F5921" t="s">
        <v>3300</v>
      </c>
      <c r="G5921" t="s">
        <v>309</v>
      </c>
      <c r="I5921" t="str">
        <f t="shared" si="368"/>
        <v>insert into subscriber(subscriberid, SubscriberNumber, FirstName, LastName,AddressCity,AddressCountry) values(NEWID(),'215555919','Elise ','Ponce','Wellington','New Zealand')</v>
      </c>
      <c r="J5921" t="str">
        <f t="shared" si="369"/>
        <v>{"SubscriberNumber":"215555919","FirstName":"Elise ","LastName":"Ponce","AddressCity":"Wellington","AddressCountry":"New Zealand"}</v>
      </c>
      <c r="K5921" t="str">
        <f t="shared" si="370"/>
        <v>yield return new Subscriber {SubscriberNumber="215555919",FirstName="Elise ",LastName="Ponce",AddressCity="Wellington",AddressCountry="New Zealand"};</v>
      </c>
    </row>
    <row r="5922" spans="1:11" x14ac:dyDescent="0.45">
      <c r="A5922">
        <f t="shared" si="371"/>
        <v>215555920</v>
      </c>
      <c r="B5922" t="s">
        <v>633</v>
      </c>
      <c r="C5922" t="s">
        <v>2165</v>
      </c>
      <c r="F5922" t="s">
        <v>3300</v>
      </c>
      <c r="G5922" t="s">
        <v>309</v>
      </c>
      <c r="I5922" t="str">
        <f t="shared" si="368"/>
        <v>insert into subscriber(subscriberid, SubscriberNumber, FirstName, LastName,AddressCity,AddressCountry) values(NEWID(),'215555920','Buck ','Guerra','Wellington','New Zealand')</v>
      </c>
      <c r="J5922" t="str">
        <f t="shared" si="369"/>
        <v>{"SubscriberNumber":"215555920","FirstName":"Buck ","LastName":"Guerra","AddressCity":"Wellington","AddressCountry":"New Zealand"}</v>
      </c>
      <c r="K5922" t="str">
        <f t="shared" si="370"/>
        <v>yield return new Subscriber {SubscriberNumber="215555920",FirstName="Buck ",LastName="Guerra",AddressCity="Wellington",AddressCountry="New Zealand"};</v>
      </c>
    </row>
    <row r="5923" spans="1:11" x14ac:dyDescent="0.45">
      <c r="A5923">
        <f t="shared" si="371"/>
        <v>215555921</v>
      </c>
      <c r="B5923" t="s">
        <v>2219</v>
      </c>
      <c r="C5923" t="s">
        <v>1980</v>
      </c>
      <c r="F5923" t="s">
        <v>3300</v>
      </c>
      <c r="G5923" t="s">
        <v>309</v>
      </c>
      <c r="I5923" t="str">
        <f t="shared" si="368"/>
        <v>insert into subscriber(subscriberid, SubscriberNumber, FirstName, LastName,AddressCity,AddressCountry) values(NEWID(),'215555921','Dorsey ','Riddle','Wellington','New Zealand')</v>
      </c>
      <c r="J5923" t="str">
        <f t="shared" si="369"/>
        <v>{"SubscriberNumber":"215555921","FirstName":"Dorsey ","LastName":"Riddle","AddressCity":"Wellington","AddressCountry":"New Zealand"}</v>
      </c>
      <c r="K5923" t="str">
        <f t="shared" si="370"/>
        <v>yield return new Subscriber {SubscriberNumber="215555921",FirstName="Dorsey ",LastName="Riddle",AddressCity="Wellington",AddressCountry="New Zealand"};</v>
      </c>
    </row>
    <row r="5924" spans="1:11" x14ac:dyDescent="0.45">
      <c r="A5924">
        <f t="shared" si="371"/>
        <v>215555922</v>
      </c>
      <c r="B5924" t="s">
        <v>2415</v>
      </c>
      <c r="C5924" t="s">
        <v>1478</v>
      </c>
      <c r="F5924" t="s">
        <v>3300</v>
      </c>
      <c r="G5924" t="s">
        <v>309</v>
      </c>
      <c r="I5924" t="str">
        <f t="shared" si="368"/>
        <v>insert into subscriber(subscriberid, SubscriberNumber, FirstName, LastName,AddressCity,AddressCountry) values(NEWID(),'215555922','Kerry ','Shields','Wellington','New Zealand')</v>
      </c>
      <c r="J5924" t="str">
        <f t="shared" si="369"/>
        <v>{"SubscriberNumber":"215555922","FirstName":"Kerry ","LastName":"Shields","AddressCity":"Wellington","AddressCountry":"New Zealand"}</v>
      </c>
      <c r="K5924" t="str">
        <f t="shared" si="370"/>
        <v>yield return new Subscriber {SubscriberNumber="215555922",FirstName="Kerry ",LastName="Shields",AddressCity="Wellington",AddressCountry="New Zealand"};</v>
      </c>
    </row>
    <row r="5925" spans="1:11" x14ac:dyDescent="0.45">
      <c r="A5925">
        <f t="shared" si="371"/>
        <v>215555923</v>
      </c>
      <c r="B5925" t="s">
        <v>2353</v>
      </c>
      <c r="C5925" t="s">
        <v>499</v>
      </c>
      <c r="F5925" t="s">
        <v>3300</v>
      </c>
      <c r="G5925" t="s">
        <v>309</v>
      </c>
      <c r="I5925" t="str">
        <f t="shared" si="368"/>
        <v>insert into subscriber(subscriberid, SubscriberNumber, FirstName, LastName,AddressCity,AddressCountry) values(NEWID(),'215555923','Wilton ','Marks','Wellington','New Zealand')</v>
      </c>
      <c r="J5925" t="str">
        <f t="shared" si="369"/>
        <v>{"SubscriberNumber":"215555923","FirstName":"Wilton ","LastName":"Marks","AddressCity":"Wellington","AddressCountry":"New Zealand"}</v>
      </c>
      <c r="K5925" t="str">
        <f t="shared" si="370"/>
        <v>yield return new Subscriber {SubscriberNumber="215555923",FirstName="Wilton ",LastName="Marks",AddressCity="Wellington",AddressCountry="New Zealand"};</v>
      </c>
    </row>
    <row r="5926" spans="1:11" x14ac:dyDescent="0.45">
      <c r="A5926">
        <f t="shared" si="371"/>
        <v>215555924</v>
      </c>
      <c r="B5926" t="s">
        <v>3141</v>
      </c>
      <c r="C5926" t="s">
        <v>779</v>
      </c>
      <c r="F5926" t="s">
        <v>3300</v>
      </c>
      <c r="G5926" t="s">
        <v>309</v>
      </c>
      <c r="I5926" t="str">
        <f t="shared" si="368"/>
        <v>insert into subscriber(subscriberid, SubscriberNumber, FirstName, LastName,AddressCity,AddressCountry) values(NEWID(),'215555924','Lacy ','Li','Wellington','New Zealand')</v>
      </c>
      <c r="J5926" t="str">
        <f t="shared" si="369"/>
        <v>{"SubscriberNumber":"215555924","FirstName":"Lacy ","LastName":"Li","AddressCity":"Wellington","AddressCountry":"New Zealand"}</v>
      </c>
      <c r="K5926" t="str">
        <f t="shared" si="370"/>
        <v>yield return new Subscriber {SubscriberNumber="215555924",FirstName="Lacy ",LastName="Li",AddressCity="Wellington",AddressCountry="New Zealand"};</v>
      </c>
    </row>
    <row r="5927" spans="1:11" x14ac:dyDescent="0.45">
      <c r="A5927">
        <f t="shared" si="371"/>
        <v>215555925</v>
      </c>
      <c r="B5927" t="s">
        <v>1391</v>
      </c>
      <c r="C5927" t="s">
        <v>2048</v>
      </c>
      <c r="F5927" t="s">
        <v>3300</v>
      </c>
      <c r="G5927" t="s">
        <v>309</v>
      </c>
      <c r="I5927" t="str">
        <f t="shared" si="368"/>
        <v>insert into subscriber(subscriberid, SubscriberNumber, FirstName, LastName,AddressCity,AddressCountry) values(NEWID(),'215555925','Bette ','Rollins','Wellington','New Zealand')</v>
      </c>
      <c r="J5927" t="str">
        <f t="shared" si="369"/>
        <v>{"SubscriberNumber":"215555925","FirstName":"Bette ","LastName":"Rollins","AddressCity":"Wellington","AddressCountry":"New Zealand"}</v>
      </c>
      <c r="K5927" t="str">
        <f t="shared" si="370"/>
        <v>yield return new Subscriber {SubscriberNumber="215555925",FirstName="Bette ",LastName="Rollins",AddressCity="Wellington",AddressCountry="New Zealand"};</v>
      </c>
    </row>
    <row r="5928" spans="1:11" x14ac:dyDescent="0.45">
      <c r="A5928">
        <f t="shared" si="371"/>
        <v>215555926</v>
      </c>
      <c r="B5928" t="s">
        <v>934</v>
      </c>
      <c r="C5928" t="s">
        <v>1935</v>
      </c>
      <c r="F5928" t="s">
        <v>3300</v>
      </c>
      <c r="G5928" t="s">
        <v>309</v>
      </c>
      <c r="I5928" t="str">
        <f t="shared" si="368"/>
        <v>insert into subscriber(subscriberid, SubscriberNumber, FirstName, LastName,AddressCity,AddressCountry) values(NEWID(),'215555926','Savannah ','Dillon','Wellington','New Zealand')</v>
      </c>
      <c r="J5928" t="str">
        <f t="shared" si="369"/>
        <v>{"SubscriberNumber":"215555926","FirstName":"Savannah ","LastName":"Dillon","AddressCity":"Wellington","AddressCountry":"New Zealand"}</v>
      </c>
      <c r="K5928" t="str">
        <f t="shared" si="370"/>
        <v>yield return new Subscriber {SubscriberNumber="215555926",FirstName="Savannah ",LastName="Dillon",AddressCity="Wellington",AddressCountry="New Zealand"};</v>
      </c>
    </row>
    <row r="5929" spans="1:11" x14ac:dyDescent="0.45">
      <c r="A5929">
        <f t="shared" si="371"/>
        <v>215555927</v>
      </c>
      <c r="B5929" t="s">
        <v>3142</v>
      </c>
      <c r="C5929" t="s">
        <v>626</v>
      </c>
      <c r="F5929" t="s">
        <v>3300</v>
      </c>
      <c r="G5929" t="s">
        <v>309</v>
      </c>
      <c r="I5929" t="str">
        <f t="shared" si="368"/>
        <v>insert into subscriber(subscriberid, SubscriberNumber, FirstName, LastName,AddressCity,AddressCountry) values(NEWID(),'215555927','Simone ','Spence','Wellington','New Zealand')</v>
      </c>
      <c r="J5929" t="str">
        <f t="shared" si="369"/>
        <v>{"SubscriberNumber":"215555927","FirstName":"Simone ","LastName":"Spence","AddressCity":"Wellington","AddressCountry":"New Zealand"}</v>
      </c>
      <c r="K5929" t="str">
        <f t="shared" si="370"/>
        <v>yield return new Subscriber {SubscriberNumber="215555927",FirstName="Simone ",LastName="Spence",AddressCity="Wellington",AddressCountry="New Zealand"};</v>
      </c>
    </row>
    <row r="5930" spans="1:11" x14ac:dyDescent="0.45">
      <c r="A5930">
        <f t="shared" si="371"/>
        <v>215555928</v>
      </c>
      <c r="B5930" t="s">
        <v>384</v>
      </c>
      <c r="C5930" t="s">
        <v>1042</v>
      </c>
      <c r="F5930" t="s">
        <v>3300</v>
      </c>
      <c r="G5930" t="s">
        <v>309</v>
      </c>
      <c r="I5930" t="str">
        <f t="shared" si="368"/>
        <v>insert into subscriber(subscriberid, SubscriberNumber, FirstName, LastName,AddressCity,AddressCountry) values(NEWID(),'215555928','Francisca ','Graves','Wellington','New Zealand')</v>
      </c>
      <c r="J5930" t="str">
        <f t="shared" si="369"/>
        <v>{"SubscriberNumber":"215555928","FirstName":"Francisca ","LastName":"Graves","AddressCity":"Wellington","AddressCountry":"New Zealand"}</v>
      </c>
      <c r="K5930" t="str">
        <f t="shared" si="370"/>
        <v>yield return new Subscriber {SubscriberNumber="215555928",FirstName="Francisca ",LastName="Graves",AddressCity="Wellington",AddressCountry="New Zealand"};</v>
      </c>
    </row>
    <row r="5931" spans="1:11" x14ac:dyDescent="0.45">
      <c r="A5931">
        <f t="shared" si="371"/>
        <v>215555929</v>
      </c>
      <c r="B5931" t="s">
        <v>3143</v>
      </c>
      <c r="C5931" t="s">
        <v>1731</v>
      </c>
      <c r="F5931" t="s">
        <v>3300</v>
      </c>
      <c r="G5931" t="s">
        <v>309</v>
      </c>
      <c r="I5931" t="str">
        <f t="shared" si="368"/>
        <v>insert into subscriber(subscriberid, SubscriberNumber, FirstName, LastName,AddressCity,AddressCountry) values(NEWID(),'215555929','Emma ','Molina','Wellington','New Zealand')</v>
      </c>
      <c r="J5931" t="str">
        <f t="shared" si="369"/>
        <v>{"SubscriberNumber":"215555929","FirstName":"Emma ","LastName":"Molina","AddressCity":"Wellington","AddressCountry":"New Zealand"}</v>
      </c>
      <c r="K5931" t="str">
        <f t="shared" si="370"/>
        <v>yield return new Subscriber {SubscriberNumber="215555929",FirstName="Emma ",LastName="Molina",AddressCity="Wellington",AddressCountry="New Zealand"};</v>
      </c>
    </row>
    <row r="5932" spans="1:11" x14ac:dyDescent="0.45">
      <c r="A5932">
        <f t="shared" si="371"/>
        <v>215555930</v>
      </c>
      <c r="B5932" t="s">
        <v>2635</v>
      </c>
      <c r="C5932" t="s">
        <v>2025</v>
      </c>
      <c r="F5932" t="s">
        <v>3300</v>
      </c>
      <c r="G5932" t="s">
        <v>309</v>
      </c>
      <c r="I5932" t="str">
        <f t="shared" si="368"/>
        <v>insert into subscriber(subscriberid, SubscriberNumber, FirstName, LastName,AddressCity,AddressCountry) values(NEWID(),'215555930','Blair ','Williamson','Wellington','New Zealand')</v>
      </c>
      <c r="J5932" t="str">
        <f t="shared" si="369"/>
        <v>{"SubscriberNumber":"215555930","FirstName":"Blair ","LastName":"Williamson","AddressCity":"Wellington","AddressCountry":"New Zealand"}</v>
      </c>
      <c r="K5932" t="str">
        <f t="shared" si="370"/>
        <v>yield return new Subscriber {SubscriberNumber="215555930",FirstName="Blair ",LastName="Williamson",AddressCity="Wellington",AddressCountry="New Zealand"};</v>
      </c>
    </row>
    <row r="5933" spans="1:11" x14ac:dyDescent="0.45">
      <c r="A5933">
        <f t="shared" si="371"/>
        <v>215555931</v>
      </c>
      <c r="B5933" t="s">
        <v>1291</v>
      </c>
      <c r="C5933" t="s">
        <v>206</v>
      </c>
      <c r="F5933" t="s">
        <v>3300</v>
      </c>
      <c r="G5933" t="s">
        <v>309</v>
      </c>
      <c r="I5933" t="str">
        <f t="shared" si="368"/>
        <v>insert into subscriber(subscriberid, SubscriberNumber, FirstName, LastName,AddressCity,AddressCountry) values(NEWID(),'215555931','Shane ','Ellison','Wellington','New Zealand')</v>
      </c>
      <c r="J5933" t="str">
        <f t="shared" si="369"/>
        <v>{"SubscriberNumber":"215555931","FirstName":"Shane ","LastName":"Ellison","AddressCity":"Wellington","AddressCountry":"New Zealand"}</v>
      </c>
      <c r="K5933" t="str">
        <f t="shared" si="370"/>
        <v>yield return new Subscriber {SubscriberNumber="215555931",FirstName="Shane ",LastName="Ellison",AddressCity="Wellington",AddressCountry="New Zealand"};</v>
      </c>
    </row>
    <row r="5934" spans="1:11" x14ac:dyDescent="0.45">
      <c r="A5934">
        <f t="shared" si="371"/>
        <v>215555932</v>
      </c>
      <c r="B5934" t="s">
        <v>2846</v>
      </c>
      <c r="C5934" t="s">
        <v>2098</v>
      </c>
      <c r="F5934" t="s">
        <v>3300</v>
      </c>
      <c r="G5934" t="s">
        <v>309</v>
      </c>
      <c r="I5934" t="str">
        <f t="shared" si="368"/>
        <v>insert into subscriber(subscriberid, SubscriberNumber, FirstName, LastName,AddressCity,AddressCountry) values(NEWID(),'215555932','Joey ','Villanueva','Wellington','New Zealand')</v>
      </c>
      <c r="J5934" t="str">
        <f t="shared" si="369"/>
        <v>{"SubscriberNumber":"215555932","FirstName":"Joey ","LastName":"Villanueva","AddressCity":"Wellington","AddressCountry":"New Zealand"}</v>
      </c>
      <c r="K5934" t="str">
        <f t="shared" si="370"/>
        <v>yield return new Subscriber {SubscriberNumber="215555932",FirstName="Joey ",LastName="Villanueva",AddressCity="Wellington",AddressCountry="New Zealand"};</v>
      </c>
    </row>
    <row r="5935" spans="1:11" x14ac:dyDescent="0.45">
      <c r="A5935">
        <f t="shared" si="371"/>
        <v>215555933</v>
      </c>
      <c r="B5935" t="s">
        <v>2847</v>
      </c>
      <c r="C5935" t="s">
        <v>1452</v>
      </c>
      <c r="F5935" t="s">
        <v>3300</v>
      </c>
      <c r="G5935" t="s">
        <v>309</v>
      </c>
      <c r="I5935" t="str">
        <f t="shared" si="368"/>
        <v>insert into subscriber(subscriberid, SubscriberNumber, FirstName, LastName,AddressCity,AddressCountry) values(NEWID(),'215555933','Jefferson ','Hopkins','Wellington','New Zealand')</v>
      </c>
      <c r="J5935" t="str">
        <f t="shared" si="369"/>
        <v>{"SubscriberNumber":"215555933","FirstName":"Jefferson ","LastName":"Hopkins","AddressCity":"Wellington","AddressCountry":"New Zealand"}</v>
      </c>
      <c r="K5935" t="str">
        <f t="shared" si="370"/>
        <v>yield return new Subscriber {SubscriberNumber="215555933",FirstName="Jefferson ",LastName="Hopkins",AddressCity="Wellington",AddressCountry="New Zealand"};</v>
      </c>
    </row>
    <row r="5936" spans="1:11" x14ac:dyDescent="0.45">
      <c r="A5936">
        <f t="shared" si="371"/>
        <v>215555934</v>
      </c>
      <c r="B5936" t="s">
        <v>2479</v>
      </c>
      <c r="C5936" t="s">
        <v>1100</v>
      </c>
      <c r="F5936" t="s">
        <v>3300</v>
      </c>
      <c r="G5936" t="s">
        <v>309</v>
      </c>
      <c r="I5936" t="str">
        <f t="shared" si="368"/>
        <v>insert into subscriber(subscriberid, SubscriberNumber, FirstName, LastName,AddressCity,AddressCountry) values(NEWID(),'215555934','Chase ','Alvarez','Wellington','New Zealand')</v>
      </c>
      <c r="J5936" t="str">
        <f t="shared" si="369"/>
        <v>{"SubscriberNumber":"215555934","FirstName":"Chase ","LastName":"Alvarez","AddressCity":"Wellington","AddressCountry":"New Zealand"}</v>
      </c>
      <c r="K5936" t="str">
        <f t="shared" si="370"/>
        <v>yield return new Subscriber {SubscriberNumber="215555934",FirstName="Chase ",LastName="Alvarez",AddressCity="Wellington",AddressCountry="New Zealand"};</v>
      </c>
    </row>
    <row r="5937" spans="1:11" x14ac:dyDescent="0.45">
      <c r="A5937">
        <f t="shared" si="371"/>
        <v>215555935</v>
      </c>
      <c r="B5937" t="s">
        <v>2851</v>
      </c>
      <c r="C5937" t="s">
        <v>1925</v>
      </c>
      <c r="F5937" t="s">
        <v>3300</v>
      </c>
      <c r="G5937" t="s">
        <v>309</v>
      </c>
      <c r="I5937" t="str">
        <f t="shared" si="368"/>
        <v>insert into subscriber(subscriberid, SubscriberNumber, FirstName, LastName,AddressCity,AddressCountry) values(NEWID(),'215555935','Hallie ','Foster','Wellington','New Zealand')</v>
      </c>
      <c r="J5937" t="str">
        <f t="shared" si="369"/>
        <v>{"SubscriberNumber":"215555935","FirstName":"Hallie ","LastName":"Foster","AddressCity":"Wellington","AddressCountry":"New Zealand"}</v>
      </c>
      <c r="K5937" t="str">
        <f t="shared" si="370"/>
        <v>yield return new Subscriber {SubscriberNumber="215555935",FirstName="Hallie ",LastName="Foster",AddressCity="Wellington",AddressCountry="New Zealand"};</v>
      </c>
    </row>
    <row r="5938" spans="1:11" x14ac:dyDescent="0.45">
      <c r="A5938">
        <f t="shared" si="371"/>
        <v>215555936</v>
      </c>
      <c r="B5938" t="s">
        <v>1320</v>
      </c>
      <c r="C5938" t="s">
        <v>240</v>
      </c>
      <c r="F5938" t="s">
        <v>3300</v>
      </c>
      <c r="G5938" t="s">
        <v>309</v>
      </c>
      <c r="I5938" t="str">
        <f t="shared" si="368"/>
        <v>insert into subscriber(subscriberid, SubscriberNumber, FirstName, LastName,AddressCity,AddressCountry) values(NEWID(),'215555936','Tobias ','Mathis','Wellington','New Zealand')</v>
      </c>
      <c r="J5938" t="str">
        <f t="shared" si="369"/>
        <v>{"SubscriberNumber":"215555936","FirstName":"Tobias ","LastName":"Mathis","AddressCity":"Wellington","AddressCountry":"New Zealand"}</v>
      </c>
      <c r="K5938" t="str">
        <f t="shared" si="370"/>
        <v>yield return new Subscriber {SubscriberNumber="215555936",FirstName="Tobias ",LastName="Mathis",AddressCity="Wellington",AddressCountry="New Zealand"};</v>
      </c>
    </row>
    <row r="5939" spans="1:11" x14ac:dyDescent="0.45">
      <c r="A5939">
        <f t="shared" si="371"/>
        <v>215555937</v>
      </c>
      <c r="B5939" t="s">
        <v>2864</v>
      </c>
      <c r="C5939" t="s">
        <v>1021</v>
      </c>
      <c r="F5939" t="s">
        <v>3300</v>
      </c>
      <c r="G5939" t="s">
        <v>309</v>
      </c>
      <c r="I5939" t="str">
        <f t="shared" si="368"/>
        <v>insert into subscriber(subscriberid, SubscriberNumber, FirstName, LastName,AddressCity,AddressCountry) values(NEWID(),'215555937','Lorna ','Todd','Wellington','New Zealand')</v>
      </c>
      <c r="J5939" t="str">
        <f t="shared" si="369"/>
        <v>{"SubscriberNumber":"215555937","FirstName":"Lorna ","LastName":"Todd","AddressCity":"Wellington","AddressCountry":"New Zealand"}</v>
      </c>
      <c r="K5939" t="str">
        <f t="shared" si="370"/>
        <v>yield return new Subscriber {SubscriberNumber="215555937",FirstName="Lorna ",LastName="Todd",AddressCity="Wellington",AddressCountry="New Zealand"};</v>
      </c>
    </row>
    <row r="5940" spans="1:11" x14ac:dyDescent="0.45">
      <c r="A5940">
        <f t="shared" si="371"/>
        <v>215555938</v>
      </c>
      <c r="B5940" t="s">
        <v>2066</v>
      </c>
      <c r="C5940" t="s">
        <v>1419</v>
      </c>
      <c r="F5940" t="s">
        <v>3300</v>
      </c>
      <c r="G5940" t="s">
        <v>309</v>
      </c>
      <c r="I5940" t="str">
        <f t="shared" si="368"/>
        <v>insert into subscriber(subscriberid, SubscriberNumber, FirstName, LastName,AddressCity,AddressCountry) values(NEWID(),'215555938','Hope ','Hartman','Wellington','New Zealand')</v>
      </c>
      <c r="J5940" t="str">
        <f t="shared" si="369"/>
        <v>{"SubscriberNumber":"215555938","FirstName":"Hope ","LastName":"Hartman","AddressCity":"Wellington","AddressCountry":"New Zealand"}</v>
      </c>
      <c r="K5940" t="str">
        <f t="shared" si="370"/>
        <v>yield return new Subscriber {SubscriberNumber="215555938",FirstName="Hope ",LastName="Hartman",AddressCity="Wellington",AddressCountry="New Zealand"};</v>
      </c>
    </row>
    <row r="5941" spans="1:11" x14ac:dyDescent="0.45">
      <c r="A5941">
        <f t="shared" si="371"/>
        <v>215555939</v>
      </c>
      <c r="B5941" t="s">
        <v>2180</v>
      </c>
      <c r="C5941" t="s">
        <v>37</v>
      </c>
      <c r="F5941" t="s">
        <v>3300</v>
      </c>
      <c r="G5941" t="s">
        <v>309</v>
      </c>
      <c r="I5941" t="str">
        <f t="shared" si="368"/>
        <v>insert into subscriber(subscriberid, SubscriberNumber, FirstName, LastName,AddressCity,AddressCountry) values(NEWID(),'215555939','Ali ','Scott','Wellington','New Zealand')</v>
      </c>
      <c r="J5941" t="str">
        <f t="shared" si="369"/>
        <v>{"SubscriberNumber":"215555939","FirstName":"Ali ","LastName":"Scott","AddressCity":"Wellington","AddressCountry":"New Zealand"}</v>
      </c>
      <c r="K5941" t="str">
        <f t="shared" si="370"/>
        <v>yield return new Subscriber {SubscriberNumber="215555939",FirstName="Ali ",LastName="Scott",AddressCity="Wellington",AddressCountry="New Zealand"};</v>
      </c>
    </row>
    <row r="5942" spans="1:11" x14ac:dyDescent="0.45">
      <c r="A5942">
        <f t="shared" si="371"/>
        <v>215555940</v>
      </c>
      <c r="B5942" t="s">
        <v>2974</v>
      </c>
      <c r="C5942" t="s">
        <v>1826</v>
      </c>
      <c r="F5942" t="s">
        <v>3300</v>
      </c>
      <c r="G5942" t="s">
        <v>309</v>
      </c>
      <c r="I5942" t="str">
        <f t="shared" si="368"/>
        <v>insert into subscriber(subscriberid, SubscriberNumber, FirstName, LastName,AddressCity,AddressCountry) values(NEWID(),'215555940','Brittney ','Singleton','Wellington','New Zealand')</v>
      </c>
      <c r="J5942" t="str">
        <f t="shared" si="369"/>
        <v>{"SubscriberNumber":"215555940","FirstName":"Brittney ","LastName":"Singleton","AddressCity":"Wellington","AddressCountry":"New Zealand"}</v>
      </c>
      <c r="K5942" t="str">
        <f t="shared" si="370"/>
        <v>yield return new Subscriber {SubscriberNumber="215555940",FirstName="Brittney ",LastName="Singleton",AddressCity="Wellington",AddressCountry="New Zealand"};</v>
      </c>
    </row>
    <row r="5943" spans="1:11" x14ac:dyDescent="0.45">
      <c r="A5943">
        <f t="shared" si="371"/>
        <v>215555941</v>
      </c>
      <c r="B5943" t="s">
        <v>2034</v>
      </c>
      <c r="C5943" t="s">
        <v>838</v>
      </c>
      <c r="F5943" t="s">
        <v>3300</v>
      </c>
      <c r="G5943" t="s">
        <v>309</v>
      </c>
      <c r="I5943" t="str">
        <f t="shared" si="368"/>
        <v>insert into subscriber(subscriberid, SubscriberNumber, FirstName, LastName,AddressCity,AddressCountry) values(NEWID(),'215555941','Frieda ','Reyes','Wellington','New Zealand')</v>
      </c>
      <c r="J5943" t="str">
        <f t="shared" si="369"/>
        <v>{"SubscriberNumber":"215555941","FirstName":"Frieda ","LastName":"Reyes","AddressCity":"Wellington","AddressCountry":"New Zealand"}</v>
      </c>
      <c r="K5943" t="str">
        <f t="shared" si="370"/>
        <v>yield return new Subscriber {SubscriberNumber="215555941",FirstName="Frieda ",LastName="Reyes",AddressCity="Wellington",AddressCountry="New Zealand"};</v>
      </c>
    </row>
    <row r="5944" spans="1:11" x14ac:dyDescent="0.45">
      <c r="A5944">
        <f t="shared" si="371"/>
        <v>215555942</v>
      </c>
      <c r="B5944" t="s">
        <v>2590</v>
      </c>
      <c r="C5944" t="s">
        <v>2096</v>
      </c>
      <c r="F5944" t="s">
        <v>3300</v>
      </c>
      <c r="G5944" t="s">
        <v>309</v>
      </c>
      <c r="I5944" t="str">
        <f t="shared" si="368"/>
        <v>insert into subscriber(subscriberid, SubscriberNumber, FirstName, LastName,AddressCity,AddressCountry) values(NEWID(),'215555942','Stephanie ','Mcknight','Wellington','New Zealand')</v>
      </c>
      <c r="J5944" t="str">
        <f t="shared" si="369"/>
        <v>{"SubscriberNumber":"215555942","FirstName":"Stephanie ","LastName":"Mcknight","AddressCity":"Wellington","AddressCountry":"New Zealand"}</v>
      </c>
      <c r="K5944" t="str">
        <f t="shared" si="370"/>
        <v>yield return new Subscriber {SubscriberNumber="215555942",FirstName="Stephanie ",LastName="Mcknight",AddressCity="Wellington",AddressCountry="New Zealand"};</v>
      </c>
    </row>
    <row r="5945" spans="1:11" x14ac:dyDescent="0.45">
      <c r="A5945">
        <f t="shared" si="371"/>
        <v>215555943</v>
      </c>
      <c r="B5945" t="s">
        <v>2377</v>
      </c>
      <c r="C5945" t="s">
        <v>2104</v>
      </c>
      <c r="F5945" t="s">
        <v>3300</v>
      </c>
      <c r="G5945" t="s">
        <v>309</v>
      </c>
      <c r="I5945" t="str">
        <f t="shared" si="368"/>
        <v>insert into subscriber(subscriberid, SubscriberNumber, FirstName, LastName,AddressCity,AddressCountry) values(NEWID(),'215555943','Rodrick ','Coffey','Wellington','New Zealand')</v>
      </c>
      <c r="J5945" t="str">
        <f t="shared" si="369"/>
        <v>{"SubscriberNumber":"215555943","FirstName":"Rodrick ","LastName":"Coffey","AddressCity":"Wellington","AddressCountry":"New Zealand"}</v>
      </c>
      <c r="K5945" t="str">
        <f t="shared" si="370"/>
        <v>yield return new Subscriber {SubscriberNumber="215555943",FirstName="Rodrick ",LastName="Coffey",AddressCity="Wellington",AddressCountry="New Zealand"};</v>
      </c>
    </row>
    <row r="5946" spans="1:11" x14ac:dyDescent="0.45">
      <c r="A5946">
        <f t="shared" si="371"/>
        <v>215555944</v>
      </c>
      <c r="B5946" t="s">
        <v>2508</v>
      </c>
      <c r="C5946" t="s">
        <v>816</v>
      </c>
      <c r="F5946" t="s">
        <v>3300</v>
      </c>
      <c r="G5946" t="s">
        <v>309</v>
      </c>
      <c r="I5946" t="str">
        <f t="shared" si="368"/>
        <v>insert into subscriber(subscriberid, SubscriberNumber, FirstName, LastName,AddressCity,AddressCountry) values(NEWID(),'215555944','Jess ','Blevins','Wellington','New Zealand')</v>
      </c>
      <c r="J5946" t="str">
        <f t="shared" si="369"/>
        <v>{"SubscriberNumber":"215555944","FirstName":"Jess ","LastName":"Blevins","AddressCity":"Wellington","AddressCountry":"New Zealand"}</v>
      </c>
      <c r="K5946" t="str">
        <f t="shared" si="370"/>
        <v>yield return new Subscriber {SubscriberNumber="215555944",FirstName="Jess ",LastName="Blevins",AddressCity="Wellington",AddressCountry="New Zealand"};</v>
      </c>
    </row>
    <row r="5947" spans="1:11" x14ac:dyDescent="0.45">
      <c r="A5947">
        <f t="shared" si="371"/>
        <v>215555945</v>
      </c>
      <c r="B5947" t="s">
        <v>884</v>
      </c>
      <c r="C5947" t="s">
        <v>607</v>
      </c>
      <c r="F5947" t="s">
        <v>3300</v>
      </c>
      <c r="G5947" t="s">
        <v>309</v>
      </c>
      <c r="I5947" t="str">
        <f t="shared" si="368"/>
        <v>insert into subscriber(subscriberid, SubscriberNumber, FirstName, LastName,AddressCity,AddressCountry) values(NEWID(),'215555945','Edmond ','Nixon','Wellington','New Zealand')</v>
      </c>
      <c r="J5947" t="str">
        <f t="shared" si="369"/>
        <v>{"SubscriberNumber":"215555945","FirstName":"Edmond ","LastName":"Nixon","AddressCity":"Wellington","AddressCountry":"New Zealand"}</v>
      </c>
      <c r="K5947" t="str">
        <f t="shared" si="370"/>
        <v>yield return new Subscriber {SubscriberNumber="215555945",FirstName="Edmond ",LastName="Nixon",AddressCity="Wellington",AddressCountry="New Zealand"};</v>
      </c>
    </row>
    <row r="5948" spans="1:11" x14ac:dyDescent="0.45">
      <c r="A5948">
        <f t="shared" si="371"/>
        <v>215555946</v>
      </c>
      <c r="B5948" t="s">
        <v>1650</v>
      </c>
      <c r="C5948" t="s">
        <v>7</v>
      </c>
      <c r="F5948" t="s">
        <v>3300</v>
      </c>
      <c r="G5948" t="s">
        <v>309</v>
      </c>
      <c r="I5948" t="str">
        <f t="shared" si="368"/>
        <v>insert into subscriber(subscriberid, SubscriberNumber, FirstName, LastName,AddressCity,AddressCountry) values(NEWID(),'215555946','Roderick ','Blake','Wellington','New Zealand')</v>
      </c>
      <c r="J5948" t="str">
        <f t="shared" si="369"/>
        <v>{"SubscriberNumber":"215555946","FirstName":"Roderick ","LastName":"Blake","AddressCity":"Wellington","AddressCountry":"New Zealand"}</v>
      </c>
      <c r="K5948" t="str">
        <f t="shared" si="370"/>
        <v>yield return new Subscriber {SubscriberNumber="215555946",FirstName="Roderick ",LastName="Blake",AddressCity="Wellington",AddressCountry="New Zealand"};</v>
      </c>
    </row>
    <row r="5949" spans="1:11" x14ac:dyDescent="0.45">
      <c r="A5949">
        <f t="shared" si="371"/>
        <v>215555947</v>
      </c>
      <c r="B5949" t="s">
        <v>1065</v>
      </c>
      <c r="C5949" t="s">
        <v>422</v>
      </c>
      <c r="F5949" t="s">
        <v>3300</v>
      </c>
      <c r="G5949" t="s">
        <v>309</v>
      </c>
      <c r="I5949" t="str">
        <f t="shared" si="368"/>
        <v>insert into subscriber(subscriberid, SubscriberNumber, FirstName, LastName,AddressCity,AddressCountry) values(NEWID(),'215555947','Jeanette ','Mcgee','Wellington','New Zealand')</v>
      </c>
      <c r="J5949" t="str">
        <f t="shared" si="369"/>
        <v>{"SubscriberNumber":"215555947","FirstName":"Jeanette ","LastName":"Mcgee","AddressCity":"Wellington","AddressCountry":"New Zealand"}</v>
      </c>
      <c r="K5949" t="str">
        <f t="shared" si="370"/>
        <v>yield return new Subscriber {SubscriberNumber="215555947",FirstName="Jeanette ",LastName="Mcgee",AddressCity="Wellington",AddressCountry="New Zealand"};</v>
      </c>
    </row>
    <row r="5950" spans="1:11" x14ac:dyDescent="0.45">
      <c r="A5950">
        <f t="shared" si="371"/>
        <v>215555948</v>
      </c>
      <c r="B5950" t="s">
        <v>2454</v>
      </c>
      <c r="C5950" t="s">
        <v>169</v>
      </c>
      <c r="F5950" t="s">
        <v>3300</v>
      </c>
      <c r="G5950" t="s">
        <v>309</v>
      </c>
      <c r="I5950" t="str">
        <f t="shared" si="368"/>
        <v>insert into subscriber(subscriberid, SubscriberNumber, FirstName, LastName,AddressCity,AddressCountry) values(NEWID(),'215555948','Stacy ','King','Wellington','New Zealand')</v>
      </c>
      <c r="J5950" t="str">
        <f t="shared" si="369"/>
        <v>{"SubscriberNumber":"215555948","FirstName":"Stacy ","LastName":"King","AddressCity":"Wellington","AddressCountry":"New Zealand"}</v>
      </c>
      <c r="K5950" t="str">
        <f t="shared" si="370"/>
        <v>yield return new Subscriber {SubscriberNumber="215555948",FirstName="Stacy ",LastName="King",AddressCity="Wellington",AddressCountry="New Zealand"};</v>
      </c>
    </row>
    <row r="5951" spans="1:11" x14ac:dyDescent="0.45">
      <c r="A5951">
        <f t="shared" si="371"/>
        <v>215555949</v>
      </c>
      <c r="B5951" t="s">
        <v>535</v>
      </c>
      <c r="C5951" t="s">
        <v>1036</v>
      </c>
      <c r="F5951" t="s">
        <v>3300</v>
      </c>
      <c r="G5951" t="s">
        <v>309</v>
      </c>
      <c r="I5951" t="str">
        <f t="shared" si="368"/>
        <v>insert into subscriber(subscriberid, SubscriberNumber, FirstName, LastName,AddressCity,AddressCountry) values(NEWID(),'215555949','Jon ','Sweeney','Wellington','New Zealand')</v>
      </c>
      <c r="J5951" t="str">
        <f t="shared" si="369"/>
        <v>{"SubscriberNumber":"215555949","FirstName":"Jon ","LastName":"Sweeney","AddressCity":"Wellington","AddressCountry":"New Zealand"}</v>
      </c>
      <c r="K5951" t="str">
        <f t="shared" si="370"/>
        <v>yield return new Subscriber {SubscriberNumber="215555949",FirstName="Jon ",LastName="Sweeney",AddressCity="Wellington",AddressCountry="New Zealand"};</v>
      </c>
    </row>
    <row r="5952" spans="1:11" x14ac:dyDescent="0.45">
      <c r="A5952">
        <f t="shared" si="371"/>
        <v>215555950</v>
      </c>
      <c r="B5952" t="s">
        <v>2222</v>
      </c>
      <c r="C5952" t="s">
        <v>820</v>
      </c>
      <c r="F5952" t="s">
        <v>3300</v>
      </c>
      <c r="G5952" t="s">
        <v>309</v>
      </c>
      <c r="I5952" t="str">
        <f t="shared" si="368"/>
        <v>insert into subscriber(subscriberid, SubscriberNumber, FirstName, LastName,AddressCity,AddressCountry) values(NEWID(),'215555950','Edgardo ','Rivera','Wellington','New Zealand')</v>
      </c>
      <c r="J5952" t="str">
        <f t="shared" si="369"/>
        <v>{"SubscriberNumber":"215555950","FirstName":"Edgardo ","LastName":"Rivera","AddressCity":"Wellington","AddressCountry":"New Zealand"}</v>
      </c>
      <c r="K5952" t="str">
        <f t="shared" si="370"/>
        <v>yield return new Subscriber {SubscriberNumber="215555950",FirstName="Edgardo ",LastName="Rivera",AddressCity="Wellington",AddressCountry="New Zealand"};</v>
      </c>
    </row>
    <row r="5953" spans="1:11" x14ac:dyDescent="0.45">
      <c r="A5953">
        <f t="shared" si="371"/>
        <v>215555951</v>
      </c>
      <c r="B5953" t="s">
        <v>969</v>
      </c>
      <c r="C5953" t="s">
        <v>1849</v>
      </c>
      <c r="F5953" t="s">
        <v>3300</v>
      </c>
      <c r="G5953" t="s">
        <v>309</v>
      </c>
      <c r="I5953" t="str">
        <f t="shared" si="368"/>
        <v>insert into subscriber(subscriberid, SubscriberNumber, FirstName, LastName,AddressCity,AddressCountry) values(NEWID(),'215555951','May ','Montoya','Wellington','New Zealand')</v>
      </c>
      <c r="J5953" t="str">
        <f t="shared" si="369"/>
        <v>{"SubscriberNumber":"215555951","FirstName":"May ","LastName":"Montoya","AddressCity":"Wellington","AddressCountry":"New Zealand"}</v>
      </c>
      <c r="K5953" t="str">
        <f t="shared" si="370"/>
        <v>yield return new Subscriber {SubscriberNumber="215555951",FirstName="May ",LastName="Montoya",AddressCity="Wellington",AddressCountry="New Zealand"};</v>
      </c>
    </row>
    <row r="5954" spans="1:11" x14ac:dyDescent="0.45">
      <c r="A5954">
        <f t="shared" si="371"/>
        <v>215555952</v>
      </c>
      <c r="B5954" t="s">
        <v>2739</v>
      </c>
      <c r="C5954" t="s">
        <v>1108</v>
      </c>
      <c r="F5954" t="s">
        <v>3300</v>
      </c>
      <c r="G5954" t="s">
        <v>309</v>
      </c>
      <c r="I5954" t="str">
        <f t="shared" si="368"/>
        <v>insert into subscriber(subscriberid, SubscriberNumber, FirstName, LastName,AddressCity,AddressCountry) values(NEWID(),'215555952','Carl ','Hardy','Wellington','New Zealand')</v>
      </c>
      <c r="J5954" t="str">
        <f t="shared" si="369"/>
        <v>{"SubscriberNumber":"215555952","FirstName":"Carl ","LastName":"Hardy","AddressCity":"Wellington","AddressCountry":"New Zealand"}</v>
      </c>
      <c r="K5954" t="str">
        <f t="shared" si="370"/>
        <v>yield return new Subscriber {SubscriberNumber="215555952",FirstName="Carl ",LastName="Hardy",AddressCity="Wellington",AddressCountry="New Zealand"};</v>
      </c>
    </row>
    <row r="5955" spans="1:11" x14ac:dyDescent="0.45">
      <c r="A5955">
        <f t="shared" si="371"/>
        <v>215555953</v>
      </c>
      <c r="B5955" t="s">
        <v>490</v>
      </c>
      <c r="C5955" t="s">
        <v>1540</v>
      </c>
      <c r="F5955" t="s">
        <v>3300</v>
      </c>
      <c r="G5955" t="s">
        <v>309</v>
      </c>
      <c r="I5955" t="str">
        <f t="shared" ref="I5955:I6018" si="372">"insert into subscriber(subscriberid, SubscriberNumber, FirstName, LastName,AddressCity,AddressCountry) values(NEWID(),'"&amp;A5955&amp;"','"&amp;B5955&amp;"','"&amp;C5955&amp;"','"&amp;F5955&amp;"','"&amp;G5955&amp;"')"</f>
        <v>insert into subscriber(subscriberid, SubscriberNumber, FirstName, LastName,AddressCity,AddressCountry) values(NEWID(),'215555953','Andreas ','Crane','Wellington','New Zealand')</v>
      </c>
      <c r="J5955" t="str">
        <f t="shared" ref="J5955:J6018" si="373">"{""SubscriberNumber"":"""&amp;A5955&amp;""",""FirstName"":"""&amp;B5955&amp;""",""LastName"":"""&amp;C5955&amp;""",""AddressCity"":"""&amp;F5955&amp;""",""AddressCountry"":"""&amp;G5955&amp;"""}"</f>
        <v>{"SubscriberNumber":"215555953","FirstName":"Andreas ","LastName":"Crane","AddressCity":"Wellington","AddressCountry":"New Zealand"}</v>
      </c>
      <c r="K5955" t="str">
        <f t="shared" ref="K5955:K6018" si="374">"yield return new Subscriber "&amp;"{SubscriberNumber="""&amp;A5955&amp;""",FirstName="""&amp;B5955&amp;""",LastName="""&amp;C5955&amp;""",AddressCity="""&amp;F5955&amp;""",AddressCountry="""&amp;G5955&amp;"""};"</f>
        <v>yield return new Subscriber {SubscriberNumber="215555953",FirstName="Andreas ",LastName="Crane",AddressCity="Wellington",AddressCountry="New Zealand"};</v>
      </c>
    </row>
    <row r="5956" spans="1:11" x14ac:dyDescent="0.45">
      <c r="A5956">
        <f t="shared" ref="A5956:A6019" si="375">A5955+1</f>
        <v>215555954</v>
      </c>
      <c r="B5956" t="s">
        <v>2546</v>
      </c>
      <c r="C5956" t="s">
        <v>192</v>
      </c>
      <c r="F5956" t="s">
        <v>3300</v>
      </c>
      <c r="G5956" t="s">
        <v>309</v>
      </c>
      <c r="I5956" t="str">
        <f t="shared" si="372"/>
        <v>insert into subscriber(subscriberid, SubscriberNumber, FirstName, LastName,AddressCity,AddressCountry) values(NEWID(),'215555954','Katheryn ','Smith','Wellington','New Zealand')</v>
      </c>
      <c r="J5956" t="str">
        <f t="shared" si="373"/>
        <v>{"SubscriberNumber":"215555954","FirstName":"Katheryn ","LastName":"Smith","AddressCity":"Wellington","AddressCountry":"New Zealand"}</v>
      </c>
      <c r="K5956" t="str">
        <f t="shared" si="374"/>
        <v>yield return new Subscriber {SubscriberNumber="215555954",FirstName="Katheryn ",LastName="Smith",AddressCity="Wellington",AddressCountry="New Zealand"};</v>
      </c>
    </row>
    <row r="5957" spans="1:11" x14ac:dyDescent="0.45">
      <c r="A5957">
        <f t="shared" si="375"/>
        <v>215555955</v>
      </c>
      <c r="B5957" t="s">
        <v>2326</v>
      </c>
      <c r="C5957" t="s">
        <v>632</v>
      </c>
      <c r="F5957" t="s">
        <v>3300</v>
      </c>
      <c r="G5957" t="s">
        <v>309</v>
      </c>
      <c r="I5957" t="str">
        <f t="shared" si="372"/>
        <v>insert into subscriber(subscriberid, SubscriberNumber, FirstName, LastName,AddressCity,AddressCountry) values(NEWID(),'215555955','Lino ','Winters','Wellington','New Zealand')</v>
      </c>
      <c r="J5957" t="str">
        <f t="shared" si="373"/>
        <v>{"SubscriberNumber":"215555955","FirstName":"Lino ","LastName":"Winters","AddressCity":"Wellington","AddressCountry":"New Zealand"}</v>
      </c>
      <c r="K5957" t="str">
        <f t="shared" si="374"/>
        <v>yield return new Subscriber {SubscriberNumber="215555955",FirstName="Lino ",LastName="Winters",AddressCity="Wellington",AddressCountry="New Zealand"};</v>
      </c>
    </row>
    <row r="5958" spans="1:11" x14ac:dyDescent="0.45">
      <c r="A5958">
        <f t="shared" si="375"/>
        <v>215555956</v>
      </c>
      <c r="B5958" t="s">
        <v>394</v>
      </c>
      <c r="C5958" t="s">
        <v>860</v>
      </c>
      <c r="F5958" t="s">
        <v>3300</v>
      </c>
      <c r="G5958" t="s">
        <v>309</v>
      </c>
      <c r="I5958" t="str">
        <f t="shared" si="372"/>
        <v>insert into subscriber(subscriberid, SubscriberNumber, FirstName, LastName,AddressCity,AddressCountry) values(NEWID(),'215555956','Tisha ','Duke','Wellington','New Zealand')</v>
      </c>
      <c r="J5958" t="str">
        <f t="shared" si="373"/>
        <v>{"SubscriberNumber":"215555956","FirstName":"Tisha ","LastName":"Duke","AddressCity":"Wellington","AddressCountry":"New Zealand"}</v>
      </c>
      <c r="K5958" t="str">
        <f t="shared" si="374"/>
        <v>yield return new Subscriber {SubscriberNumber="215555956",FirstName="Tisha ",LastName="Duke",AddressCity="Wellington",AddressCountry="New Zealand"};</v>
      </c>
    </row>
    <row r="5959" spans="1:11" x14ac:dyDescent="0.45">
      <c r="A5959">
        <f t="shared" si="375"/>
        <v>215555957</v>
      </c>
      <c r="B5959" t="s">
        <v>1926</v>
      </c>
      <c r="C5959" t="s">
        <v>892</v>
      </c>
      <c r="F5959" t="s">
        <v>3300</v>
      </c>
      <c r="G5959" t="s">
        <v>309</v>
      </c>
      <c r="I5959" t="str">
        <f t="shared" si="372"/>
        <v>insert into subscriber(subscriberid, SubscriberNumber, FirstName, LastName,AddressCity,AddressCountry) values(NEWID(),'215555957','Santo ','Gibbs','Wellington','New Zealand')</v>
      </c>
      <c r="J5959" t="str">
        <f t="shared" si="373"/>
        <v>{"SubscriberNumber":"215555957","FirstName":"Santo ","LastName":"Gibbs","AddressCity":"Wellington","AddressCountry":"New Zealand"}</v>
      </c>
      <c r="K5959" t="str">
        <f t="shared" si="374"/>
        <v>yield return new Subscriber {SubscriberNumber="215555957",FirstName="Santo ",LastName="Gibbs",AddressCity="Wellington",AddressCountry="New Zealand"};</v>
      </c>
    </row>
    <row r="5960" spans="1:11" x14ac:dyDescent="0.45">
      <c r="A5960">
        <f t="shared" si="375"/>
        <v>215555958</v>
      </c>
      <c r="B5960" t="s">
        <v>2318</v>
      </c>
      <c r="C5960" t="s">
        <v>1968</v>
      </c>
      <c r="F5960" t="s">
        <v>3300</v>
      </c>
      <c r="G5960" t="s">
        <v>309</v>
      </c>
      <c r="I5960" t="str">
        <f t="shared" si="372"/>
        <v>insert into subscriber(subscriberid, SubscriberNumber, FirstName, LastName,AddressCity,AddressCountry) values(NEWID(),'215555958','Bernard ','West','Wellington','New Zealand')</v>
      </c>
      <c r="J5960" t="str">
        <f t="shared" si="373"/>
        <v>{"SubscriberNumber":"215555958","FirstName":"Bernard ","LastName":"West","AddressCity":"Wellington","AddressCountry":"New Zealand"}</v>
      </c>
      <c r="K5960" t="str">
        <f t="shared" si="374"/>
        <v>yield return new Subscriber {SubscriberNumber="215555958",FirstName="Bernard ",LastName="West",AddressCity="Wellington",AddressCountry="New Zealand"};</v>
      </c>
    </row>
    <row r="5961" spans="1:11" x14ac:dyDescent="0.45">
      <c r="A5961">
        <f t="shared" si="375"/>
        <v>215555959</v>
      </c>
      <c r="B5961" t="s">
        <v>1519</v>
      </c>
      <c r="C5961" t="s">
        <v>1432</v>
      </c>
      <c r="F5961" t="s">
        <v>3300</v>
      </c>
      <c r="G5961" t="s">
        <v>309</v>
      </c>
      <c r="I5961" t="str">
        <f t="shared" si="372"/>
        <v>insert into subscriber(subscriberid, SubscriberNumber, FirstName, LastName,AddressCity,AddressCountry) values(NEWID(),'215555959','Virgil ','Robbins','Wellington','New Zealand')</v>
      </c>
      <c r="J5961" t="str">
        <f t="shared" si="373"/>
        <v>{"SubscriberNumber":"215555959","FirstName":"Virgil ","LastName":"Robbins","AddressCity":"Wellington","AddressCountry":"New Zealand"}</v>
      </c>
      <c r="K5961" t="str">
        <f t="shared" si="374"/>
        <v>yield return new Subscriber {SubscriberNumber="215555959",FirstName="Virgil ",LastName="Robbins",AddressCity="Wellington",AddressCountry="New Zealand"};</v>
      </c>
    </row>
    <row r="5962" spans="1:11" x14ac:dyDescent="0.45">
      <c r="A5962">
        <f t="shared" si="375"/>
        <v>215555960</v>
      </c>
      <c r="B5962" t="s">
        <v>2671</v>
      </c>
      <c r="C5962" t="s">
        <v>1885</v>
      </c>
      <c r="F5962" t="s">
        <v>3300</v>
      </c>
      <c r="G5962" t="s">
        <v>309</v>
      </c>
      <c r="I5962" t="str">
        <f t="shared" si="372"/>
        <v>insert into subscriber(subscriberid, SubscriberNumber, FirstName, LastName,AddressCity,AddressCountry) values(NEWID(),'215555960','Norberto ','Morton','Wellington','New Zealand')</v>
      </c>
      <c r="J5962" t="str">
        <f t="shared" si="373"/>
        <v>{"SubscriberNumber":"215555960","FirstName":"Norberto ","LastName":"Morton","AddressCity":"Wellington","AddressCountry":"New Zealand"}</v>
      </c>
      <c r="K5962" t="str">
        <f t="shared" si="374"/>
        <v>yield return new Subscriber {SubscriberNumber="215555960",FirstName="Norberto ",LastName="Morton",AddressCity="Wellington",AddressCountry="New Zealand"};</v>
      </c>
    </row>
    <row r="5963" spans="1:11" x14ac:dyDescent="0.45">
      <c r="A5963">
        <f t="shared" si="375"/>
        <v>215555961</v>
      </c>
      <c r="B5963" t="s">
        <v>2215</v>
      </c>
      <c r="C5963" t="s">
        <v>747</v>
      </c>
      <c r="F5963" t="s">
        <v>3300</v>
      </c>
      <c r="G5963" t="s">
        <v>309</v>
      </c>
      <c r="I5963" t="str">
        <f t="shared" si="372"/>
        <v>insert into subscriber(subscriberid, SubscriberNumber, FirstName, LastName,AddressCity,AddressCountry) values(NEWID(),'215555961','Jenna ','Norris','Wellington','New Zealand')</v>
      </c>
      <c r="J5963" t="str">
        <f t="shared" si="373"/>
        <v>{"SubscriberNumber":"215555961","FirstName":"Jenna ","LastName":"Norris","AddressCity":"Wellington","AddressCountry":"New Zealand"}</v>
      </c>
      <c r="K5963" t="str">
        <f t="shared" si="374"/>
        <v>yield return new Subscriber {SubscriberNumber="215555961",FirstName="Jenna ",LastName="Norris",AddressCity="Wellington",AddressCountry="New Zealand"};</v>
      </c>
    </row>
    <row r="5964" spans="1:11" x14ac:dyDescent="0.45">
      <c r="A5964">
        <f t="shared" si="375"/>
        <v>215555962</v>
      </c>
      <c r="B5964" t="s">
        <v>3144</v>
      </c>
      <c r="C5964" t="s">
        <v>116</v>
      </c>
      <c r="F5964" t="s">
        <v>3300</v>
      </c>
      <c r="G5964" t="s">
        <v>309</v>
      </c>
      <c r="I5964" t="str">
        <f t="shared" si="372"/>
        <v>insert into subscriber(subscriberid, SubscriberNumber, FirstName, LastName,AddressCity,AddressCountry) values(NEWID(),'215555962','Dianna ','Alexander','Wellington','New Zealand')</v>
      </c>
      <c r="J5964" t="str">
        <f t="shared" si="373"/>
        <v>{"SubscriberNumber":"215555962","FirstName":"Dianna ","LastName":"Alexander","AddressCity":"Wellington","AddressCountry":"New Zealand"}</v>
      </c>
      <c r="K5964" t="str">
        <f t="shared" si="374"/>
        <v>yield return new Subscriber {SubscriberNumber="215555962",FirstName="Dianna ",LastName="Alexander",AddressCity="Wellington",AddressCountry="New Zealand"};</v>
      </c>
    </row>
    <row r="5965" spans="1:11" x14ac:dyDescent="0.45">
      <c r="A5965">
        <f t="shared" si="375"/>
        <v>215555963</v>
      </c>
      <c r="B5965" t="s">
        <v>3145</v>
      </c>
      <c r="C5965" t="s">
        <v>2012</v>
      </c>
      <c r="F5965" t="s">
        <v>3300</v>
      </c>
      <c r="G5965" t="s">
        <v>309</v>
      </c>
      <c r="I5965" t="str">
        <f t="shared" si="372"/>
        <v>insert into subscriber(subscriberid, SubscriberNumber, FirstName, LastName,AddressCity,AddressCountry) values(NEWID(),'215555963','Emmett ','Warner','Wellington','New Zealand')</v>
      </c>
      <c r="J5965" t="str">
        <f t="shared" si="373"/>
        <v>{"SubscriberNumber":"215555963","FirstName":"Emmett ","LastName":"Warner","AddressCity":"Wellington","AddressCountry":"New Zealand"}</v>
      </c>
      <c r="K5965" t="str">
        <f t="shared" si="374"/>
        <v>yield return new Subscriber {SubscriberNumber="215555963",FirstName="Emmett ",LastName="Warner",AddressCity="Wellington",AddressCountry="New Zealand"};</v>
      </c>
    </row>
    <row r="5966" spans="1:11" x14ac:dyDescent="0.45">
      <c r="A5966">
        <f t="shared" si="375"/>
        <v>215555964</v>
      </c>
      <c r="B5966" t="s">
        <v>2825</v>
      </c>
      <c r="C5966" t="s">
        <v>1719</v>
      </c>
      <c r="F5966" t="s">
        <v>3300</v>
      </c>
      <c r="G5966" t="s">
        <v>309</v>
      </c>
      <c r="I5966" t="str">
        <f t="shared" si="372"/>
        <v>insert into subscriber(subscriberid, SubscriberNumber, FirstName, LastName,AddressCity,AddressCountry) values(NEWID(),'215555964','Inez ','Davis','Wellington','New Zealand')</v>
      </c>
      <c r="J5966" t="str">
        <f t="shared" si="373"/>
        <v>{"SubscriberNumber":"215555964","FirstName":"Inez ","LastName":"Davis","AddressCity":"Wellington","AddressCountry":"New Zealand"}</v>
      </c>
      <c r="K5966" t="str">
        <f t="shared" si="374"/>
        <v>yield return new Subscriber {SubscriberNumber="215555964",FirstName="Inez ",LastName="Davis",AddressCity="Wellington",AddressCountry="New Zealand"};</v>
      </c>
    </row>
    <row r="5967" spans="1:11" x14ac:dyDescent="0.45">
      <c r="A5967">
        <f t="shared" si="375"/>
        <v>215555965</v>
      </c>
      <c r="B5967" t="s">
        <v>2185</v>
      </c>
      <c r="C5967" t="s">
        <v>1171</v>
      </c>
      <c r="F5967" t="s">
        <v>3300</v>
      </c>
      <c r="G5967" t="s">
        <v>309</v>
      </c>
      <c r="I5967" t="str">
        <f t="shared" si="372"/>
        <v>insert into subscriber(subscriberid, SubscriberNumber, FirstName, LastName,AddressCity,AddressCountry) values(NEWID(),'215555965','Maryann ','Kelley','Wellington','New Zealand')</v>
      </c>
      <c r="J5967" t="str">
        <f t="shared" si="373"/>
        <v>{"SubscriberNumber":"215555965","FirstName":"Maryann ","LastName":"Kelley","AddressCity":"Wellington","AddressCountry":"New Zealand"}</v>
      </c>
      <c r="K5967" t="str">
        <f t="shared" si="374"/>
        <v>yield return new Subscriber {SubscriberNumber="215555965",FirstName="Maryann ",LastName="Kelley",AddressCity="Wellington",AddressCountry="New Zealand"};</v>
      </c>
    </row>
    <row r="5968" spans="1:11" x14ac:dyDescent="0.45">
      <c r="A5968">
        <f t="shared" si="375"/>
        <v>215555966</v>
      </c>
      <c r="B5968" t="s">
        <v>1099</v>
      </c>
      <c r="C5968" t="s">
        <v>193</v>
      </c>
      <c r="F5968" t="s">
        <v>3300</v>
      </c>
      <c r="G5968" t="s">
        <v>309</v>
      </c>
      <c r="I5968" t="str">
        <f t="shared" si="372"/>
        <v>insert into subscriber(subscriberid, SubscriberNumber, FirstName, LastName,AddressCity,AddressCountry) values(NEWID(),'215555966','Sterling ','Reid','Wellington','New Zealand')</v>
      </c>
      <c r="J5968" t="str">
        <f t="shared" si="373"/>
        <v>{"SubscriberNumber":"215555966","FirstName":"Sterling ","LastName":"Reid","AddressCity":"Wellington","AddressCountry":"New Zealand"}</v>
      </c>
      <c r="K5968" t="str">
        <f t="shared" si="374"/>
        <v>yield return new Subscriber {SubscriberNumber="215555966",FirstName="Sterling ",LastName="Reid",AddressCity="Wellington",AddressCountry="New Zealand"};</v>
      </c>
    </row>
    <row r="5969" spans="1:11" x14ac:dyDescent="0.45">
      <c r="A5969">
        <f t="shared" si="375"/>
        <v>215555967</v>
      </c>
      <c r="B5969" t="s">
        <v>2253</v>
      </c>
      <c r="C5969" t="s">
        <v>307</v>
      </c>
      <c r="F5969" t="s">
        <v>3300</v>
      </c>
      <c r="G5969" t="s">
        <v>309</v>
      </c>
      <c r="I5969" t="str">
        <f t="shared" si="372"/>
        <v>insert into subscriber(subscriberid, SubscriberNumber, FirstName, LastName,AddressCity,AddressCountry) values(NEWID(),'215555967','Marcy ','Lawrence','Wellington','New Zealand')</v>
      </c>
      <c r="J5969" t="str">
        <f t="shared" si="373"/>
        <v>{"SubscriberNumber":"215555967","FirstName":"Marcy ","LastName":"Lawrence","AddressCity":"Wellington","AddressCountry":"New Zealand"}</v>
      </c>
      <c r="K5969" t="str">
        <f t="shared" si="374"/>
        <v>yield return new Subscriber {SubscriberNumber="215555967",FirstName="Marcy ",LastName="Lawrence",AddressCity="Wellington",AddressCountry="New Zealand"};</v>
      </c>
    </row>
    <row r="5970" spans="1:11" x14ac:dyDescent="0.45">
      <c r="A5970">
        <f t="shared" si="375"/>
        <v>215555968</v>
      </c>
      <c r="B5970" t="s">
        <v>2409</v>
      </c>
      <c r="C5970" t="s">
        <v>1302</v>
      </c>
      <c r="F5970" t="s">
        <v>3300</v>
      </c>
      <c r="G5970" t="s">
        <v>309</v>
      </c>
      <c r="I5970" t="str">
        <f t="shared" si="372"/>
        <v>insert into subscriber(subscriberid, SubscriberNumber, FirstName, LastName,AddressCity,AddressCountry) values(NEWID(),'215555968','Vincent ','Petty','Wellington','New Zealand')</v>
      </c>
      <c r="J5970" t="str">
        <f t="shared" si="373"/>
        <v>{"SubscriberNumber":"215555968","FirstName":"Vincent ","LastName":"Petty","AddressCity":"Wellington","AddressCountry":"New Zealand"}</v>
      </c>
      <c r="K5970" t="str">
        <f t="shared" si="374"/>
        <v>yield return new Subscriber {SubscriberNumber="215555968",FirstName="Vincent ",LastName="Petty",AddressCity="Wellington",AddressCountry="New Zealand"};</v>
      </c>
    </row>
    <row r="5971" spans="1:11" x14ac:dyDescent="0.45">
      <c r="A5971">
        <f t="shared" si="375"/>
        <v>215555969</v>
      </c>
      <c r="B5971" t="s">
        <v>2844</v>
      </c>
      <c r="C5971" t="s">
        <v>2106</v>
      </c>
      <c r="F5971" t="s">
        <v>3300</v>
      </c>
      <c r="G5971" t="s">
        <v>309</v>
      </c>
      <c r="I5971" t="str">
        <f t="shared" si="372"/>
        <v>insert into subscriber(subscriberid, SubscriberNumber, FirstName, LastName,AddressCity,AddressCountry) values(NEWID(),'215555969','Della ','Gonzalez','Wellington','New Zealand')</v>
      </c>
      <c r="J5971" t="str">
        <f t="shared" si="373"/>
        <v>{"SubscriberNumber":"215555969","FirstName":"Della ","LastName":"Gonzalez","AddressCity":"Wellington","AddressCountry":"New Zealand"}</v>
      </c>
      <c r="K5971" t="str">
        <f t="shared" si="374"/>
        <v>yield return new Subscriber {SubscriberNumber="215555969",FirstName="Della ",LastName="Gonzalez",AddressCity="Wellington",AddressCountry="New Zealand"};</v>
      </c>
    </row>
    <row r="5972" spans="1:11" x14ac:dyDescent="0.45">
      <c r="A5972">
        <f t="shared" si="375"/>
        <v>215555970</v>
      </c>
      <c r="B5972" t="s">
        <v>1614</v>
      </c>
      <c r="C5972" t="s">
        <v>2118</v>
      </c>
      <c r="F5972" t="s">
        <v>3300</v>
      </c>
      <c r="G5972" t="s">
        <v>309</v>
      </c>
      <c r="I5972" t="str">
        <f t="shared" si="372"/>
        <v>insert into subscriber(subscriberid, SubscriberNumber, FirstName, LastName,AddressCity,AddressCountry) values(NEWID(),'215555970','Jillian ','Randolph','Wellington','New Zealand')</v>
      </c>
      <c r="J5972" t="str">
        <f t="shared" si="373"/>
        <v>{"SubscriberNumber":"215555970","FirstName":"Jillian ","LastName":"Randolph","AddressCity":"Wellington","AddressCountry":"New Zealand"}</v>
      </c>
      <c r="K5972" t="str">
        <f t="shared" si="374"/>
        <v>yield return new Subscriber {SubscriberNumber="215555970",FirstName="Jillian ",LastName="Randolph",AddressCity="Wellington",AddressCountry="New Zealand"};</v>
      </c>
    </row>
    <row r="5973" spans="1:11" x14ac:dyDescent="0.45">
      <c r="A5973">
        <f t="shared" si="375"/>
        <v>215555971</v>
      </c>
      <c r="B5973" t="s">
        <v>2391</v>
      </c>
      <c r="C5973" t="s">
        <v>1070</v>
      </c>
      <c r="F5973" t="s">
        <v>3300</v>
      </c>
      <c r="G5973" t="s">
        <v>309</v>
      </c>
      <c r="I5973" t="str">
        <f t="shared" si="372"/>
        <v>insert into subscriber(subscriberid, SubscriberNumber, FirstName, LastName,AddressCity,AddressCountry) values(NEWID(),'215555971','Alana ','Salinas','Wellington','New Zealand')</v>
      </c>
      <c r="J5973" t="str">
        <f t="shared" si="373"/>
        <v>{"SubscriberNumber":"215555971","FirstName":"Alana ","LastName":"Salinas","AddressCity":"Wellington","AddressCountry":"New Zealand"}</v>
      </c>
      <c r="K5973" t="str">
        <f t="shared" si="374"/>
        <v>yield return new Subscriber {SubscriberNumber="215555971",FirstName="Alana ",LastName="Salinas",AddressCity="Wellington",AddressCountry="New Zealand"};</v>
      </c>
    </row>
    <row r="5974" spans="1:11" x14ac:dyDescent="0.45">
      <c r="A5974">
        <f t="shared" si="375"/>
        <v>215555972</v>
      </c>
      <c r="B5974" t="s">
        <v>2259</v>
      </c>
      <c r="C5974" t="s">
        <v>858</v>
      </c>
      <c r="F5974" t="s">
        <v>3300</v>
      </c>
      <c r="G5974" t="s">
        <v>309</v>
      </c>
      <c r="I5974" t="str">
        <f t="shared" si="372"/>
        <v>insert into subscriber(subscriberid, SubscriberNumber, FirstName, LastName,AddressCity,AddressCountry) values(NEWID(),'215555972','Erma ','Stanton','Wellington','New Zealand')</v>
      </c>
      <c r="J5974" t="str">
        <f t="shared" si="373"/>
        <v>{"SubscriberNumber":"215555972","FirstName":"Erma ","LastName":"Stanton","AddressCity":"Wellington","AddressCountry":"New Zealand"}</v>
      </c>
      <c r="K5974" t="str">
        <f t="shared" si="374"/>
        <v>yield return new Subscriber {SubscriberNumber="215555972",FirstName="Erma ",LastName="Stanton",AddressCity="Wellington",AddressCountry="New Zealand"};</v>
      </c>
    </row>
    <row r="5975" spans="1:11" x14ac:dyDescent="0.45">
      <c r="A5975">
        <f t="shared" si="375"/>
        <v>215555973</v>
      </c>
      <c r="B5975" t="s">
        <v>3146</v>
      </c>
      <c r="C5975" t="s">
        <v>720</v>
      </c>
      <c r="F5975" t="s">
        <v>3300</v>
      </c>
      <c r="G5975" t="s">
        <v>309</v>
      </c>
      <c r="I5975" t="str">
        <f t="shared" si="372"/>
        <v>insert into subscriber(subscriberid, SubscriberNumber, FirstName, LastName,AddressCity,AddressCountry) values(NEWID(),'215555973','Ina ','Sloan','Wellington','New Zealand')</v>
      </c>
      <c r="J5975" t="str">
        <f t="shared" si="373"/>
        <v>{"SubscriberNumber":"215555973","FirstName":"Ina ","LastName":"Sloan","AddressCity":"Wellington","AddressCountry":"New Zealand"}</v>
      </c>
      <c r="K5975" t="str">
        <f t="shared" si="374"/>
        <v>yield return new Subscriber {SubscriberNumber="215555973",FirstName="Ina ",LastName="Sloan",AddressCity="Wellington",AddressCountry="New Zealand"};</v>
      </c>
    </row>
    <row r="5976" spans="1:11" x14ac:dyDescent="0.45">
      <c r="A5976">
        <f t="shared" si="375"/>
        <v>215555974</v>
      </c>
      <c r="B5976" t="s">
        <v>2990</v>
      </c>
      <c r="C5976" t="s">
        <v>1258</v>
      </c>
      <c r="F5976" t="s">
        <v>3300</v>
      </c>
      <c r="G5976" t="s">
        <v>309</v>
      </c>
      <c r="I5976" t="str">
        <f t="shared" si="372"/>
        <v>insert into subscriber(subscriberid, SubscriberNumber, FirstName, LastName,AddressCity,AddressCountry) values(NEWID(),'215555974','Jeanie ','Oconnor','Wellington','New Zealand')</v>
      </c>
      <c r="J5976" t="str">
        <f t="shared" si="373"/>
        <v>{"SubscriberNumber":"215555974","FirstName":"Jeanie ","LastName":"Oconnor","AddressCity":"Wellington","AddressCountry":"New Zealand"}</v>
      </c>
      <c r="K5976" t="str">
        <f t="shared" si="374"/>
        <v>yield return new Subscriber {SubscriberNumber="215555974",FirstName="Jeanie ",LastName="Oconnor",AddressCity="Wellington",AddressCountry="New Zealand"};</v>
      </c>
    </row>
    <row r="5977" spans="1:11" x14ac:dyDescent="0.45">
      <c r="A5977">
        <f t="shared" si="375"/>
        <v>215555975</v>
      </c>
      <c r="B5977" t="s">
        <v>2101</v>
      </c>
      <c r="C5977" t="s">
        <v>512</v>
      </c>
      <c r="F5977" t="s">
        <v>3300</v>
      </c>
      <c r="G5977" t="s">
        <v>309</v>
      </c>
      <c r="I5977" t="str">
        <f t="shared" si="372"/>
        <v>insert into subscriber(subscriberid, SubscriberNumber, FirstName, LastName,AddressCity,AddressCountry) values(NEWID(),'215555975','Nancy ','Wiley','Wellington','New Zealand')</v>
      </c>
      <c r="J5977" t="str">
        <f t="shared" si="373"/>
        <v>{"SubscriberNumber":"215555975","FirstName":"Nancy ","LastName":"Wiley","AddressCity":"Wellington","AddressCountry":"New Zealand"}</v>
      </c>
      <c r="K5977" t="str">
        <f t="shared" si="374"/>
        <v>yield return new Subscriber {SubscriberNumber="215555975",FirstName="Nancy ",LastName="Wiley",AddressCity="Wellington",AddressCountry="New Zealand"};</v>
      </c>
    </row>
    <row r="5978" spans="1:11" x14ac:dyDescent="0.45">
      <c r="A5978">
        <f t="shared" si="375"/>
        <v>215555976</v>
      </c>
      <c r="B5978" t="s">
        <v>1429</v>
      </c>
      <c r="C5978" t="s">
        <v>1163</v>
      </c>
      <c r="F5978" t="s">
        <v>3300</v>
      </c>
      <c r="G5978" t="s">
        <v>309</v>
      </c>
      <c r="I5978" t="str">
        <f t="shared" si="372"/>
        <v>insert into subscriber(subscriberid, SubscriberNumber, FirstName, LastName,AddressCity,AddressCountry) values(NEWID(),'215555976','Prince ','Evans','Wellington','New Zealand')</v>
      </c>
      <c r="J5978" t="str">
        <f t="shared" si="373"/>
        <v>{"SubscriberNumber":"215555976","FirstName":"Prince ","LastName":"Evans","AddressCity":"Wellington","AddressCountry":"New Zealand"}</v>
      </c>
      <c r="K5978" t="str">
        <f t="shared" si="374"/>
        <v>yield return new Subscriber {SubscriberNumber="215555976",FirstName="Prince ",LastName="Evans",AddressCity="Wellington",AddressCountry="New Zealand"};</v>
      </c>
    </row>
    <row r="5979" spans="1:11" x14ac:dyDescent="0.45">
      <c r="A5979">
        <f t="shared" si="375"/>
        <v>215555977</v>
      </c>
      <c r="B5979" t="s">
        <v>1307</v>
      </c>
      <c r="C5979" t="s">
        <v>894</v>
      </c>
      <c r="F5979" t="s">
        <v>3300</v>
      </c>
      <c r="G5979" t="s">
        <v>309</v>
      </c>
      <c r="I5979" t="str">
        <f t="shared" si="372"/>
        <v>insert into subscriber(subscriberid, SubscriberNumber, FirstName, LastName,AddressCity,AddressCountry) values(NEWID(),'215555977','Sung ','Cummings','Wellington','New Zealand')</v>
      </c>
      <c r="J5979" t="str">
        <f t="shared" si="373"/>
        <v>{"SubscriberNumber":"215555977","FirstName":"Sung ","LastName":"Cummings","AddressCity":"Wellington","AddressCountry":"New Zealand"}</v>
      </c>
      <c r="K5979" t="str">
        <f t="shared" si="374"/>
        <v>yield return new Subscriber {SubscriberNumber="215555977",FirstName="Sung ",LastName="Cummings",AddressCity="Wellington",AddressCountry="New Zealand"};</v>
      </c>
    </row>
    <row r="5980" spans="1:11" x14ac:dyDescent="0.45">
      <c r="A5980">
        <f t="shared" si="375"/>
        <v>215555978</v>
      </c>
      <c r="B5980" t="s">
        <v>1914</v>
      </c>
      <c r="C5980" t="s">
        <v>109</v>
      </c>
      <c r="F5980" t="s">
        <v>3300</v>
      </c>
      <c r="G5980" t="s">
        <v>309</v>
      </c>
      <c r="I5980" t="str">
        <f t="shared" si="372"/>
        <v>insert into subscriber(subscriberid, SubscriberNumber, FirstName, LastName,AddressCity,AddressCountry) values(NEWID(),'215555978','Brandie ','Hodges','Wellington','New Zealand')</v>
      </c>
      <c r="J5980" t="str">
        <f t="shared" si="373"/>
        <v>{"SubscriberNumber":"215555978","FirstName":"Brandie ","LastName":"Hodges","AddressCity":"Wellington","AddressCountry":"New Zealand"}</v>
      </c>
      <c r="K5980" t="str">
        <f t="shared" si="374"/>
        <v>yield return new Subscriber {SubscriberNumber="215555978",FirstName="Brandie ",LastName="Hodges",AddressCity="Wellington",AddressCountry="New Zealand"};</v>
      </c>
    </row>
    <row r="5981" spans="1:11" x14ac:dyDescent="0.45">
      <c r="A5981">
        <f t="shared" si="375"/>
        <v>215555979</v>
      </c>
      <c r="B5981" t="s">
        <v>2387</v>
      </c>
      <c r="C5981" t="s">
        <v>556</v>
      </c>
      <c r="F5981" t="s">
        <v>3300</v>
      </c>
      <c r="G5981" t="s">
        <v>309</v>
      </c>
      <c r="I5981" t="str">
        <f t="shared" si="372"/>
        <v>insert into subscriber(subscriberid, SubscriberNumber, FirstName, LastName,AddressCity,AddressCountry) values(NEWID(),'215555979','Jeannie ','Hebert','Wellington','New Zealand')</v>
      </c>
      <c r="J5981" t="str">
        <f t="shared" si="373"/>
        <v>{"SubscriberNumber":"215555979","FirstName":"Jeannie ","LastName":"Hebert","AddressCity":"Wellington","AddressCountry":"New Zealand"}</v>
      </c>
      <c r="K5981" t="str">
        <f t="shared" si="374"/>
        <v>yield return new Subscriber {SubscriberNumber="215555979",FirstName="Jeannie ",LastName="Hebert",AddressCity="Wellington",AddressCountry="New Zealand"};</v>
      </c>
    </row>
    <row r="5982" spans="1:11" x14ac:dyDescent="0.45">
      <c r="A5982">
        <f t="shared" si="375"/>
        <v>215555980</v>
      </c>
      <c r="B5982" t="s">
        <v>2028</v>
      </c>
      <c r="C5982" t="s">
        <v>660</v>
      </c>
      <c r="F5982" t="s">
        <v>3300</v>
      </c>
      <c r="G5982" t="s">
        <v>309</v>
      </c>
      <c r="I5982" t="str">
        <f t="shared" si="372"/>
        <v>insert into subscriber(subscriberid, SubscriberNumber, FirstName, LastName,AddressCity,AddressCountry) values(NEWID(),'215555980','Tonya ','Rivers','Wellington','New Zealand')</v>
      </c>
      <c r="J5982" t="str">
        <f t="shared" si="373"/>
        <v>{"SubscriberNumber":"215555980","FirstName":"Tonya ","LastName":"Rivers","AddressCity":"Wellington","AddressCountry":"New Zealand"}</v>
      </c>
      <c r="K5982" t="str">
        <f t="shared" si="374"/>
        <v>yield return new Subscriber {SubscriberNumber="215555980",FirstName="Tonya ",LastName="Rivers",AddressCity="Wellington",AddressCountry="New Zealand"};</v>
      </c>
    </row>
    <row r="5983" spans="1:11" x14ac:dyDescent="0.45">
      <c r="A5983">
        <f t="shared" si="375"/>
        <v>215555981</v>
      </c>
      <c r="B5983" t="s">
        <v>2880</v>
      </c>
      <c r="C5983" t="s">
        <v>156</v>
      </c>
      <c r="F5983" t="s">
        <v>3300</v>
      </c>
      <c r="G5983" t="s">
        <v>309</v>
      </c>
      <c r="I5983" t="str">
        <f t="shared" si="372"/>
        <v>insert into subscriber(subscriberid, SubscriberNumber, FirstName, LastName,AddressCity,AddressCountry) values(NEWID(),'215555981','Loretta ','Benjamin','Wellington','New Zealand')</v>
      </c>
      <c r="J5983" t="str">
        <f t="shared" si="373"/>
        <v>{"SubscriberNumber":"215555981","FirstName":"Loretta ","LastName":"Benjamin","AddressCity":"Wellington","AddressCountry":"New Zealand"}</v>
      </c>
      <c r="K5983" t="str">
        <f t="shared" si="374"/>
        <v>yield return new Subscriber {SubscriberNumber="215555981",FirstName="Loretta ",LastName="Benjamin",AddressCity="Wellington",AddressCountry="New Zealand"};</v>
      </c>
    </row>
    <row r="5984" spans="1:11" x14ac:dyDescent="0.45">
      <c r="A5984">
        <f t="shared" si="375"/>
        <v>215555982</v>
      </c>
      <c r="B5984" t="s">
        <v>1186</v>
      </c>
      <c r="C5984" t="s">
        <v>14</v>
      </c>
      <c r="F5984" t="s">
        <v>3300</v>
      </c>
      <c r="G5984" t="s">
        <v>309</v>
      </c>
      <c r="I5984" t="str">
        <f t="shared" si="372"/>
        <v>insert into subscriber(subscriberid, SubscriberNumber, FirstName, LastName,AddressCity,AddressCountry) values(NEWID(),'215555982','Jospeh ','Brown','Wellington','New Zealand')</v>
      </c>
      <c r="J5984" t="str">
        <f t="shared" si="373"/>
        <v>{"SubscriberNumber":"215555982","FirstName":"Jospeh ","LastName":"Brown","AddressCity":"Wellington","AddressCountry":"New Zealand"}</v>
      </c>
      <c r="K5984" t="str">
        <f t="shared" si="374"/>
        <v>yield return new Subscriber {SubscriberNumber="215555982",FirstName="Jospeh ",LastName="Brown",AddressCity="Wellington",AddressCountry="New Zealand"};</v>
      </c>
    </row>
    <row r="5985" spans="1:11" x14ac:dyDescent="0.45">
      <c r="A5985">
        <f t="shared" si="375"/>
        <v>215555983</v>
      </c>
      <c r="B5985" t="s">
        <v>339</v>
      </c>
      <c r="C5985" t="s">
        <v>989</v>
      </c>
      <c r="F5985" t="s">
        <v>3300</v>
      </c>
      <c r="G5985" t="s">
        <v>309</v>
      </c>
      <c r="I5985" t="str">
        <f t="shared" si="372"/>
        <v>insert into subscriber(subscriberid, SubscriberNumber, FirstName, LastName,AddressCity,AddressCountry) values(NEWID(),'215555983','Micah ','Lopez','Wellington','New Zealand')</v>
      </c>
      <c r="J5985" t="str">
        <f t="shared" si="373"/>
        <v>{"SubscriberNumber":"215555983","FirstName":"Micah ","LastName":"Lopez","AddressCity":"Wellington","AddressCountry":"New Zealand"}</v>
      </c>
      <c r="K5985" t="str">
        <f t="shared" si="374"/>
        <v>yield return new Subscriber {SubscriberNumber="215555983",FirstName="Micah ",LastName="Lopez",AddressCity="Wellington",AddressCountry="New Zealand"};</v>
      </c>
    </row>
    <row r="5986" spans="1:11" x14ac:dyDescent="0.45">
      <c r="A5986">
        <f t="shared" si="375"/>
        <v>215555984</v>
      </c>
      <c r="B5986" t="s">
        <v>1000</v>
      </c>
      <c r="C5986" t="s">
        <v>383</v>
      </c>
      <c r="F5986" t="s">
        <v>3300</v>
      </c>
      <c r="G5986" t="s">
        <v>309</v>
      </c>
      <c r="I5986" t="str">
        <f t="shared" si="372"/>
        <v>insert into subscriber(subscriberid, SubscriberNumber, FirstName, LastName,AddressCity,AddressCountry) values(NEWID(),'215555984','Therese ','Silva','Wellington','New Zealand')</v>
      </c>
      <c r="J5986" t="str">
        <f t="shared" si="373"/>
        <v>{"SubscriberNumber":"215555984","FirstName":"Therese ","LastName":"Silva","AddressCity":"Wellington","AddressCountry":"New Zealand"}</v>
      </c>
      <c r="K5986" t="str">
        <f t="shared" si="374"/>
        <v>yield return new Subscriber {SubscriberNumber="215555984",FirstName="Therese ",LastName="Silva",AddressCity="Wellington",AddressCountry="New Zealand"};</v>
      </c>
    </row>
    <row r="5987" spans="1:11" x14ac:dyDescent="0.45">
      <c r="A5987">
        <f t="shared" si="375"/>
        <v>215555985</v>
      </c>
      <c r="B5987" t="s">
        <v>3147</v>
      </c>
      <c r="C5987" t="s">
        <v>36</v>
      </c>
      <c r="F5987" t="s">
        <v>3300</v>
      </c>
      <c r="G5987" t="s">
        <v>309</v>
      </c>
      <c r="I5987" t="str">
        <f t="shared" si="372"/>
        <v>insert into subscriber(subscriberid, SubscriberNumber, FirstName, LastName,AddressCity,AddressCountry) values(NEWID(),'215555985','Cory ','Gray','Wellington','New Zealand')</v>
      </c>
      <c r="J5987" t="str">
        <f t="shared" si="373"/>
        <v>{"SubscriberNumber":"215555985","FirstName":"Cory ","LastName":"Gray","AddressCity":"Wellington","AddressCountry":"New Zealand"}</v>
      </c>
      <c r="K5987" t="str">
        <f t="shared" si="374"/>
        <v>yield return new Subscriber {SubscriberNumber="215555985",FirstName="Cory ",LastName="Gray",AddressCity="Wellington",AddressCountry="New Zealand"};</v>
      </c>
    </row>
    <row r="5988" spans="1:11" x14ac:dyDescent="0.45">
      <c r="A5988">
        <f t="shared" si="375"/>
        <v>215555986</v>
      </c>
      <c r="B5988" t="s">
        <v>2102</v>
      </c>
      <c r="C5988" t="s">
        <v>160</v>
      </c>
      <c r="F5988" t="s">
        <v>3300</v>
      </c>
      <c r="G5988" t="s">
        <v>309</v>
      </c>
      <c r="I5988" t="str">
        <f t="shared" si="372"/>
        <v>insert into subscriber(subscriberid, SubscriberNumber, FirstName, LastName,AddressCity,AddressCountry) values(NEWID(),'215555986','Sandy ','Newman','Wellington','New Zealand')</v>
      </c>
      <c r="J5988" t="str">
        <f t="shared" si="373"/>
        <v>{"SubscriberNumber":"215555986","FirstName":"Sandy ","LastName":"Newman","AddressCity":"Wellington","AddressCountry":"New Zealand"}</v>
      </c>
      <c r="K5988" t="str">
        <f t="shared" si="374"/>
        <v>yield return new Subscriber {SubscriberNumber="215555986",FirstName="Sandy ",LastName="Newman",AddressCity="Wellington",AddressCountry="New Zealand"};</v>
      </c>
    </row>
    <row r="5989" spans="1:11" x14ac:dyDescent="0.45">
      <c r="A5989">
        <f t="shared" si="375"/>
        <v>215555987</v>
      </c>
      <c r="B5989" t="s">
        <v>906</v>
      </c>
      <c r="C5989" t="s">
        <v>2081</v>
      </c>
      <c r="F5989" t="s">
        <v>3300</v>
      </c>
      <c r="G5989" t="s">
        <v>309</v>
      </c>
      <c r="I5989" t="str">
        <f t="shared" si="372"/>
        <v>insert into subscriber(subscriberid, SubscriberNumber, FirstName, LastName,AddressCity,AddressCountry) values(NEWID(),'215555987','Brett ','Hendrix','Wellington','New Zealand')</v>
      </c>
      <c r="J5989" t="str">
        <f t="shared" si="373"/>
        <v>{"SubscriberNumber":"215555987","FirstName":"Brett ","LastName":"Hendrix","AddressCity":"Wellington","AddressCountry":"New Zealand"}</v>
      </c>
      <c r="K5989" t="str">
        <f t="shared" si="374"/>
        <v>yield return new Subscriber {SubscriberNumber="215555987",FirstName="Brett ",LastName="Hendrix",AddressCity="Wellington",AddressCountry="New Zealand"};</v>
      </c>
    </row>
    <row r="5990" spans="1:11" x14ac:dyDescent="0.45">
      <c r="A5990">
        <f t="shared" si="375"/>
        <v>215555988</v>
      </c>
      <c r="B5990" t="s">
        <v>3148</v>
      </c>
      <c r="C5990" t="s">
        <v>2059</v>
      </c>
      <c r="F5990" t="s">
        <v>3300</v>
      </c>
      <c r="G5990" t="s">
        <v>309</v>
      </c>
      <c r="I5990" t="str">
        <f t="shared" si="372"/>
        <v>insert into subscriber(subscriberid, SubscriberNumber, FirstName, LastName,AddressCity,AddressCountry) values(NEWID(),'215555988','Queen ','Chambers','Wellington','New Zealand')</v>
      </c>
      <c r="J5990" t="str">
        <f t="shared" si="373"/>
        <v>{"SubscriberNumber":"215555988","FirstName":"Queen ","LastName":"Chambers","AddressCity":"Wellington","AddressCountry":"New Zealand"}</v>
      </c>
      <c r="K5990" t="str">
        <f t="shared" si="374"/>
        <v>yield return new Subscriber {SubscriberNumber="215555988",FirstName="Queen ",LastName="Chambers",AddressCity="Wellington",AddressCountry="New Zealand"};</v>
      </c>
    </row>
    <row r="5991" spans="1:11" x14ac:dyDescent="0.45">
      <c r="A5991">
        <f t="shared" si="375"/>
        <v>215555989</v>
      </c>
      <c r="B5991" t="s">
        <v>1418</v>
      </c>
      <c r="C5991" t="s">
        <v>707</v>
      </c>
      <c r="F5991" t="s">
        <v>3300</v>
      </c>
      <c r="G5991" t="s">
        <v>309</v>
      </c>
      <c r="I5991" t="str">
        <f t="shared" si="372"/>
        <v>insert into subscriber(subscriberid, SubscriberNumber, FirstName, LastName,AddressCity,AddressCountry) values(NEWID(),'215555989','Ezekiel ','Hester','Wellington','New Zealand')</v>
      </c>
      <c r="J5991" t="str">
        <f t="shared" si="373"/>
        <v>{"SubscriberNumber":"215555989","FirstName":"Ezekiel ","LastName":"Hester","AddressCity":"Wellington","AddressCountry":"New Zealand"}</v>
      </c>
      <c r="K5991" t="str">
        <f t="shared" si="374"/>
        <v>yield return new Subscriber {SubscriberNumber="215555989",FirstName="Ezekiel ",LastName="Hester",AddressCity="Wellington",AddressCountry="New Zealand"};</v>
      </c>
    </row>
    <row r="5992" spans="1:11" x14ac:dyDescent="0.45">
      <c r="A5992">
        <f t="shared" si="375"/>
        <v>215555990</v>
      </c>
      <c r="B5992" t="s">
        <v>1457</v>
      </c>
      <c r="C5992" t="s">
        <v>1609</v>
      </c>
      <c r="F5992" t="s">
        <v>3300</v>
      </c>
      <c r="G5992" t="s">
        <v>309</v>
      </c>
      <c r="I5992" t="str">
        <f t="shared" si="372"/>
        <v>insert into subscriber(subscriberid, SubscriberNumber, FirstName, LastName,AddressCity,AddressCountry) values(NEWID(),'215555990','Kristine ','Ware','Wellington','New Zealand')</v>
      </c>
      <c r="J5992" t="str">
        <f t="shared" si="373"/>
        <v>{"SubscriberNumber":"215555990","FirstName":"Kristine ","LastName":"Ware","AddressCity":"Wellington","AddressCountry":"New Zealand"}</v>
      </c>
      <c r="K5992" t="str">
        <f t="shared" si="374"/>
        <v>yield return new Subscriber {SubscriberNumber="215555990",FirstName="Kristine ",LastName="Ware",AddressCity="Wellington",AddressCountry="New Zealand"};</v>
      </c>
    </row>
    <row r="5993" spans="1:11" x14ac:dyDescent="0.45">
      <c r="A5993">
        <f t="shared" si="375"/>
        <v>215555991</v>
      </c>
      <c r="B5993" t="s">
        <v>2202</v>
      </c>
      <c r="C5993" t="s">
        <v>2177</v>
      </c>
      <c r="F5993" t="s">
        <v>3300</v>
      </c>
      <c r="G5993" t="s">
        <v>309</v>
      </c>
      <c r="I5993" t="str">
        <f t="shared" si="372"/>
        <v>insert into subscriber(subscriberid, SubscriberNumber, FirstName, LastName,AddressCity,AddressCountry) values(NEWID(),'215555991','Kitty ','Cooley','Wellington','New Zealand')</v>
      </c>
      <c r="J5993" t="str">
        <f t="shared" si="373"/>
        <v>{"SubscriberNumber":"215555991","FirstName":"Kitty ","LastName":"Cooley","AddressCity":"Wellington","AddressCountry":"New Zealand"}</v>
      </c>
      <c r="K5993" t="str">
        <f t="shared" si="374"/>
        <v>yield return new Subscriber {SubscriberNumber="215555991",FirstName="Kitty ",LastName="Cooley",AddressCity="Wellington",AddressCountry="New Zealand"};</v>
      </c>
    </row>
    <row r="5994" spans="1:11" x14ac:dyDescent="0.45">
      <c r="A5994">
        <f t="shared" si="375"/>
        <v>215555992</v>
      </c>
      <c r="B5994" t="s">
        <v>2539</v>
      </c>
      <c r="C5994" t="s">
        <v>1286</v>
      </c>
      <c r="F5994" t="s">
        <v>3300</v>
      </c>
      <c r="G5994" t="s">
        <v>309</v>
      </c>
      <c r="I5994" t="str">
        <f t="shared" si="372"/>
        <v>insert into subscriber(subscriberid, SubscriberNumber, FirstName, LastName,AddressCity,AddressCountry) values(NEWID(),'215555992','Stacie ','Archer','Wellington','New Zealand')</v>
      </c>
      <c r="J5994" t="str">
        <f t="shared" si="373"/>
        <v>{"SubscriberNumber":"215555992","FirstName":"Stacie ","LastName":"Archer","AddressCity":"Wellington","AddressCountry":"New Zealand"}</v>
      </c>
      <c r="K5994" t="str">
        <f t="shared" si="374"/>
        <v>yield return new Subscriber {SubscriberNumber="215555992",FirstName="Stacie ",LastName="Archer",AddressCity="Wellington",AddressCountry="New Zealand"};</v>
      </c>
    </row>
    <row r="5995" spans="1:11" x14ac:dyDescent="0.45">
      <c r="A5995">
        <f t="shared" si="375"/>
        <v>215555993</v>
      </c>
      <c r="B5995" t="s">
        <v>482</v>
      </c>
      <c r="C5995" t="s">
        <v>218</v>
      </c>
      <c r="F5995" t="s">
        <v>3300</v>
      </c>
      <c r="G5995" t="s">
        <v>309</v>
      </c>
      <c r="I5995" t="str">
        <f t="shared" si="372"/>
        <v>insert into subscriber(subscriberid, SubscriberNumber, FirstName, LastName,AddressCity,AddressCountry) values(NEWID(),'215555993','Reva ','Charles','Wellington','New Zealand')</v>
      </c>
      <c r="J5995" t="str">
        <f t="shared" si="373"/>
        <v>{"SubscriberNumber":"215555993","FirstName":"Reva ","LastName":"Charles","AddressCity":"Wellington","AddressCountry":"New Zealand"}</v>
      </c>
      <c r="K5995" t="str">
        <f t="shared" si="374"/>
        <v>yield return new Subscriber {SubscriberNumber="215555993",FirstName="Reva ",LastName="Charles",AddressCity="Wellington",AddressCountry="New Zealand"};</v>
      </c>
    </row>
    <row r="5996" spans="1:11" x14ac:dyDescent="0.45">
      <c r="A5996">
        <f t="shared" si="375"/>
        <v>215555994</v>
      </c>
      <c r="B5996" t="s">
        <v>359</v>
      </c>
      <c r="C5996" t="s">
        <v>1346</v>
      </c>
      <c r="F5996" t="s">
        <v>3300</v>
      </c>
      <c r="G5996" t="s">
        <v>309</v>
      </c>
      <c r="I5996" t="str">
        <f t="shared" si="372"/>
        <v>insert into subscriber(subscriberid, SubscriberNumber, FirstName, LastName,AddressCity,AddressCountry) values(NEWID(),'215555994','Ann ','Sparks','Wellington','New Zealand')</v>
      </c>
      <c r="J5996" t="str">
        <f t="shared" si="373"/>
        <v>{"SubscriberNumber":"215555994","FirstName":"Ann ","LastName":"Sparks","AddressCity":"Wellington","AddressCountry":"New Zealand"}</v>
      </c>
      <c r="K5996" t="str">
        <f t="shared" si="374"/>
        <v>yield return new Subscriber {SubscriberNumber="215555994",FirstName="Ann ",LastName="Sparks",AddressCity="Wellington",AddressCountry="New Zealand"};</v>
      </c>
    </row>
    <row r="5997" spans="1:11" x14ac:dyDescent="0.45">
      <c r="A5997">
        <f t="shared" si="375"/>
        <v>215555995</v>
      </c>
      <c r="B5997" t="s">
        <v>3149</v>
      </c>
      <c r="C5997" t="s">
        <v>753</v>
      </c>
      <c r="F5997" t="s">
        <v>3300</v>
      </c>
      <c r="G5997" t="s">
        <v>309</v>
      </c>
      <c r="I5997" t="str">
        <f t="shared" si="372"/>
        <v>insert into subscriber(subscriberid, SubscriberNumber, FirstName, LastName,AddressCity,AddressCountry) values(NEWID(),'215555995','Janis ','Humphrey','Wellington','New Zealand')</v>
      </c>
      <c r="J5997" t="str">
        <f t="shared" si="373"/>
        <v>{"SubscriberNumber":"215555995","FirstName":"Janis ","LastName":"Humphrey","AddressCity":"Wellington","AddressCountry":"New Zealand"}</v>
      </c>
      <c r="K5997" t="str">
        <f t="shared" si="374"/>
        <v>yield return new Subscriber {SubscriberNumber="215555995",FirstName="Janis ",LastName="Humphrey",AddressCity="Wellington",AddressCountry="New Zealand"};</v>
      </c>
    </row>
    <row r="5998" spans="1:11" x14ac:dyDescent="0.45">
      <c r="A5998">
        <f t="shared" si="375"/>
        <v>215555996</v>
      </c>
      <c r="B5998" t="s">
        <v>2109</v>
      </c>
      <c r="C5998" t="s">
        <v>2029</v>
      </c>
      <c r="F5998" t="s">
        <v>3300</v>
      </c>
      <c r="G5998" t="s">
        <v>309</v>
      </c>
      <c r="I5998" t="str">
        <f t="shared" si="372"/>
        <v>insert into subscriber(subscriberid, SubscriberNumber, FirstName, LastName,AddressCity,AddressCountry) values(NEWID(),'215555996','Philip ','Martinez','Wellington','New Zealand')</v>
      </c>
      <c r="J5998" t="str">
        <f t="shared" si="373"/>
        <v>{"SubscriberNumber":"215555996","FirstName":"Philip ","LastName":"Martinez","AddressCity":"Wellington","AddressCountry":"New Zealand"}</v>
      </c>
      <c r="K5998" t="str">
        <f t="shared" si="374"/>
        <v>yield return new Subscriber {SubscriberNumber="215555996",FirstName="Philip ",LastName="Martinez",AddressCity="Wellington",AddressCountry="New Zealand"};</v>
      </c>
    </row>
    <row r="5999" spans="1:11" x14ac:dyDescent="0.45">
      <c r="A5999">
        <f t="shared" si="375"/>
        <v>215555997</v>
      </c>
      <c r="B5999" t="s">
        <v>2196</v>
      </c>
      <c r="C5999" t="s">
        <v>1901</v>
      </c>
      <c r="F5999" t="s">
        <v>3300</v>
      </c>
      <c r="G5999" t="s">
        <v>309</v>
      </c>
      <c r="I5999" t="str">
        <f t="shared" si="372"/>
        <v>insert into subscriber(subscriberid, SubscriberNumber, FirstName, LastName,AddressCity,AddressCountry) values(NEWID(),'215555997','Ron ','Schultz','Wellington','New Zealand')</v>
      </c>
      <c r="J5999" t="str">
        <f t="shared" si="373"/>
        <v>{"SubscriberNumber":"215555997","FirstName":"Ron ","LastName":"Schultz","AddressCity":"Wellington","AddressCountry":"New Zealand"}</v>
      </c>
      <c r="K5999" t="str">
        <f t="shared" si="374"/>
        <v>yield return new Subscriber {SubscriberNumber="215555997",FirstName="Ron ",LastName="Schultz",AddressCity="Wellington",AddressCountry="New Zealand"};</v>
      </c>
    </row>
    <row r="6000" spans="1:11" x14ac:dyDescent="0.45">
      <c r="A6000">
        <f t="shared" si="375"/>
        <v>215555998</v>
      </c>
      <c r="B6000" t="s">
        <v>1282</v>
      </c>
      <c r="C6000" t="s">
        <v>977</v>
      </c>
      <c r="F6000" t="s">
        <v>3300</v>
      </c>
      <c r="G6000" t="s">
        <v>309</v>
      </c>
      <c r="I6000" t="str">
        <f t="shared" si="372"/>
        <v>insert into subscriber(subscriberid, SubscriberNumber, FirstName, LastName,AddressCity,AddressCountry) values(NEWID(),'215555998','Deshawn ','Mahoney','Wellington','New Zealand')</v>
      </c>
      <c r="J6000" t="str">
        <f t="shared" si="373"/>
        <v>{"SubscriberNumber":"215555998","FirstName":"Deshawn ","LastName":"Mahoney","AddressCity":"Wellington","AddressCountry":"New Zealand"}</v>
      </c>
      <c r="K6000" t="str">
        <f t="shared" si="374"/>
        <v>yield return new Subscriber {SubscriberNumber="215555998",FirstName="Deshawn ",LastName="Mahoney",AddressCity="Wellington",AddressCountry="New Zealand"};</v>
      </c>
    </row>
    <row r="6001" spans="1:11" x14ac:dyDescent="0.45">
      <c r="A6001">
        <f t="shared" si="375"/>
        <v>215555999</v>
      </c>
      <c r="B6001" t="s">
        <v>2527</v>
      </c>
      <c r="C6001" t="s">
        <v>2067</v>
      </c>
      <c r="F6001" t="s">
        <v>3300</v>
      </c>
      <c r="G6001" t="s">
        <v>309</v>
      </c>
      <c r="I6001" t="str">
        <f t="shared" si="372"/>
        <v>insert into subscriber(subscriberid, SubscriberNumber, FirstName, LastName,AddressCity,AddressCountry) values(NEWID(),'215555999','Major ','Pace','Wellington','New Zealand')</v>
      </c>
      <c r="J6001" t="str">
        <f t="shared" si="373"/>
        <v>{"SubscriberNumber":"215555999","FirstName":"Major ","LastName":"Pace","AddressCity":"Wellington","AddressCountry":"New Zealand"}</v>
      </c>
      <c r="K6001" t="str">
        <f t="shared" si="374"/>
        <v>yield return new Subscriber {SubscriberNumber="215555999",FirstName="Major ",LastName="Pace",AddressCity="Wellington",AddressCountry="New Zealand"};</v>
      </c>
    </row>
    <row r="6002" spans="1:11" x14ac:dyDescent="0.45">
      <c r="A6002">
        <f t="shared" si="375"/>
        <v>215556000</v>
      </c>
      <c r="B6002" t="s">
        <v>961</v>
      </c>
      <c r="C6002" t="s">
        <v>465</v>
      </c>
      <c r="F6002" t="s">
        <v>3300</v>
      </c>
      <c r="G6002" t="s">
        <v>309</v>
      </c>
      <c r="I6002" t="str">
        <f t="shared" si="372"/>
        <v>insert into subscriber(subscriberid, SubscriberNumber, FirstName, LastName,AddressCity,AddressCountry) values(NEWID(),'215556000','Chung ','Gaines','Wellington','New Zealand')</v>
      </c>
      <c r="J6002" t="str">
        <f t="shared" si="373"/>
        <v>{"SubscriberNumber":"215556000","FirstName":"Chung ","LastName":"Gaines","AddressCity":"Wellington","AddressCountry":"New Zealand"}</v>
      </c>
      <c r="K6002" t="str">
        <f t="shared" si="374"/>
        <v>yield return new Subscriber {SubscriberNumber="215556000",FirstName="Chung ",LastName="Gaines",AddressCity="Wellington",AddressCountry="New Zealand"};</v>
      </c>
    </row>
    <row r="6003" spans="1:11" x14ac:dyDescent="0.45">
      <c r="A6003">
        <f t="shared" si="375"/>
        <v>215556001</v>
      </c>
      <c r="B6003" t="s">
        <v>1938</v>
      </c>
      <c r="C6003" t="s">
        <v>1001</v>
      </c>
      <c r="F6003" t="s">
        <v>3300</v>
      </c>
      <c r="G6003" t="s">
        <v>309</v>
      </c>
      <c r="I6003" t="str">
        <f t="shared" si="372"/>
        <v>insert into subscriber(subscriberid, SubscriberNumber, FirstName, LastName,AddressCity,AddressCountry) values(NEWID(),'215556001','Amanda ','Cohen','Wellington','New Zealand')</v>
      </c>
      <c r="J6003" t="str">
        <f t="shared" si="373"/>
        <v>{"SubscriberNumber":"215556001","FirstName":"Amanda ","LastName":"Cohen","AddressCity":"Wellington","AddressCountry":"New Zealand"}</v>
      </c>
      <c r="K6003" t="str">
        <f t="shared" si="374"/>
        <v>yield return new Subscriber {SubscriberNumber="215556001",FirstName="Amanda ",LastName="Cohen",AddressCity="Wellington",AddressCountry="New Zealand"};</v>
      </c>
    </row>
    <row r="6004" spans="1:11" x14ac:dyDescent="0.45">
      <c r="A6004">
        <f t="shared" si="375"/>
        <v>215556002</v>
      </c>
      <c r="B6004" t="s">
        <v>3135</v>
      </c>
      <c r="C6004" t="s">
        <v>193</v>
      </c>
      <c r="F6004" t="s">
        <v>3300</v>
      </c>
      <c r="G6004" t="s">
        <v>309</v>
      </c>
      <c r="I6004" t="str">
        <f t="shared" si="372"/>
        <v>insert into subscriber(subscriberid, SubscriberNumber, FirstName, LastName,AddressCity,AddressCountry) values(NEWID(),'215556002','Rufus ','Reid','Wellington','New Zealand')</v>
      </c>
      <c r="J6004" t="str">
        <f t="shared" si="373"/>
        <v>{"SubscriberNumber":"215556002","FirstName":"Rufus ","LastName":"Reid","AddressCity":"Wellington","AddressCountry":"New Zealand"}</v>
      </c>
      <c r="K6004" t="str">
        <f t="shared" si="374"/>
        <v>yield return new Subscriber {SubscriberNumber="215556002",FirstName="Rufus ",LastName="Reid",AddressCity="Wellington",AddressCountry="New Zealand"};</v>
      </c>
    </row>
    <row r="6005" spans="1:11" x14ac:dyDescent="0.45">
      <c r="A6005">
        <f t="shared" si="375"/>
        <v>215556003</v>
      </c>
      <c r="B6005" t="s">
        <v>2227</v>
      </c>
      <c r="C6005" t="s">
        <v>1214</v>
      </c>
      <c r="F6005" t="s">
        <v>3300</v>
      </c>
      <c r="G6005" t="s">
        <v>309</v>
      </c>
      <c r="I6005" t="str">
        <f t="shared" si="372"/>
        <v>insert into subscriber(subscriberid, SubscriberNumber, FirstName, LastName,AddressCity,AddressCountry) values(NEWID(),'215556003','Davis ','Duarte','Wellington','New Zealand')</v>
      </c>
      <c r="J6005" t="str">
        <f t="shared" si="373"/>
        <v>{"SubscriberNumber":"215556003","FirstName":"Davis ","LastName":"Duarte","AddressCity":"Wellington","AddressCountry":"New Zealand"}</v>
      </c>
      <c r="K6005" t="str">
        <f t="shared" si="374"/>
        <v>yield return new Subscriber {SubscriberNumber="215556003",FirstName="Davis ",LastName="Duarte",AddressCity="Wellington",AddressCountry="New Zealand"};</v>
      </c>
    </row>
    <row r="6006" spans="1:11" x14ac:dyDescent="0.45">
      <c r="A6006">
        <f t="shared" si="375"/>
        <v>215556004</v>
      </c>
      <c r="B6006" t="s">
        <v>1253</v>
      </c>
      <c r="C6006" t="s">
        <v>1405</v>
      </c>
      <c r="F6006" t="s">
        <v>3300</v>
      </c>
      <c r="G6006" t="s">
        <v>309</v>
      </c>
      <c r="I6006" t="str">
        <f t="shared" si="372"/>
        <v>insert into subscriber(subscriberid, SubscriberNumber, FirstName, LastName,AddressCity,AddressCountry) values(NEWID(),'215556004','Pat ','Hahn','Wellington','New Zealand')</v>
      </c>
      <c r="J6006" t="str">
        <f t="shared" si="373"/>
        <v>{"SubscriberNumber":"215556004","FirstName":"Pat ","LastName":"Hahn","AddressCity":"Wellington","AddressCountry":"New Zealand"}</v>
      </c>
      <c r="K6006" t="str">
        <f t="shared" si="374"/>
        <v>yield return new Subscriber {SubscriberNumber="215556004",FirstName="Pat ",LastName="Hahn",AddressCity="Wellington",AddressCountry="New Zealand"};</v>
      </c>
    </row>
    <row r="6007" spans="1:11" x14ac:dyDescent="0.45">
      <c r="A6007">
        <f t="shared" si="375"/>
        <v>215556005</v>
      </c>
      <c r="B6007" t="s">
        <v>916</v>
      </c>
      <c r="C6007" t="s">
        <v>254</v>
      </c>
      <c r="F6007" t="s">
        <v>3300</v>
      </c>
      <c r="G6007" t="s">
        <v>309</v>
      </c>
      <c r="I6007" t="str">
        <f t="shared" si="372"/>
        <v>insert into subscriber(subscriberid, SubscriberNumber, FirstName, LastName,AddressCity,AddressCountry) values(NEWID(),'215556005','Pierre ','White','Wellington','New Zealand')</v>
      </c>
      <c r="J6007" t="str">
        <f t="shared" si="373"/>
        <v>{"SubscriberNumber":"215556005","FirstName":"Pierre ","LastName":"White","AddressCity":"Wellington","AddressCountry":"New Zealand"}</v>
      </c>
      <c r="K6007" t="str">
        <f t="shared" si="374"/>
        <v>yield return new Subscriber {SubscriberNumber="215556005",FirstName="Pierre ",LastName="White",AddressCity="Wellington",AddressCountry="New Zealand"};</v>
      </c>
    </row>
    <row r="6008" spans="1:11" x14ac:dyDescent="0.45">
      <c r="A6008">
        <f t="shared" si="375"/>
        <v>215556006</v>
      </c>
      <c r="B6008" t="s">
        <v>1211</v>
      </c>
      <c r="C6008" t="s">
        <v>180</v>
      </c>
      <c r="F6008" t="s">
        <v>3300</v>
      </c>
      <c r="G6008" t="s">
        <v>309</v>
      </c>
      <c r="I6008" t="str">
        <f t="shared" si="372"/>
        <v>insert into subscriber(subscriberid, SubscriberNumber, FirstName, LastName,AddressCity,AddressCountry) values(NEWID(),'215556006','Angeline ','Richard','Wellington','New Zealand')</v>
      </c>
      <c r="J6008" t="str">
        <f t="shared" si="373"/>
        <v>{"SubscriberNumber":"215556006","FirstName":"Angeline ","LastName":"Richard","AddressCity":"Wellington","AddressCountry":"New Zealand"}</v>
      </c>
      <c r="K6008" t="str">
        <f t="shared" si="374"/>
        <v>yield return new Subscriber {SubscriberNumber="215556006",FirstName="Angeline ",LastName="Richard",AddressCity="Wellington",AddressCountry="New Zealand"};</v>
      </c>
    </row>
    <row r="6009" spans="1:11" x14ac:dyDescent="0.45">
      <c r="A6009">
        <f t="shared" si="375"/>
        <v>215556007</v>
      </c>
      <c r="B6009" t="s">
        <v>1429</v>
      </c>
      <c r="C6009" t="s">
        <v>1578</v>
      </c>
      <c r="F6009" t="s">
        <v>3300</v>
      </c>
      <c r="G6009" t="s">
        <v>309</v>
      </c>
      <c r="I6009" t="str">
        <f t="shared" si="372"/>
        <v>insert into subscriber(subscriberid, SubscriberNumber, FirstName, LastName,AddressCity,AddressCountry) values(NEWID(),'215556007','Prince ','House','Wellington','New Zealand')</v>
      </c>
      <c r="J6009" t="str">
        <f t="shared" si="373"/>
        <v>{"SubscriberNumber":"215556007","FirstName":"Prince ","LastName":"House","AddressCity":"Wellington","AddressCountry":"New Zealand"}</v>
      </c>
      <c r="K6009" t="str">
        <f t="shared" si="374"/>
        <v>yield return new Subscriber {SubscriberNumber="215556007",FirstName="Prince ",LastName="House",AddressCity="Wellington",AddressCountry="New Zealand"};</v>
      </c>
    </row>
    <row r="6010" spans="1:11" x14ac:dyDescent="0.45">
      <c r="A6010">
        <f t="shared" si="375"/>
        <v>215556008</v>
      </c>
      <c r="B6010" t="s">
        <v>1746</v>
      </c>
      <c r="C6010" t="s">
        <v>22</v>
      </c>
      <c r="F6010" t="s">
        <v>3300</v>
      </c>
      <c r="G6010" t="s">
        <v>309</v>
      </c>
      <c r="I6010" t="str">
        <f t="shared" si="372"/>
        <v>insert into subscriber(subscriberid, SubscriberNumber, FirstName, LastName,AddressCity,AddressCountry) values(NEWID(),'215556008','Fannie ','Anderson','Wellington','New Zealand')</v>
      </c>
      <c r="J6010" t="str">
        <f t="shared" si="373"/>
        <v>{"SubscriberNumber":"215556008","FirstName":"Fannie ","LastName":"Anderson","AddressCity":"Wellington","AddressCountry":"New Zealand"}</v>
      </c>
      <c r="K6010" t="str">
        <f t="shared" si="374"/>
        <v>yield return new Subscriber {SubscriberNumber="215556008",FirstName="Fannie ",LastName="Anderson",AddressCity="Wellington",AddressCountry="New Zealand"};</v>
      </c>
    </row>
    <row r="6011" spans="1:11" x14ac:dyDescent="0.45">
      <c r="A6011">
        <f t="shared" si="375"/>
        <v>215556009</v>
      </c>
      <c r="B6011" t="s">
        <v>1904</v>
      </c>
      <c r="C6011" t="s">
        <v>181</v>
      </c>
      <c r="F6011" t="s">
        <v>3300</v>
      </c>
      <c r="G6011" t="s">
        <v>309</v>
      </c>
      <c r="I6011" t="str">
        <f t="shared" si="372"/>
        <v>insert into subscriber(subscriberid, SubscriberNumber, FirstName, LastName,AddressCity,AddressCountry) values(NEWID(),'215556009','Tasha ','Lambert','Wellington','New Zealand')</v>
      </c>
      <c r="J6011" t="str">
        <f t="shared" si="373"/>
        <v>{"SubscriberNumber":"215556009","FirstName":"Tasha ","LastName":"Lambert","AddressCity":"Wellington","AddressCountry":"New Zealand"}</v>
      </c>
      <c r="K6011" t="str">
        <f t="shared" si="374"/>
        <v>yield return new Subscriber {SubscriberNumber="215556009",FirstName="Tasha ",LastName="Lambert",AddressCity="Wellington",AddressCountry="New Zealand"};</v>
      </c>
    </row>
    <row r="6012" spans="1:11" x14ac:dyDescent="0.45">
      <c r="A6012">
        <f t="shared" si="375"/>
        <v>215556010</v>
      </c>
      <c r="B6012" t="s">
        <v>1055</v>
      </c>
      <c r="C6012" t="s">
        <v>274</v>
      </c>
      <c r="F6012" t="s">
        <v>3300</v>
      </c>
      <c r="G6012" t="s">
        <v>309</v>
      </c>
      <c r="I6012" t="str">
        <f t="shared" si="372"/>
        <v>insert into subscriber(subscriberid, SubscriberNumber, FirstName, LastName,AddressCity,AddressCountry) values(NEWID(),'215556010','Willa ','Wright','Wellington','New Zealand')</v>
      </c>
      <c r="J6012" t="str">
        <f t="shared" si="373"/>
        <v>{"SubscriberNumber":"215556010","FirstName":"Willa ","LastName":"Wright","AddressCity":"Wellington","AddressCountry":"New Zealand"}</v>
      </c>
      <c r="K6012" t="str">
        <f t="shared" si="374"/>
        <v>yield return new Subscriber {SubscriberNumber="215556010",FirstName="Willa ",LastName="Wright",AddressCity="Wellington",AddressCountry="New Zealand"};</v>
      </c>
    </row>
    <row r="6013" spans="1:11" x14ac:dyDescent="0.45">
      <c r="A6013">
        <f t="shared" si="375"/>
        <v>215556011</v>
      </c>
      <c r="B6013" t="s">
        <v>910</v>
      </c>
      <c r="C6013" t="s">
        <v>707</v>
      </c>
      <c r="F6013" t="s">
        <v>3300</v>
      </c>
      <c r="G6013" t="s">
        <v>309</v>
      </c>
      <c r="I6013" t="str">
        <f t="shared" si="372"/>
        <v>insert into subscriber(subscriberid, SubscriberNumber, FirstName, LastName,AddressCity,AddressCountry) values(NEWID(),'215556011','Adrian ','Hester','Wellington','New Zealand')</v>
      </c>
      <c r="J6013" t="str">
        <f t="shared" si="373"/>
        <v>{"SubscriberNumber":"215556011","FirstName":"Adrian ","LastName":"Hester","AddressCity":"Wellington","AddressCountry":"New Zealand"}</v>
      </c>
      <c r="K6013" t="str">
        <f t="shared" si="374"/>
        <v>yield return new Subscriber {SubscriberNumber="215556011",FirstName="Adrian ",LastName="Hester",AddressCity="Wellington",AddressCountry="New Zealand"};</v>
      </c>
    </row>
    <row r="6014" spans="1:11" x14ac:dyDescent="0.45">
      <c r="A6014">
        <f t="shared" si="375"/>
        <v>215556012</v>
      </c>
      <c r="B6014" t="s">
        <v>2706</v>
      </c>
      <c r="C6014" t="s">
        <v>2092</v>
      </c>
      <c r="F6014" t="s">
        <v>3300</v>
      </c>
      <c r="G6014" t="s">
        <v>309</v>
      </c>
      <c r="I6014" t="str">
        <f t="shared" si="372"/>
        <v>insert into subscriber(subscriberid, SubscriberNumber, FirstName, LastName,AddressCity,AddressCountry) values(NEWID(),'215556012','Deirdre ','Gardner','Wellington','New Zealand')</v>
      </c>
      <c r="J6014" t="str">
        <f t="shared" si="373"/>
        <v>{"SubscriberNumber":"215556012","FirstName":"Deirdre ","LastName":"Gardner","AddressCity":"Wellington","AddressCountry":"New Zealand"}</v>
      </c>
      <c r="K6014" t="str">
        <f t="shared" si="374"/>
        <v>yield return new Subscriber {SubscriberNumber="215556012",FirstName="Deirdre ",LastName="Gardner",AddressCity="Wellington",AddressCountry="New Zealand"};</v>
      </c>
    </row>
    <row r="6015" spans="1:11" x14ac:dyDescent="0.45">
      <c r="A6015">
        <f t="shared" si="375"/>
        <v>215556013</v>
      </c>
      <c r="B6015" t="s">
        <v>761</v>
      </c>
      <c r="C6015" t="s">
        <v>1252</v>
      </c>
      <c r="F6015" t="s">
        <v>3300</v>
      </c>
      <c r="G6015" t="s">
        <v>309</v>
      </c>
      <c r="I6015" t="str">
        <f t="shared" si="372"/>
        <v>insert into subscriber(subscriberid, SubscriberNumber, FirstName, LastName,AddressCity,AddressCountry) values(NEWID(),'215556013','Gabriel ','Rodgers','Wellington','New Zealand')</v>
      </c>
      <c r="J6015" t="str">
        <f t="shared" si="373"/>
        <v>{"SubscriberNumber":"215556013","FirstName":"Gabriel ","LastName":"Rodgers","AddressCity":"Wellington","AddressCountry":"New Zealand"}</v>
      </c>
      <c r="K6015" t="str">
        <f t="shared" si="374"/>
        <v>yield return new Subscriber {SubscriberNumber="215556013",FirstName="Gabriel ",LastName="Rodgers",AddressCity="Wellington",AddressCountry="New Zealand"};</v>
      </c>
    </row>
    <row r="6016" spans="1:11" x14ac:dyDescent="0.45">
      <c r="A6016">
        <f t="shared" si="375"/>
        <v>215556014</v>
      </c>
      <c r="B6016" t="s">
        <v>1863</v>
      </c>
      <c r="C6016" t="s">
        <v>977</v>
      </c>
      <c r="F6016" t="s">
        <v>3300</v>
      </c>
      <c r="G6016" t="s">
        <v>309</v>
      </c>
      <c r="I6016" t="str">
        <f t="shared" si="372"/>
        <v>insert into subscriber(subscriberid, SubscriberNumber, FirstName, LastName,AddressCity,AddressCountry) values(NEWID(),'215556014','Danielle ','Mahoney','Wellington','New Zealand')</v>
      </c>
      <c r="J6016" t="str">
        <f t="shared" si="373"/>
        <v>{"SubscriberNumber":"215556014","FirstName":"Danielle ","LastName":"Mahoney","AddressCity":"Wellington","AddressCountry":"New Zealand"}</v>
      </c>
      <c r="K6016" t="str">
        <f t="shared" si="374"/>
        <v>yield return new Subscriber {SubscriberNumber="215556014",FirstName="Danielle ",LastName="Mahoney",AddressCity="Wellington",AddressCountry="New Zealand"};</v>
      </c>
    </row>
    <row r="6017" spans="1:11" x14ac:dyDescent="0.45">
      <c r="A6017">
        <f t="shared" si="375"/>
        <v>215556015</v>
      </c>
      <c r="B6017" t="s">
        <v>1846</v>
      </c>
      <c r="C6017" t="s">
        <v>2118</v>
      </c>
      <c r="F6017" t="s">
        <v>3300</v>
      </c>
      <c r="G6017" t="s">
        <v>309</v>
      </c>
      <c r="I6017" t="str">
        <f t="shared" si="372"/>
        <v>insert into subscriber(subscriberid, SubscriberNumber, FirstName, LastName,AddressCity,AddressCountry) values(NEWID(),'215556015','Randall ','Randolph','Wellington','New Zealand')</v>
      </c>
      <c r="J6017" t="str">
        <f t="shared" si="373"/>
        <v>{"SubscriberNumber":"215556015","FirstName":"Randall ","LastName":"Randolph","AddressCity":"Wellington","AddressCountry":"New Zealand"}</v>
      </c>
      <c r="K6017" t="str">
        <f t="shared" si="374"/>
        <v>yield return new Subscriber {SubscriberNumber="215556015",FirstName="Randall ",LastName="Randolph",AddressCity="Wellington",AddressCountry="New Zealand"};</v>
      </c>
    </row>
    <row r="6018" spans="1:11" x14ac:dyDescent="0.45">
      <c r="A6018">
        <f t="shared" si="375"/>
        <v>215556016</v>
      </c>
      <c r="B6018" t="s">
        <v>517</v>
      </c>
      <c r="C6018" t="s">
        <v>776</v>
      </c>
      <c r="F6018" t="s">
        <v>3300</v>
      </c>
      <c r="G6018" t="s">
        <v>309</v>
      </c>
      <c r="I6018" t="str">
        <f t="shared" si="372"/>
        <v>insert into subscriber(subscriberid, SubscriberNumber, FirstName, LastName,AddressCity,AddressCountry) values(NEWID(),'215556016','Noble ','Cervantes','Wellington','New Zealand')</v>
      </c>
      <c r="J6018" t="str">
        <f t="shared" si="373"/>
        <v>{"SubscriberNumber":"215556016","FirstName":"Noble ","LastName":"Cervantes","AddressCity":"Wellington","AddressCountry":"New Zealand"}</v>
      </c>
      <c r="K6018" t="str">
        <f t="shared" si="374"/>
        <v>yield return new Subscriber {SubscriberNumber="215556016",FirstName="Noble ",LastName="Cervantes",AddressCity="Wellington",AddressCountry="New Zealand"};</v>
      </c>
    </row>
    <row r="6019" spans="1:11" x14ac:dyDescent="0.45">
      <c r="A6019">
        <f t="shared" si="375"/>
        <v>215556017</v>
      </c>
      <c r="B6019" t="s">
        <v>3150</v>
      </c>
      <c r="C6019" t="s">
        <v>36</v>
      </c>
      <c r="F6019" t="s">
        <v>3300</v>
      </c>
      <c r="G6019" t="s">
        <v>309</v>
      </c>
      <c r="I6019" t="str">
        <f t="shared" ref="I6019:I6082" si="376">"insert into subscriber(subscriberid, SubscriberNumber, FirstName, LastName,AddressCity,AddressCountry) values(NEWID(),'"&amp;A6019&amp;"','"&amp;B6019&amp;"','"&amp;C6019&amp;"','"&amp;F6019&amp;"','"&amp;G6019&amp;"')"</f>
        <v>insert into subscriber(subscriberid, SubscriberNumber, FirstName, LastName,AddressCity,AddressCountry) values(NEWID(),'215556017','Kirsten ','Gray','Wellington','New Zealand')</v>
      </c>
      <c r="J6019" t="str">
        <f t="shared" ref="J6019:J6082" si="377">"{""SubscriberNumber"":"""&amp;A6019&amp;""",""FirstName"":"""&amp;B6019&amp;""",""LastName"":"""&amp;C6019&amp;""",""AddressCity"":"""&amp;F6019&amp;""",""AddressCountry"":"""&amp;G6019&amp;"""}"</f>
        <v>{"SubscriberNumber":"215556017","FirstName":"Kirsten ","LastName":"Gray","AddressCity":"Wellington","AddressCountry":"New Zealand"}</v>
      </c>
      <c r="K6019" t="str">
        <f t="shared" ref="K6019:K6082" si="378">"yield return new Subscriber "&amp;"{SubscriberNumber="""&amp;A6019&amp;""",FirstName="""&amp;B6019&amp;""",LastName="""&amp;C6019&amp;""",AddressCity="""&amp;F6019&amp;""",AddressCountry="""&amp;G6019&amp;"""};"</f>
        <v>yield return new Subscriber {SubscriberNumber="215556017",FirstName="Kirsten ",LastName="Gray",AddressCity="Wellington",AddressCountry="New Zealand"};</v>
      </c>
    </row>
    <row r="6020" spans="1:11" x14ac:dyDescent="0.45">
      <c r="A6020">
        <f t="shared" ref="A6020:A6083" si="379">A6019+1</f>
        <v>215556018</v>
      </c>
      <c r="B6020" t="s">
        <v>3151</v>
      </c>
      <c r="C6020" t="s">
        <v>747</v>
      </c>
      <c r="F6020" t="s">
        <v>3300</v>
      </c>
      <c r="G6020" t="s">
        <v>309</v>
      </c>
      <c r="I6020" t="str">
        <f t="shared" si="376"/>
        <v>insert into subscriber(subscriberid, SubscriberNumber, FirstName, LastName,AddressCity,AddressCountry) values(NEWID(),'215556018','Louis ','Norris','Wellington','New Zealand')</v>
      </c>
      <c r="J6020" t="str">
        <f t="shared" si="377"/>
        <v>{"SubscriberNumber":"215556018","FirstName":"Louis ","LastName":"Norris","AddressCity":"Wellington","AddressCountry":"New Zealand"}</v>
      </c>
      <c r="K6020" t="str">
        <f t="shared" si="378"/>
        <v>yield return new Subscriber {SubscriberNumber="215556018",FirstName="Louis ",LastName="Norris",AddressCity="Wellington",AddressCountry="New Zealand"};</v>
      </c>
    </row>
    <row r="6021" spans="1:11" x14ac:dyDescent="0.45">
      <c r="A6021">
        <f t="shared" si="379"/>
        <v>215556019</v>
      </c>
      <c r="B6021" t="s">
        <v>3024</v>
      </c>
      <c r="C6021" t="s">
        <v>1859</v>
      </c>
      <c r="F6021" t="s">
        <v>3300</v>
      </c>
      <c r="G6021" t="s">
        <v>309</v>
      </c>
      <c r="I6021" t="str">
        <f t="shared" si="376"/>
        <v>insert into subscriber(subscriberid, SubscriberNumber, FirstName, LastName,AddressCity,AddressCountry) values(NEWID(),'215556019','Kathy ','Conley','Wellington','New Zealand')</v>
      </c>
      <c r="J6021" t="str">
        <f t="shared" si="377"/>
        <v>{"SubscriberNumber":"215556019","FirstName":"Kathy ","LastName":"Conley","AddressCity":"Wellington","AddressCountry":"New Zealand"}</v>
      </c>
      <c r="K6021" t="str">
        <f t="shared" si="378"/>
        <v>yield return new Subscriber {SubscriberNumber="215556019",FirstName="Kathy ",LastName="Conley",AddressCity="Wellington",AddressCountry="New Zealand"};</v>
      </c>
    </row>
    <row r="6022" spans="1:11" x14ac:dyDescent="0.45">
      <c r="A6022">
        <f t="shared" si="379"/>
        <v>215556020</v>
      </c>
      <c r="B6022" t="s">
        <v>3152</v>
      </c>
      <c r="C6022" t="s">
        <v>1683</v>
      </c>
      <c r="F6022" t="s">
        <v>3300</v>
      </c>
      <c r="G6022" t="s">
        <v>309</v>
      </c>
      <c r="I6022" t="str">
        <f t="shared" si="376"/>
        <v>insert into subscriber(subscriberid, SubscriberNumber, FirstName, LastName,AddressCity,AddressCountry) values(NEWID(),'215556020','Randy ','Daniel','Wellington','New Zealand')</v>
      </c>
      <c r="J6022" t="str">
        <f t="shared" si="377"/>
        <v>{"SubscriberNumber":"215556020","FirstName":"Randy ","LastName":"Daniel","AddressCity":"Wellington","AddressCountry":"New Zealand"}</v>
      </c>
      <c r="K6022" t="str">
        <f t="shared" si="378"/>
        <v>yield return new Subscriber {SubscriberNumber="215556020",FirstName="Randy ",LastName="Daniel",AddressCity="Wellington",AddressCountry="New Zealand"};</v>
      </c>
    </row>
    <row r="6023" spans="1:11" x14ac:dyDescent="0.45">
      <c r="A6023">
        <f t="shared" si="379"/>
        <v>215556021</v>
      </c>
      <c r="B6023" t="s">
        <v>1008</v>
      </c>
      <c r="C6023" t="s">
        <v>463</v>
      </c>
      <c r="F6023" t="s">
        <v>3300</v>
      </c>
      <c r="G6023" t="s">
        <v>309</v>
      </c>
      <c r="I6023" t="str">
        <f t="shared" si="376"/>
        <v>insert into subscriber(subscriberid, SubscriberNumber, FirstName, LastName,AddressCity,AddressCountry) values(NEWID(),'215556021','Lonnie ','Kemp','Wellington','New Zealand')</v>
      </c>
      <c r="J6023" t="str">
        <f t="shared" si="377"/>
        <v>{"SubscriberNumber":"215556021","FirstName":"Lonnie ","LastName":"Kemp","AddressCity":"Wellington","AddressCountry":"New Zealand"}</v>
      </c>
      <c r="K6023" t="str">
        <f t="shared" si="378"/>
        <v>yield return new Subscriber {SubscriberNumber="215556021",FirstName="Lonnie ",LastName="Kemp",AddressCity="Wellington",AddressCountry="New Zealand"};</v>
      </c>
    </row>
    <row r="6024" spans="1:11" x14ac:dyDescent="0.45">
      <c r="A6024">
        <f t="shared" si="379"/>
        <v>215556022</v>
      </c>
      <c r="B6024" t="s">
        <v>480</v>
      </c>
      <c r="C6024" t="s">
        <v>873</v>
      </c>
      <c r="F6024" t="s">
        <v>3300</v>
      </c>
      <c r="G6024" t="s">
        <v>309</v>
      </c>
      <c r="I6024" t="str">
        <f t="shared" si="376"/>
        <v>insert into subscriber(subscriberid, SubscriberNumber, FirstName, LastName,AddressCity,AddressCountry) values(NEWID(),'215556022','Williams ','Dorsey','Wellington','New Zealand')</v>
      </c>
      <c r="J6024" t="str">
        <f t="shared" si="377"/>
        <v>{"SubscriberNumber":"215556022","FirstName":"Williams ","LastName":"Dorsey","AddressCity":"Wellington","AddressCountry":"New Zealand"}</v>
      </c>
      <c r="K6024" t="str">
        <f t="shared" si="378"/>
        <v>yield return new Subscriber {SubscriberNumber="215556022",FirstName="Williams ",LastName="Dorsey",AddressCity="Wellington",AddressCountry="New Zealand"};</v>
      </c>
    </row>
    <row r="6025" spans="1:11" x14ac:dyDescent="0.45">
      <c r="A6025">
        <f t="shared" si="379"/>
        <v>215556023</v>
      </c>
      <c r="B6025" t="s">
        <v>474</v>
      </c>
      <c r="C6025" t="s">
        <v>1518</v>
      </c>
      <c r="F6025" t="s">
        <v>3300</v>
      </c>
      <c r="G6025" t="s">
        <v>309</v>
      </c>
      <c r="I6025" t="str">
        <f t="shared" si="376"/>
        <v>insert into subscriber(subscriberid, SubscriberNumber, FirstName, LastName,AddressCity,AddressCountry) values(NEWID(),'215556023','Jermaine ','Parks','Wellington','New Zealand')</v>
      </c>
      <c r="J6025" t="str">
        <f t="shared" si="377"/>
        <v>{"SubscriberNumber":"215556023","FirstName":"Jermaine ","LastName":"Parks","AddressCity":"Wellington","AddressCountry":"New Zealand"}</v>
      </c>
      <c r="K6025" t="str">
        <f t="shared" si="378"/>
        <v>yield return new Subscriber {SubscriberNumber="215556023",FirstName="Jermaine ",LastName="Parks",AddressCity="Wellington",AddressCountry="New Zealand"};</v>
      </c>
    </row>
    <row r="6026" spans="1:11" x14ac:dyDescent="0.45">
      <c r="A6026">
        <f t="shared" si="379"/>
        <v>215556024</v>
      </c>
      <c r="B6026" t="s">
        <v>2176</v>
      </c>
      <c r="C6026" t="s">
        <v>820</v>
      </c>
      <c r="F6026" t="s">
        <v>3300</v>
      </c>
      <c r="G6026" t="s">
        <v>309</v>
      </c>
      <c r="I6026" t="str">
        <f t="shared" si="376"/>
        <v>insert into subscriber(subscriberid, SubscriberNumber, FirstName, LastName,AddressCity,AddressCountry) values(NEWID(),'215556024','Richard ','Rivera','Wellington','New Zealand')</v>
      </c>
      <c r="J6026" t="str">
        <f t="shared" si="377"/>
        <v>{"SubscriberNumber":"215556024","FirstName":"Richard ","LastName":"Rivera","AddressCity":"Wellington","AddressCountry":"New Zealand"}</v>
      </c>
      <c r="K6026" t="str">
        <f t="shared" si="378"/>
        <v>yield return new Subscriber {SubscriberNumber="215556024",FirstName="Richard ",LastName="Rivera",AddressCity="Wellington",AddressCountry="New Zealand"};</v>
      </c>
    </row>
    <row r="6027" spans="1:11" x14ac:dyDescent="0.45">
      <c r="A6027">
        <f t="shared" si="379"/>
        <v>215556025</v>
      </c>
      <c r="B6027" t="s">
        <v>2250</v>
      </c>
      <c r="C6027" t="s">
        <v>1534</v>
      </c>
      <c r="F6027" t="s">
        <v>3300</v>
      </c>
      <c r="G6027" t="s">
        <v>309</v>
      </c>
      <c r="I6027" t="str">
        <f t="shared" si="376"/>
        <v>insert into subscriber(subscriberid, SubscriberNumber, FirstName, LastName,AddressCity,AddressCountry) values(NEWID(),'215556025','Laura ','Kane','Wellington','New Zealand')</v>
      </c>
      <c r="J6027" t="str">
        <f t="shared" si="377"/>
        <v>{"SubscriberNumber":"215556025","FirstName":"Laura ","LastName":"Kane","AddressCity":"Wellington","AddressCountry":"New Zealand"}</v>
      </c>
      <c r="K6027" t="str">
        <f t="shared" si="378"/>
        <v>yield return new Subscriber {SubscriberNumber="215556025",FirstName="Laura ",LastName="Kane",AddressCity="Wellington",AddressCountry="New Zealand"};</v>
      </c>
    </row>
    <row r="6028" spans="1:11" x14ac:dyDescent="0.45">
      <c r="A6028">
        <f t="shared" si="379"/>
        <v>215556026</v>
      </c>
      <c r="B6028" t="s">
        <v>3153</v>
      </c>
      <c r="C6028" t="s">
        <v>1070</v>
      </c>
      <c r="F6028" t="s">
        <v>3300</v>
      </c>
      <c r="G6028" t="s">
        <v>309</v>
      </c>
      <c r="I6028" t="str">
        <f t="shared" si="376"/>
        <v>insert into subscriber(subscriberid, SubscriberNumber, FirstName, LastName,AddressCity,AddressCountry) values(NEWID(),'215556026','Louie ','Salinas','Wellington','New Zealand')</v>
      </c>
      <c r="J6028" t="str">
        <f t="shared" si="377"/>
        <v>{"SubscriberNumber":"215556026","FirstName":"Louie ","LastName":"Salinas","AddressCity":"Wellington","AddressCountry":"New Zealand"}</v>
      </c>
      <c r="K6028" t="str">
        <f t="shared" si="378"/>
        <v>yield return new Subscriber {SubscriberNumber="215556026",FirstName="Louie ",LastName="Salinas",AddressCity="Wellington",AddressCountry="New Zealand"};</v>
      </c>
    </row>
    <row r="6029" spans="1:11" x14ac:dyDescent="0.45">
      <c r="A6029">
        <f t="shared" si="379"/>
        <v>215556027</v>
      </c>
      <c r="B6029" t="s">
        <v>1459</v>
      </c>
      <c r="C6029" t="s">
        <v>664</v>
      </c>
      <c r="F6029" t="s">
        <v>3300</v>
      </c>
      <c r="G6029" t="s">
        <v>309</v>
      </c>
      <c r="I6029" t="str">
        <f t="shared" si="376"/>
        <v>insert into subscriber(subscriberid, SubscriberNumber, FirstName, LastName,AddressCity,AddressCountry) values(NEWID(),'215556027','Wade ','Steele','Wellington','New Zealand')</v>
      </c>
      <c r="J6029" t="str">
        <f t="shared" si="377"/>
        <v>{"SubscriberNumber":"215556027","FirstName":"Wade ","LastName":"Steele","AddressCity":"Wellington","AddressCountry":"New Zealand"}</v>
      </c>
      <c r="K6029" t="str">
        <f t="shared" si="378"/>
        <v>yield return new Subscriber {SubscriberNumber="215556027",FirstName="Wade ",LastName="Steele",AddressCity="Wellington",AddressCountry="New Zealand"};</v>
      </c>
    </row>
    <row r="6030" spans="1:11" x14ac:dyDescent="0.45">
      <c r="A6030">
        <f t="shared" si="379"/>
        <v>215556028</v>
      </c>
      <c r="B6030" t="s">
        <v>2801</v>
      </c>
      <c r="C6030" t="s">
        <v>838</v>
      </c>
      <c r="F6030" t="s">
        <v>3300</v>
      </c>
      <c r="G6030" t="s">
        <v>309</v>
      </c>
      <c r="I6030" t="str">
        <f t="shared" si="376"/>
        <v>insert into subscriber(subscriberid, SubscriberNumber, FirstName, LastName,AddressCity,AddressCountry) values(NEWID(),'215556028','Sylvester ','Reyes','Wellington','New Zealand')</v>
      </c>
      <c r="J6030" t="str">
        <f t="shared" si="377"/>
        <v>{"SubscriberNumber":"215556028","FirstName":"Sylvester ","LastName":"Reyes","AddressCity":"Wellington","AddressCountry":"New Zealand"}</v>
      </c>
      <c r="K6030" t="str">
        <f t="shared" si="378"/>
        <v>yield return new Subscriber {SubscriberNumber="215556028",FirstName="Sylvester ",LastName="Reyes",AddressCity="Wellington",AddressCountry="New Zealand"};</v>
      </c>
    </row>
    <row r="6031" spans="1:11" x14ac:dyDescent="0.45">
      <c r="A6031">
        <f t="shared" si="379"/>
        <v>215556029</v>
      </c>
      <c r="B6031" t="s">
        <v>3144</v>
      </c>
      <c r="C6031" t="s">
        <v>2145</v>
      </c>
      <c r="F6031" t="s">
        <v>3300</v>
      </c>
      <c r="G6031" t="s">
        <v>309</v>
      </c>
      <c r="I6031" t="str">
        <f t="shared" si="376"/>
        <v>insert into subscriber(subscriberid, SubscriberNumber, FirstName, LastName,AddressCity,AddressCountry) values(NEWID(),'215556029','Dianna ','Lester','Wellington','New Zealand')</v>
      </c>
      <c r="J6031" t="str">
        <f t="shared" si="377"/>
        <v>{"SubscriberNumber":"215556029","FirstName":"Dianna ","LastName":"Lester","AddressCity":"Wellington","AddressCountry":"New Zealand"}</v>
      </c>
      <c r="K6031" t="str">
        <f t="shared" si="378"/>
        <v>yield return new Subscriber {SubscriberNumber="215556029",FirstName="Dianna ",LastName="Lester",AddressCity="Wellington",AddressCountry="New Zealand"};</v>
      </c>
    </row>
    <row r="6032" spans="1:11" x14ac:dyDescent="0.45">
      <c r="A6032">
        <f t="shared" si="379"/>
        <v>215556030</v>
      </c>
      <c r="B6032" t="s">
        <v>2920</v>
      </c>
      <c r="C6032" t="s">
        <v>675</v>
      </c>
      <c r="F6032" t="s">
        <v>3300</v>
      </c>
      <c r="G6032" t="s">
        <v>309</v>
      </c>
      <c r="I6032" t="str">
        <f t="shared" si="376"/>
        <v>insert into subscriber(subscriberid, SubscriberNumber, FirstName, LastName,AddressCity,AddressCountry) values(NEWID(),'215556030','Jenny ','Galloway','Wellington','New Zealand')</v>
      </c>
      <c r="J6032" t="str">
        <f t="shared" si="377"/>
        <v>{"SubscriberNumber":"215556030","FirstName":"Jenny ","LastName":"Galloway","AddressCity":"Wellington","AddressCountry":"New Zealand"}</v>
      </c>
      <c r="K6032" t="str">
        <f t="shared" si="378"/>
        <v>yield return new Subscriber {SubscriberNumber="215556030",FirstName="Jenny ",LastName="Galloway",AddressCity="Wellington",AddressCountry="New Zealand"};</v>
      </c>
    </row>
    <row r="6033" spans="1:11" x14ac:dyDescent="0.45">
      <c r="A6033">
        <f t="shared" si="379"/>
        <v>215556031</v>
      </c>
      <c r="B6033" t="s">
        <v>638</v>
      </c>
      <c r="C6033" t="s">
        <v>913</v>
      </c>
      <c r="F6033" t="s">
        <v>3300</v>
      </c>
      <c r="G6033" t="s">
        <v>309</v>
      </c>
      <c r="I6033" t="str">
        <f t="shared" si="376"/>
        <v>insert into subscriber(subscriberid, SubscriberNumber, FirstName, LastName,AddressCity,AddressCountry) values(NEWID(),'215556031','Gene ','Stokes','Wellington','New Zealand')</v>
      </c>
      <c r="J6033" t="str">
        <f t="shared" si="377"/>
        <v>{"SubscriberNumber":"215556031","FirstName":"Gene ","LastName":"Stokes","AddressCity":"Wellington","AddressCountry":"New Zealand"}</v>
      </c>
      <c r="K6033" t="str">
        <f t="shared" si="378"/>
        <v>yield return new Subscriber {SubscriberNumber="215556031",FirstName="Gene ",LastName="Stokes",AddressCity="Wellington",AddressCountry="New Zealand"};</v>
      </c>
    </row>
    <row r="6034" spans="1:11" x14ac:dyDescent="0.45">
      <c r="A6034">
        <f t="shared" si="379"/>
        <v>215556032</v>
      </c>
      <c r="B6034" t="s">
        <v>3096</v>
      </c>
      <c r="C6034" t="s">
        <v>724</v>
      </c>
      <c r="F6034" t="s">
        <v>3300</v>
      </c>
      <c r="G6034" t="s">
        <v>309</v>
      </c>
      <c r="I6034" t="str">
        <f t="shared" si="376"/>
        <v>insert into subscriber(subscriberid, SubscriberNumber, FirstName, LastName,AddressCity,AddressCountry) values(NEWID(),'215556032','Roy ','Barnes','Wellington','New Zealand')</v>
      </c>
      <c r="J6034" t="str">
        <f t="shared" si="377"/>
        <v>{"SubscriberNumber":"215556032","FirstName":"Roy ","LastName":"Barnes","AddressCity":"Wellington","AddressCountry":"New Zealand"}</v>
      </c>
      <c r="K6034" t="str">
        <f t="shared" si="378"/>
        <v>yield return new Subscriber {SubscriberNumber="215556032",FirstName="Roy ",LastName="Barnes",AddressCity="Wellington",AddressCountry="New Zealand"};</v>
      </c>
    </row>
    <row r="6035" spans="1:11" x14ac:dyDescent="0.45">
      <c r="A6035">
        <f t="shared" si="379"/>
        <v>215556033</v>
      </c>
      <c r="B6035" t="s">
        <v>1796</v>
      </c>
      <c r="C6035" t="s">
        <v>1426</v>
      </c>
      <c r="F6035" t="s">
        <v>3300</v>
      </c>
      <c r="G6035" t="s">
        <v>309</v>
      </c>
      <c r="I6035" t="str">
        <f t="shared" si="376"/>
        <v>insert into subscriber(subscriberid, SubscriberNumber, FirstName, LastName,AddressCity,AddressCountry) values(NEWID(),'215556033','Winston ','Brooks','Wellington','New Zealand')</v>
      </c>
      <c r="J6035" t="str">
        <f t="shared" si="377"/>
        <v>{"SubscriberNumber":"215556033","FirstName":"Winston ","LastName":"Brooks","AddressCity":"Wellington","AddressCountry":"New Zealand"}</v>
      </c>
      <c r="K6035" t="str">
        <f t="shared" si="378"/>
        <v>yield return new Subscriber {SubscriberNumber="215556033",FirstName="Winston ",LastName="Brooks",AddressCity="Wellington",AddressCountry="New Zealand"};</v>
      </c>
    </row>
    <row r="6036" spans="1:11" x14ac:dyDescent="0.45">
      <c r="A6036">
        <f t="shared" si="379"/>
        <v>215556034</v>
      </c>
      <c r="B6036" t="s">
        <v>2919</v>
      </c>
      <c r="C6036" t="s">
        <v>849</v>
      </c>
      <c r="F6036" t="s">
        <v>3300</v>
      </c>
      <c r="G6036" t="s">
        <v>309</v>
      </c>
      <c r="I6036" t="str">
        <f t="shared" si="376"/>
        <v>insert into subscriber(subscriberid, SubscriberNumber, FirstName, LastName,AddressCity,AddressCountry) values(NEWID(),'215556034','Sheldon ','Barber','Wellington','New Zealand')</v>
      </c>
      <c r="J6036" t="str">
        <f t="shared" si="377"/>
        <v>{"SubscriberNumber":"215556034","FirstName":"Sheldon ","LastName":"Barber","AddressCity":"Wellington","AddressCountry":"New Zealand"}</v>
      </c>
      <c r="K6036" t="str">
        <f t="shared" si="378"/>
        <v>yield return new Subscriber {SubscriberNumber="215556034",FirstName="Sheldon ",LastName="Barber",AddressCity="Wellington",AddressCountry="New Zealand"};</v>
      </c>
    </row>
    <row r="6037" spans="1:11" x14ac:dyDescent="0.45">
      <c r="A6037">
        <f t="shared" si="379"/>
        <v>215556035</v>
      </c>
      <c r="B6037" t="s">
        <v>2641</v>
      </c>
      <c r="C6037" t="s">
        <v>548</v>
      </c>
      <c r="F6037" t="s">
        <v>3300</v>
      </c>
      <c r="G6037" t="s">
        <v>309</v>
      </c>
      <c r="I6037" t="str">
        <f t="shared" si="376"/>
        <v>insert into subscriber(subscriberid, SubscriberNumber, FirstName, LastName,AddressCity,AddressCountry) values(NEWID(),'215556035','Loyd ','Pennington','Wellington','New Zealand')</v>
      </c>
      <c r="J6037" t="str">
        <f t="shared" si="377"/>
        <v>{"SubscriberNumber":"215556035","FirstName":"Loyd ","LastName":"Pennington","AddressCity":"Wellington","AddressCountry":"New Zealand"}</v>
      </c>
      <c r="K6037" t="str">
        <f t="shared" si="378"/>
        <v>yield return new Subscriber {SubscriberNumber="215556035",FirstName="Loyd ",LastName="Pennington",AddressCity="Wellington",AddressCountry="New Zealand"};</v>
      </c>
    </row>
    <row r="6038" spans="1:11" x14ac:dyDescent="0.45">
      <c r="A6038">
        <f t="shared" si="379"/>
        <v>215556036</v>
      </c>
      <c r="B6038" t="s">
        <v>470</v>
      </c>
      <c r="C6038" t="s">
        <v>467</v>
      </c>
      <c r="F6038" t="s">
        <v>3300</v>
      </c>
      <c r="G6038" t="s">
        <v>309</v>
      </c>
      <c r="I6038" t="str">
        <f t="shared" si="376"/>
        <v>insert into subscriber(subscriberid, SubscriberNumber, FirstName, LastName,AddressCity,AddressCountry) values(NEWID(),'215556036','Mercedes ','Hardin','Wellington','New Zealand')</v>
      </c>
      <c r="J6038" t="str">
        <f t="shared" si="377"/>
        <v>{"SubscriberNumber":"215556036","FirstName":"Mercedes ","LastName":"Hardin","AddressCity":"Wellington","AddressCountry":"New Zealand"}</v>
      </c>
      <c r="K6038" t="str">
        <f t="shared" si="378"/>
        <v>yield return new Subscriber {SubscriberNumber="215556036",FirstName="Mercedes ",LastName="Hardin",AddressCity="Wellington",AddressCountry="New Zealand"};</v>
      </c>
    </row>
    <row r="6039" spans="1:11" x14ac:dyDescent="0.45">
      <c r="A6039">
        <f t="shared" si="379"/>
        <v>215556037</v>
      </c>
      <c r="B6039" t="s">
        <v>1956</v>
      </c>
      <c r="C6039" t="s">
        <v>939</v>
      </c>
      <c r="F6039" t="s">
        <v>3300</v>
      </c>
      <c r="G6039" t="s">
        <v>309</v>
      </c>
      <c r="I6039" t="str">
        <f t="shared" si="376"/>
        <v>insert into subscriber(subscriberid, SubscriberNumber, FirstName, LastName,AddressCity,AddressCountry) values(NEWID(),'215556037','Margarita ','Gregory','Wellington','New Zealand')</v>
      </c>
      <c r="J6039" t="str">
        <f t="shared" si="377"/>
        <v>{"SubscriberNumber":"215556037","FirstName":"Margarita ","LastName":"Gregory","AddressCity":"Wellington","AddressCountry":"New Zealand"}</v>
      </c>
      <c r="K6039" t="str">
        <f t="shared" si="378"/>
        <v>yield return new Subscriber {SubscriberNumber="215556037",FirstName="Margarita ",LastName="Gregory",AddressCity="Wellington",AddressCountry="New Zealand"};</v>
      </c>
    </row>
    <row r="6040" spans="1:11" x14ac:dyDescent="0.45">
      <c r="A6040">
        <f t="shared" si="379"/>
        <v>215556038</v>
      </c>
      <c r="B6040" t="s">
        <v>799</v>
      </c>
      <c r="C6040" t="s">
        <v>1242</v>
      </c>
      <c r="F6040" t="s">
        <v>3300</v>
      </c>
      <c r="G6040" t="s">
        <v>309</v>
      </c>
      <c r="I6040" t="str">
        <f t="shared" si="376"/>
        <v>insert into subscriber(subscriberid, SubscriberNumber, FirstName, LastName,AddressCity,AddressCountry) values(NEWID(),'215556038','Sara ','Berger','Wellington','New Zealand')</v>
      </c>
      <c r="J6040" t="str">
        <f t="shared" si="377"/>
        <v>{"SubscriberNumber":"215556038","FirstName":"Sara ","LastName":"Berger","AddressCity":"Wellington","AddressCountry":"New Zealand"}</v>
      </c>
      <c r="K6040" t="str">
        <f t="shared" si="378"/>
        <v>yield return new Subscriber {SubscriberNumber="215556038",FirstName="Sara ",LastName="Berger",AddressCity="Wellington",AddressCountry="New Zealand"};</v>
      </c>
    </row>
    <row r="6041" spans="1:11" x14ac:dyDescent="0.45">
      <c r="A6041">
        <f t="shared" si="379"/>
        <v>215556039</v>
      </c>
      <c r="B6041" t="s">
        <v>1782</v>
      </c>
      <c r="C6041" t="s">
        <v>321</v>
      </c>
      <c r="F6041" t="s">
        <v>3300</v>
      </c>
      <c r="G6041" t="s">
        <v>309</v>
      </c>
      <c r="I6041" t="str">
        <f t="shared" si="376"/>
        <v>insert into subscriber(subscriberid, SubscriberNumber, FirstName, LastName,AddressCity,AddressCountry) values(NEWID(),'215556039','Holly ','Casey','Wellington','New Zealand')</v>
      </c>
      <c r="J6041" t="str">
        <f t="shared" si="377"/>
        <v>{"SubscriberNumber":"215556039","FirstName":"Holly ","LastName":"Casey","AddressCity":"Wellington","AddressCountry":"New Zealand"}</v>
      </c>
      <c r="K6041" t="str">
        <f t="shared" si="378"/>
        <v>yield return new Subscriber {SubscriberNumber="215556039",FirstName="Holly ",LastName="Casey",AddressCity="Wellington",AddressCountry="New Zealand"};</v>
      </c>
    </row>
    <row r="6042" spans="1:11" x14ac:dyDescent="0.45">
      <c r="A6042">
        <f t="shared" si="379"/>
        <v>215556040</v>
      </c>
      <c r="B6042" t="s">
        <v>2851</v>
      </c>
      <c r="C6042" t="s">
        <v>564</v>
      </c>
      <c r="F6042" t="s">
        <v>3300</v>
      </c>
      <c r="G6042" t="s">
        <v>309</v>
      </c>
      <c r="I6042" t="str">
        <f t="shared" si="376"/>
        <v>insert into subscriber(subscriberid, SubscriberNumber, FirstName, LastName,AddressCity,AddressCountry) values(NEWID(),'215556040','Hallie ','Ruiz','Wellington','New Zealand')</v>
      </c>
      <c r="J6042" t="str">
        <f t="shared" si="377"/>
        <v>{"SubscriberNumber":"215556040","FirstName":"Hallie ","LastName":"Ruiz","AddressCity":"Wellington","AddressCountry":"New Zealand"}</v>
      </c>
      <c r="K6042" t="str">
        <f t="shared" si="378"/>
        <v>yield return new Subscriber {SubscriberNumber="215556040",FirstName="Hallie ",LastName="Ruiz",AddressCity="Wellington",AddressCountry="New Zealand"};</v>
      </c>
    </row>
    <row r="6043" spans="1:11" x14ac:dyDescent="0.45">
      <c r="A6043">
        <f t="shared" si="379"/>
        <v>215556041</v>
      </c>
      <c r="B6043" t="s">
        <v>1174</v>
      </c>
      <c r="C6043" t="s">
        <v>1968</v>
      </c>
      <c r="F6043" t="s">
        <v>3300</v>
      </c>
      <c r="G6043" t="s">
        <v>309</v>
      </c>
      <c r="I6043" t="str">
        <f t="shared" si="376"/>
        <v>insert into subscriber(subscriberid, SubscriberNumber, FirstName, LastName,AddressCity,AddressCountry) values(NEWID(),'215556041','Shari ','West','Wellington','New Zealand')</v>
      </c>
      <c r="J6043" t="str">
        <f t="shared" si="377"/>
        <v>{"SubscriberNumber":"215556041","FirstName":"Shari ","LastName":"West","AddressCity":"Wellington","AddressCountry":"New Zealand"}</v>
      </c>
      <c r="K6043" t="str">
        <f t="shared" si="378"/>
        <v>yield return new Subscriber {SubscriberNumber="215556041",FirstName="Shari ",LastName="West",AddressCity="Wellington",AddressCountry="New Zealand"};</v>
      </c>
    </row>
    <row r="6044" spans="1:11" x14ac:dyDescent="0.45">
      <c r="A6044">
        <f t="shared" si="379"/>
        <v>215556042</v>
      </c>
      <c r="B6044" t="s">
        <v>2898</v>
      </c>
      <c r="C6044" t="s">
        <v>536</v>
      </c>
      <c r="F6044" t="s">
        <v>3300</v>
      </c>
      <c r="G6044" t="s">
        <v>309</v>
      </c>
      <c r="I6044" t="str">
        <f t="shared" si="376"/>
        <v>insert into subscriber(subscriberid, SubscriberNumber, FirstName, LastName,AddressCity,AddressCountry) values(NEWID(),'215556042','Max ','Massey','Wellington','New Zealand')</v>
      </c>
      <c r="J6044" t="str">
        <f t="shared" si="377"/>
        <v>{"SubscriberNumber":"215556042","FirstName":"Max ","LastName":"Massey","AddressCity":"Wellington","AddressCountry":"New Zealand"}</v>
      </c>
      <c r="K6044" t="str">
        <f t="shared" si="378"/>
        <v>yield return new Subscriber {SubscriberNumber="215556042",FirstName="Max ",LastName="Massey",AddressCity="Wellington",AddressCountry="New Zealand"};</v>
      </c>
    </row>
    <row r="6045" spans="1:11" x14ac:dyDescent="0.45">
      <c r="A6045">
        <f t="shared" si="379"/>
        <v>215556043</v>
      </c>
      <c r="B6045" t="s">
        <v>1990</v>
      </c>
      <c r="C6045" t="s">
        <v>1181</v>
      </c>
      <c r="F6045" t="s">
        <v>3300</v>
      </c>
      <c r="G6045" t="s">
        <v>309</v>
      </c>
      <c r="I6045" t="str">
        <f t="shared" si="376"/>
        <v>insert into subscriber(subscriberid, SubscriberNumber, FirstName, LastName,AddressCity,AddressCountry) values(NEWID(),'215556043','Adan ','Levine','Wellington','New Zealand')</v>
      </c>
      <c r="J6045" t="str">
        <f t="shared" si="377"/>
        <v>{"SubscriberNumber":"215556043","FirstName":"Adan ","LastName":"Levine","AddressCity":"Wellington","AddressCountry":"New Zealand"}</v>
      </c>
      <c r="K6045" t="str">
        <f t="shared" si="378"/>
        <v>yield return new Subscriber {SubscriberNumber="215556043",FirstName="Adan ",LastName="Levine",AddressCity="Wellington",AddressCountry="New Zealand"};</v>
      </c>
    </row>
    <row r="6046" spans="1:11" x14ac:dyDescent="0.45">
      <c r="A6046">
        <f t="shared" si="379"/>
        <v>215556044</v>
      </c>
      <c r="B6046" t="s">
        <v>2984</v>
      </c>
      <c r="C6046" t="s">
        <v>1348</v>
      </c>
      <c r="F6046" t="s">
        <v>3300</v>
      </c>
      <c r="G6046" t="s">
        <v>309</v>
      </c>
      <c r="I6046" t="str">
        <f t="shared" si="376"/>
        <v>insert into subscriber(subscriberid, SubscriberNumber, FirstName, LastName,AddressCity,AddressCountry) values(NEWID(),'215556044','Eloise ','Hansen','Wellington','New Zealand')</v>
      </c>
      <c r="J6046" t="str">
        <f t="shared" si="377"/>
        <v>{"SubscriberNumber":"215556044","FirstName":"Eloise ","LastName":"Hansen","AddressCity":"Wellington","AddressCountry":"New Zealand"}</v>
      </c>
      <c r="K6046" t="str">
        <f t="shared" si="378"/>
        <v>yield return new Subscriber {SubscriberNumber="215556044",FirstName="Eloise ",LastName="Hansen",AddressCity="Wellington",AddressCountry="New Zealand"};</v>
      </c>
    </row>
    <row r="6047" spans="1:11" x14ac:dyDescent="0.45">
      <c r="A6047">
        <f t="shared" si="379"/>
        <v>215556045</v>
      </c>
      <c r="B6047" t="s">
        <v>363</v>
      </c>
      <c r="C6047" t="s">
        <v>1468</v>
      </c>
      <c r="F6047" t="s">
        <v>3300</v>
      </c>
      <c r="G6047" t="s">
        <v>309</v>
      </c>
      <c r="I6047" t="str">
        <f t="shared" si="376"/>
        <v>insert into subscriber(subscriberid, SubscriberNumber, FirstName, LastName,AddressCity,AddressCountry) values(NEWID(),'215556045','Alejandra ','Hurst','Wellington','New Zealand')</v>
      </c>
      <c r="J6047" t="str">
        <f t="shared" si="377"/>
        <v>{"SubscriberNumber":"215556045","FirstName":"Alejandra ","LastName":"Hurst","AddressCity":"Wellington","AddressCountry":"New Zealand"}</v>
      </c>
      <c r="K6047" t="str">
        <f t="shared" si="378"/>
        <v>yield return new Subscriber {SubscriberNumber="215556045",FirstName="Alejandra ",LastName="Hurst",AddressCity="Wellington",AddressCountry="New Zealand"};</v>
      </c>
    </row>
    <row r="6048" spans="1:11" x14ac:dyDescent="0.45">
      <c r="A6048">
        <f t="shared" si="379"/>
        <v>215556046</v>
      </c>
      <c r="B6048" t="s">
        <v>2078</v>
      </c>
      <c r="C6048" t="s">
        <v>1739</v>
      </c>
      <c r="F6048" t="s">
        <v>3300</v>
      </c>
      <c r="G6048" t="s">
        <v>309</v>
      </c>
      <c r="I6048" t="str">
        <f t="shared" si="376"/>
        <v>insert into subscriber(subscriberid, SubscriberNumber, FirstName, LastName,AddressCity,AddressCountry) values(NEWID(),'215556046','Rocco ','Berg','Wellington','New Zealand')</v>
      </c>
      <c r="J6048" t="str">
        <f t="shared" si="377"/>
        <v>{"SubscriberNumber":"215556046","FirstName":"Rocco ","LastName":"Berg","AddressCity":"Wellington","AddressCountry":"New Zealand"}</v>
      </c>
      <c r="K6048" t="str">
        <f t="shared" si="378"/>
        <v>yield return new Subscriber {SubscriberNumber="215556046",FirstName="Rocco ",LastName="Berg",AddressCity="Wellington",AddressCountry="New Zealand"};</v>
      </c>
    </row>
    <row r="6049" spans="1:11" x14ac:dyDescent="0.45">
      <c r="A6049">
        <f t="shared" si="379"/>
        <v>215556047</v>
      </c>
      <c r="B6049" t="s">
        <v>2304</v>
      </c>
      <c r="C6049" t="s">
        <v>1599</v>
      </c>
      <c r="F6049" t="s">
        <v>3300</v>
      </c>
      <c r="G6049" t="s">
        <v>309</v>
      </c>
      <c r="I6049" t="str">
        <f t="shared" si="376"/>
        <v>insert into subscriber(subscriberid, SubscriberNumber, FirstName, LastName,AddressCity,AddressCountry) values(NEWID(),'215556047','Jarred ','Wilkerson','Wellington','New Zealand')</v>
      </c>
      <c r="J6049" t="str">
        <f t="shared" si="377"/>
        <v>{"SubscriberNumber":"215556047","FirstName":"Jarred ","LastName":"Wilkerson","AddressCity":"Wellington","AddressCountry":"New Zealand"}</v>
      </c>
      <c r="K6049" t="str">
        <f t="shared" si="378"/>
        <v>yield return new Subscriber {SubscriberNumber="215556047",FirstName="Jarred ",LastName="Wilkerson",AddressCity="Wellington",AddressCountry="New Zealand"};</v>
      </c>
    </row>
    <row r="6050" spans="1:11" x14ac:dyDescent="0.45">
      <c r="A6050">
        <f t="shared" si="379"/>
        <v>215556048</v>
      </c>
      <c r="B6050" t="s">
        <v>3154</v>
      </c>
      <c r="C6050" t="s">
        <v>116</v>
      </c>
      <c r="F6050" t="s">
        <v>3300</v>
      </c>
      <c r="G6050" t="s">
        <v>309</v>
      </c>
      <c r="I6050" t="str">
        <f t="shared" si="376"/>
        <v>insert into subscriber(subscriberid, SubscriberNumber, FirstName, LastName,AddressCity,AddressCountry) values(NEWID(),'215556048','Corey ','Alexander','Wellington','New Zealand')</v>
      </c>
      <c r="J6050" t="str">
        <f t="shared" si="377"/>
        <v>{"SubscriberNumber":"215556048","FirstName":"Corey ","LastName":"Alexander","AddressCity":"Wellington","AddressCountry":"New Zealand"}</v>
      </c>
      <c r="K6050" t="str">
        <f t="shared" si="378"/>
        <v>yield return new Subscriber {SubscriberNumber="215556048",FirstName="Corey ",LastName="Alexander",AddressCity="Wellington",AddressCountry="New Zealand"};</v>
      </c>
    </row>
    <row r="6051" spans="1:11" x14ac:dyDescent="0.45">
      <c r="A6051">
        <f t="shared" si="379"/>
        <v>215556049</v>
      </c>
      <c r="B6051" t="s">
        <v>2884</v>
      </c>
      <c r="C6051" t="s">
        <v>2098</v>
      </c>
      <c r="F6051" t="s">
        <v>3300</v>
      </c>
      <c r="G6051" t="s">
        <v>309</v>
      </c>
      <c r="I6051" t="str">
        <f t="shared" si="376"/>
        <v>insert into subscriber(subscriberid, SubscriberNumber, FirstName, LastName,AddressCity,AddressCountry) values(NEWID(),'215556049','Garth ','Villanueva','Wellington','New Zealand')</v>
      </c>
      <c r="J6051" t="str">
        <f t="shared" si="377"/>
        <v>{"SubscriberNumber":"215556049","FirstName":"Garth ","LastName":"Villanueva","AddressCity":"Wellington","AddressCountry":"New Zealand"}</v>
      </c>
      <c r="K6051" t="str">
        <f t="shared" si="378"/>
        <v>yield return new Subscriber {SubscriberNumber="215556049",FirstName="Garth ",LastName="Villanueva",AddressCity="Wellington",AddressCountry="New Zealand"};</v>
      </c>
    </row>
    <row r="6052" spans="1:11" x14ac:dyDescent="0.45">
      <c r="A6052">
        <f t="shared" si="379"/>
        <v>215556050</v>
      </c>
      <c r="B6052" t="s">
        <v>2969</v>
      </c>
      <c r="C6052" t="s">
        <v>1538</v>
      </c>
      <c r="F6052" t="s">
        <v>3300</v>
      </c>
      <c r="G6052" t="s">
        <v>309</v>
      </c>
      <c r="I6052" t="str">
        <f t="shared" si="376"/>
        <v>insert into subscriber(subscriberid, SubscriberNumber, FirstName, LastName,AddressCity,AddressCountry) values(NEWID(),'215556050','Waldo ','Huffman','Wellington','New Zealand')</v>
      </c>
      <c r="J6052" t="str">
        <f t="shared" si="377"/>
        <v>{"SubscriberNumber":"215556050","FirstName":"Waldo ","LastName":"Huffman","AddressCity":"Wellington","AddressCountry":"New Zealand"}</v>
      </c>
      <c r="K6052" t="str">
        <f t="shared" si="378"/>
        <v>yield return new Subscriber {SubscriberNumber="215556050",FirstName="Waldo ",LastName="Huffman",AddressCity="Wellington",AddressCountry="New Zealand"};</v>
      </c>
    </row>
    <row r="6053" spans="1:11" x14ac:dyDescent="0.45">
      <c r="A6053">
        <f t="shared" si="379"/>
        <v>215556051</v>
      </c>
      <c r="B6053" t="s">
        <v>3155</v>
      </c>
      <c r="C6053" t="s">
        <v>461</v>
      </c>
      <c r="F6053" t="s">
        <v>3300</v>
      </c>
      <c r="G6053" t="s">
        <v>309</v>
      </c>
      <c r="I6053" t="str">
        <f t="shared" si="376"/>
        <v>insert into subscriber(subscriberid, SubscriberNumber, FirstName, LastName,AddressCity,AddressCountry) values(NEWID(),'215556051','Edith ','Ochoa','Wellington','New Zealand')</v>
      </c>
      <c r="J6053" t="str">
        <f t="shared" si="377"/>
        <v>{"SubscriberNumber":"215556051","FirstName":"Edith ","LastName":"Ochoa","AddressCity":"Wellington","AddressCountry":"New Zealand"}</v>
      </c>
      <c r="K6053" t="str">
        <f t="shared" si="378"/>
        <v>yield return new Subscriber {SubscriberNumber="215556051",FirstName="Edith ",LastName="Ochoa",AddressCity="Wellington",AddressCountry="New Zealand"};</v>
      </c>
    </row>
    <row r="6054" spans="1:11" x14ac:dyDescent="0.45">
      <c r="A6054">
        <f t="shared" si="379"/>
        <v>215556052</v>
      </c>
      <c r="B6054" t="s">
        <v>2520</v>
      </c>
      <c r="C6054" t="s">
        <v>1419</v>
      </c>
      <c r="F6054" t="s">
        <v>3300</v>
      </c>
      <c r="G6054" t="s">
        <v>309</v>
      </c>
      <c r="I6054" t="str">
        <f t="shared" si="376"/>
        <v>insert into subscriber(subscriberid, SubscriberNumber, FirstName, LastName,AddressCity,AddressCountry) values(NEWID(),'215556052','Charity ','Hartman','Wellington','New Zealand')</v>
      </c>
      <c r="J6054" t="str">
        <f t="shared" si="377"/>
        <v>{"SubscriberNumber":"215556052","FirstName":"Charity ","LastName":"Hartman","AddressCity":"Wellington","AddressCountry":"New Zealand"}</v>
      </c>
      <c r="K6054" t="str">
        <f t="shared" si="378"/>
        <v>yield return new Subscriber {SubscriberNumber="215556052",FirstName="Charity ",LastName="Hartman",AddressCity="Wellington",AddressCountry="New Zealand"};</v>
      </c>
    </row>
    <row r="6055" spans="1:11" x14ac:dyDescent="0.45">
      <c r="A6055">
        <f t="shared" si="379"/>
        <v>215556053</v>
      </c>
      <c r="B6055" t="s">
        <v>3156</v>
      </c>
      <c r="C6055" t="s">
        <v>785</v>
      </c>
      <c r="F6055" t="s">
        <v>3300</v>
      </c>
      <c r="G6055" t="s">
        <v>309</v>
      </c>
      <c r="I6055" t="str">
        <f t="shared" si="376"/>
        <v>insert into subscriber(subscriberid, SubscriberNumber, FirstName, LastName,AddressCity,AddressCountry) values(NEWID(),'215556053','Tania ','Cherry','Wellington','New Zealand')</v>
      </c>
      <c r="J6055" t="str">
        <f t="shared" si="377"/>
        <v>{"SubscriberNumber":"215556053","FirstName":"Tania ","LastName":"Cherry","AddressCity":"Wellington","AddressCountry":"New Zealand"}</v>
      </c>
      <c r="K6055" t="str">
        <f t="shared" si="378"/>
        <v>yield return new Subscriber {SubscriberNumber="215556053",FirstName="Tania ",LastName="Cherry",AddressCity="Wellington",AddressCountry="New Zealand"};</v>
      </c>
    </row>
    <row r="6056" spans="1:11" x14ac:dyDescent="0.45">
      <c r="A6056">
        <f t="shared" si="379"/>
        <v>215556054</v>
      </c>
      <c r="B6056" t="s">
        <v>2849</v>
      </c>
      <c r="C6056" t="s">
        <v>1623</v>
      </c>
      <c r="F6056" t="s">
        <v>3300</v>
      </c>
      <c r="G6056" t="s">
        <v>309</v>
      </c>
      <c r="I6056" t="str">
        <f t="shared" si="376"/>
        <v>insert into subscriber(subscriberid, SubscriberNumber, FirstName, LastName,AddressCity,AddressCountry) values(NEWID(),'215556054','Brooks ','Frazier','Wellington','New Zealand')</v>
      </c>
      <c r="J6056" t="str">
        <f t="shared" si="377"/>
        <v>{"SubscriberNumber":"215556054","FirstName":"Brooks ","LastName":"Frazier","AddressCity":"Wellington","AddressCountry":"New Zealand"}</v>
      </c>
      <c r="K6056" t="str">
        <f t="shared" si="378"/>
        <v>yield return new Subscriber {SubscriberNumber="215556054",FirstName="Brooks ",LastName="Frazier",AddressCity="Wellington",AddressCountry="New Zealand"};</v>
      </c>
    </row>
    <row r="6057" spans="1:11" x14ac:dyDescent="0.45">
      <c r="A6057">
        <f t="shared" si="379"/>
        <v>215556055</v>
      </c>
      <c r="B6057" t="s">
        <v>1345</v>
      </c>
      <c r="C6057" t="s">
        <v>582</v>
      </c>
      <c r="F6057" t="s">
        <v>3300</v>
      </c>
      <c r="G6057" t="s">
        <v>309</v>
      </c>
      <c r="I6057" t="str">
        <f t="shared" si="376"/>
        <v>insert into subscriber(subscriberid, SubscriberNumber, FirstName, LastName,AddressCity,AddressCountry) values(NEWID(),'215556055','Dallas ','Mckinney','Wellington','New Zealand')</v>
      </c>
      <c r="J6057" t="str">
        <f t="shared" si="377"/>
        <v>{"SubscriberNumber":"215556055","FirstName":"Dallas ","LastName":"Mckinney","AddressCity":"Wellington","AddressCountry":"New Zealand"}</v>
      </c>
      <c r="K6057" t="str">
        <f t="shared" si="378"/>
        <v>yield return new Subscriber {SubscriberNumber="215556055",FirstName="Dallas ",LastName="Mckinney",AddressCity="Wellington",AddressCountry="New Zealand"};</v>
      </c>
    </row>
    <row r="6058" spans="1:11" x14ac:dyDescent="0.45">
      <c r="A6058">
        <f t="shared" si="379"/>
        <v>215556056</v>
      </c>
      <c r="B6058" t="s">
        <v>2413</v>
      </c>
      <c r="C6058" t="s">
        <v>1254</v>
      </c>
      <c r="F6058" t="s">
        <v>3300</v>
      </c>
      <c r="G6058" t="s">
        <v>309</v>
      </c>
      <c r="I6058" t="str">
        <f t="shared" si="376"/>
        <v>insert into subscriber(subscriberid, SubscriberNumber, FirstName, LastName,AddressCity,AddressCountry) values(NEWID(),'215556056','Kraig ','Lynch','Wellington','New Zealand')</v>
      </c>
      <c r="J6058" t="str">
        <f t="shared" si="377"/>
        <v>{"SubscriberNumber":"215556056","FirstName":"Kraig ","LastName":"Lynch","AddressCity":"Wellington","AddressCountry":"New Zealand"}</v>
      </c>
      <c r="K6058" t="str">
        <f t="shared" si="378"/>
        <v>yield return new Subscriber {SubscriberNumber="215556056",FirstName="Kraig ",LastName="Lynch",AddressCity="Wellington",AddressCountry="New Zealand"};</v>
      </c>
    </row>
    <row r="6059" spans="1:11" x14ac:dyDescent="0.45">
      <c r="A6059">
        <f t="shared" si="379"/>
        <v>215556057</v>
      </c>
      <c r="B6059" t="s">
        <v>721</v>
      </c>
      <c r="C6059" t="s">
        <v>1927</v>
      </c>
      <c r="F6059" t="s">
        <v>3300</v>
      </c>
      <c r="G6059" t="s">
        <v>309</v>
      </c>
      <c r="I6059" t="str">
        <f t="shared" si="376"/>
        <v>insert into subscriber(subscriberid, SubscriberNumber, FirstName, LastName,AddressCity,AddressCountry) values(NEWID(),'215556057','Rudolf ','Caldwell','Wellington','New Zealand')</v>
      </c>
      <c r="J6059" t="str">
        <f t="shared" si="377"/>
        <v>{"SubscriberNumber":"215556057","FirstName":"Rudolf ","LastName":"Caldwell","AddressCity":"Wellington","AddressCountry":"New Zealand"}</v>
      </c>
      <c r="K6059" t="str">
        <f t="shared" si="378"/>
        <v>yield return new Subscriber {SubscriberNumber="215556057",FirstName="Rudolf ",LastName="Caldwell",AddressCity="Wellington",AddressCountry="New Zealand"};</v>
      </c>
    </row>
    <row r="6060" spans="1:11" x14ac:dyDescent="0.45">
      <c r="A6060">
        <f t="shared" si="379"/>
        <v>215556058</v>
      </c>
      <c r="B6060" t="s">
        <v>1141</v>
      </c>
      <c r="C6060" t="s">
        <v>743</v>
      </c>
      <c r="F6060" t="s">
        <v>3300</v>
      </c>
      <c r="G6060" t="s">
        <v>309</v>
      </c>
      <c r="I6060" t="str">
        <f t="shared" si="376"/>
        <v>insert into subscriber(subscriberid, SubscriberNumber, FirstName, LastName,AddressCity,AddressCountry) values(NEWID(),'215556058','Huey ','Boyle','Wellington','New Zealand')</v>
      </c>
      <c r="J6060" t="str">
        <f t="shared" si="377"/>
        <v>{"SubscriberNumber":"215556058","FirstName":"Huey ","LastName":"Boyle","AddressCity":"Wellington","AddressCountry":"New Zealand"}</v>
      </c>
      <c r="K6060" t="str">
        <f t="shared" si="378"/>
        <v>yield return new Subscriber {SubscriberNumber="215556058",FirstName="Huey ",LastName="Boyle",AddressCity="Wellington",AddressCountry="New Zealand"};</v>
      </c>
    </row>
    <row r="6061" spans="1:11" x14ac:dyDescent="0.45">
      <c r="A6061">
        <f t="shared" si="379"/>
        <v>215556059</v>
      </c>
      <c r="B6061" t="s">
        <v>2093</v>
      </c>
      <c r="C6061" t="s">
        <v>1953</v>
      </c>
      <c r="F6061" t="s">
        <v>3300</v>
      </c>
      <c r="G6061" t="s">
        <v>309</v>
      </c>
      <c r="I6061" t="str">
        <f t="shared" si="376"/>
        <v>insert into subscriber(subscriberid, SubscriberNumber, FirstName, LastName,AddressCity,AddressCountry) values(NEWID(),'215556059','Jonas ','Juarez','Wellington','New Zealand')</v>
      </c>
      <c r="J6061" t="str">
        <f t="shared" si="377"/>
        <v>{"SubscriberNumber":"215556059","FirstName":"Jonas ","LastName":"Juarez","AddressCity":"Wellington","AddressCountry":"New Zealand"}</v>
      </c>
      <c r="K6061" t="str">
        <f t="shared" si="378"/>
        <v>yield return new Subscriber {SubscriberNumber="215556059",FirstName="Jonas ",LastName="Juarez",AddressCity="Wellington",AddressCountry="New Zealand"};</v>
      </c>
    </row>
    <row r="6062" spans="1:11" x14ac:dyDescent="0.45">
      <c r="A6062">
        <f t="shared" si="379"/>
        <v>215556060</v>
      </c>
      <c r="B6062" t="s">
        <v>2757</v>
      </c>
      <c r="C6062" t="s">
        <v>1520</v>
      </c>
      <c r="F6062" t="s">
        <v>3300</v>
      </c>
      <c r="G6062" t="s">
        <v>309</v>
      </c>
      <c r="I6062" t="str">
        <f t="shared" si="376"/>
        <v>insert into subscriber(subscriberid, SubscriberNumber, FirstName, LastName,AddressCity,AddressCountry) values(NEWID(),'215556060','Debora ','Becker','Wellington','New Zealand')</v>
      </c>
      <c r="J6062" t="str">
        <f t="shared" si="377"/>
        <v>{"SubscriberNumber":"215556060","FirstName":"Debora ","LastName":"Becker","AddressCity":"Wellington","AddressCountry":"New Zealand"}</v>
      </c>
      <c r="K6062" t="str">
        <f t="shared" si="378"/>
        <v>yield return new Subscriber {SubscriberNumber="215556060",FirstName="Debora ",LastName="Becker",AddressCity="Wellington",AddressCountry="New Zealand"};</v>
      </c>
    </row>
    <row r="6063" spans="1:11" x14ac:dyDescent="0.45">
      <c r="A6063">
        <f t="shared" si="379"/>
        <v>215556061</v>
      </c>
      <c r="B6063" t="s">
        <v>1229</v>
      </c>
      <c r="C6063" t="s">
        <v>117</v>
      </c>
      <c r="F6063" t="s">
        <v>3300</v>
      </c>
      <c r="G6063" t="s">
        <v>309</v>
      </c>
      <c r="I6063" t="str">
        <f t="shared" si="376"/>
        <v>insert into subscriber(subscriberid, SubscriberNumber, FirstName, LastName,AddressCity,AddressCountry) values(NEWID(),'215556061','Benton ','Randall','Wellington','New Zealand')</v>
      </c>
      <c r="J6063" t="str">
        <f t="shared" si="377"/>
        <v>{"SubscriberNumber":"215556061","FirstName":"Benton ","LastName":"Randall","AddressCity":"Wellington","AddressCountry":"New Zealand"}</v>
      </c>
      <c r="K6063" t="str">
        <f t="shared" si="378"/>
        <v>yield return new Subscriber {SubscriberNumber="215556061",FirstName="Benton ",LastName="Randall",AddressCity="Wellington",AddressCountry="New Zealand"};</v>
      </c>
    </row>
    <row r="6064" spans="1:11" x14ac:dyDescent="0.45">
      <c r="A6064">
        <f t="shared" si="379"/>
        <v>215556062</v>
      </c>
      <c r="B6064" t="s">
        <v>1597</v>
      </c>
      <c r="C6064" t="s">
        <v>1555</v>
      </c>
      <c r="F6064" t="s">
        <v>3300</v>
      </c>
      <c r="G6064" t="s">
        <v>309</v>
      </c>
      <c r="I6064" t="str">
        <f t="shared" si="376"/>
        <v>insert into subscriber(subscriberid, SubscriberNumber, FirstName, LastName,AddressCity,AddressCountry) values(NEWID(),'215556062','Clark ','Norman','Wellington','New Zealand')</v>
      </c>
      <c r="J6064" t="str">
        <f t="shared" si="377"/>
        <v>{"SubscriberNumber":"215556062","FirstName":"Clark ","LastName":"Norman","AddressCity":"Wellington","AddressCountry":"New Zealand"}</v>
      </c>
      <c r="K6064" t="str">
        <f t="shared" si="378"/>
        <v>yield return new Subscriber {SubscriberNumber="215556062",FirstName="Clark ",LastName="Norman",AddressCity="Wellington",AddressCountry="New Zealand"};</v>
      </c>
    </row>
    <row r="6065" spans="1:11" x14ac:dyDescent="0.45">
      <c r="A6065">
        <f t="shared" si="379"/>
        <v>215556063</v>
      </c>
      <c r="B6065" t="s">
        <v>2367</v>
      </c>
      <c r="C6065" t="s">
        <v>609</v>
      </c>
      <c r="F6065" t="s">
        <v>3300</v>
      </c>
      <c r="G6065" t="s">
        <v>309</v>
      </c>
      <c r="I6065" t="str">
        <f t="shared" si="376"/>
        <v>insert into subscriber(subscriberid, SubscriberNumber, FirstName, LastName,AddressCity,AddressCountry) values(NEWID(),'215556063','Jose ','Ingram','Wellington','New Zealand')</v>
      </c>
      <c r="J6065" t="str">
        <f t="shared" si="377"/>
        <v>{"SubscriberNumber":"215556063","FirstName":"Jose ","LastName":"Ingram","AddressCity":"Wellington","AddressCountry":"New Zealand"}</v>
      </c>
      <c r="K6065" t="str">
        <f t="shared" si="378"/>
        <v>yield return new Subscriber {SubscriberNumber="215556063",FirstName="Jose ",LastName="Ingram",AddressCity="Wellington",AddressCountry="New Zealand"};</v>
      </c>
    </row>
    <row r="6066" spans="1:11" x14ac:dyDescent="0.45">
      <c r="A6066">
        <f t="shared" si="379"/>
        <v>215556064</v>
      </c>
      <c r="B6066" t="s">
        <v>1669</v>
      </c>
      <c r="C6066" t="s">
        <v>430</v>
      </c>
      <c r="F6066" t="s">
        <v>3300</v>
      </c>
      <c r="G6066" t="s">
        <v>309</v>
      </c>
      <c r="I6066" t="str">
        <f t="shared" si="376"/>
        <v>insert into subscriber(subscriberid, SubscriberNumber, FirstName, LastName,AddressCity,AddressCountry) values(NEWID(),'215556064','Ethan ','Watts','Wellington','New Zealand')</v>
      </c>
      <c r="J6066" t="str">
        <f t="shared" si="377"/>
        <v>{"SubscriberNumber":"215556064","FirstName":"Ethan ","LastName":"Watts","AddressCity":"Wellington","AddressCountry":"New Zealand"}</v>
      </c>
      <c r="K6066" t="str">
        <f t="shared" si="378"/>
        <v>yield return new Subscriber {SubscriberNumber="215556064",FirstName="Ethan ",LastName="Watts",AddressCity="Wellington",AddressCountry="New Zealand"};</v>
      </c>
    </row>
    <row r="6067" spans="1:11" x14ac:dyDescent="0.45">
      <c r="A6067">
        <f t="shared" si="379"/>
        <v>215556065</v>
      </c>
      <c r="B6067" t="s">
        <v>3157</v>
      </c>
      <c r="C6067" t="s">
        <v>375</v>
      </c>
      <c r="F6067" t="s">
        <v>3300</v>
      </c>
      <c r="G6067" t="s">
        <v>309</v>
      </c>
      <c r="I6067" t="str">
        <f t="shared" si="376"/>
        <v>insert into subscriber(subscriberid, SubscriberNumber, FirstName, LastName,AddressCity,AddressCountry) values(NEWID(),'215556065','Aurora ','Sullivan','Wellington','New Zealand')</v>
      </c>
      <c r="J6067" t="str">
        <f t="shared" si="377"/>
        <v>{"SubscriberNumber":"215556065","FirstName":"Aurora ","LastName":"Sullivan","AddressCity":"Wellington","AddressCountry":"New Zealand"}</v>
      </c>
      <c r="K6067" t="str">
        <f t="shared" si="378"/>
        <v>yield return new Subscriber {SubscriberNumber="215556065",FirstName="Aurora ",LastName="Sullivan",AddressCity="Wellington",AddressCountry="New Zealand"};</v>
      </c>
    </row>
    <row r="6068" spans="1:11" x14ac:dyDescent="0.45">
      <c r="A6068">
        <f t="shared" si="379"/>
        <v>215556066</v>
      </c>
      <c r="B6068" t="s">
        <v>2475</v>
      </c>
      <c r="C6068" t="s">
        <v>16</v>
      </c>
      <c r="F6068" t="s">
        <v>3300</v>
      </c>
      <c r="G6068" t="s">
        <v>309</v>
      </c>
      <c r="I6068" t="str">
        <f t="shared" si="376"/>
        <v>insert into subscriber(subscriberid, SubscriberNumber, FirstName, LastName,AddressCity,AddressCountry) values(NEWID(),'215556066','Tim ','Kerr','Wellington','New Zealand')</v>
      </c>
      <c r="J6068" t="str">
        <f t="shared" si="377"/>
        <v>{"SubscriberNumber":"215556066","FirstName":"Tim ","LastName":"Kerr","AddressCity":"Wellington","AddressCountry":"New Zealand"}</v>
      </c>
      <c r="K6068" t="str">
        <f t="shared" si="378"/>
        <v>yield return new Subscriber {SubscriberNumber="215556066",FirstName="Tim ",LastName="Kerr",AddressCity="Wellington",AddressCountry="New Zealand"};</v>
      </c>
    </row>
    <row r="6069" spans="1:11" x14ac:dyDescent="0.45">
      <c r="A6069">
        <f t="shared" si="379"/>
        <v>215556067</v>
      </c>
      <c r="B6069" t="s">
        <v>2346</v>
      </c>
      <c r="C6069" t="s">
        <v>1048</v>
      </c>
      <c r="F6069" t="s">
        <v>3300</v>
      </c>
      <c r="G6069" t="s">
        <v>309</v>
      </c>
      <c r="I6069" t="str">
        <f t="shared" si="376"/>
        <v>insert into subscriber(subscriberid, SubscriberNumber, FirstName, LastName,AddressCity,AddressCountry) values(NEWID(),'215556067','Darrick ','Jefferson','Wellington','New Zealand')</v>
      </c>
      <c r="J6069" t="str">
        <f t="shared" si="377"/>
        <v>{"SubscriberNumber":"215556067","FirstName":"Darrick ","LastName":"Jefferson","AddressCity":"Wellington","AddressCountry":"New Zealand"}</v>
      </c>
      <c r="K6069" t="str">
        <f t="shared" si="378"/>
        <v>yield return new Subscriber {SubscriberNumber="215556067",FirstName="Darrick ",LastName="Jefferson",AddressCity="Wellington",AddressCountry="New Zealand"};</v>
      </c>
    </row>
    <row r="6070" spans="1:11" x14ac:dyDescent="0.45">
      <c r="A6070">
        <f t="shared" si="379"/>
        <v>215556068</v>
      </c>
      <c r="B6070" t="s">
        <v>2533</v>
      </c>
      <c r="C6070" t="s">
        <v>2108</v>
      </c>
      <c r="F6070" t="s">
        <v>3300</v>
      </c>
      <c r="G6070" t="s">
        <v>309</v>
      </c>
      <c r="I6070" t="str">
        <f t="shared" si="376"/>
        <v>insert into subscriber(subscriberid, SubscriberNumber, FirstName, LastName,AddressCity,AddressCountry) values(NEWID(),'215556068','Merle ','Jenkins','Wellington','New Zealand')</v>
      </c>
      <c r="J6070" t="str">
        <f t="shared" si="377"/>
        <v>{"SubscriberNumber":"215556068","FirstName":"Merle ","LastName":"Jenkins","AddressCity":"Wellington","AddressCountry":"New Zealand"}</v>
      </c>
      <c r="K6070" t="str">
        <f t="shared" si="378"/>
        <v>yield return new Subscriber {SubscriberNumber="215556068",FirstName="Merle ",LastName="Jenkins",AddressCity="Wellington",AddressCountry="New Zealand"};</v>
      </c>
    </row>
    <row r="6071" spans="1:11" x14ac:dyDescent="0.45">
      <c r="A6071">
        <f t="shared" si="379"/>
        <v>215556069</v>
      </c>
      <c r="B6071" t="s">
        <v>2759</v>
      </c>
      <c r="C6071" t="s">
        <v>1460</v>
      </c>
      <c r="F6071" t="s">
        <v>3300</v>
      </c>
      <c r="G6071" t="s">
        <v>309</v>
      </c>
      <c r="I6071" t="str">
        <f t="shared" si="376"/>
        <v>insert into subscriber(subscriberid, SubscriberNumber, FirstName, LastName,AddressCity,AddressCountry) values(NEWID(),'215556069','Ginger ','Fitzpatrick','Wellington','New Zealand')</v>
      </c>
      <c r="J6071" t="str">
        <f t="shared" si="377"/>
        <v>{"SubscriberNumber":"215556069","FirstName":"Ginger ","LastName":"Fitzpatrick","AddressCity":"Wellington","AddressCountry":"New Zealand"}</v>
      </c>
      <c r="K6071" t="str">
        <f t="shared" si="378"/>
        <v>yield return new Subscriber {SubscriberNumber="215556069",FirstName="Ginger ",LastName="Fitzpatrick",AddressCity="Wellington",AddressCountry="New Zealand"};</v>
      </c>
    </row>
    <row r="6072" spans="1:11" x14ac:dyDescent="0.45">
      <c r="A6072">
        <f t="shared" si="379"/>
        <v>215556070</v>
      </c>
      <c r="B6072" t="s">
        <v>2043</v>
      </c>
      <c r="C6072" t="s">
        <v>487</v>
      </c>
      <c r="F6072" t="s">
        <v>3300</v>
      </c>
      <c r="G6072" t="s">
        <v>309</v>
      </c>
      <c r="I6072" t="str">
        <f t="shared" si="376"/>
        <v>insert into subscriber(subscriberid, SubscriberNumber, FirstName, LastName,AddressCity,AddressCountry) values(NEWID(),'215556070','Leta ','Allison','Wellington','New Zealand')</v>
      </c>
      <c r="J6072" t="str">
        <f t="shared" si="377"/>
        <v>{"SubscriberNumber":"215556070","FirstName":"Leta ","LastName":"Allison","AddressCity":"Wellington","AddressCountry":"New Zealand"}</v>
      </c>
      <c r="K6072" t="str">
        <f t="shared" si="378"/>
        <v>yield return new Subscriber {SubscriberNumber="215556070",FirstName="Leta ",LastName="Allison",AddressCity="Wellington",AddressCountry="New Zealand"};</v>
      </c>
    </row>
    <row r="6073" spans="1:11" x14ac:dyDescent="0.45">
      <c r="A6073">
        <f t="shared" si="379"/>
        <v>215556071</v>
      </c>
      <c r="B6073" t="s">
        <v>2599</v>
      </c>
      <c r="C6073" t="s">
        <v>1003</v>
      </c>
      <c r="F6073" t="s">
        <v>3300</v>
      </c>
      <c r="G6073" t="s">
        <v>309</v>
      </c>
      <c r="I6073" t="str">
        <f t="shared" si="376"/>
        <v>insert into subscriber(subscriberid, SubscriberNumber, FirstName, LastName,AddressCity,AddressCountry) values(NEWID(),'215556071','Pansy ','Durham','Wellington','New Zealand')</v>
      </c>
      <c r="J6073" t="str">
        <f t="shared" si="377"/>
        <v>{"SubscriberNumber":"215556071","FirstName":"Pansy ","LastName":"Durham","AddressCity":"Wellington","AddressCountry":"New Zealand"}</v>
      </c>
      <c r="K6073" t="str">
        <f t="shared" si="378"/>
        <v>yield return new Subscriber {SubscriberNumber="215556071",FirstName="Pansy ",LastName="Durham",AddressCity="Wellington",AddressCountry="New Zealand"};</v>
      </c>
    </row>
    <row r="6074" spans="1:11" x14ac:dyDescent="0.45">
      <c r="A6074">
        <f t="shared" si="379"/>
        <v>215556072</v>
      </c>
      <c r="B6074" t="s">
        <v>661</v>
      </c>
      <c r="C6074" t="s">
        <v>1403</v>
      </c>
      <c r="F6074" t="s">
        <v>3300</v>
      </c>
      <c r="G6074" t="s">
        <v>309</v>
      </c>
      <c r="I6074" t="str">
        <f t="shared" si="376"/>
        <v>insert into subscriber(subscriberid, SubscriberNumber, FirstName, LastName,AddressCity,AddressCountry) values(NEWID(),'215556072','Wilfred ','Clayton','Wellington','New Zealand')</v>
      </c>
      <c r="J6074" t="str">
        <f t="shared" si="377"/>
        <v>{"SubscriberNumber":"215556072","FirstName":"Wilfred ","LastName":"Clayton","AddressCity":"Wellington","AddressCountry":"New Zealand"}</v>
      </c>
      <c r="K6074" t="str">
        <f t="shared" si="378"/>
        <v>yield return new Subscriber {SubscriberNumber="215556072",FirstName="Wilfred ",LastName="Clayton",AddressCity="Wellington",AddressCountry="New Zealand"};</v>
      </c>
    </row>
    <row r="6075" spans="1:11" x14ac:dyDescent="0.45">
      <c r="A6075">
        <f t="shared" si="379"/>
        <v>215556073</v>
      </c>
      <c r="B6075" t="s">
        <v>1377</v>
      </c>
      <c r="C6075" t="s">
        <v>1607</v>
      </c>
      <c r="F6075" t="s">
        <v>3300</v>
      </c>
      <c r="G6075" t="s">
        <v>309</v>
      </c>
      <c r="I6075" t="str">
        <f t="shared" si="376"/>
        <v>insert into subscriber(subscriberid, SubscriberNumber, FirstName, LastName,AddressCity,AddressCountry) values(NEWID(),'215556073','Markus ','Santiago','Wellington','New Zealand')</v>
      </c>
      <c r="J6075" t="str">
        <f t="shared" si="377"/>
        <v>{"SubscriberNumber":"215556073","FirstName":"Markus ","LastName":"Santiago","AddressCity":"Wellington","AddressCountry":"New Zealand"}</v>
      </c>
      <c r="K6075" t="str">
        <f t="shared" si="378"/>
        <v>yield return new Subscriber {SubscriberNumber="215556073",FirstName="Markus ",LastName="Santiago",AddressCity="Wellington",AddressCountry="New Zealand"};</v>
      </c>
    </row>
    <row r="6076" spans="1:11" x14ac:dyDescent="0.45">
      <c r="A6076">
        <f t="shared" si="379"/>
        <v>215556074</v>
      </c>
      <c r="B6076" t="s">
        <v>1488</v>
      </c>
      <c r="C6076" t="s">
        <v>712</v>
      </c>
      <c r="F6076" t="s">
        <v>3300</v>
      </c>
      <c r="G6076" t="s">
        <v>309</v>
      </c>
      <c r="I6076" t="str">
        <f t="shared" si="376"/>
        <v>insert into subscriber(subscriberid, SubscriberNumber, FirstName, LastName,AddressCity,AddressCountry) values(NEWID(),'215556074','Trudy ','Hubbard','Wellington','New Zealand')</v>
      </c>
      <c r="J6076" t="str">
        <f t="shared" si="377"/>
        <v>{"SubscriberNumber":"215556074","FirstName":"Trudy ","LastName":"Hubbard","AddressCity":"Wellington","AddressCountry":"New Zealand"}</v>
      </c>
      <c r="K6076" t="str">
        <f t="shared" si="378"/>
        <v>yield return new Subscriber {SubscriberNumber="215556074",FirstName="Trudy ",LastName="Hubbard",AddressCity="Wellington",AddressCountry="New Zealand"};</v>
      </c>
    </row>
    <row r="6077" spans="1:11" x14ac:dyDescent="0.45">
      <c r="A6077">
        <f t="shared" si="379"/>
        <v>215556075</v>
      </c>
      <c r="B6077" t="s">
        <v>2700</v>
      </c>
      <c r="C6077" t="s">
        <v>958</v>
      </c>
      <c r="F6077" t="s">
        <v>3300</v>
      </c>
      <c r="G6077" t="s">
        <v>309</v>
      </c>
      <c r="I6077" t="str">
        <f t="shared" si="376"/>
        <v>insert into subscriber(subscriberid, SubscriberNumber, FirstName, LastName,AddressCity,AddressCountry) values(NEWID(),'215556075','Lyman ','Garrett','Wellington','New Zealand')</v>
      </c>
      <c r="J6077" t="str">
        <f t="shared" si="377"/>
        <v>{"SubscriberNumber":"215556075","FirstName":"Lyman ","LastName":"Garrett","AddressCity":"Wellington","AddressCountry":"New Zealand"}</v>
      </c>
      <c r="K6077" t="str">
        <f t="shared" si="378"/>
        <v>yield return new Subscriber {SubscriberNumber="215556075",FirstName="Lyman ",LastName="Garrett",AddressCity="Wellington",AddressCountry="New Zealand"};</v>
      </c>
    </row>
    <row r="6078" spans="1:11" x14ac:dyDescent="0.45">
      <c r="A6078">
        <f t="shared" si="379"/>
        <v>215556076</v>
      </c>
      <c r="B6078" t="s">
        <v>2501</v>
      </c>
      <c r="C6078" t="s">
        <v>2114</v>
      </c>
      <c r="F6078" t="s">
        <v>3300</v>
      </c>
      <c r="G6078" t="s">
        <v>309</v>
      </c>
      <c r="I6078" t="str">
        <f t="shared" si="376"/>
        <v>insert into subscriber(subscriberid, SubscriberNumber, FirstName, LastName,AddressCity,AddressCountry) values(NEWID(),'215556076','Rene ','Rich','Wellington','New Zealand')</v>
      </c>
      <c r="J6078" t="str">
        <f t="shared" si="377"/>
        <v>{"SubscriberNumber":"215556076","FirstName":"Rene ","LastName":"Rich","AddressCity":"Wellington","AddressCountry":"New Zealand"}</v>
      </c>
      <c r="K6078" t="str">
        <f t="shared" si="378"/>
        <v>yield return new Subscriber {SubscriberNumber="215556076",FirstName="Rene ",LastName="Rich",AddressCity="Wellington",AddressCountry="New Zealand"};</v>
      </c>
    </row>
    <row r="6079" spans="1:11" x14ac:dyDescent="0.45">
      <c r="A6079">
        <f t="shared" si="379"/>
        <v>215556077</v>
      </c>
      <c r="B6079" t="s">
        <v>1322</v>
      </c>
      <c r="C6079" t="s">
        <v>1216</v>
      </c>
      <c r="F6079" t="s">
        <v>3300</v>
      </c>
      <c r="G6079" t="s">
        <v>309</v>
      </c>
      <c r="I6079" t="str">
        <f t="shared" si="376"/>
        <v>insert into subscriber(subscriberid, SubscriberNumber, FirstName, LastName,AddressCity,AddressCountry) values(NEWID(),'215556077','Mariana ','Tanner','Wellington','New Zealand')</v>
      </c>
      <c r="J6079" t="str">
        <f t="shared" si="377"/>
        <v>{"SubscriberNumber":"215556077","FirstName":"Mariana ","LastName":"Tanner","AddressCity":"Wellington","AddressCountry":"New Zealand"}</v>
      </c>
      <c r="K6079" t="str">
        <f t="shared" si="378"/>
        <v>yield return new Subscriber {SubscriberNumber="215556077",FirstName="Mariana ",LastName="Tanner",AddressCity="Wellington",AddressCountry="New Zealand"};</v>
      </c>
    </row>
    <row r="6080" spans="1:11" x14ac:dyDescent="0.45">
      <c r="A6080">
        <f t="shared" si="379"/>
        <v>215556078</v>
      </c>
      <c r="B6080" t="s">
        <v>2522</v>
      </c>
      <c r="C6080" t="s">
        <v>1841</v>
      </c>
      <c r="F6080" t="s">
        <v>3300</v>
      </c>
      <c r="G6080" t="s">
        <v>309</v>
      </c>
      <c r="I6080" t="str">
        <f t="shared" si="376"/>
        <v>insert into subscriber(subscriberid, SubscriberNumber, FirstName, LastName,AddressCity,AddressCountry) values(NEWID(),'215556078','Ashley ','Brock','Wellington','New Zealand')</v>
      </c>
      <c r="J6080" t="str">
        <f t="shared" si="377"/>
        <v>{"SubscriberNumber":"215556078","FirstName":"Ashley ","LastName":"Brock","AddressCity":"Wellington","AddressCountry":"New Zealand"}</v>
      </c>
      <c r="K6080" t="str">
        <f t="shared" si="378"/>
        <v>yield return new Subscriber {SubscriberNumber="215556078",FirstName="Ashley ",LastName="Brock",AddressCity="Wellington",AddressCountry="New Zealand"};</v>
      </c>
    </row>
    <row r="6081" spans="1:11" x14ac:dyDescent="0.45">
      <c r="A6081">
        <f t="shared" si="379"/>
        <v>215556079</v>
      </c>
      <c r="B6081" t="s">
        <v>2244</v>
      </c>
      <c r="C6081" t="s">
        <v>452</v>
      </c>
      <c r="F6081" t="s">
        <v>3300</v>
      </c>
      <c r="G6081" t="s">
        <v>309</v>
      </c>
      <c r="I6081" t="str">
        <f t="shared" si="376"/>
        <v>insert into subscriber(subscriberid, SubscriberNumber, FirstName, LastName,AddressCity,AddressCountry) values(NEWID(),'215556079','Esther ','Contreras','Wellington','New Zealand')</v>
      </c>
      <c r="J6081" t="str">
        <f t="shared" si="377"/>
        <v>{"SubscriberNumber":"215556079","FirstName":"Esther ","LastName":"Contreras","AddressCity":"Wellington","AddressCountry":"New Zealand"}</v>
      </c>
      <c r="K6081" t="str">
        <f t="shared" si="378"/>
        <v>yield return new Subscriber {SubscriberNumber="215556079",FirstName="Esther ",LastName="Contreras",AddressCity="Wellington",AddressCountry="New Zealand"};</v>
      </c>
    </row>
    <row r="6082" spans="1:11" x14ac:dyDescent="0.45">
      <c r="A6082">
        <f t="shared" si="379"/>
        <v>215556080</v>
      </c>
      <c r="B6082" t="s">
        <v>614</v>
      </c>
      <c r="C6082" t="s">
        <v>1191</v>
      </c>
      <c r="F6082" t="s">
        <v>3300</v>
      </c>
      <c r="G6082" t="s">
        <v>309</v>
      </c>
      <c r="I6082" t="str">
        <f t="shared" si="376"/>
        <v>insert into subscriber(subscriberid, SubscriberNumber, FirstName, LastName,AddressCity,AddressCountry) values(NEWID(),'215556080','Elsa ','Russo','Wellington','New Zealand')</v>
      </c>
      <c r="J6082" t="str">
        <f t="shared" si="377"/>
        <v>{"SubscriberNumber":"215556080","FirstName":"Elsa ","LastName":"Russo","AddressCity":"Wellington","AddressCountry":"New Zealand"}</v>
      </c>
      <c r="K6082" t="str">
        <f t="shared" si="378"/>
        <v>yield return new Subscriber {SubscriberNumber="215556080",FirstName="Elsa ",LastName="Russo",AddressCity="Wellington",AddressCountry="New Zealand"};</v>
      </c>
    </row>
    <row r="6083" spans="1:11" x14ac:dyDescent="0.45">
      <c r="A6083">
        <f t="shared" si="379"/>
        <v>215556081</v>
      </c>
      <c r="B6083" t="s">
        <v>3158</v>
      </c>
      <c r="C6083" t="s">
        <v>1306</v>
      </c>
      <c r="F6083" t="s">
        <v>3300</v>
      </c>
      <c r="G6083" t="s">
        <v>309</v>
      </c>
      <c r="I6083" t="str">
        <f t="shared" ref="I6083:I6146" si="380">"insert into subscriber(subscriberid, SubscriberNumber, FirstName, LastName,AddressCity,AddressCountry) values(NEWID(),'"&amp;A6083&amp;"','"&amp;B6083&amp;"','"&amp;C6083&amp;"','"&amp;F6083&amp;"','"&amp;G6083&amp;"')"</f>
        <v>insert into subscriber(subscriberid, SubscriberNumber, FirstName, LastName,AddressCity,AddressCountry) values(NEWID(),'215556081','Margarito ','Hinton','Wellington','New Zealand')</v>
      </c>
      <c r="J6083" t="str">
        <f t="shared" ref="J6083:J6146" si="381">"{""SubscriberNumber"":"""&amp;A6083&amp;""",""FirstName"":"""&amp;B6083&amp;""",""LastName"":"""&amp;C6083&amp;""",""AddressCity"":"""&amp;F6083&amp;""",""AddressCountry"":"""&amp;G6083&amp;"""}"</f>
        <v>{"SubscriberNumber":"215556081","FirstName":"Margarito ","LastName":"Hinton","AddressCity":"Wellington","AddressCountry":"New Zealand"}</v>
      </c>
      <c r="K6083" t="str">
        <f t="shared" ref="K6083:K6146" si="382">"yield return new Subscriber "&amp;"{SubscriberNumber="""&amp;A6083&amp;""",FirstName="""&amp;B6083&amp;""",LastName="""&amp;C6083&amp;""",AddressCity="""&amp;F6083&amp;""",AddressCountry="""&amp;G6083&amp;"""};"</f>
        <v>yield return new Subscriber {SubscriberNumber="215556081",FirstName="Margarito ",LastName="Hinton",AddressCity="Wellington",AddressCountry="New Zealand"};</v>
      </c>
    </row>
    <row r="6084" spans="1:11" x14ac:dyDescent="0.45">
      <c r="A6084">
        <f t="shared" ref="A6084:A6147" si="383">A6083+1</f>
        <v>215556082</v>
      </c>
      <c r="B6084" t="s">
        <v>649</v>
      </c>
      <c r="C6084" t="s">
        <v>340</v>
      </c>
      <c r="F6084" t="s">
        <v>3300</v>
      </c>
      <c r="G6084" t="s">
        <v>309</v>
      </c>
      <c r="I6084" t="str">
        <f t="shared" si="380"/>
        <v>insert into subscriber(subscriberid, SubscriberNumber, FirstName, LastName,AddressCity,AddressCountry) values(NEWID(),'215556082','Marco ','Hall','Wellington','New Zealand')</v>
      </c>
      <c r="J6084" t="str">
        <f t="shared" si="381"/>
        <v>{"SubscriberNumber":"215556082","FirstName":"Marco ","LastName":"Hall","AddressCity":"Wellington","AddressCountry":"New Zealand"}</v>
      </c>
      <c r="K6084" t="str">
        <f t="shared" si="382"/>
        <v>yield return new Subscriber {SubscriberNumber="215556082",FirstName="Marco ",LastName="Hall",AddressCity="Wellington",AddressCountry="New Zealand"};</v>
      </c>
    </row>
    <row r="6085" spans="1:11" x14ac:dyDescent="0.45">
      <c r="A6085">
        <f t="shared" si="383"/>
        <v>215556083</v>
      </c>
      <c r="B6085" t="s">
        <v>2154</v>
      </c>
      <c r="C6085" t="s">
        <v>1908</v>
      </c>
      <c r="F6085" t="s">
        <v>3300</v>
      </c>
      <c r="G6085" t="s">
        <v>309</v>
      </c>
      <c r="I6085" t="str">
        <f t="shared" si="380"/>
        <v>insert into subscriber(subscriberid, SubscriberNumber, FirstName, LastName,AddressCity,AddressCountry) values(NEWID(),'215556083','Amie ','Patrick','Wellington','New Zealand')</v>
      </c>
      <c r="J6085" t="str">
        <f t="shared" si="381"/>
        <v>{"SubscriberNumber":"215556083","FirstName":"Amie ","LastName":"Patrick","AddressCity":"Wellington","AddressCountry":"New Zealand"}</v>
      </c>
      <c r="K6085" t="str">
        <f t="shared" si="382"/>
        <v>yield return new Subscriber {SubscriberNumber="215556083",FirstName="Amie ",LastName="Patrick",AddressCity="Wellington",AddressCountry="New Zealand"};</v>
      </c>
    </row>
    <row r="6086" spans="1:11" x14ac:dyDescent="0.45">
      <c r="A6086">
        <f t="shared" si="383"/>
        <v>215556084</v>
      </c>
      <c r="B6086" t="s">
        <v>902</v>
      </c>
      <c r="C6086" t="s">
        <v>907</v>
      </c>
      <c r="F6086" t="s">
        <v>3300</v>
      </c>
      <c r="G6086" t="s">
        <v>309</v>
      </c>
      <c r="I6086" t="str">
        <f t="shared" si="380"/>
        <v>insert into subscriber(subscriberid, SubscriberNumber, FirstName, LastName,AddressCity,AddressCountry) values(NEWID(),'215556084','Caleb ','Cobb','Wellington','New Zealand')</v>
      </c>
      <c r="J6086" t="str">
        <f t="shared" si="381"/>
        <v>{"SubscriberNumber":"215556084","FirstName":"Caleb ","LastName":"Cobb","AddressCity":"Wellington","AddressCountry":"New Zealand"}</v>
      </c>
      <c r="K6086" t="str">
        <f t="shared" si="382"/>
        <v>yield return new Subscriber {SubscriberNumber="215556084",FirstName="Caleb ",LastName="Cobb",AddressCity="Wellington",AddressCountry="New Zealand"};</v>
      </c>
    </row>
    <row r="6087" spans="1:11" x14ac:dyDescent="0.45">
      <c r="A6087">
        <f t="shared" si="383"/>
        <v>215556085</v>
      </c>
      <c r="B6087" t="s">
        <v>1369</v>
      </c>
      <c r="C6087" t="s">
        <v>1256</v>
      </c>
      <c r="F6087" t="s">
        <v>3300</v>
      </c>
      <c r="G6087" t="s">
        <v>309</v>
      </c>
      <c r="I6087" t="str">
        <f t="shared" si="380"/>
        <v>insert into subscriber(subscriberid, SubscriberNumber, FirstName, LastName,AddressCity,AddressCountry) values(NEWID(),'215556085','Eusebio ','Joyce','Wellington','New Zealand')</v>
      </c>
      <c r="J6087" t="str">
        <f t="shared" si="381"/>
        <v>{"SubscriberNumber":"215556085","FirstName":"Eusebio ","LastName":"Joyce","AddressCity":"Wellington","AddressCountry":"New Zealand"}</v>
      </c>
      <c r="K6087" t="str">
        <f t="shared" si="382"/>
        <v>yield return new Subscriber {SubscriberNumber="215556085",FirstName="Eusebio ",LastName="Joyce",AddressCity="Wellington",AddressCountry="New Zealand"};</v>
      </c>
    </row>
    <row r="6088" spans="1:11" x14ac:dyDescent="0.45">
      <c r="A6088">
        <f t="shared" si="383"/>
        <v>215556086</v>
      </c>
      <c r="B6088" t="s">
        <v>3051</v>
      </c>
      <c r="C6088" t="s">
        <v>877</v>
      </c>
      <c r="F6088" t="s">
        <v>3300</v>
      </c>
      <c r="G6088" t="s">
        <v>309</v>
      </c>
      <c r="I6088" t="str">
        <f t="shared" si="380"/>
        <v>insert into subscriber(subscriberid, SubscriberNumber, FirstName, LastName,AddressCity,AddressCountry) values(NEWID(),'215556086','Chasity ','Mccoy','Wellington','New Zealand')</v>
      </c>
      <c r="J6088" t="str">
        <f t="shared" si="381"/>
        <v>{"SubscriberNumber":"215556086","FirstName":"Chasity ","LastName":"Mccoy","AddressCity":"Wellington","AddressCountry":"New Zealand"}</v>
      </c>
      <c r="K6088" t="str">
        <f t="shared" si="382"/>
        <v>yield return new Subscriber {SubscriberNumber="215556086",FirstName="Chasity ",LastName="Mccoy",AddressCity="Wellington",AddressCountry="New Zealand"};</v>
      </c>
    </row>
    <row r="6089" spans="1:11" x14ac:dyDescent="0.45">
      <c r="A6089">
        <f t="shared" si="383"/>
        <v>215556087</v>
      </c>
      <c r="B6089" t="s">
        <v>337</v>
      </c>
      <c r="C6089" t="s">
        <v>1086</v>
      </c>
      <c r="F6089" t="s">
        <v>3300</v>
      </c>
      <c r="G6089" t="s">
        <v>309</v>
      </c>
      <c r="I6089" t="str">
        <f t="shared" si="380"/>
        <v>insert into subscriber(subscriberid, SubscriberNumber, FirstName, LastName,AddressCity,AddressCountry) values(NEWID(),'215556087','Aron ','Parker','Wellington','New Zealand')</v>
      </c>
      <c r="J6089" t="str">
        <f t="shared" si="381"/>
        <v>{"SubscriberNumber":"215556087","FirstName":"Aron ","LastName":"Parker","AddressCity":"Wellington","AddressCountry":"New Zealand"}</v>
      </c>
      <c r="K6089" t="str">
        <f t="shared" si="382"/>
        <v>yield return new Subscriber {SubscriberNumber="215556087",FirstName="Aron ",LastName="Parker",AddressCity="Wellington",AddressCountry="New Zealand"};</v>
      </c>
    </row>
    <row r="6090" spans="1:11" x14ac:dyDescent="0.45">
      <c r="A6090">
        <f t="shared" si="383"/>
        <v>215556088</v>
      </c>
      <c r="B6090" t="s">
        <v>2900</v>
      </c>
      <c r="C6090" t="s">
        <v>287</v>
      </c>
      <c r="F6090" t="s">
        <v>3300</v>
      </c>
      <c r="G6090" t="s">
        <v>309</v>
      </c>
      <c r="I6090" t="str">
        <f t="shared" si="380"/>
        <v>insert into subscriber(subscriberid, SubscriberNumber, FirstName, LastName,AddressCity,AddressCountry) values(NEWID(),'215556088','Avis ','Jackson','Wellington','New Zealand')</v>
      </c>
      <c r="J6090" t="str">
        <f t="shared" si="381"/>
        <v>{"SubscriberNumber":"215556088","FirstName":"Avis ","LastName":"Jackson","AddressCity":"Wellington","AddressCountry":"New Zealand"}</v>
      </c>
      <c r="K6090" t="str">
        <f t="shared" si="382"/>
        <v>yield return new Subscriber {SubscriberNumber="215556088",FirstName="Avis ",LastName="Jackson",AddressCity="Wellington",AddressCountry="New Zealand"};</v>
      </c>
    </row>
    <row r="6091" spans="1:11" x14ac:dyDescent="0.45">
      <c r="A6091">
        <f t="shared" si="383"/>
        <v>215556089</v>
      </c>
      <c r="B6091" t="s">
        <v>2493</v>
      </c>
      <c r="C6091" t="s">
        <v>2141</v>
      </c>
      <c r="F6091" t="s">
        <v>3300</v>
      </c>
      <c r="G6091" t="s">
        <v>309</v>
      </c>
      <c r="I6091" t="str">
        <f t="shared" si="380"/>
        <v>insert into subscriber(subscriberid, SubscriberNumber, FirstName, LastName,AddressCity,AddressCountry) values(NEWID(),'215556089','Kenton ','Bishop','Wellington','New Zealand')</v>
      </c>
      <c r="J6091" t="str">
        <f t="shared" si="381"/>
        <v>{"SubscriberNumber":"215556089","FirstName":"Kenton ","LastName":"Bishop","AddressCity":"Wellington","AddressCountry":"New Zealand"}</v>
      </c>
      <c r="K6091" t="str">
        <f t="shared" si="382"/>
        <v>yield return new Subscriber {SubscriberNumber="215556089",FirstName="Kenton ",LastName="Bishop",AddressCity="Wellington",AddressCountry="New Zealand"};</v>
      </c>
    </row>
    <row r="6092" spans="1:11" x14ac:dyDescent="0.45">
      <c r="A6092">
        <f t="shared" si="383"/>
        <v>215556090</v>
      </c>
      <c r="B6092" t="s">
        <v>2756</v>
      </c>
      <c r="C6092" t="s">
        <v>350</v>
      </c>
      <c r="F6092" t="s">
        <v>3300</v>
      </c>
      <c r="G6092" t="s">
        <v>309</v>
      </c>
      <c r="I6092" t="str">
        <f t="shared" si="380"/>
        <v>insert into subscriber(subscriberid, SubscriberNumber, FirstName, LastName,AddressCity,AddressCountry) values(NEWID(),'215556090','Wilson ','Olson','Wellington','New Zealand')</v>
      </c>
      <c r="J6092" t="str">
        <f t="shared" si="381"/>
        <v>{"SubscriberNumber":"215556090","FirstName":"Wilson ","LastName":"Olson","AddressCity":"Wellington","AddressCountry":"New Zealand"}</v>
      </c>
      <c r="K6092" t="str">
        <f t="shared" si="382"/>
        <v>yield return new Subscriber {SubscriberNumber="215556090",FirstName="Wilson ",LastName="Olson",AddressCity="Wellington",AddressCountry="New Zealand"};</v>
      </c>
    </row>
    <row r="6093" spans="1:11" x14ac:dyDescent="0.45">
      <c r="A6093">
        <f t="shared" si="383"/>
        <v>215556091</v>
      </c>
      <c r="B6093" t="s">
        <v>525</v>
      </c>
      <c r="C6093" t="s">
        <v>1146</v>
      </c>
      <c r="F6093" t="s">
        <v>3300</v>
      </c>
      <c r="G6093" t="s">
        <v>309</v>
      </c>
      <c r="I6093" t="str">
        <f t="shared" si="380"/>
        <v>insert into subscriber(subscriberid, SubscriberNumber, FirstName, LastName,AddressCity,AddressCountry) values(NEWID(),'215556091','Lucinda ','Horn','Wellington','New Zealand')</v>
      </c>
      <c r="J6093" t="str">
        <f t="shared" si="381"/>
        <v>{"SubscriberNumber":"215556091","FirstName":"Lucinda ","LastName":"Horn","AddressCity":"Wellington","AddressCountry":"New Zealand"}</v>
      </c>
      <c r="K6093" t="str">
        <f t="shared" si="382"/>
        <v>yield return new Subscriber {SubscriberNumber="215556091",FirstName="Lucinda ",LastName="Horn",AddressCity="Wellington",AddressCountry="New Zealand"};</v>
      </c>
    </row>
    <row r="6094" spans="1:11" x14ac:dyDescent="0.45">
      <c r="A6094">
        <f t="shared" si="383"/>
        <v>215556092</v>
      </c>
      <c r="B6094" t="s">
        <v>2172</v>
      </c>
      <c r="C6094" t="s">
        <v>1762</v>
      </c>
      <c r="F6094" t="s">
        <v>3300</v>
      </c>
      <c r="G6094" t="s">
        <v>309</v>
      </c>
      <c r="I6094" t="str">
        <f t="shared" si="380"/>
        <v>insert into subscriber(subscriberid, SubscriberNumber, FirstName, LastName,AddressCity,AddressCountry) values(NEWID(),'215556092','Von ','Soto','Wellington','New Zealand')</v>
      </c>
      <c r="J6094" t="str">
        <f t="shared" si="381"/>
        <v>{"SubscriberNumber":"215556092","FirstName":"Von ","LastName":"Soto","AddressCity":"Wellington","AddressCountry":"New Zealand"}</v>
      </c>
      <c r="K6094" t="str">
        <f t="shared" si="382"/>
        <v>yield return new Subscriber {SubscriberNumber="215556092",FirstName="Von ",LastName="Soto",AddressCity="Wellington",AddressCountry="New Zealand"};</v>
      </c>
    </row>
    <row r="6095" spans="1:11" x14ac:dyDescent="0.45">
      <c r="A6095">
        <f t="shared" si="383"/>
        <v>215556093</v>
      </c>
      <c r="B6095" t="s">
        <v>2150</v>
      </c>
      <c r="C6095" t="s">
        <v>1747</v>
      </c>
      <c r="F6095" t="s">
        <v>3300</v>
      </c>
      <c r="G6095" t="s">
        <v>309</v>
      </c>
      <c r="I6095" t="str">
        <f t="shared" si="380"/>
        <v>insert into subscriber(subscriberid, SubscriberNumber, FirstName, LastName,AddressCity,AddressCountry) values(NEWID(),'215556093','Nicholas ','Dennis','Wellington','New Zealand')</v>
      </c>
      <c r="J6095" t="str">
        <f t="shared" si="381"/>
        <v>{"SubscriberNumber":"215556093","FirstName":"Nicholas ","LastName":"Dennis","AddressCity":"Wellington","AddressCountry":"New Zealand"}</v>
      </c>
      <c r="K6095" t="str">
        <f t="shared" si="382"/>
        <v>yield return new Subscriber {SubscriberNumber="215556093",FirstName="Nicholas ",LastName="Dennis",AddressCity="Wellington",AddressCountry="New Zealand"};</v>
      </c>
    </row>
    <row r="6096" spans="1:11" x14ac:dyDescent="0.45">
      <c r="A6096">
        <f t="shared" si="383"/>
        <v>215556094</v>
      </c>
      <c r="B6096" t="s">
        <v>2166</v>
      </c>
      <c r="C6096" t="s">
        <v>797</v>
      </c>
      <c r="F6096" t="s">
        <v>3300</v>
      </c>
      <c r="G6096" t="s">
        <v>309</v>
      </c>
      <c r="I6096" t="str">
        <f t="shared" si="380"/>
        <v>insert into subscriber(subscriberid, SubscriberNumber, FirstName, LastName,AddressCity,AddressCountry) values(NEWID(),'215556094','Jordon ','Bennett','Wellington','New Zealand')</v>
      </c>
      <c r="J6096" t="str">
        <f t="shared" si="381"/>
        <v>{"SubscriberNumber":"215556094","FirstName":"Jordon ","LastName":"Bennett","AddressCity":"Wellington","AddressCountry":"New Zealand"}</v>
      </c>
      <c r="K6096" t="str">
        <f t="shared" si="382"/>
        <v>yield return new Subscriber {SubscriberNumber="215556094",FirstName="Jordon ",LastName="Bennett",AddressCity="Wellington",AddressCountry="New Zealand"};</v>
      </c>
    </row>
    <row r="6097" spans="1:11" x14ac:dyDescent="0.45">
      <c r="A6097">
        <f t="shared" si="383"/>
        <v>215556095</v>
      </c>
      <c r="B6097" t="s">
        <v>1983</v>
      </c>
      <c r="C6097" t="s">
        <v>1466</v>
      </c>
      <c r="F6097" t="s">
        <v>3300</v>
      </c>
      <c r="G6097" t="s">
        <v>309</v>
      </c>
      <c r="I6097" t="str">
        <f t="shared" si="380"/>
        <v>insert into subscriber(subscriberid, SubscriberNumber, FirstName, LastName,AddressCity,AddressCountry) values(NEWID(),'215556095','Esperanza ','Gould','Wellington','New Zealand')</v>
      </c>
      <c r="J6097" t="str">
        <f t="shared" si="381"/>
        <v>{"SubscriberNumber":"215556095","FirstName":"Esperanza ","LastName":"Gould","AddressCity":"Wellington","AddressCountry":"New Zealand"}</v>
      </c>
      <c r="K6097" t="str">
        <f t="shared" si="382"/>
        <v>yield return new Subscriber {SubscriberNumber="215556095",FirstName="Esperanza ",LastName="Gould",AddressCity="Wellington",AddressCountry="New Zealand"};</v>
      </c>
    </row>
    <row r="6098" spans="1:11" x14ac:dyDescent="0.45">
      <c r="A6098">
        <f t="shared" si="383"/>
        <v>215556096</v>
      </c>
      <c r="B6098" t="s">
        <v>786</v>
      </c>
      <c r="C6098" t="s">
        <v>1795</v>
      </c>
      <c r="F6098" t="s">
        <v>3300</v>
      </c>
      <c r="G6098" t="s">
        <v>309</v>
      </c>
      <c r="I6098" t="str">
        <f t="shared" si="380"/>
        <v>insert into subscriber(subscriberid, SubscriberNumber, FirstName, LastName,AddressCity,AddressCountry) values(NEWID(),'215556096','Sheri ','Potts','Wellington','New Zealand')</v>
      </c>
      <c r="J6098" t="str">
        <f t="shared" si="381"/>
        <v>{"SubscriberNumber":"215556096","FirstName":"Sheri ","LastName":"Potts","AddressCity":"Wellington","AddressCountry":"New Zealand"}</v>
      </c>
      <c r="K6098" t="str">
        <f t="shared" si="382"/>
        <v>yield return new Subscriber {SubscriberNumber="215556096",FirstName="Sheri ",LastName="Potts",AddressCity="Wellington",AddressCountry="New Zealand"};</v>
      </c>
    </row>
    <row r="6099" spans="1:11" x14ac:dyDescent="0.45">
      <c r="A6099">
        <f t="shared" si="383"/>
        <v>215556097</v>
      </c>
      <c r="B6099" t="s">
        <v>634</v>
      </c>
      <c r="C6099" t="s">
        <v>1399</v>
      </c>
      <c r="F6099" t="s">
        <v>3300</v>
      </c>
      <c r="G6099" t="s">
        <v>309</v>
      </c>
      <c r="I6099" t="str">
        <f t="shared" si="380"/>
        <v>insert into subscriber(subscriberid, SubscriberNumber, FirstName, LastName,AddressCity,AddressCountry) values(NEWID(),'215556097','Marci ','Castro','Wellington','New Zealand')</v>
      </c>
      <c r="J6099" t="str">
        <f t="shared" si="381"/>
        <v>{"SubscriberNumber":"215556097","FirstName":"Marci ","LastName":"Castro","AddressCity":"Wellington","AddressCountry":"New Zealand"}</v>
      </c>
      <c r="K6099" t="str">
        <f t="shared" si="382"/>
        <v>yield return new Subscriber {SubscriberNumber="215556097",FirstName="Marci ",LastName="Castro",AddressCity="Wellington",AddressCountry="New Zealand"};</v>
      </c>
    </row>
    <row r="6100" spans="1:11" x14ac:dyDescent="0.45">
      <c r="A6100">
        <f t="shared" si="383"/>
        <v>215556098</v>
      </c>
      <c r="B6100" t="s">
        <v>2224</v>
      </c>
      <c r="C6100" t="s">
        <v>779</v>
      </c>
      <c r="F6100" t="s">
        <v>3300</v>
      </c>
      <c r="G6100" t="s">
        <v>309</v>
      </c>
      <c r="I6100" t="str">
        <f t="shared" si="380"/>
        <v>insert into subscriber(subscriberid, SubscriberNumber, FirstName, LastName,AddressCity,AddressCountry) values(NEWID(),'215556098','Gayle ','Li','Wellington','New Zealand')</v>
      </c>
      <c r="J6100" t="str">
        <f t="shared" si="381"/>
        <v>{"SubscriberNumber":"215556098","FirstName":"Gayle ","LastName":"Li","AddressCity":"Wellington","AddressCountry":"New Zealand"}</v>
      </c>
      <c r="K6100" t="str">
        <f t="shared" si="382"/>
        <v>yield return new Subscriber {SubscriberNumber="215556098",FirstName="Gayle ",LastName="Li",AddressCity="Wellington",AddressCountry="New Zealand"};</v>
      </c>
    </row>
    <row r="6101" spans="1:11" x14ac:dyDescent="0.45">
      <c r="A6101">
        <f t="shared" si="383"/>
        <v>215556099</v>
      </c>
      <c r="B6101" t="s">
        <v>1519</v>
      </c>
      <c r="C6101" t="s">
        <v>562</v>
      </c>
      <c r="F6101" t="s">
        <v>3300</v>
      </c>
      <c r="G6101" t="s">
        <v>309</v>
      </c>
      <c r="I6101" t="str">
        <f t="shared" si="380"/>
        <v>insert into subscriber(subscriberid, SubscriberNumber, FirstName, LastName,AddressCity,AddressCountry) values(NEWID(),'215556099','Virgil ','Zimmerman','Wellington','New Zealand')</v>
      </c>
      <c r="J6101" t="str">
        <f t="shared" si="381"/>
        <v>{"SubscriberNumber":"215556099","FirstName":"Virgil ","LastName":"Zimmerman","AddressCity":"Wellington","AddressCountry":"New Zealand"}</v>
      </c>
      <c r="K6101" t="str">
        <f t="shared" si="382"/>
        <v>yield return new Subscriber {SubscriberNumber="215556099",FirstName="Virgil ",LastName="Zimmerman",AddressCity="Wellington",AddressCountry="New Zealand"};</v>
      </c>
    </row>
    <row r="6102" spans="1:11" x14ac:dyDescent="0.45">
      <c r="A6102">
        <f t="shared" si="383"/>
        <v>215556100</v>
      </c>
      <c r="B6102" t="s">
        <v>3159</v>
      </c>
      <c r="C6102" t="s">
        <v>630</v>
      </c>
      <c r="F6102" t="s">
        <v>3300</v>
      </c>
      <c r="G6102" t="s">
        <v>309</v>
      </c>
      <c r="I6102" t="str">
        <f t="shared" si="380"/>
        <v>insert into subscriber(subscriberid, SubscriberNumber, FirstName, LastName,AddressCity,AddressCountry) values(NEWID(),'215556100','Effie ','Pitts','Wellington','New Zealand')</v>
      </c>
      <c r="J6102" t="str">
        <f t="shared" si="381"/>
        <v>{"SubscriberNumber":"215556100","FirstName":"Effie ","LastName":"Pitts","AddressCity":"Wellington","AddressCountry":"New Zealand"}</v>
      </c>
      <c r="K6102" t="str">
        <f t="shared" si="382"/>
        <v>yield return new Subscriber {SubscriberNumber="215556100",FirstName="Effie ",LastName="Pitts",AddressCity="Wellington",AddressCountry="New Zealand"};</v>
      </c>
    </row>
    <row r="6103" spans="1:11" x14ac:dyDescent="0.45">
      <c r="A6103">
        <f t="shared" si="383"/>
        <v>215556101</v>
      </c>
      <c r="B6103" t="s">
        <v>2228</v>
      </c>
      <c r="C6103" t="s">
        <v>1362</v>
      </c>
      <c r="F6103" t="s">
        <v>3300</v>
      </c>
      <c r="G6103" t="s">
        <v>309</v>
      </c>
      <c r="I6103" t="str">
        <f t="shared" si="380"/>
        <v>insert into subscriber(subscriberid, SubscriberNumber, FirstName, LastName,AddressCity,AddressCountry) values(NEWID(),'215556101','Ward ','Hatfield','Wellington','New Zealand')</v>
      </c>
      <c r="J6103" t="str">
        <f t="shared" si="381"/>
        <v>{"SubscriberNumber":"215556101","FirstName":"Ward ","LastName":"Hatfield","AddressCity":"Wellington","AddressCountry":"New Zealand"}</v>
      </c>
      <c r="K6103" t="str">
        <f t="shared" si="382"/>
        <v>yield return new Subscriber {SubscriberNumber="215556101",FirstName="Ward ",LastName="Hatfield",AddressCity="Wellington",AddressCountry="New Zealand"};</v>
      </c>
    </row>
    <row r="6104" spans="1:11" x14ac:dyDescent="0.45">
      <c r="A6104">
        <f t="shared" si="383"/>
        <v>215556102</v>
      </c>
      <c r="B6104" t="s">
        <v>2380</v>
      </c>
      <c r="C6104" t="s">
        <v>1636</v>
      </c>
      <c r="F6104" t="s">
        <v>3300</v>
      </c>
      <c r="G6104" t="s">
        <v>309</v>
      </c>
      <c r="I6104" t="str">
        <f t="shared" si="380"/>
        <v>insert into subscriber(subscriberid, SubscriberNumber, FirstName, LastName,AddressCity,AddressCountry) values(NEWID(),'215556102','Edwardo ','Stevens','Wellington','New Zealand')</v>
      </c>
      <c r="J6104" t="str">
        <f t="shared" si="381"/>
        <v>{"SubscriberNumber":"215556102","FirstName":"Edwardo ","LastName":"Stevens","AddressCity":"Wellington","AddressCountry":"New Zealand"}</v>
      </c>
      <c r="K6104" t="str">
        <f t="shared" si="382"/>
        <v>yield return new Subscriber {SubscriberNumber="215556102",FirstName="Edwardo ",LastName="Stevens",AddressCity="Wellington",AddressCountry="New Zealand"};</v>
      </c>
    </row>
    <row r="6105" spans="1:11" x14ac:dyDescent="0.45">
      <c r="A6105">
        <f t="shared" si="383"/>
        <v>215556103</v>
      </c>
      <c r="B6105" t="s">
        <v>798</v>
      </c>
      <c r="C6105" t="s">
        <v>1088</v>
      </c>
      <c r="F6105" t="s">
        <v>3300</v>
      </c>
      <c r="G6105" t="s">
        <v>309</v>
      </c>
      <c r="I6105" t="str">
        <f t="shared" si="380"/>
        <v>insert into subscriber(subscriberid, SubscriberNumber, FirstName, LastName,AddressCity,AddressCountry) values(NEWID(),'215556103','Teresa ','Cisneros','Wellington','New Zealand')</v>
      </c>
      <c r="J6105" t="str">
        <f t="shared" si="381"/>
        <v>{"SubscriberNumber":"215556103","FirstName":"Teresa ","LastName":"Cisneros","AddressCity":"Wellington","AddressCountry":"New Zealand"}</v>
      </c>
      <c r="K6105" t="str">
        <f t="shared" si="382"/>
        <v>yield return new Subscriber {SubscriberNumber="215556103",FirstName="Teresa ",LastName="Cisneros",AddressCity="Wellington",AddressCountry="New Zealand"};</v>
      </c>
    </row>
    <row r="6106" spans="1:11" x14ac:dyDescent="0.45">
      <c r="A6106">
        <f t="shared" si="383"/>
        <v>215556104</v>
      </c>
      <c r="B6106" t="s">
        <v>2974</v>
      </c>
      <c r="C6106" t="s">
        <v>1609</v>
      </c>
      <c r="F6106" t="s">
        <v>3300</v>
      </c>
      <c r="G6106" t="s">
        <v>309</v>
      </c>
      <c r="I6106" t="str">
        <f t="shared" si="380"/>
        <v>insert into subscriber(subscriberid, SubscriberNumber, FirstName, LastName,AddressCity,AddressCountry) values(NEWID(),'215556104','Brittney ','Ware','Wellington','New Zealand')</v>
      </c>
      <c r="J6106" t="str">
        <f t="shared" si="381"/>
        <v>{"SubscriberNumber":"215556104","FirstName":"Brittney ","LastName":"Ware","AddressCity":"Wellington","AddressCountry":"New Zealand"}</v>
      </c>
      <c r="K6106" t="str">
        <f t="shared" si="382"/>
        <v>yield return new Subscriber {SubscriberNumber="215556104",FirstName="Brittney ",LastName="Ware",AddressCity="Wellington",AddressCountry="New Zealand"};</v>
      </c>
    </row>
    <row r="6107" spans="1:11" x14ac:dyDescent="0.45">
      <c r="A6107">
        <f t="shared" si="383"/>
        <v>215556105</v>
      </c>
      <c r="B6107" t="s">
        <v>329</v>
      </c>
      <c r="C6107" t="s">
        <v>1753</v>
      </c>
      <c r="F6107" t="s">
        <v>3300</v>
      </c>
      <c r="G6107" t="s">
        <v>309</v>
      </c>
      <c r="I6107" t="str">
        <f t="shared" si="380"/>
        <v>insert into subscriber(subscriberid, SubscriberNumber, FirstName, LastName,AddressCity,AddressCountry) values(NEWID(),'215556105','Elijah ','Rasmussen','Wellington','New Zealand')</v>
      </c>
      <c r="J6107" t="str">
        <f t="shared" si="381"/>
        <v>{"SubscriberNumber":"215556105","FirstName":"Elijah ","LastName":"Rasmussen","AddressCity":"Wellington","AddressCountry":"New Zealand"}</v>
      </c>
      <c r="K6107" t="str">
        <f t="shared" si="382"/>
        <v>yield return new Subscriber {SubscriberNumber="215556105",FirstName="Elijah ",LastName="Rasmussen",AddressCity="Wellington",AddressCountry="New Zealand"};</v>
      </c>
    </row>
    <row r="6108" spans="1:11" x14ac:dyDescent="0.45">
      <c r="A6108">
        <f t="shared" si="383"/>
        <v>215556106</v>
      </c>
      <c r="B6108" t="s">
        <v>2541</v>
      </c>
      <c r="C6108" t="s">
        <v>379</v>
      </c>
      <c r="F6108" t="s">
        <v>3300</v>
      </c>
      <c r="G6108" t="s">
        <v>309</v>
      </c>
      <c r="I6108" t="str">
        <f t="shared" si="380"/>
        <v>insert into subscriber(subscriberid, SubscriberNumber, FirstName, LastName,AddressCity,AddressCountry) values(NEWID(),'215556106','Amelia ','Mooney','Wellington','New Zealand')</v>
      </c>
      <c r="J6108" t="str">
        <f t="shared" si="381"/>
        <v>{"SubscriberNumber":"215556106","FirstName":"Amelia ","LastName":"Mooney","AddressCity":"Wellington","AddressCountry":"New Zealand"}</v>
      </c>
      <c r="K6108" t="str">
        <f t="shared" si="382"/>
        <v>yield return new Subscriber {SubscriberNumber="215556106",FirstName="Amelia ",LastName="Mooney",AddressCity="Wellington",AddressCountry="New Zealand"};</v>
      </c>
    </row>
    <row r="6109" spans="1:11" x14ac:dyDescent="0.45">
      <c r="A6109">
        <f t="shared" si="383"/>
        <v>215556107</v>
      </c>
      <c r="B6109" t="s">
        <v>998</v>
      </c>
      <c r="C6109" t="s">
        <v>1982</v>
      </c>
      <c r="F6109" t="s">
        <v>3300</v>
      </c>
      <c r="G6109" t="s">
        <v>309</v>
      </c>
      <c r="I6109" t="str">
        <f t="shared" si="380"/>
        <v>insert into subscriber(subscriberid, SubscriberNumber, FirstName, LastName,AddressCity,AddressCountry) values(NEWID(),'215556107','Neil ','Daugherty','Wellington','New Zealand')</v>
      </c>
      <c r="J6109" t="str">
        <f t="shared" si="381"/>
        <v>{"SubscriberNumber":"215556107","FirstName":"Neil ","LastName":"Daugherty","AddressCity":"Wellington","AddressCountry":"New Zealand"}</v>
      </c>
      <c r="K6109" t="str">
        <f t="shared" si="382"/>
        <v>yield return new Subscriber {SubscriberNumber="215556107",FirstName="Neil ",LastName="Daugherty",AddressCity="Wellington",AddressCountry="New Zealand"};</v>
      </c>
    </row>
    <row r="6110" spans="1:11" x14ac:dyDescent="0.45">
      <c r="A6110">
        <f t="shared" si="383"/>
        <v>215556108</v>
      </c>
      <c r="B6110" t="s">
        <v>1798</v>
      </c>
      <c r="C6110" t="s">
        <v>1725</v>
      </c>
      <c r="F6110" t="s">
        <v>3300</v>
      </c>
      <c r="G6110" t="s">
        <v>309</v>
      </c>
      <c r="I6110" t="str">
        <f t="shared" si="380"/>
        <v>insert into subscriber(subscriberid, SubscriberNumber, FirstName, LastName,AddressCity,AddressCountry) values(NEWID(),'215556108','Marva ','Solis','Wellington','New Zealand')</v>
      </c>
      <c r="J6110" t="str">
        <f t="shared" si="381"/>
        <v>{"SubscriberNumber":"215556108","FirstName":"Marva ","LastName":"Solis","AddressCity":"Wellington","AddressCountry":"New Zealand"}</v>
      </c>
      <c r="K6110" t="str">
        <f t="shared" si="382"/>
        <v>yield return new Subscriber {SubscriberNumber="215556108",FirstName="Marva ",LastName="Solis",AddressCity="Wellington",AddressCountry="New Zealand"};</v>
      </c>
    </row>
    <row r="6111" spans="1:11" x14ac:dyDescent="0.45">
      <c r="A6111">
        <f t="shared" si="383"/>
        <v>215556109</v>
      </c>
      <c r="B6111" t="s">
        <v>2544</v>
      </c>
      <c r="C6111" t="s">
        <v>202</v>
      </c>
      <c r="F6111" t="s">
        <v>3300</v>
      </c>
      <c r="G6111" t="s">
        <v>309</v>
      </c>
      <c r="I6111" t="str">
        <f t="shared" si="380"/>
        <v>insert into subscriber(subscriberid, SubscriberNumber, FirstName, LastName,AddressCity,AddressCountry) values(NEWID(),'215556109','Lucien ','Vance','Wellington','New Zealand')</v>
      </c>
      <c r="J6111" t="str">
        <f t="shared" si="381"/>
        <v>{"SubscriberNumber":"215556109","FirstName":"Lucien ","LastName":"Vance","AddressCity":"Wellington","AddressCountry":"New Zealand"}</v>
      </c>
      <c r="K6111" t="str">
        <f t="shared" si="382"/>
        <v>yield return new Subscriber {SubscriberNumber="215556109",FirstName="Lucien ",LastName="Vance",AddressCity="Wellington",AddressCountry="New Zealand"};</v>
      </c>
    </row>
    <row r="6112" spans="1:11" x14ac:dyDescent="0.45">
      <c r="A6112">
        <f t="shared" si="383"/>
        <v>215556110</v>
      </c>
      <c r="B6112" t="s">
        <v>1123</v>
      </c>
      <c r="C6112" t="s">
        <v>1342</v>
      </c>
      <c r="F6112" t="s">
        <v>3300</v>
      </c>
      <c r="G6112" t="s">
        <v>309</v>
      </c>
      <c r="I6112" t="str">
        <f t="shared" si="380"/>
        <v>insert into subscriber(subscriberid, SubscriberNumber, FirstName, LastName,AddressCity,AddressCountry) values(NEWID(),'215556110','Elisha ','Castaneda','Wellington','New Zealand')</v>
      </c>
      <c r="J6112" t="str">
        <f t="shared" si="381"/>
        <v>{"SubscriberNumber":"215556110","FirstName":"Elisha ","LastName":"Castaneda","AddressCity":"Wellington","AddressCountry":"New Zealand"}</v>
      </c>
      <c r="K6112" t="str">
        <f t="shared" si="382"/>
        <v>yield return new Subscriber {SubscriberNumber="215556110",FirstName="Elisha ",LastName="Castaneda",AddressCity="Wellington",AddressCountry="New Zealand"};</v>
      </c>
    </row>
    <row r="6113" spans="1:11" x14ac:dyDescent="0.45">
      <c r="A6113">
        <f t="shared" si="383"/>
        <v>215556111</v>
      </c>
      <c r="B6113" t="s">
        <v>2213</v>
      </c>
      <c r="C6113" t="s">
        <v>1028</v>
      </c>
      <c r="F6113" t="s">
        <v>3300</v>
      </c>
      <c r="G6113" t="s">
        <v>309</v>
      </c>
      <c r="I6113" t="str">
        <f t="shared" si="380"/>
        <v>insert into subscriber(subscriberid, SubscriberNumber, FirstName, LastName,AddressCity,AddressCountry) values(NEWID(),'215556111','Javier ','Andrews','Wellington','New Zealand')</v>
      </c>
      <c r="J6113" t="str">
        <f t="shared" si="381"/>
        <v>{"SubscriberNumber":"215556111","FirstName":"Javier ","LastName":"Andrews","AddressCity":"Wellington","AddressCountry":"New Zealand"}</v>
      </c>
      <c r="K6113" t="str">
        <f t="shared" si="382"/>
        <v>yield return new Subscriber {SubscriberNumber="215556111",FirstName="Javier ",LastName="Andrews",AddressCity="Wellington",AddressCountry="New Zealand"};</v>
      </c>
    </row>
    <row r="6114" spans="1:11" x14ac:dyDescent="0.45">
      <c r="A6114">
        <f t="shared" si="383"/>
        <v>215556112</v>
      </c>
      <c r="B6114" t="s">
        <v>766</v>
      </c>
      <c r="C6114" t="s">
        <v>1913</v>
      </c>
      <c r="F6114" t="s">
        <v>3300</v>
      </c>
      <c r="G6114" t="s">
        <v>309</v>
      </c>
      <c r="I6114" t="str">
        <f t="shared" si="380"/>
        <v>insert into subscriber(subscriberid, SubscriberNumber, FirstName, LastName,AddressCity,AddressCountry) values(NEWID(),'215556112','Amalia ','Chandler','Wellington','New Zealand')</v>
      </c>
      <c r="J6114" t="str">
        <f t="shared" si="381"/>
        <v>{"SubscriberNumber":"215556112","FirstName":"Amalia ","LastName":"Chandler","AddressCity":"Wellington","AddressCountry":"New Zealand"}</v>
      </c>
      <c r="K6114" t="str">
        <f t="shared" si="382"/>
        <v>yield return new Subscriber {SubscriberNumber="215556112",FirstName="Amalia ",LastName="Chandler",AddressCity="Wellington",AddressCountry="New Zealand"};</v>
      </c>
    </row>
    <row r="6115" spans="1:11" x14ac:dyDescent="0.45">
      <c r="A6115">
        <f t="shared" si="383"/>
        <v>215556113</v>
      </c>
      <c r="B6115" t="s">
        <v>746</v>
      </c>
      <c r="C6115" t="s">
        <v>1671</v>
      </c>
      <c r="F6115" t="s">
        <v>3300</v>
      </c>
      <c r="G6115" t="s">
        <v>309</v>
      </c>
      <c r="I6115" t="str">
        <f t="shared" si="380"/>
        <v>insert into subscriber(subscriberid, SubscriberNumber, FirstName, LastName,AddressCity,AddressCountry) values(NEWID(),'215556113','Rod ','Arias','Wellington','New Zealand')</v>
      </c>
      <c r="J6115" t="str">
        <f t="shared" si="381"/>
        <v>{"SubscriberNumber":"215556113","FirstName":"Rod ","LastName":"Arias","AddressCity":"Wellington","AddressCountry":"New Zealand"}</v>
      </c>
      <c r="K6115" t="str">
        <f t="shared" si="382"/>
        <v>yield return new Subscriber {SubscriberNumber="215556113",FirstName="Rod ",LastName="Arias",AddressCity="Wellington",AddressCountry="New Zealand"};</v>
      </c>
    </row>
    <row r="6116" spans="1:11" x14ac:dyDescent="0.45">
      <c r="A6116">
        <f t="shared" si="383"/>
        <v>215556114</v>
      </c>
      <c r="B6116" t="s">
        <v>3160</v>
      </c>
      <c r="C6116" t="s">
        <v>1382</v>
      </c>
      <c r="F6116" t="s">
        <v>3300</v>
      </c>
      <c r="G6116" t="s">
        <v>309</v>
      </c>
      <c r="I6116" t="str">
        <f t="shared" si="380"/>
        <v>insert into subscriber(subscriberid, SubscriberNumber, FirstName, LastName,AddressCity,AddressCountry) values(NEWID(),'215556114','Coy ','Ellis','Wellington','New Zealand')</v>
      </c>
      <c r="J6116" t="str">
        <f t="shared" si="381"/>
        <v>{"SubscriberNumber":"215556114","FirstName":"Coy ","LastName":"Ellis","AddressCity":"Wellington","AddressCountry":"New Zealand"}</v>
      </c>
      <c r="K6116" t="str">
        <f t="shared" si="382"/>
        <v>yield return new Subscriber {SubscriberNumber="215556114",FirstName="Coy ",LastName="Ellis",AddressCity="Wellington",AddressCountry="New Zealand"};</v>
      </c>
    </row>
    <row r="6117" spans="1:11" x14ac:dyDescent="0.45">
      <c r="A6117">
        <f t="shared" si="383"/>
        <v>215556115</v>
      </c>
      <c r="B6117" t="s">
        <v>1678</v>
      </c>
      <c r="C6117" t="s">
        <v>159</v>
      </c>
      <c r="F6117" t="s">
        <v>3300</v>
      </c>
      <c r="G6117" t="s">
        <v>309</v>
      </c>
      <c r="I6117" t="str">
        <f t="shared" si="380"/>
        <v>insert into subscriber(subscriberid, SubscriberNumber, FirstName, LastName,AddressCity,AddressCountry) values(NEWID(),'215556115','Marcos ','Marshall','Wellington','New Zealand')</v>
      </c>
      <c r="J6117" t="str">
        <f t="shared" si="381"/>
        <v>{"SubscriberNumber":"215556115","FirstName":"Marcos ","LastName":"Marshall","AddressCity":"Wellington","AddressCountry":"New Zealand"}</v>
      </c>
      <c r="K6117" t="str">
        <f t="shared" si="382"/>
        <v>yield return new Subscriber {SubscriberNumber="215556115",FirstName="Marcos ",LastName="Marshall",AddressCity="Wellington",AddressCountry="New Zealand"};</v>
      </c>
    </row>
    <row r="6118" spans="1:11" x14ac:dyDescent="0.45">
      <c r="A6118">
        <f t="shared" si="383"/>
        <v>215556116</v>
      </c>
      <c r="B6118" t="s">
        <v>2442</v>
      </c>
      <c r="C6118" t="s">
        <v>1617</v>
      </c>
      <c r="F6118" t="s">
        <v>3300</v>
      </c>
      <c r="G6118" t="s">
        <v>309</v>
      </c>
      <c r="I6118" t="str">
        <f t="shared" si="380"/>
        <v>insert into subscriber(subscriberid, SubscriberNumber, FirstName, LastName,AddressCity,AddressCountry) values(NEWID(),'215556116','Chelsea ','Alvarado','Wellington','New Zealand')</v>
      </c>
      <c r="J6118" t="str">
        <f t="shared" si="381"/>
        <v>{"SubscriberNumber":"215556116","FirstName":"Chelsea ","LastName":"Alvarado","AddressCity":"Wellington","AddressCountry":"New Zealand"}</v>
      </c>
      <c r="K6118" t="str">
        <f t="shared" si="382"/>
        <v>yield return new Subscriber {SubscriberNumber="215556116",FirstName="Chelsea ",LastName="Alvarado",AddressCity="Wellington",AddressCountry="New Zealand"};</v>
      </c>
    </row>
    <row r="6119" spans="1:11" x14ac:dyDescent="0.45">
      <c r="A6119">
        <f t="shared" si="383"/>
        <v>215556117</v>
      </c>
      <c r="B6119" t="s">
        <v>2354</v>
      </c>
      <c r="C6119" t="s">
        <v>1586</v>
      </c>
      <c r="F6119" t="s">
        <v>3300</v>
      </c>
      <c r="G6119" t="s">
        <v>309</v>
      </c>
      <c r="I6119" t="str">
        <f t="shared" si="380"/>
        <v>insert into subscriber(subscriberid, SubscriberNumber, FirstName, LastName,AddressCity,AddressCountry) values(NEWID(),'215556117','Jimmie ','Barajas','Wellington','New Zealand')</v>
      </c>
      <c r="J6119" t="str">
        <f t="shared" si="381"/>
        <v>{"SubscriberNumber":"215556117","FirstName":"Jimmie ","LastName":"Barajas","AddressCity":"Wellington","AddressCountry":"New Zealand"}</v>
      </c>
      <c r="K6119" t="str">
        <f t="shared" si="382"/>
        <v>yield return new Subscriber {SubscriberNumber="215556117",FirstName="Jimmie ",LastName="Barajas",AddressCity="Wellington",AddressCountry="New Zealand"};</v>
      </c>
    </row>
    <row r="6120" spans="1:11" x14ac:dyDescent="0.45">
      <c r="A6120">
        <f t="shared" si="383"/>
        <v>215556118</v>
      </c>
      <c r="B6120" t="s">
        <v>431</v>
      </c>
      <c r="C6120" t="s">
        <v>53</v>
      </c>
      <c r="F6120" t="s">
        <v>3300</v>
      </c>
      <c r="G6120" t="s">
        <v>309</v>
      </c>
      <c r="I6120" t="str">
        <f t="shared" si="380"/>
        <v>insert into subscriber(subscriberid, SubscriberNumber, FirstName, LastName,AddressCity,AddressCountry) values(NEWID(),'215556118','Cedric ','Mills','Wellington','New Zealand')</v>
      </c>
      <c r="J6120" t="str">
        <f t="shared" si="381"/>
        <v>{"SubscriberNumber":"215556118","FirstName":"Cedric ","LastName":"Mills","AddressCity":"Wellington","AddressCountry":"New Zealand"}</v>
      </c>
      <c r="K6120" t="str">
        <f t="shared" si="382"/>
        <v>yield return new Subscriber {SubscriberNumber="215556118",FirstName="Cedric ",LastName="Mills",AddressCity="Wellington",AddressCountry="New Zealand"};</v>
      </c>
    </row>
    <row r="6121" spans="1:11" x14ac:dyDescent="0.45">
      <c r="A6121">
        <f t="shared" si="383"/>
        <v>215556119</v>
      </c>
      <c r="B6121" t="s">
        <v>702</v>
      </c>
      <c r="C6121" t="s">
        <v>1238</v>
      </c>
      <c r="F6121" t="s">
        <v>3300</v>
      </c>
      <c r="G6121" t="s">
        <v>309</v>
      </c>
      <c r="I6121" t="str">
        <f t="shared" si="380"/>
        <v>insert into subscriber(subscriberid, SubscriberNumber, FirstName, LastName,AddressCity,AddressCountry) values(NEWID(),'215556119','Esmeralda ','Stanley','Wellington','New Zealand')</v>
      </c>
      <c r="J6121" t="str">
        <f t="shared" si="381"/>
        <v>{"SubscriberNumber":"215556119","FirstName":"Esmeralda ","LastName":"Stanley","AddressCity":"Wellington","AddressCountry":"New Zealand"}</v>
      </c>
      <c r="K6121" t="str">
        <f t="shared" si="382"/>
        <v>yield return new Subscriber {SubscriberNumber="215556119",FirstName="Esmeralda ",LastName="Stanley",AddressCity="Wellington",AddressCountry="New Zealand"};</v>
      </c>
    </row>
    <row r="6122" spans="1:11" x14ac:dyDescent="0.45">
      <c r="A6122">
        <f t="shared" si="383"/>
        <v>215556120</v>
      </c>
      <c r="B6122" t="s">
        <v>2753</v>
      </c>
      <c r="C6122" t="s">
        <v>514</v>
      </c>
      <c r="F6122" t="s">
        <v>3300</v>
      </c>
      <c r="G6122" t="s">
        <v>309</v>
      </c>
      <c r="I6122" t="str">
        <f t="shared" si="380"/>
        <v>insert into subscriber(subscriberid, SubscriberNumber, FirstName, LastName,AddressCity,AddressCountry) values(NEWID(),'215556120','Kris ','Rush','Wellington','New Zealand')</v>
      </c>
      <c r="J6122" t="str">
        <f t="shared" si="381"/>
        <v>{"SubscriberNumber":"215556120","FirstName":"Kris ","LastName":"Rush","AddressCity":"Wellington","AddressCountry":"New Zealand"}</v>
      </c>
      <c r="K6122" t="str">
        <f t="shared" si="382"/>
        <v>yield return new Subscriber {SubscriberNumber="215556120",FirstName="Kris ",LastName="Rush",AddressCity="Wellington",AddressCountry="New Zealand"};</v>
      </c>
    </row>
    <row r="6123" spans="1:11" x14ac:dyDescent="0.45">
      <c r="A6123">
        <f t="shared" si="383"/>
        <v>215556121</v>
      </c>
      <c r="B6123" t="s">
        <v>2892</v>
      </c>
      <c r="C6123" t="s">
        <v>1072</v>
      </c>
      <c r="F6123" t="s">
        <v>3300</v>
      </c>
      <c r="G6123" t="s">
        <v>309</v>
      </c>
      <c r="I6123" t="str">
        <f t="shared" si="380"/>
        <v>insert into subscriber(subscriberid, SubscriberNumber, FirstName, LastName,AddressCity,AddressCountry) values(NEWID(),'215556121','Nettie ','Hood','Wellington','New Zealand')</v>
      </c>
      <c r="J6123" t="str">
        <f t="shared" si="381"/>
        <v>{"SubscriberNumber":"215556121","FirstName":"Nettie ","LastName":"Hood","AddressCity":"Wellington","AddressCountry":"New Zealand"}</v>
      </c>
      <c r="K6123" t="str">
        <f t="shared" si="382"/>
        <v>yield return new Subscriber {SubscriberNumber="215556121",FirstName="Nettie ",LastName="Hood",AddressCity="Wellington",AddressCountry="New Zealand"};</v>
      </c>
    </row>
    <row r="6124" spans="1:11" x14ac:dyDescent="0.45">
      <c r="A6124">
        <f t="shared" si="383"/>
        <v>215556122</v>
      </c>
      <c r="B6124" t="s">
        <v>2560</v>
      </c>
      <c r="C6124" t="s">
        <v>1749</v>
      </c>
      <c r="F6124" t="s">
        <v>3300</v>
      </c>
      <c r="G6124" t="s">
        <v>309</v>
      </c>
      <c r="I6124" t="str">
        <f t="shared" si="380"/>
        <v>insert into subscriber(subscriberid, SubscriberNumber, FirstName, LastName,AddressCity,AddressCountry) values(NEWID(),'215556122','Francesca ','Ali','Wellington','New Zealand')</v>
      </c>
      <c r="J6124" t="str">
        <f t="shared" si="381"/>
        <v>{"SubscriberNumber":"215556122","FirstName":"Francesca ","LastName":"Ali","AddressCity":"Wellington","AddressCountry":"New Zealand"}</v>
      </c>
      <c r="K6124" t="str">
        <f t="shared" si="382"/>
        <v>yield return new Subscriber {SubscriberNumber="215556122",FirstName="Francesca ",LastName="Ali",AddressCity="Wellington",AddressCountry="New Zealand"};</v>
      </c>
    </row>
    <row r="6125" spans="1:11" x14ac:dyDescent="0.45">
      <c r="A6125">
        <f t="shared" si="383"/>
        <v>215556123</v>
      </c>
      <c r="B6125" t="s">
        <v>3078</v>
      </c>
      <c r="C6125" t="s">
        <v>442</v>
      </c>
      <c r="F6125" t="s">
        <v>3300</v>
      </c>
      <c r="G6125" t="s">
        <v>309</v>
      </c>
      <c r="I6125" t="str">
        <f t="shared" si="380"/>
        <v>insert into subscriber(subscriberid, SubscriberNumber, FirstName, LastName,AddressCity,AddressCountry) values(NEWID(),'215556123','Irene ','Buckley','Wellington','New Zealand')</v>
      </c>
      <c r="J6125" t="str">
        <f t="shared" si="381"/>
        <v>{"SubscriberNumber":"215556123","FirstName":"Irene ","LastName":"Buckley","AddressCity":"Wellington","AddressCountry":"New Zealand"}</v>
      </c>
      <c r="K6125" t="str">
        <f t="shared" si="382"/>
        <v>yield return new Subscriber {SubscriberNumber="215556123",FirstName="Irene ",LastName="Buckley",AddressCity="Wellington",AddressCountry="New Zealand"};</v>
      </c>
    </row>
    <row r="6126" spans="1:11" x14ac:dyDescent="0.45">
      <c r="A6126">
        <f t="shared" si="383"/>
        <v>215556124</v>
      </c>
      <c r="B6126" t="s">
        <v>2613</v>
      </c>
      <c r="C6126" t="s">
        <v>1557</v>
      </c>
      <c r="F6126" t="s">
        <v>3300</v>
      </c>
      <c r="G6126" t="s">
        <v>309</v>
      </c>
      <c r="I6126" t="str">
        <f t="shared" si="380"/>
        <v>insert into subscriber(subscriberid, SubscriberNumber, FirstName, LastName,AddressCity,AddressCountry) values(NEWID(),'215556124','Antony ','Ramirez','Wellington','New Zealand')</v>
      </c>
      <c r="J6126" t="str">
        <f t="shared" si="381"/>
        <v>{"SubscriberNumber":"215556124","FirstName":"Antony ","LastName":"Ramirez","AddressCity":"Wellington","AddressCountry":"New Zealand"}</v>
      </c>
      <c r="K6126" t="str">
        <f t="shared" si="382"/>
        <v>yield return new Subscriber {SubscriberNumber="215556124",FirstName="Antony ",LastName="Ramirez",AddressCity="Wellington",AddressCountry="New Zealand"};</v>
      </c>
    </row>
    <row r="6127" spans="1:11" x14ac:dyDescent="0.45">
      <c r="A6127">
        <f t="shared" si="383"/>
        <v>215556125</v>
      </c>
      <c r="B6127" t="s">
        <v>3090</v>
      </c>
      <c r="C6127" t="s">
        <v>1446</v>
      </c>
      <c r="F6127" t="s">
        <v>3300</v>
      </c>
      <c r="G6127" t="s">
        <v>309</v>
      </c>
      <c r="I6127" t="str">
        <f t="shared" si="380"/>
        <v>insert into subscriber(subscriberid, SubscriberNumber, FirstName, LastName,AddressCity,AddressCountry) values(NEWID(),'215556125','Eloy ','Hutchinson','Wellington','New Zealand')</v>
      </c>
      <c r="J6127" t="str">
        <f t="shared" si="381"/>
        <v>{"SubscriberNumber":"215556125","FirstName":"Eloy ","LastName":"Hutchinson","AddressCity":"Wellington","AddressCountry":"New Zealand"}</v>
      </c>
      <c r="K6127" t="str">
        <f t="shared" si="382"/>
        <v>yield return new Subscriber {SubscriberNumber="215556125",FirstName="Eloy ",LastName="Hutchinson",AddressCity="Wellington",AddressCountry="New Zealand"};</v>
      </c>
    </row>
    <row r="6128" spans="1:11" x14ac:dyDescent="0.45">
      <c r="A6128">
        <f t="shared" si="383"/>
        <v>215556126</v>
      </c>
      <c r="B6128" t="s">
        <v>2164</v>
      </c>
      <c r="C6128" t="s">
        <v>39</v>
      </c>
      <c r="F6128" t="s">
        <v>3300</v>
      </c>
      <c r="G6128" t="s">
        <v>309</v>
      </c>
      <c r="I6128" t="str">
        <f t="shared" si="380"/>
        <v>insert into subscriber(subscriberid, SubscriberNumber, FirstName, LastName,AddressCity,AddressCountry) values(NEWID(),'215556126','Jamison ','Henderson','Wellington','New Zealand')</v>
      </c>
      <c r="J6128" t="str">
        <f t="shared" si="381"/>
        <v>{"SubscriberNumber":"215556126","FirstName":"Jamison ","LastName":"Henderson","AddressCity":"Wellington","AddressCountry":"New Zealand"}</v>
      </c>
      <c r="K6128" t="str">
        <f t="shared" si="382"/>
        <v>yield return new Subscriber {SubscriberNumber="215556126",FirstName="Jamison ",LastName="Henderson",AddressCity="Wellington",AddressCountry="New Zealand"};</v>
      </c>
    </row>
    <row r="6129" spans="1:11" x14ac:dyDescent="0.45">
      <c r="A6129">
        <f t="shared" si="383"/>
        <v>215556127</v>
      </c>
      <c r="B6129" t="s">
        <v>708</v>
      </c>
      <c r="C6129" t="s">
        <v>243</v>
      </c>
      <c r="F6129" t="s">
        <v>3300</v>
      </c>
      <c r="G6129" t="s">
        <v>309</v>
      </c>
      <c r="I6129" t="str">
        <f t="shared" si="380"/>
        <v>insert into subscriber(subscriberid, SubscriberNumber, FirstName, LastName,AddressCity,AddressCountry) values(NEWID(),'215556127','Bo ','Welch','Wellington','New Zealand')</v>
      </c>
      <c r="J6129" t="str">
        <f t="shared" si="381"/>
        <v>{"SubscriberNumber":"215556127","FirstName":"Bo ","LastName":"Welch","AddressCity":"Wellington","AddressCountry":"New Zealand"}</v>
      </c>
      <c r="K6129" t="str">
        <f t="shared" si="382"/>
        <v>yield return new Subscriber {SubscriberNumber="215556127",FirstName="Bo ",LastName="Welch",AddressCity="Wellington",AddressCountry="New Zealand"};</v>
      </c>
    </row>
    <row r="6130" spans="1:11" x14ac:dyDescent="0.45">
      <c r="A6130">
        <f t="shared" si="383"/>
        <v>215556128</v>
      </c>
      <c r="B6130" t="s">
        <v>1952</v>
      </c>
      <c r="C6130" t="s">
        <v>1380</v>
      </c>
      <c r="F6130" t="s">
        <v>3300</v>
      </c>
      <c r="G6130" t="s">
        <v>309</v>
      </c>
      <c r="I6130" t="str">
        <f t="shared" si="380"/>
        <v>insert into subscriber(subscriberid, SubscriberNumber, FirstName, LastName,AddressCity,AddressCountry) values(NEWID(),'215556128','Paris ','Suarez','Wellington','New Zealand')</v>
      </c>
      <c r="J6130" t="str">
        <f t="shared" si="381"/>
        <v>{"SubscriberNumber":"215556128","FirstName":"Paris ","LastName":"Suarez","AddressCity":"Wellington","AddressCountry":"New Zealand"}</v>
      </c>
      <c r="K6130" t="str">
        <f t="shared" si="382"/>
        <v>yield return new Subscriber {SubscriberNumber="215556128",FirstName="Paris ",LastName="Suarez",AddressCity="Wellington",AddressCountry="New Zealand"};</v>
      </c>
    </row>
    <row r="6131" spans="1:11" x14ac:dyDescent="0.45">
      <c r="A6131">
        <f t="shared" si="383"/>
        <v>215556129</v>
      </c>
      <c r="B6131" t="s">
        <v>2717</v>
      </c>
      <c r="C6131" t="s">
        <v>185</v>
      </c>
      <c r="F6131" t="s">
        <v>3300</v>
      </c>
      <c r="G6131" t="s">
        <v>309</v>
      </c>
      <c r="I6131" t="str">
        <f t="shared" si="380"/>
        <v>insert into subscriber(subscriberid, SubscriberNumber, FirstName, LastName,AddressCity,AddressCountry) values(NEWID(),'215556129','Sherri ','Davies','Wellington','New Zealand')</v>
      </c>
      <c r="J6131" t="str">
        <f t="shared" si="381"/>
        <v>{"SubscriberNumber":"215556129","FirstName":"Sherri ","LastName":"Davies","AddressCity":"Wellington","AddressCountry":"New Zealand"}</v>
      </c>
      <c r="K6131" t="str">
        <f t="shared" si="382"/>
        <v>yield return new Subscriber {SubscriberNumber="215556129",FirstName="Sherri ",LastName="Davies",AddressCity="Wellington",AddressCountry="New Zealand"};</v>
      </c>
    </row>
    <row r="6132" spans="1:11" x14ac:dyDescent="0.45">
      <c r="A6132">
        <f t="shared" si="383"/>
        <v>215556130</v>
      </c>
      <c r="B6132" t="s">
        <v>901</v>
      </c>
      <c r="C6132" t="s">
        <v>134</v>
      </c>
      <c r="F6132" t="s">
        <v>3300</v>
      </c>
      <c r="G6132" t="s">
        <v>309</v>
      </c>
      <c r="I6132" t="str">
        <f t="shared" si="380"/>
        <v>insert into subscriber(subscriberid, SubscriberNumber, FirstName, LastName,AddressCity,AddressCountry) values(NEWID(),'215556130','Hilton ','Glover','Wellington','New Zealand')</v>
      </c>
      <c r="J6132" t="str">
        <f t="shared" si="381"/>
        <v>{"SubscriberNumber":"215556130","FirstName":"Hilton ","LastName":"Glover","AddressCity":"Wellington","AddressCountry":"New Zealand"}</v>
      </c>
      <c r="K6132" t="str">
        <f t="shared" si="382"/>
        <v>yield return new Subscriber {SubscriberNumber="215556130",FirstName="Hilton ",LastName="Glover",AddressCity="Wellington",AddressCountry="New Zealand"};</v>
      </c>
    </row>
    <row r="6133" spans="1:11" x14ac:dyDescent="0.45">
      <c r="A6133">
        <f t="shared" si="383"/>
        <v>215556131</v>
      </c>
      <c r="B6133" t="s">
        <v>2384</v>
      </c>
      <c r="C6133" t="s">
        <v>919</v>
      </c>
      <c r="F6133" t="s">
        <v>3300</v>
      </c>
      <c r="G6133" t="s">
        <v>309</v>
      </c>
      <c r="I6133" t="str">
        <f t="shared" si="380"/>
        <v>insert into subscriber(subscriberid, SubscriberNumber, FirstName, LastName,AddressCity,AddressCountry) values(NEWID(),'215556131','Eduardo ','Mullins','Wellington','New Zealand')</v>
      </c>
      <c r="J6133" t="str">
        <f t="shared" si="381"/>
        <v>{"SubscriberNumber":"215556131","FirstName":"Eduardo ","LastName":"Mullins","AddressCity":"Wellington","AddressCountry":"New Zealand"}</v>
      </c>
      <c r="K6133" t="str">
        <f t="shared" si="382"/>
        <v>yield return new Subscriber {SubscriberNumber="215556131",FirstName="Eduardo ",LastName="Mullins",AddressCity="Wellington",AddressCountry="New Zealand"};</v>
      </c>
    </row>
    <row r="6134" spans="1:11" x14ac:dyDescent="0.45">
      <c r="A6134">
        <f t="shared" si="383"/>
        <v>215556132</v>
      </c>
      <c r="B6134" t="s">
        <v>692</v>
      </c>
      <c r="C6134" t="s">
        <v>2010</v>
      </c>
      <c r="F6134" t="s">
        <v>3300</v>
      </c>
      <c r="G6134" t="s">
        <v>309</v>
      </c>
      <c r="I6134" t="str">
        <f t="shared" si="380"/>
        <v>insert into subscriber(subscriberid, SubscriberNumber, FirstName, LastName,AddressCity,AddressCountry) values(NEWID(),'215556132','Will ','Romero','Wellington','New Zealand')</v>
      </c>
      <c r="J6134" t="str">
        <f t="shared" si="381"/>
        <v>{"SubscriberNumber":"215556132","FirstName":"Will ","LastName":"Romero","AddressCity":"Wellington","AddressCountry":"New Zealand"}</v>
      </c>
      <c r="K6134" t="str">
        <f t="shared" si="382"/>
        <v>yield return new Subscriber {SubscriberNumber="215556132",FirstName="Will ",LastName="Romero",AddressCity="Wellington",AddressCountry="New Zealand"};</v>
      </c>
    </row>
    <row r="6135" spans="1:11" x14ac:dyDescent="0.45">
      <c r="A6135">
        <f t="shared" si="383"/>
        <v>215556133</v>
      </c>
      <c r="B6135" t="s">
        <v>2068</v>
      </c>
      <c r="C6135" t="s">
        <v>64</v>
      </c>
      <c r="F6135" t="s">
        <v>3300</v>
      </c>
      <c r="G6135" t="s">
        <v>309</v>
      </c>
      <c r="I6135" t="str">
        <f t="shared" si="380"/>
        <v>insert into subscriber(subscriberid, SubscriberNumber, FirstName, LastName,AddressCity,AddressCountry) values(NEWID(),'215556133','Lilian ','Greene','Wellington','New Zealand')</v>
      </c>
      <c r="J6135" t="str">
        <f t="shared" si="381"/>
        <v>{"SubscriberNumber":"215556133","FirstName":"Lilian ","LastName":"Greene","AddressCity":"Wellington","AddressCountry":"New Zealand"}</v>
      </c>
      <c r="K6135" t="str">
        <f t="shared" si="382"/>
        <v>yield return new Subscriber {SubscriberNumber="215556133",FirstName="Lilian ",LastName="Greene",AddressCity="Wellington",AddressCountry="New Zealand"};</v>
      </c>
    </row>
    <row r="6136" spans="1:11" x14ac:dyDescent="0.45">
      <c r="A6136">
        <f t="shared" si="383"/>
        <v>215556134</v>
      </c>
      <c r="B6136" t="s">
        <v>2440</v>
      </c>
      <c r="C6136" t="s">
        <v>599</v>
      </c>
      <c r="F6136" t="s">
        <v>3300</v>
      </c>
      <c r="G6136" t="s">
        <v>309</v>
      </c>
      <c r="I6136" t="str">
        <f t="shared" si="380"/>
        <v>insert into subscriber(subscriberid, SubscriberNumber, FirstName, LastName,AddressCity,AddressCountry) values(NEWID(),'215556134','Clay ','Stafford','Wellington','New Zealand')</v>
      </c>
      <c r="J6136" t="str">
        <f t="shared" si="381"/>
        <v>{"SubscriberNumber":"215556134","FirstName":"Clay ","LastName":"Stafford","AddressCity":"Wellington","AddressCountry":"New Zealand"}</v>
      </c>
      <c r="K6136" t="str">
        <f t="shared" si="382"/>
        <v>yield return new Subscriber {SubscriberNumber="215556134",FirstName="Clay ",LastName="Stafford",AddressCity="Wellington",AddressCountry="New Zealand"};</v>
      </c>
    </row>
    <row r="6137" spans="1:11" x14ac:dyDescent="0.45">
      <c r="A6137">
        <f t="shared" si="383"/>
        <v>215556135</v>
      </c>
      <c r="B6137" t="s">
        <v>2958</v>
      </c>
      <c r="C6137" t="s">
        <v>2155</v>
      </c>
      <c r="F6137" t="s">
        <v>3300</v>
      </c>
      <c r="G6137" t="s">
        <v>309</v>
      </c>
      <c r="I6137" t="str">
        <f t="shared" si="380"/>
        <v>insert into subscriber(subscriberid, SubscriberNumber, FirstName, LastName,AddressCity,AddressCountry) values(NEWID(),'215556135','Mable ','Burns','Wellington','New Zealand')</v>
      </c>
      <c r="J6137" t="str">
        <f t="shared" si="381"/>
        <v>{"SubscriberNumber":"215556135","FirstName":"Mable ","LastName":"Burns","AddressCity":"Wellington","AddressCountry":"New Zealand"}</v>
      </c>
      <c r="K6137" t="str">
        <f t="shared" si="382"/>
        <v>yield return new Subscriber {SubscriberNumber="215556135",FirstName="Mable ",LastName="Burns",AddressCity="Wellington",AddressCountry="New Zealand"};</v>
      </c>
    </row>
    <row r="6138" spans="1:11" x14ac:dyDescent="0.45">
      <c r="A6138">
        <f t="shared" si="383"/>
        <v>215556136</v>
      </c>
      <c r="B6138" t="s">
        <v>2144</v>
      </c>
      <c r="C6138" t="s">
        <v>1302</v>
      </c>
      <c r="F6138" t="s">
        <v>3300</v>
      </c>
      <c r="G6138" t="s">
        <v>309</v>
      </c>
      <c r="I6138" t="str">
        <f t="shared" si="380"/>
        <v>insert into subscriber(subscriberid, SubscriberNumber, FirstName, LastName,AddressCity,AddressCountry) values(NEWID(),'215556136','Serena ','Petty','Wellington','New Zealand')</v>
      </c>
      <c r="J6138" t="str">
        <f t="shared" si="381"/>
        <v>{"SubscriberNumber":"215556136","FirstName":"Serena ","LastName":"Petty","AddressCity":"Wellington","AddressCountry":"New Zealand"}</v>
      </c>
      <c r="K6138" t="str">
        <f t="shared" si="382"/>
        <v>yield return new Subscriber {SubscriberNumber="215556136",FirstName="Serena ",LastName="Petty",AddressCity="Wellington",AddressCountry="New Zealand"};</v>
      </c>
    </row>
    <row r="6139" spans="1:11" x14ac:dyDescent="0.45">
      <c r="A6139">
        <f t="shared" si="383"/>
        <v>215556137</v>
      </c>
      <c r="B6139" t="s">
        <v>3161</v>
      </c>
      <c r="C6139" t="s">
        <v>2057</v>
      </c>
      <c r="F6139" t="s">
        <v>3300</v>
      </c>
      <c r="G6139" t="s">
        <v>309</v>
      </c>
      <c r="I6139" t="str">
        <f t="shared" si="380"/>
        <v>insert into subscriber(subscriberid, SubscriberNumber, FirstName, LastName,AddressCity,AddressCountry) values(NEWID(),'215556137','Lawrence ','Colon','Wellington','New Zealand')</v>
      </c>
      <c r="J6139" t="str">
        <f t="shared" si="381"/>
        <v>{"SubscriberNumber":"215556137","FirstName":"Lawrence ","LastName":"Colon","AddressCity":"Wellington","AddressCountry":"New Zealand"}</v>
      </c>
      <c r="K6139" t="str">
        <f t="shared" si="382"/>
        <v>yield return new Subscriber {SubscriberNumber="215556137",FirstName="Lawrence ",LastName="Colon",AddressCity="Wellington",AddressCountry="New Zealand"};</v>
      </c>
    </row>
    <row r="6140" spans="1:11" x14ac:dyDescent="0.45">
      <c r="A6140">
        <f t="shared" si="383"/>
        <v>215556138</v>
      </c>
      <c r="B6140" t="s">
        <v>1270</v>
      </c>
      <c r="C6140" t="s">
        <v>402</v>
      </c>
      <c r="F6140" t="s">
        <v>3300</v>
      </c>
      <c r="G6140" t="s">
        <v>309</v>
      </c>
      <c r="I6140" t="str">
        <f t="shared" si="380"/>
        <v>insert into subscriber(subscriberid, SubscriberNumber, FirstName, LastName,AddressCity,AddressCountry) values(NEWID(),'215556138','Karen ','Barron','Wellington','New Zealand')</v>
      </c>
      <c r="J6140" t="str">
        <f t="shared" si="381"/>
        <v>{"SubscriberNumber":"215556138","FirstName":"Karen ","LastName":"Barron","AddressCity":"Wellington","AddressCountry":"New Zealand"}</v>
      </c>
      <c r="K6140" t="str">
        <f t="shared" si="382"/>
        <v>yield return new Subscriber {SubscriberNumber="215556138",FirstName="Karen ",LastName="Barron",AddressCity="Wellington",AddressCountry="New Zealand"};</v>
      </c>
    </row>
    <row r="6141" spans="1:11" x14ac:dyDescent="0.45">
      <c r="A6141">
        <f t="shared" si="383"/>
        <v>215556139</v>
      </c>
      <c r="B6141" t="s">
        <v>2009</v>
      </c>
      <c r="C6141" t="s">
        <v>546</v>
      </c>
      <c r="F6141" t="s">
        <v>3300</v>
      </c>
      <c r="G6141" t="s">
        <v>309</v>
      </c>
      <c r="I6141" t="str">
        <f t="shared" si="380"/>
        <v>insert into subscriber(subscriberid, SubscriberNumber, FirstName, LastName,AddressCity,AddressCountry) values(NEWID(),'215556139','Rhea ','Reed','Wellington','New Zealand')</v>
      </c>
      <c r="J6141" t="str">
        <f t="shared" si="381"/>
        <v>{"SubscriberNumber":"215556139","FirstName":"Rhea ","LastName":"Reed","AddressCity":"Wellington","AddressCountry":"New Zealand"}</v>
      </c>
      <c r="K6141" t="str">
        <f t="shared" si="382"/>
        <v>yield return new Subscriber {SubscriberNumber="215556139",FirstName="Rhea ",LastName="Reed",AddressCity="Wellington",AddressCountry="New Zealand"};</v>
      </c>
    </row>
    <row r="6142" spans="1:11" x14ac:dyDescent="0.45">
      <c r="A6142">
        <f t="shared" si="383"/>
        <v>215556140</v>
      </c>
      <c r="B6142" t="s">
        <v>1641</v>
      </c>
      <c r="C6142" t="s">
        <v>1961</v>
      </c>
      <c r="F6142" t="s">
        <v>3300</v>
      </c>
      <c r="G6142" t="s">
        <v>309</v>
      </c>
      <c r="I6142" t="str">
        <f t="shared" si="380"/>
        <v>insert into subscriber(subscriberid, SubscriberNumber, FirstName, LastName,AddressCity,AddressCountry) values(NEWID(),'215556140','Bernadine ','Booker','Wellington','New Zealand')</v>
      </c>
      <c r="J6142" t="str">
        <f t="shared" si="381"/>
        <v>{"SubscriberNumber":"215556140","FirstName":"Bernadine ","LastName":"Booker","AddressCity":"Wellington","AddressCountry":"New Zealand"}</v>
      </c>
      <c r="K6142" t="str">
        <f t="shared" si="382"/>
        <v>yield return new Subscriber {SubscriberNumber="215556140",FirstName="Bernadine ",LastName="Booker",AddressCity="Wellington",AddressCountry="New Zealand"};</v>
      </c>
    </row>
    <row r="6143" spans="1:11" x14ac:dyDescent="0.45">
      <c r="A6143">
        <f t="shared" si="383"/>
        <v>215556141</v>
      </c>
      <c r="B6143" t="s">
        <v>1819</v>
      </c>
      <c r="C6143" t="s">
        <v>2100</v>
      </c>
      <c r="F6143" t="s">
        <v>3300</v>
      </c>
      <c r="G6143" t="s">
        <v>309</v>
      </c>
      <c r="I6143" t="str">
        <f t="shared" si="380"/>
        <v>insert into subscriber(subscriberid, SubscriberNumber, FirstName, LastName,AddressCity,AddressCountry) values(NEWID(),'215556141','Sarah ','Fry','Wellington','New Zealand')</v>
      </c>
      <c r="J6143" t="str">
        <f t="shared" si="381"/>
        <v>{"SubscriberNumber":"215556141","FirstName":"Sarah ","LastName":"Fry","AddressCity":"Wellington","AddressCountry":"New Zealand"}</v>
      </c>
      <c r="K6143" t="str">
        <f t="shared" si="382"/>
        <v>yield return new Subscriber {SubscriberNumber="215556141",FirstName="Sarah ",LastName="Fry",AddressCity="Wellington",AddressCountry="New Zealand"};</v>
      </c>
    </row>
    <row r="6144" spans="1:11" x14ac:dyDescent="0.45">
      <c r="A6144">
        <f t="shared" si="383"/>
        <v>215556142</v>
      </c>
      <c r="B6144" t="s">
        <v>940</v>
      </c>
      <c r="C6144" t="s">
        <v>1996</v>
      </c>
      <c r="F6144" t="s">
        <v>3300</v>
      </c>
      <c r="G6144" t="s">
        <v>309</v>
      </c>
      <c r="I6144" t="str">
        <f t="shared" si="380"/>
        <v>insert into subscriber(subscriberid, SubscriberNumber, FirstName, LastName,AddressCity,AddressCountry) values(NEWID(),'215556142','Lana ','Wheeler','Wellington','New Zealand')</v>
      </c>
      <c r="J6144" t="str">
        <f t="shared" si="381"/>
        <v>{"SubscriberNumber":"215556142","FirstName":"Lana ","LastName":"Wheeler","AddressCity":"Wellington","AddressCountry":"New Zealand"}</v>
      </c>
      <c r="K6144" t="str">
        <f t="shared" si="382"/>
        <v>yield return new Subscriber {SubscriberNumber="215556142",FirstName="Lana ",LastName="Wheeler",AddressCity="Wellington",AddressCountry="New Zealand"};</v>
      </c>
    </row>
    <row r="6145" spans="1:11" x14ac:dyDescent="0.45">
      <c r="A6145">
        <f t="shared" si="383"/>
        <v>215556143</v>
      </c>
      <c r="B6145" t="s">
        <v>2799</v>
      </c>
      <c r="C6145" t="s">
        <v>1564</v>
      </c>
      <c r="F6145" t="s">
        <v>3300</v>
      </c>
      <c r="G6145" t="s">
        <v>309</v>
      </c>
      <c r="I6145" t="str">
        <f t="shared" si="380"/>
        <v>insert into subscriber(subscriberid, SubscriberNumber, FirstName, LastName,AddressCity,AddressCountry) values(NEWID(),'215556143','Long ','Mcclain','Wellington','New Zealand')</v>
      </c>
      <c r="J6145" t="str">
        <f t="shared" si="381"/>
        <v>{"SubscriberNumber":"215556143","FirstName":"Long ","LastName":"Mcclain","AddressCity":"Wellington","AddressCountry":"New Zealand"}</v>
      </c>
      <c r="K6145" t="str">
        <f t="shared" si="382"/>
        <v>yield return new Subscriber {SubscriberNumber="215556143",FirstName="Long ",LastName="Mcclain",AddressCity="Wellington",AddressCountry="New Zealand"};</v>
      </c>
    </row>
    <row r="6146" spans="1:11" x14ac:dyDescent="0.45">
      <c r="A6146">
        <f t="shared" si="383"/>
        <v>215556144</v>
      </c>
      <c r="B6146" t="s">
        <v>1565</v>
      </c>
      <c r="C6146" t="s">
        <v>1344</v>
      </c>
      <c r="F6146" t="s">
        <v>3300</v>
      </c>
      <c r="G6146" t="s">
        <v>309</v>
      </c>
      <c r="I6146" t="str">
        <f t="shared" si="380"/>
        <v>insert into subscriber(subscriberid, SubscriberNumber, FirstName, LastName,AddressCity,AddressCountry) values(NEWID(),'215556144','Tia ','Dickerson','Wellington','New Zealand')</v>
      </c>
      <c r="J6146" t="str">
        <f t="shared" si="381"/>
        <v>{"SubscriberNumber":"215556144","FirstName":"Tia ","LastName":"Dickerson","AddressCity":"Wellington","AddressCountry":"New Zealand"}</v>
      </c>
      <c r="K6146" t="str">
        <f t="shared" si="382"/>
        <v>yield return new Subscriber {SubscriberNumber="215556144",FirstName="Tia ",LastName="Dickerson",AddressCity="Wellington",AddressCountry="New Zealand"};</v>
      </c>
    </row>
    <row r="6147" spans="1:11" x14ac:dyDescent="0.45">
      <c r="A6147">
        <f t="shared" si="383"/>
        <v>215556145</v>
      </c>
      <c r="B6147" t="s">
        <v>1245</v>
      </c>
      <c r="C6147" t="s">
        <v>1167</v>
      </c>
      <c r="F6147" t="s">
        <v>3300</v>
      </c>
      <c r="G6147" t="s">
        <v>309</v>
      </c>
      <c r="I6147" t="str">
        <f t="shared" ref="I6147:I6210" si="384">"insert into subscriber(subscriberid, SubscriberNumber, FirstName, LastName,AddressCity,AddressCountry) values(NEWID(),'"&amp;A6147&amp;"','"&amp;B6147&amp;"','"&amp;C6147&amp;"','"&amp;F6147&amp;"','"&amp;G6147&amp;"')"</f>
        <v>insert into subscriber(subscriberid, SubscriberNumber, FirstName, LastName,AddressCity,AddressCountry) values(NEWID(),'215556145','Carol ','Fitzgerald','Wellington','New Zealand')</v>
      </c>
      <c r="J6147" t="str">
        <f t="shared" ref="J6147:J6210" si="385">"{""SubscriberNumber"":"""&amp;A6147&amp;""",""FirstName"":"""&amp;B6147&amp;""",""LastName"":"""&amp;C6147&amp;""",""AddressCity"":"""&amp;F6147&amp;""",""AddressCountry"":"""&amp;G6147&amp;"""}"</f>
        <v>{"SubscriberNumber":"215556145","FirstName":"Carol ","LastName":"Fitzgerald","AddressCity":"Wellington","AddressCountry":"New Zealand"}</v>
      </c>
      <c r="K6147" t="str">
        <f t="shared" ref="K6147:K6210" si="386">"yield return new Subscriber "&amp;"{SubscriberNumber="""&amp;A6147&amp;""",FirstName="""&amp;B6147&amp;""",LastName="""&amp;C6147&amp;""",AddressCity="""&amp;F6147&amp;""",AddressCountry="""&amp;G6147&amp;"""};"</f>
        <v>yield return new Subscriber {SubscriberNumber="215556145",FirstName="Carol ",LastName="Fitzgerald",AddressCity="Wellington",AddressCountry="New Zealand"};</v>
      </c>
    </row>
    <row r="6148" spans="1:11" x14ac:dyDescent="0.45">
      <c r="A6148">
        <f t="shared" ref="A6148:A6211" si="387">A6147+1</f>
        <v>215556146</v>
      </c>
      <c r="B6148" t="s">
        <v>1404</v>
      </c>
      <c r="C6148" t="s">
        <v>2042</v>
      </c>
      <c r="F6148" t="s">
        <v>3300</v>
      </c>
      <c r="G6148" t="s">
        <v>309</v>
      </c>
      <c r="I6148" t="str">
        <f t="shared" si="384"/>
        <v>insert into subscriber(subscriberid, SubscriberNumber, FirstName, LastName,AddressCity,AddressCountry) values(NEWID(),'215556146','Jake ','Santos','Wellington','New Zealand')</v>
      </c>
      <c r="J6148" t="str">
        <f t="shared" si="385"/>
        <v>{"SubscriberNumber":"215556146","FirstName":"Jake ","LastName":"Santos","AddressCity":"Wellington","AddressCountry":"New Zealand"}</v>
      </c>
      <c r="K6148" t="str">
        <f t="shared" si="386"/>
        <v>yield return new Subscriber {SubscriberNumber="215556146",FirstName="Jake ",LastName="Santos",AddressCity="Wellington",AddressCountry="New Zealand"};</v>
      </c>
    </row>
    <row r="6149" spans="1:11" x14ac:dyDescent="0.45">
      <c r="A6149">
        <f t="shared" si="387"/>
        <v>215556147</v>
      </c>
      <c r="B6149" t="s">
        <v>2602</v>
      </c>
      <c r="C6149" t="s">
        <v>2035</v>
      </c>
      <c r="F6149" t="s">
        <v>3300</v>
      </c>
      <c r="G6149" t="s">
        <v>309</v>
      </c>
      <c r="I6149" t="str">
        <f t="shared" si="384"/>
        <v>insert into subscriber(subscriberid, SubscriberNumber, FirstName, LastName,AddressCity,AddressCountry) values(NEWID(),'215556147','Myles ','Tyler','Wellington','New Zealand')</v>
      </c>
      <c r="J6149" t="str">
        <f t="shared" si="385"/>
        <v>{"SubscriberNumber":"215556147","FirstName":"Myles ","LastName":"Tyler","AddressCity":"Wellington","AddressCountry":"New Zealand"}</v>
      </c>
      <c r="K6149" t="str">
        <f t="shared" si="386"/>
        <v>yield return new Subscriber {SubscriberNumber="215556147",FirstName="Myles ",LastName="Tyler",AddressCity="Wellington",AddressCountry="New Zealand"};</v>
      </c>
    </row>
    <row r="6150" spans="1:11" x14ac:dyDescent="0.45">
      <c r="A6150">
        <f t="shared" si="387"/>
        <v>215556148</v>
      </c>
      <c r="B6150" t="s">
        <v>2200</v>
      </c>
      <c r="C6150" t="s">
        <v>2079</v>
      </c>
      <c r="F6150" t="s">
        <v>3300</v>
      </c>
      <c r="G6150" t="s">
        <v>309</v>
      </c>
      <c r="I6150" t="str">
        <f t="shared" si="384"/>
        <v>insert into subscriber(subscriberid, SubscriberNumber, FirstName, LastName,AddressCity,AddressCountry) values(NEWID(),'215556148','Keith ','Stark','Wellington','New Zealand')</v>
      </c>
      <c r="J6150" t="str">
        <f t="shared" si="385"/>
        <v>{"SubscriberNumber":"215556148","FirstName":"Keith ","LastName":"Stark","AddressCity":"Wellington","AddressCountry":"New Zealand"}</v>
      </c>
      <c r="K6150" t="str">
        <f t="shared" si="386"/>
        <v>yield return new Subscriber {SubscriberNumber="215556148",FirstName="Keith ",LastName="Stark",AddressCity="Wellington",AddressCountry="New Zealand"};</v>
      </c>
    </row>
    <row r="6151" spans="1:11" x14ac:dyDescent="0.45">
      <c r="A6151">
        <f t="shared" si="387"/>
        <v>215556149</v>
      </c>
      <c r="B6151" t="s">
        <v>498</v>
      </c>
      <c r="C6151" t="s">
        <v>2136</v>
      </c>
      <c r="F6151" t="s">
        <v>3300</v>
      </c>
      <c r="G6151" t="s">
        <v>309</v>
      </c>
      <c r="I6151" t="str">
        <f t="shared" si="384"/>
        <v>insert into subscriber(subscriberid, SubscriberNumber, FirstName, LastName,AddressCity,AddressCountry) values(NEWID(),'215556149','Otis ','Barker','Wellington','New Zealand')</v>
      </c>
      <c r="J6151" t="str">
        <f t="shared" si="385"/>
        <v>{"SubscriberNumber":"215556149","FirstName":"Otis ","LastName":"Barker","AddressCity":"Wellington","AddressCountry":"New Zealand"}</v>
      </c>
      <c r="K6151" t="str">
        <f t="shared" si="386"/>
        <v>yield return new Subscriber {SubscriberNumber="215556149",FirstName="Otis ",LastName="Barker",AddressCity="Wellington",AddressCountry="New Zealand"};</v>
      </c>
    </row>
    <row r="6152" spans="1:11" x14ac:dyDescent="0.45">
      <c r="A6152">
        <f t="shared" si="387"/>
        <v>215556150</v>
      </c>
      <c r="B6152" t="s">
        <v>2916</v>
      </c>
      <c r="C6152" t="s">
        <v>178</v>
      </c>
      <c r="F6152" t="s">
        <v>3300</v>
      </c>
      <c r="G6152" t="s">
        <v>309</v>
      </c>
      <c r="I6152" t="str">
        <f t="shared" si="384"/>
        <v>insert into subscriber(subscriberid, SubscriberNumber, FirstName, LastName,AddressCity,AddressCountry) values(NEWID(),'215556150','Isabel ','Lewis','Wellington','New Zealand')</v>
      </c>
      <c r="J6152" t="str">
        <f t="shared" si="385"/>
        <v>{"SubscriberNumber":"215556150","FirstName":"Isabel ","LastName":"Lewis","AddressCity":"Wellington","AddressCountry":"New Zealand"}</v>
      </c>
      <c r="K6152" t="str">
        <f t="shared" si="386"/>
        <v>yield return new Subscriber {SubscriberNumber="215556150",FirstName="Isabel ",LastName="Lewis",AddressCity="Wellington",AddressCountry="New Zealand"};</v>
      </c>
    </row>
    <row r="6153" spans="1:11" x14ac:dyDescent="0.45">
      <c r="A6153">
        <f t="shared" si="387"/>
        <v>215556151</v>
      </c>
      <c r="B6153" t="s">
        <v>821</v>
      </c>
      <c r="C6153" t="s">
        <v>522</v>
      </c>
      <c r="F6153" t="s">
        <v>3300</v>
      </c>
      <c r="G6153" t="s">
        <v>309</v>
      </c>
      <c r="I6153" t="str">
        <f t="shared" si="384"/>
        <v>insert into subscriber(subscriberid, SubscriberNumber, FirstName, LastName,AddressCity,AddressCountry) values(NEWID(),'215556151','Stanford ','Holland','Wellington','New Zealand')</v>
      </c>
      <c r="J6153" t="str">
        <f t="shared" si="385"/>
        <v>{"SubscriberNumber":"215556151","FirstName":"Stanford ","LastName":"Holland","AddressCity":"Wellington","AddressCountry":"New Zealand"}</v>
      </c>
      <c r="K6153" t="str">
        <f t="shared" si="386"/>
        <v>yield return new Subscriber {SubscriberNumber="215556151",FirstName="Stanford ",LastName="Holland",AddressCity="Wellington",AddressCountry="New Zealand"};</v>
      </c>
    </row>
    <row r="6154" spans="1:11" x14ac:dyDescent="0.45">
      <c r="A6154">
        <f t="shared" si="387"/>
        <v>215556152</v>
      </c>
      <c r="B6154" t="s">
        <v>2652</v>
      </c>
      <c r="C6154" t="s">
        <v>1769</v>
      </c>
      <c r="F6154" t="s">
        <v>3300</v>
      </c>
      <c r="G6154" t="s">
        <v>309</v>
      </c>
      <c r="I6154" t="str">
        <f t="shared" si="384"/>
        <v>insert into subscriber(subscriberid, SubscriberNumber, FirstName, LastName,AddressCity,AddressCountry) values(NEWID(),'215556152','Evan ','Mccormick','Wellington','New Zealand')</v>
      </c>
      <c r="J6154" t="str">
        <f t="shared" si="385"/>
        <v>{"SubscriberNumber":"215556152","FirstName":"Evan ","LastName":"Mccormick","AddressCity":"Wellington","AddressCountry":"New Zealand"}</v>
      </c>
      <c r="K6154" t="str">
        <f t="shared" si="386"/>
        <v>yield return new Subscriber {SubscriberNumber="215556152",FirstName="Evan ",LastName="Mccormick",AddressCity="Wellington",AddressCountry="New Zealand"};</v>
      </c>
    </row>
    <row r="6155" spans="1:11" x14ac:dyDescent="0.45">
      <c r="A6155">
        <f t="shared" si="387"/>
        <v>215556153</v>
      </c>
      <c r="B6155" t="s">
        <v>1848</v>
      </c>
      <c r="C6155" t="s">
        <v>66</v>
      </c>
      <c r="F6155" t="s">
        <v>3300</v>
      </c>
      <c r="G6155" t="s">
        <v>309</v>
      </c>
      <c r="I6155" t="str">
        <f t="shared" si="384"/>
        <v>insert into subscriber(subscriberid, SubscriberNumber, FirstName, LastName,AddressCity,AddressCountry) values(NEWID(),'215556153','Chang ','Butler','Wellington','New Zealand')</v>
      </c>
      <c r="J6155" t="str">
        <f t="shared" si="385"/>
        <v>{"SubscriberNumber":"215556153","FirstName":"Chang ","LastName":"Butler","AddressCity":"Wellington","AddressCountry":"New Zealand"}</v>
      </c>
      <c r="K6155" t="str">
        <f t="shared" si="386"/>
        <v>yield return new Subscriber {SubscriberNumber="215556153",FirstName="Chang ",LastName="Butler",AddressCity="Wellington",AddressCountry="New Zealand"};</v>
      </c>
    </row>
    <row r="6156" spans="1:11" x14ac:dyDescent="0.45">
      <c r="A6156">
        <f t="shared" si="387"/>
        <v>215556154</v>
      </c>
      <c r="B6156" t="s">
        <v>3162</v>
      </c>
      <c r="C6156" t="s">
        <v>2177</v>
      </c>
      <c r="F6156" t="s">
        <v>3300</v>
      </c>
      <c r="G6156" t="s">
        <v>309</v>
      </c>
      <c r="I6156" t="str">
        <f t="shared" si="384"/>
        <v>insert into subscriber(subscriberid, SubscriberNumber, FirstName, LastName,AddressCity,AddressCountry) values(NEWID(),'215556154','Theodore ','Cooley','Wellington','New Zealand')</v>
      </c>
      <c r="J6156" t="str">
        <f t="shared" si="385"/>
        <v>{"SubscriberNumber":"215556154","FirstName":"Theodore ","LastName":"Cooley","AddressCity":"Wellington","AddressCountry":"New Zealand"}</v>
      </c>
      <c r="K6156" t="str">
        <f t="shared" si="386"/>
        <v>yield return new Subscriber {SubscriberNumber="215556154",FirstName="Theodore ",LastName="Cooley",AddressCity="Wellington",AddressCountry="New Zealand"};</v>
      </c>
    </row>
    <row r="6157" spans="1:11" x14ac:dyDescent="0.45">
      <c r="A6157">
        <f t="shared" si="387"/>
        <v>215556155</v>
      </c>
      <c r="B6157" t="s">
        <v>1842</v>
      </c>
      <c r="C6157" t="s">
        <v>628</v>
      </c>
      <c r="F6157" t="s">
        <v>3300</v>
      </c>
      <c r="G6157" t="s">
        <v>309</v>
      </c>
      <c r="I6157" t="str">
        <f t="shared" si="384"/>
        <v>insert into subscriber(subscriberid, SubscriberNumber, FirstName, LastName,AddressCity,AddressCountry) values(NEWID(),'215556155','Thomas ','Hanna','Wellington','New Zealand')</v>
      </c>
      <c r="J6157" t="str">
        <f t="shared" si="385"/>
        <v>{"SubscriberNumber":"215556155","FirstName":"Thomas ","LastName":"Hanna","AddressCity":"Wellington","AddressCountry":"New Zealand"}</v>
      </c>
      <c r="K6157" t="str">
        <f t="shared" si="386"/>
        <v>yield return new Subscriber {SubscriberNumber="215556155",FirstName="Thomas ",LastName="Hanna",AddressCity="Wellington",AddressCountry="New Zealand"};</v>
      </c>
    </row>
    <row r="6158" spans="1:11" x14ac:dyDescent="0.45">
      <c r="A6158">
        <f t="shared" si="387"/>
        <v>215556156</v>
      </c>
      <c r="B6158" t="s">
        <v>784</v>
      </c>
      <c r="C6158" t="s">
        <v>1325</v>
      </c>
      <c r="F6158" t="s">
        <v>3300</v>
      </c>
      <c r="G6158" t="s">
        <v>309</v>
      </c>
      <c r="I6158" t="str">
        <f t="shared" si="384"/>
        <v>insert into subscriber(subscriberid, SubscriberNumber, FirstName, LastName,AddressCity,AddressCountry) values(NEWID(),'215556156','Kory ','Mccarty','Wellington','New Zealand')</v>
      </c>
      <c r="J6158" t="str">
        <f t="shared" si="385"/>
        <v>{"SubscriberNumber":"215556156","FirstName":"Kory ","LastName":"Mccarty","AddressCity":"Wellington","AddressCountry":"New Zealand"}</v>
      </c>
      <c r="K6158" t="str">
        <f t="shared" si="386"/>
        <v>yield return new Subscriber {SubscriberNumber="215556156",FirstName="Kory ",LastName="Mccarty",AddressCity="Wellington",AddressCountry="New Zealand"};</v>
      </c>
    </row>
    <row r="6159" spans="1:11" x14ac:dyDescent="0.45">
      <c r="A6159">
        <f t="shared" si="387"/>
        <v>215556157</v>
      </c>
      <c r="B6159" t="s">
        <v>1836</v>
      </c>
      <c r="C6159" t="s">
        <v>440</v>
      </c>
      <c r="F6159" t="s">
        <v>3300</v>
      </c>
      <c r="G6159" t="s">
        <v>309</v>
      </c>
      <c r="I6159" t="str">
        <f t="shared" si="384"/>
        <v>insert into subscriber(subscriberid, SubscriberNumber, FirstName, LastName,AddressCity,AddressCountry) values(NEWID(),'215556157','Luigi ','Davila','Wellington','New Zealand')</v>
      </c>
      <c r="J6159" t="str">
        <f t="shared" si="385"/>
        <v>{"SubscriberNumber":"215556157","FirstName":"Luigi ","LastName":"Davila","AddressCity":"Wellington","AddressCountry":"New Zealand"}</v>
      </c>
      <c r="K6159" t="str">
        <f t="shared" si="386"/>
        <v>yield return new Subscriber {SubscriberNumber="215556157",FirstName="Luigi ",LastName="Davila",AddressCity="Wellington",AddressCountry="New Zealand"};</v>
      </c>
    </row>
    <row r="6160" spans="1:11" x14ac:dyDescent="0.45">
      <c r="A6160">
        <f t="shared" si="387"/>
        <v>215556158</v>
      </c>
      <c r="B6160" t="s">
        <v>2891</v>
      </c>
      <c r="C6160" t="s">
        <v>2161</v>
      </c>
      <c r="F6160" t="s">
        <v>3300</v>
      </c>
      <c r="G6160" t="s">
        <v>309</v>
      </c>
      <c r="I6160" t="str">
        <f t="shared" si="384"/>
        <v>insert into subscriber(subscriberid, SubscriberNumber, FirstName, LastName,AddressCity,AddressCountry) values(NEWID(),'215556158','Eugenio ','Frost','Wellington','New Zealand')</v>
      </c>
      <c r="J6160" t="str">
        <f t="shared" si="385"/>
        <v>{"SubscriberNumber":"215556158","FirstName":"Eugenio ","LastName":"Frost","AddressCity":"Wellington","AddressCountry":"New Zealand"}</v>
      </c>
      <c r="K6160" t="str">
        <f t="shared" si="386"/>
        <v>yield return new Subscriber {SubscriberNumber="215556158",FirstName="Eugenio ",LastName="Frost",AddressCity="Wellington",AddressCountry="New Zealand"};</v>
      </c>
    </row>
    <row r="6161" spans="1:11" x14ac:dyDescent="0.45">
      <c r="A6161">
        <f t="shared" si="387"/>
        <v>215556159</v>
      </c>
      <c r="B6161" t="s">
        <v>1585</v>
      </c>
      <c r="C6161" t="s">
        <v>1947</v>
      </c>
      <c r="F6161" t="s">
        <v>3300</v>
      </c>
      <c r="G6161" t="s">
        <v>309</v>
      </c>
      <c r="I6161" t="str">
        <f t="shared" si="384"/>
        <v>insert into subscriber(subscriberid, SubscriberNumber, FirstName, LastName,AddressCity,AddressCountry) values(NEWID(),'215556159','Erich ','Bowers','Wellington','New Zealand')</v>
      </c>
      <c r="J6161" t="str">
        <f t="shared" si="385"/>
        <v>{"SubscriberNumber":"215556159","FirstName":"Erich ","LastName":"Bowers","AddressCity":"Wellington","AddressCountry":"New Zealand"}</v>
      </c>
      <c r="K6161" t="str">
        <f t="shared" si="386"/>
        <v>yield return new Subscriber {SubscriberNumber="215556159",FirstName="Erich ",LastName="Bowers",AddressCity="Wellington",AddressCountry="New Zealand"};</v>
      </c>
    </row>
    <row r="6162" spans="1:11" x14ac:dyDescent="0.45">
      <c r="A6162">
        <f t="shared" si="387"/>
        <v>215556160</v>
      </c>
      <c r="B6162" t="s">
        <v>2225</v>
      </c>
      <c r="C6162" t="s">
        <v>937</v>
      </c>
      <c r="F6162" t="s">
        <v>3300</v>
      </c>
      <c r="G6162" t="s">
        <v>309</v>
      </c>
      <c r="I6162" t="str">
        <f t="shared" si="384"/>
        <v>insert into subscriber(subscriberid, SubscriberNumber, FirstName, LastName,AddressCity,AddressCountry) values(NEWID(),'215556160','Gavin ','Hogan','Wellington','New Zealand')</v>
      </c>
      <c r="J6162" t="str">
        <f t="shared" si="385"/>
        <v>{"SubscriberNumber":"215556160","FirstName":"Gavin ","LastName":"Hogan","AddressCity":"Wellington","AddressCountry":"New Zealand"}</v>
      </c>
      <c r="K6162" t="str">
        <f t="shared" si="386"/>
        <v>yield return new Subscriber {SubscriberNumber="215556160",FirstName="Gavin ",LastName="Hogan",AddressCity="Wellington",AddressCountry="New Zealand"};</v>
      </c>
    </row>
    <row r="6163" spans="1:11" x14ac:dyDescent="0.45">
      <c r="A6163">
        <f t="shared" si="387"/>
        <v>215556161</v>
      </c>
      <c r="B6163" t="s">
        <v>2918</v>
      </c>
      <c r="C6163" t="s">
        <v>1355</v>
      </c>
      <c r="F6163" t="s">
        <v>3300</v>
      </c>
      <c r="G6163" t="s">
        <v>309</v>
      </c>
      <c r="I6163" t="str">
        <f t="shared" si="384"/>
        <v>insert into subscriber(subscriberid, SubscriberNumber, FirstName, LastName,AddressCity,AddressCountry) values(NEWID(),'215556161','Riley ','Terrell','Wellington','New Zealand')</v>
      </c>
      <c r="J6163" t="str">
        <f t="shared" si="385"/>
        <v>{"SubscriberNumber":"215556161","FirstName":"Riley ","LastName":"Terrell","AddressCity":"Wellington","AddressCountry":"New Zealand"}</v>
      </c>
      <c r="K6163" t="str">
        <f t="shared" si="386"/>
        <v>yield return new Subscriber {SubscriberNumber="215556161",FirstName="Riley ",LastName="Terrell",AddressCity="Wellington",AddressCountry="New Zealand"};</v>
      </c>
    </row>
    <row r="6164" spans="1:11" x14ac:dyDescent="0.45">
      <c r="A6164">
        <f t="shared" si="387"/>
        <v>215556162</v>
      </c>
      <c r="B6164" t="s">
        <v>3032</v>
      </c>
      <c r="C6164" t="s">
        <v>326</v>
      </c>
      <c r="F6164" t="s">
        <v>3300</v>
      </c>
      <c r="G6164" t="s">
        <v>309</v>
      </c>
      <c r="I6164" t="str">
        <f t="shared" si="384"/>
        <v>insert into subscriber(subscriberid, SubscriberNumber, FirstName, LastName,AddressCity,AddressCountry) values(NEWID(),'215556162','Hugh ','Torres','Wellington','New Zealand')</v>
      </c>
      <c r="J6164" t="str">
        <f t="shared" si="385"/>
        <v>{"SubscriberNumber":"215556162","FirstName":"Hugh ","LastName":"Torres","AddressCity":"Wellington","AddressCountry":"New Zealand"}</v>
      </c>
      <c r="K6164" t="str">
        <f t="shared" si="386"/>
        <v>yield return new Subscriber {SubscriberNumber="215556162",FirstName="Hugh ",LastName="Torres",AddressCity="Wellington",AddressCountry="New Zealand"};</v>
      </c>
    </row>
    <row r="6165" spans="1:11" x14ac:dyDescent="0.45">
      <c r="A6165">
        <f t="shared" si="387"/>
        <v>215556163</v>
      </c>
      <c r="B6165" t="s">
        <v>2053</v>
      </c>
      <c r="C6165" t="s">
        <v>415</v>
      </c>
      <c r="F6165" t="s">
        <v>3300</v>
      </c>
      <c r="G6165" t="s">
        <v>309</v>
      </c>
      <c r="I6165" t="str">
        <f t="shared" si="384"/>
        <v>insert into subscriber(subscriberid, SubscriberNumber, FirstName, LastName,AddressCity,AddressCountry) values(NEWID(),'215556163','Rochelle ','Wong','Wellington','New Zealand')</v>
      </c>
      <c r="J6165" t="str">
        <f t="shared" si="385"/>
        <v>{"SubscriberNumber":"215556163","FirstName":"Rochelle ","LastName":"Wong","AddressCity":"Wellington","AddressCountry":"New Zealand"}</v>
      </c>
      <c r="K6165" t="str">
        <f t="shared" si="386"/>
        <v>yield return new Subscriber {SubscriberNumber="215556163",FirstName="Rochelle ",LastName="Wong",AddressCity="Wellington",AddressCountry="New Zealand"};</v>
      </c>
    </row>
    <row r="6166" spans="1:11" x14ac:dyDescent="0.45">
      <c r="A6166">
        <f t="shared" si="387"/>
        <v>215556164</v>
      </c>
      <c r="B6166" t="s">
        <v>1608</v>
      </c>
      <c r="C6166" t="s">
        <v>1470</v>
      </c>
      <c r="F6166" t="s">
        <v>3300</v>
      </c>
      <c r="G6166" t="s">
        <v>309</v>
      </c>
      <c r="I6166" t="str">
        <f t="shared" si="384"/>
        <v>insert into subscriber(subscriberid, SubscriberNumber, FirstName, LastName,AddressCity,AddressCountry) values(NEWID(),'215556164','Kristie ','Pratt','Wellington','New Zealand')</v>
      </c>
      <c r="J6166" t="str">
        <f t="shared" si="385"/>
        <v>{"SubscriberNumber":"215556164","FirstName":"Kristie ","LastName":"Pratt","AddressCity":"Wellington","AddressCountry":"New Zealand"}</v>
      </c>
      <c r="K6166" t="str">
        <f t="shared" si="386"/>
        <v>yield return new Subscriber {SubscriberNumber="215556164",FirstName="Kristie ",LastName="Pratt",AddressCity="Wellington",AddressCountry="New Zealand"};</v>
      </c>
    </row>
    <row r="6167" spans="1:11" x14ac:dyDescent="0.45">
      <c r="A6167">
        <f t="shared" si="387"/>
        <v>215556165</v>
      </c>
      <c r="B6167" t="s">
        <v>1643</v>
      </c>
      <c r="C6167" t="s">
        <v>1130</v>
      </c>
      <c r="F6167" t="s">
        <v>3300</v>
      </c>
      <c r="G6167" t="s">
        <v>309</v>
      </c>
      <c r="I6167" t="str">
        <f t="shared" si="384"/>
        <v>insert into subscriber(subscriberid, SubscriberNumber, FirstName, LastName,AddressCity,AddressCountry) values(NEWID(),'215556165','Wilbur ','Rowe','Wellington','New Zealand')</v>
      </c>
      <c r="J6167" t="str">
        <f t="shared" si="385"/>
        <v>{"SubscriberNumber":"215556165","FirstName":"Wilbur ","LastName":"Rowe","AddressCity":"Wellington","AddressCountry":"New Zealand"}</v>
      </c>
      <c r="K6167" t="str">
        <f t="shared" si="386"/>
        <v>yield return new Subscriber {SubscriberNumber="215556165",FirstName="Wilbur ",LastName="Rowe",AddressCity="Wellington",AddressCountry="New Zealand"};</v>
      </c>
    </row>
    <row r="6168" spans="1:11" x14ac:dyDescent="0.45">
      <c r="A6168">
        <f t="shared" si="387"/>
        <v>215556166</v>
      </c>
      <c r="B6168" t="s">
        <v>1291</v>
      </c>
      <c r="C6168" t="s">
        <v>104</v>
      </c>
      <c r="F6168" t="s">
        <v>3300</v>
      </c>
      <c r="G6168" t="s">
        <v>309</v>
      </c>
      <c r="I6168" t="str">
        <f t="shared" si="384"/>
        <v>insert into subscriber(subscriberid, SubscriberNumber, FirstName, LastName,AddressCity,AddressCountry) values(NEWID(),'215556166','Shane ','Walker','Wellington','New Zealand')</v>
      </c>
      <c r="J6168" t="str">
        <f t="shared" si="385"/>
        <v>{"SubscriberNumber":"215556166","FirstName":"Shane ","LastName":"Walker","AddressCity":"Wellington","AddressCountry":"New Zealand"}</v>
      </c>
      <c r="K6168" t="str">
        <f t="shared" si="386"/>
        <v>yield return new Subscriber {SubscriberNumber="215556166",FirstName="Shane ",LastName="Walker",AddressCity="Wellington",AddressCountry="New Zealand"};</v>
      </c>
    </row>
    <row r="6169" spans="1:11" x14ac:dyDescent="0.45">
      <c r="A6169">
        <f t="shared" si="387"/>
        <v>215556167</v>
      </c>
      <c r="B6169" t="s">
        <v>672</v>
      </c>
      <c r="C6169" t="s">
        <v>810</v>
      </c>
      <c r="F6169" t="s">
        <v>3300</v>
      </c>
      <c r="G6169" t="s">
        <v>309</v>
      </c>
      <c r="I6169" t="str">
        <f t="shared" si="384"/>
        <v>insert into subscriber(subscriberid, SubscriberNumber, FirstName, LastName,AddressCity,AddressCountry) values(NEWID(),'215556167','Neal ','Buchanan','Wellington','New Zealand')</v>
      </c>
      <c r="J6169" t="str">
        <f t="shared" si="385"/>
        <v>{"SubscriberNumber":"215556167","FirstName":"Neal ","LastName":"Buchanan","AddressCity":"Wellington","AddressCountry":"New Zealand"}</v>
      </c>
      <c r="K6169" t="str">
        <f t="shared" si="386"/>
        <v>yield return new Subscriber {SubscriberNumber="215556167",FirstName="Neal ",LastName="Buchanan",AddressCity="Wellington",AddressCountry="New Zealand"};</v>
      </c>
    </row>
    <row r="6170" spans="1:11" x14ac:dyDescent="0.45">
      <c r="A6170">
        <f t="shared" si="387"/>
        <v>215556168</v>
      </c>
      <c r="B6170" t="s">
        <v>435</v>
      </c>
      <c r="C6170" t="s">
        <v>1314</v>
      </c>
      <c r="F6170" t="s">
        <v>3300</v>
      </c>
      <c r="G6170" t="s">
        <v>309</v>
      </c>
      <c r="I6170" t="str">
        <f t="shared" si="384"/>
        <v>insert into subscriber(subscriberid, SubscriberNumber, FirstName, LastName,AddressCity,AddressCountry) values(NEWID(),'215556168','Miquel ','Walters','Wellington','New Zealand')</v>
      </c>
      <c r="J6170" t="str">
        <f t="shared" si="385"/>
        <v>{"SubscriberNumber":"215556168","FirstName":"Miquel ","LastName":"Walters","AddressCity":"Wellington","AddressCountry":"New Zealand"}</v>
      </c>
      <c r="K6170" t="str">
        <f t="shared" si="386"/>
        <v>yield return new Subscriber {SubscriberNumber="215556168",FirstName="Miquel ",LastName="Walters",AddressCity="Wellington",AddressCountry="New Zealand"};</v>
      </c>
    </row>
    <row r="6171" spans="1:11" x14ac:dyDescent="0.45">
      <c r="A6171">
        <f t="shared" si="387"/>
        <v>215556169</v>
      </c>
      <c r="B6171" t="s">
        <v>2961</v>
      </c>
      <c r="C6171" t="s">
        <v>1378</v>
      </c>
      <c r="F6171" t="s">
        <v>3300</v>
      </c>
      <c r="G6171" t="s">
        <v>309</v>
      </c>
      <c r="I6171" t="str">
        <f t="shared" si="384"/>
        <v>insert into subscriber(subscriberid, SubscriberNumber, FirstName, LastName,AddressCity,AddressCountry) values(NEWID(),'215556169','Laurence ','Ballard','Wellington','New Zealand')</v>
      </c>
      <c r="J6171" t="str">
        <f t="shared" si="385"/>
        <v>{"SubscriberNumber":"215556169","FirstName":"Laurence ","LastName":"Ballard","AddressCity":"Wellington","AddressCountry":"New Zealand"}</v>
      </c>
      <c r="K6171" t="str">
        <f t="shared" si="386"/>
        <v>yield return new Subscriber {SubscriberNumber="215556169",FirstName="Laurence ",LastName="Ballard",AddressCity="Wellington",AddressCountry="New Zealand"};</v>
      </c>
    </row>
    <row r="6172" spans="1:11" x14ac:dyDescent="0.45">
      <c r="A6172">
        <f t="shared" si="387"/>
        <v>215556170</v>
      </c>
      <c r="B6172" t="s">
        <v>2765</v>
      </c>
      <c r="C6172" t="s">
        <v>734</v>
      </c>
      <c r="F6172" t="s">
        <v>3300</v>
      </c>
      <c r="G6172" t="s">
        <v>309</v>
      </c>
      <c r="I6172" t="str">
        <f t="shared" si="384"/>
        <v>insert into subscriber(subscriberid, SubscriberNumber, FirstName, LastName,AddressCity,AddressCountry) values(NEWID(),'215556170','Brendon ','Gentry','Wellington','New Zealand')</v>
      </c>
      <c r="J6172" t="str">
        <f t="shared" si="385"/>
        <v>{"SubscriberNumber":"215556170","FirstName":"Brendon ","LastName":"Gentry","AddressCity":"Wellington","AddressCountry":"New Zealand"}</v>
      </c>
      <c r="K6172" t="str">
        <f t="shared" si="386"/>
        <v>yield return new Subscriber {SubscriberNumber="215556170",FirstName="Brendon ",LastName="Gentry",AddressCity="Wellington",AddressCountry="New Zealand"};</v>
      </c>
    </row>
    <row r="6173" spans="1:11" x14ac:dyDescent="0.45">
      <c r="A6173">
        <f t="shared" si="387"/>
        <v>215556171</v>
      </c>
      <c r="B6173" t="s">
        <v>1207</v>
      </c>
      <c r="C6173" t="s">
        <v>1854</v>
      </c>
      <c r="F6173" t="s">
        <v>3300</v>
      </c>
      <c r="G6173" t="s">
        <v>309</v>
      </c>
      <c r="I6173" t="str">
        <f t="shared" si="384"/>
        <v>insert into subscriber(subscriberid, SubscriberNumber, FirstName, LastName,AddressCity,AddressCountry) values(NEWID(),'215556171','Ivory ','Carroll','Wellington','New Zealand')</v>
      </c>
      <c r="J6173" t="str">
        <f t="shared" si="385"/>
        <v>{"SubscriberNumber":"215556171","FirstName":"Ivory ","LastName":"Carroll","AddressCity":"Wellington","AddressCountry":"New Zealand"}</v>
      </c>
      <c r="K6173" t="str">
        <f t="shared" si="386"/>
        <v>yield return new Subscriber {SubscriberNumber="215556171",FirstName="Ivory ",LastName="Carroll",AddressCity="Wellington",AddressCountry="New Zealand"};</v>
      </c>
    </row>
    <row r="6174" spans="1:11" x14ac:dyDescent="0.45">
      <c r="A6174">
        <f t="shared" si="387"/>
        <v>215556172</v>
      </c>
      <c r="B6174" t="s">
        <v>3113</v>
      </c>
      <c r="C6174" t="s">
        <v>448</v>
      </c>
      <c r="F6174" t="s">
        <v>3300</v>
      </c>
      <c r="G6174" t="s">
        <v>309</v>
      </c>
      <c r="I6174" t="str">
        <f t="shared" si="384"/>
        <v>insert into subscriber(subscriberid, SubscriberNumber, FirstName, LastName,AddressCity,AddressCountry) values(NEWID(),'215556172','Alex ','Malone','Wellington','New Zealand')</v>
      </c>
      <c r="J6174" t="str">
        <f t="shared" si="385"/>
        <v>{"SubscriberNumber":"215556172","FirstName":"Alex ","LastName":"Malone","AddressCity":"Wellington","AddressCountry":"New Zealand"}</v>
      </c>
      <c r="K6174" t="str">
        <f t="shared" si="386"/>
        <v>yield return new Subscriber {SubscriberNumber="215556172",FirstName="Alex ",LastName="Malone",AddressCity="Wellington",AddressCountry="New Zealand"};</v>
      </c>
    </row>
    <row r="6175" spans="1:11" x14ac:dyDescent="0.45">
      <c r="A6175">
        <f t="shared" si="387"/>
        <v>215556173</v>
      </c>
      <c r="B6175" t="s">
        <v>908</v>
      </c>
      <c r="C6175" t="s">
        <v>567</v>
      </c>
      <c r="F6175" t="s">
        <v>3300</v>
      </c>
      <c r="G6175" t="s">
        <v>309</v>
      </c>
      <c r="I6175" t="str">
        <f t="shared" si="384"/>
        <v>insert into subscriber(subscriberid, SubscriberNumber, FirstName, LastName,AddressCity,AddressCountry) values(NEWID(),'215556173','Daniel ','Fowler','Wellington','New Zealand')</v>
      </c>
      <c r="J6175" t="str">
        <f t="shared" si="385"/>
        <v>{"SubscriberNumber":"215556173","FirstName":"Daniel ","LastName":"Fowler","AddressCity":"Wellington","AddressCountry":"New Zealand"}</v>
      </c>
      <c r="K6175" t="str">
        <f t="shared" si="386"/>
        <v>yield return new Subscriber {SubscriberNumber="215556173",FirstName="Daniel ",LastName="Fowler",AddressCity="Wellington",AddressCountry="New Zealand"};</v>
      </c>
    </row>
    <row r="6176" spans="1:11" x14ac:dyDescent="0.45">
      <c r="A6176">
        <f t="shared" si="387"/>
        <v>215556174</v>
      </c>
      <c r="B6176" t="s">
        <v>366</v>
      </c>
      <c r="C6176" t="s">
        <v>966</v>
      </c>
      <c r="F6176" t="s">
        <v>3300</v>
      </c>
      <c r="G6176" t="s">
        <v>309</v>
      </c>
      <c r="I6176" t="str">
        <f t="shared" si="384"/>
        <v>insert into subscriber(subscriberid, SubscriberNumber, FirstName, LastName,AddressCity,AddressCountry) values(NEWID(),'215556174','Vicente ','Harper','Wellington','New Zealand')</v>
      </c>
      <c r="J6176" t="str">
        <f t="shared" si="385"/>
        <v>{"SubscriberNumber":"215556174","FirstName":"Vicente ","LastName":"Harper","AddressCity":"Wellington","AddressCountry":"New Zealand"}</v>
      </c>
      <c r="K6176" t="str">
        <f t="shared" si="386"/>
        <v>yield return new Subscriber {SubscriberNumber="215556174",FirstName="Vicente ",LastName="Harper",AddressCity="Wellington",AddressCountry="New Zealand"};</v>
      </c>
    </row>
    <row r="6177" spans="1:11" x14ac:dyDescent="0.45">
      <c r="A6177">
        <f t="shared" si="387"/>
        <v>215556175</v>
      </c>
      <c r="B6177" t="s">
        <v>3163</v>
      </c>
      <c r="C6177" t="s">
        <v>1773</v>
      </c>
      <c r="F6177" t="s">
        <v>3300</v>
      </c>
      <c r="G6177" t="s">
        <v>309</v>
      </c>
      <c r="I6177" t="str">
        <f t="shared" si="384"/>
        <v>insert into subscriber(subscriberid, SubscriberNumber, FirstName, LastName,AddressCity,AddressCountry) values(NEWID(),'215556175','Rigoberto ','Andersen','Wellington','New Zealand')</v>
      </c>
      <c r="J6177" t="str">
        <f t="shared" si="385"/>
        <v>{"SubscriberNumber":"215556175","FirstName":"Rigoberto ","LastName":"Andersen","AddressCity":"Wellington","AddressCountry":"New Zealand"}</v>
      </c>
      <c r="K6177" t="str">
        <f t="shared" si="386"/>
        <v>yield return new Subscriber {SubscriberNumber="215556175",FirstName="Rigoberto ",LastName="Andersen",AddressCity="Wellington",AddressCountry="New Zealand"};</v>
      </c>
    </row>
    <row r="6178" spans="1:11" x14ac:dyDescent="0.45">
      <c r="A6178">
        <f t="shared" si="387"/>
        <v>215556176</v>
      </c>
      <c r="B6178" t="s">
        <v>1020</v>
      </c>
      <c r="C6178" t="s">
        <v>4</v>
      </c>
      <c r="F6178" t="s">
        <v>3300</v>
      </c>
      <c r="G6178" t="s">
        <v>309</v>
      </c>
      <c r="I6178" t="str">
        <f t="shared" si="384"/>
        <v>insert into subscriber(subscriberid, SubscriberNumber, FirstName, LastName,AddressCity,AddressCountry) values(NEWID(),'215556176','Wilfredo ','Gordon','Wellington','New Zealand')</v>
      </c>
      <c r="J6178" t="str">
        <f t="shared" si="385"/>
        <v>{"SubscriberNumber":"215556176","FirstName":"Wilfredo ","LastName":"Gordon","AddressCity":"Wellington","AddressCountry":"New Zealand"}</v>
      </c>
      <c r="K6178" t="str">
        <f t="shared" si="386"/>
        <v>yield return new Subscriber {SubscriberNumber="215556176",FirstName="Wilfredo ",LastName="Gordon",AddressCity="Wellington",AddressCountry="New Zealand"};</v>
      </c>
    </row>
    <row r="6179" spans="1:11" x14ac:dyDescent="0.45">
      <c r="A6179">
        <f t="shared" si="387"/>
        <v>215556177</v>
      </c>
      <c r="B6179" t="s">
        <v>2946</v>
      </c>
      <c r="C6179" t="s">
        <v>1516</v>
      </c>
      <c r="F6179" t="s">
        <v>3300</v>
      </c>
      <c r="G6179" t="s">
        <v>309</v>
      </c>
      <c r="I6179" t="str">
        <f t="shared" si="384"/>
        <v>insert into subscriber(subscriberid, SubscriberNumber, FirstName, LastName,AddressCity,AddressCountry) values(NEWID(),'215556177','Willis ','Schneider','Wellington','New Zealand')</v>
      </c>
      <c r="J6179" t="str">
        <f t="shared" si="385"/>
        <v>{"SubscriberNumber":"215556177","FirstName":"Willis ","LastName":"Schneider","AddressCity":"Wellington","AddressCountry":"New Zealand"}</v>
      </c>
      <c r="K6179" t="str">
        <f t="shared" si="386"/>
        <v>yield return new Subscriber {SubscriberNumber="215556177",FirstName="Willis ",LastName="Schneider",AddressCity="Wellington",AddressCountry="New Zealand"};</v>
      </c>
    </row>
    <row r="6180" spans="1:11" x14ac:dyDescent="0.45">
      <c r="A6180">
        <f t="shared" si="387"/>
        <v>215556178</v>
      </c>
      <c r="B6180" t="s">
        <v>3164</v>
      </c>
      <c r="C6180" t="s">
        <v>1980</v>
      </c>
      <c r="F6180" t="s">
        <v>3300</v>
      </c>
      <c r="G6180" t="s">
        <v>309</v>
      </c>
      <c r="I6180" t="str">
        <f t="shared" si="384"/>
        <v>insert into subscriber(subscriberid, SubscriberNumber, FirstName, LastName,AddressCity,AddressCountry) values(NEWID(),'215556178','Carissa ','Riddle','Wellington','New Zealand')</v>
      </c>
      <c r="J6180" t="str">
        <f t="shared" si="385"/>
        <v>{"SubscriberNumber":"215556178","FirstName":"Carissa ","LastName":"Riddle","AddressCity":"Wellington","AddressCountry":"New Zealand"}</v>
      </c>
      <c r="K6180" t="str">
        <f t="shared" si="386"/>
        <v>yield return new Subscriber {SubscriberNumber="215556178",FirstName="Carissa ",LastName="Riddle",AddressCity="Wellington",AddressCountry="New Zealand"};</v>
      </c>
    </row>
    <row r="6181" spans="1:11" x14ac:dyDescent="0.45">
      <c r="A6181">
        <f t="shared" si="387"/>
        <v>215556179</v>
      </c>
      <c r="B6181" t="s">
        <v>2902</v>
      </c>
      <c r="C6181" t="s">
        <v>398</v>
      </c>
      <c r="F6181" t="s">
        <v>3300</v>
      </c>
      <c r="G6181" t="s">
        <v>309</v>
      </c>
      <c r="I6181" t="str">
        <f t="shared" si="384"/>
        <v>insert into subscriber(subscriberid, SubscriberNumber, FirstName, LastName,AddressCity,AddressCountry) values(NEWID(),'215556179','Rita ','Powers','Wellington','New Zealand')</v>
      </c>
      <c r="J6181" t="str">
        <f t="shared" si="385"/>
        <v>{"SubscriberNumber":"215556179","FirstName":"Rita ","LastName":"Powers","AddressCity":"Wellington","AddressCountry":"New Zealand"}</v>
      </c>
      <c r="K6181" t="str">
        <f t="shared" si="386"/>
        <v>yield return new Subscriber {SubscriberNumber="215556179",FirstName="Rita ",LastName="Powers",AddressCity="Wellington",AddressCountry="New Zealand"};</v>
      </c>
    </row>
    <row r="6182" spans="1:11" x14ac:dyDescent="0.45">
      <c r="A6182">
        <f t="shared" si="387"/>
        <v>215556180</v>
      </c>
      <c r="B6182" t="s">
        <v>2463</v>
      </c>
      <c r="C6182" t="s">
        <v>174</v>
      </c>
      <c r="F6182" t="s">
        <v>3300</v>
      </c>
      <c r="G6182" t="s">
        <v>309</v>
      </c>
      <c r="I6182" t="str">
        <f t="shared" si="384"/>
        <v>insert into subscriber(subscriberid, SubscriberNumber, FirstName, LastName,AddressCity,AddressCountry) values(NEWID(),'215556180','Jennifer ','Nash','Wellington','New Zealand')</v>
      </c>
      <c r="J6182" t="str">
        <f t="shared" si="385"/>
        <v>{"SubscriberNumber":"215556180","FirstName":"Jennifer ","LastName":"Nash","AddressCity":"Wellington","AddressCountry":"New Zealand"}</v>
      </c>
      <c r="K6182" t="str">
        <f t="shared" si="386"/>
        <v>yield return new Subscriber {SubscriberNumber="215556180",FirstName="Jennifer ",LastName="Nash",AddressCity="Wellington",AddressCountry="New Zealand"};</v>
      </c>
    </row>
    <row r="6183" spans="1:11" x14ac:dyDescent="0.45">
      <c r="A6183">
        <f t="shared" si="387"/>
        <v>215556181</v>
      </c>
      <c r="B6183" t="s">
        <v>3165</v>
      </c>
      <c r="C6183" t="s">
        <v>1007</v>
      </c>
      <c r="F6183" t="s">
        <v>3300</v>
      </c>
      <c r="G6183" t="s">
        <v>309</v>
      </c>
      <c r="I6183" t="str">
        <f t="shared" si="384"/>
        <v>insert into subscriber(subscriberid, SubscriberNumber, FirstName, LastName,AddressCity,AddressCountry) values(NEWID(),'215556181','Angie ','Ortiz','Wellington','New Zealand')</v>
      </c>
      <c r="J6183" t="str">
        <f t="shared" si="385"/>
        <v>{"SubscriberNumber":"215556181","FirstName":"Angie ","LastName":"Ortiz","AddressCity":"Wellington","AddressCountry":"New Zealand"}</v>
      </c>
      <c r="K6183" t="str">
        <f t="shared" si="386"/>
        <v>yield return new Subscriber {SubscriberNumber="215556181",FirstName="Angie ",LastName="Ortiz",AddressCity="Wellington",AddressCountry="New Zealand"};</v>
      </c>
    </row>
    <row r="6184" spans="1:11" x14ac:dyDescent="0.45">
      <c r="A6184">
        <f t="shared" si="387"/>
        <v>215556182</v>
      </c>
      <c r="B6184" t="s">
        <v>840</v>
      </c>
      <c r="C6184" t="s">
        <v>1514</v>
      </c>
      <c r="F6184" t="s">
        <v>3300</v>
      </c>
      <c r="G6184" t="s">
        <v>309</v>
      </c>
      <c r="I6184" t="str">
        <f t="shared" si="384"/>
        <v>insert into subscriber(subscriberid, SubscriberNumber, FirstName, LastName,AddressCity,AddressCountry) values(NEWID(),'215556182','Jamar ','Preston','Wellington','New Zealand')</v>
      </c>
      <c r="J6184" t="str">
        <f t="shared" si="385"/>
        <v>{"SubscriberNumber":"215556182","FirstName":"Jamar ","LastName":"Preston","AddressCity":"Wellington","AddressCountry":"New Zealand"}</v>
      </c>
      <c r="K6184" t="str">
        <f t="shared" si="386"/>
        <v>yield return new Subscriber {SubscriberNumber="215556182",FirstName="Jamar ",LastName="Preston",AddressCity="Wellington",AddressCountry="New Zealand"};</v>
      </c>
    </row>
    <row r="6185" spans="1:11" x14ac:dyDescent="0.45">
      <c r="A6185">
        <f t="shared" si="387"/>
        <v>215556183</v>
      </c>
      <c r="B6185" t="s">
        <v>2456</v>
      </c>
      <c r="C6185" t="s">
        <v>1658</v>
      </c>
      <c r="F6185" t="s">
        <v>3300</v>
      </c>
      <c r="G6185" t="s">
        <v>309</v>
      </c>
      <c r="I6185" t="str">
        <f t="shared" si="384"/>
        <v>insert into subscriber(subscriberid, SubscriberNumber, FirstName, LastName,AddressCity,AddressCountry) values(NEWID(),'215556183','Denis ','Gates','Wellington','New Zealand')</v>
      </c>
      <c r="J6185" t="str">
        <f t="shared" si="385"/>
        <v>{"SubscriberNumber":"215556183","FirstName":"Denis ","LastName":"Gates","AddressCity":"Wellington","AddressCountry":"New Zealand"}</v>
      </c>
      <c r="K6185" t="str">
        <f t="shared" si="386"/>
        <v>yield return new Subscriber {SubscriberNumber="215556183",FirstName="Denis ",LastName="Gates",AddressCity="Wellington",AddressCountry="New Zealand"};</v>
      </c>
    </row>
    <row r="6186" spans="1:11" x14ac:dyDescent="0.45">
      <c r="A6186">
        <f t="shared" si="387"/>
        <v>215556184</v>
      </c>
      <c r="B6186" t="s">
        <v>3021</v>
      </c>
      <c r="C6186" t="s">
        <v>1789</v>
      </c>
      <c r="F6186" t="s">
        <v>3300</v>
      </c>
      <c r="G6186" t="s">
        <v>309</v>
      </c>
      <c r="I6186" t="str">
        <f t="shared" si="384"/>
        <v>insert into subscriber(subscriberid, SubscriberNumber, FirstName, LastName,AddressCity,AddressCountry) values(NEWID(),'215556184','Elinor ','Medina','Wellington','New Zealand')</v>
      </c>
      <c r="J6186" t="str">
        <f t="shared" si="385"/>
        <v>{"SubscriberNumber":"215556184","FirstName":"Elinor ","LastName":"Medina","AddressCity":"Wellington","AddressCountry":"New Zealand"}</v>
      </c>
      <c r="K6186" t="str">
        <f t="shared" si="386"/>
        <v>yield return new Subscriber {SubscriberNumber="215556184",FirstName="Elinor ",LastName="Medina",AddressCity="Wellington",AddressCountry="New Zealand"};</v>
      </c>
    </row>
    <row r="6187" spans="1:11" x14ac:dyDescent="0.45">
      <c r="A6187">
        <f t="shared" si="387"/>
        <v>215556185</v>
      </c>
      <c r="B6187" t="s">
        <v>1614</v>
      </c>
      <c r="C6187" t="s">
        <v>1015</v>
      </c>
      <c r="F6187" t="s">
        <v>3300</v>
      </c>
      <c r="G6187" t="s">
        <v>309</v>
      </c>
      <c r="I6187" t="str">
        <f t="shared" si="384"/>
        <v>insert into subscriber(subscriberid, SubscriberNumber, FirstName, LastName,AddressCity,AddressCountry) values(NEWID(),'215556185','Jillian ','Estrada','Wellington','New Zealand')</v>
      </c>
      <c r="J6187" t="str">
        <f t="shared" si="385"/>
        <v>{"SubscriberNumber":"215556185","FirstName":"Jillian ","LastName":"Estrada","AddressCity":"Wellington","AddressCountry":"New Zealand"}</v>
      </c>
      <c r="K6187" t="str">
        <f t="shared" si="386"/>
        <v>yield return new Subscriber {SubscriberNumber="215556185",FirstName="Jillian ",LastName="Estrada",AddressCity="Wellington",AddressCountry="New Zealand"};</v>
      </c>
    </row>
    <row r="6188" spans="1:11" x14ac:dyDescent="0.45">
      <c r="A6188">
        <f t="shared" si="387"/>
        <v>215556186</v>
      </c>
      <c r="B6188" t="s">
        <v>2536</v>
      </c>
      <c r="C6188" t="s">
        <v>273</v>
      </c>
      <c r="F6188" t="s">
        <v>3300</v>
      </c>
      <c r="G6188" t="s">
        <v>309</v>
      </c>
      <c r="I6188" t="str">
        <f t="shared" si="384"/>
        <v>insert into subscriber(subscriberid, SubscriberNumber, FirstName, LastName,AddressCity,AddressCountry) values(NEWID(),'215556186','Zelma ','Bond','Wellington','New Zealand')</v>
      </c>
      <c r="J6188" t="str">
        <f t="shared" si="385"/>
        <v>{"SubscriberNumber":"215556186","FirstName":"Zelma ","LastName":"Bond","AddressCity":"Wellington","AddressCountry":"New Zealand"}</v>
      </c>
      <c r="K6188" t="str">
        <f t="shared" si="386"/>
        <v>yield return new Subscriber {SubscriberNumber="215556186",FirstName="Zelma ",LastName="Bond",AddressCity="Wellington",AddressCountry="New Zealand"};</v>
      </c>
    </row>
    <row r="6189" spans="1:11" x14ac:dyDescent="0.45">
      <c r="A6189">
        <f t="shared" si="387"/>
        <v>215556187</v>
      </c>
      <c r="B6189" t="s">
        <v>2125</v>
      </c>
      <c r="C6189" t="s">
        <v>1797</v>
      </c>
      <c r="F6189" t="s">
        <v>3300</v>
      </c>
      <c r="G6189" t="s">
        <v>309</v>
      </c>
      <c r="I6189" t="str">
        <f t="shared" si="384"/>
        <v>insert into subscriber(subscriberid, SubscriberNumber, FirstName, LastName,AddressCity,AddressCountry) values(NEWID(),'215556187','Johanna ','Zuniga','Wellington','New Zealand')</v>
      </c>
      <c r="J6189" t="str">
        <f t="shared" si="385"/>
        <v>{"SubscriberNumber":"215556187","FirstName":"Johanna ","LastName":"Zuniga","AddressCity":"Wellington","AddressCountry":"New Zealand"}</v>
      </c>
      <c r="K6189" t="str">
        <f t="shared" si="386"/>
        <v>yield return new Subscriber {SubscriberNumber="215556187",FirstName="Johanna ",LastName="Zuniga",AddressCity="Wellington",AddressCountry="New Zealand"};</v>
      </c>
    </row>
    <row r="6190" spans="1:11" x14ac:dyDescent="0.45">
      <c r="A6190">
        <f t="shared" si="387"/>
        <v>215556188</v>
      </c>
      <c r="B6190" t="s">
        <v>1705</v>
      </c>
      <c r="C6190" t="s">
        <v>1572</v>
      </c>
      <c r="F6190" t="s">
        <v>3300</v>
      </c>
      <c r="G6190" t="s">
        <v>309</v>
      </c>
      <c r="I6190" t="str">
        <f t="shared" si="384"/>
        <v>insert into subscriber(subscriberid, SubscriberNumber, FirstName, LastName,AddressCity,AddressCountry) values(NEWID(),'215556188','Erick ','Wood','Wellington','New Zealand')</v>
      </c>
      <c r="J6190" t="str">
        <f t="shared" si="385"/>
        <v>{"SubscriberNumber":"215556188","FirstName":"Erick ","LastName":"Wood","AddressCity":"Wellington","AddressCountry":"New Zealand"}</v>
      </c>
      <c r="K6190" t="str">
        <f t="shared" si="386"/>
        <v>yield return new Subscriber {SubscriberNumber="215556188",FirstName="Erick ",LastName="Wood",AddressCity="Wellington",AddressCountry="New Zealand"};</v>
      </c>
    </row>
    <row r="6191" spans="1:11" x14ac:dyDescent="0.45">
      <c r="A6191">
        <f t="shared" si="387"/>
        <v>215556189</v>
      </c>
      <c r="B6191" t="s">
        <v>1205</v>
      </c>
      <c r="C6191" t="s">
        <v>552</v>
      </c>
      <c r="F6191" t="s">
        <v>3300</v>
      </c>
      <c r="G6191" t="s">
        <v>309</v>
      </c>
      <c r="I6191" t="str">
        <f t="shared" si="384"/>
        <v>insert into subscriber(subscriberid, SubscriberNumber, FirstName, LastName,AddressCity,AddressCountry) values(NEWID(),'215556189','Alva ','Harvey','Wellington','New Zealand')</v>
      </c>
      <c r="J6191" t="str">
        <f t="shared" si="385"/>
        <v>{"SubscriberNumber":"215556189","FirstName":"Alva ","LastName":"Harvey","AddressCity":"Wellington","AddressCountry":"New Zealand"}</v>
      </c>
      <c r="K6191" t="str">
        <f t="shared" si="386"/>
        <v>yield return new Subscriber {SubscriberNumber="215556189",FirstName="Alva ",LastName="Harvey",AddressCity="Wellington",AddressCountry="New Zealand"};</v>
      </c>
    </row>
    <row r="6192" spans="1:11" x14ac:dyDescent="0.45">
      <c r="A6192">
        <f t="shared" si="387"/>
        <v>215556190</v>
      </c>
      <c r="B6192" t="s">
        <v>2959</v>
      </c>
      <c r="C6192" t="s">
        <v>767</v>
      </c>
      <c r="F6192" t="s">
        <v>3300</v>
      </c>
      <c r="G6192" t="s">
        <v>309</v>
      </c>
      <c r="I6192" t="str">
        <f t="shared" si="384"/>
        <v>insert into subscriber(subscriberid, SubscriberNumber, FirstName, LastName,AddressCity,AddressCountry) values(NEWID(),'215556190','Tyron ','Cooke','Wellington','New Zealand')</v>
      </c>
      <c r="J6192" t="str">
        <f t="shared" si="385"/>
        <v>{"SubscriberNumber":"215556190","FirstName":"Tyron ","LastName":"Cooke","AddressCity":"Wellington","AddressCountry":"New Zealand"}</v>
      </c>
      <c r="K6192" t="str">
        <f t="shared" si="386"/>
        <v>yield return new Subscriber {SubscriberNumber="215556190",FirstName="Tyron ",LastName="Cooke",AddressCity="Wellington",AddressCountry="New Zealand"};</v>
      </c>
    </row>
    <row r="6193" spans="1:11" x14ac:dyDescent="0.45">
      <c r="A6193">
        <f t="shared" si="387"/>
        <v>215556191</v>
      </c>
      <c r="B6193" t="s">
        <v>2517</v>
      </c>
      <c r="C6193" t="s">
        <v>802</v>
      </c>
      <c r="F6193" t="s">
        <v>3300</v>
      </c>
      <c r="G6193" t="s">
        <v>309</v>
      </c>
      <c r="I6193" t="str">
        <f t="shared" si="384"/>
        <v>insert into subscriber(subscriberid, SubscriberNumber, FirstName, LastName,AddressCity,AddressCountry) values(NEWID(),'215556191','Enid ','Fischer','Wellington','New Zealand')</v>
      </c>
      <c r="J6193" t="str">
        <f t="shared" si="385"/>
        <v>{"SubscriberNumber":"215556191","FirstName":"Enid ","LastName":"Fischer","AddressCity":"Wellington","AddressCountry":"New Zealand"}</v>
      </c>
      <c r="K6193" t="str">
        <f t="shared" si="386"/>
        <v>yield return new Subscriber {SubscriberNumber="215556191",FirstName="Enid ",LastName="Fischer",AddressCity="Wellington",AddressCountry="New Zealand"};</v>
      </c>
    </row>
    <row r="6194" spans="1:11" x14ac:dyDescent="0.45">
      <c r="A6194">
        <f t="shared" si="387"/>
        <v>215556192</v>
      </c>
      <c r="B6194" t="s">
        <v>1852</v>
      </c>
      <c r="C6194" t="s">
        <v>1673</v>
      </c>
      <c r="F6194" t="s">
        <v>3300</v>
      </c>
      <c r="G6194" t="s">
        <v>309</v>
      </c>
      <c r="I6194" t="str">
        <f t="shared" si="384"/>
        <v>insert into subscriber(subscriberid, SubscriberNumber, FirstName, LastName,AddressCity,AddressCountry) values(NEWID(),'215556192','Aurelio ','Johnson','Wellington','New Zealand')</v>
      </c>
      <c r="J6194" t="str">
        <f t="shared" si="385"/>
        <v>{"SubscriberNumber":"215556192","FirstName":"Aurelio ","LastName":"Johnson","AddressCity":"Wellington","AddressCountry":"New Zealand"}</v>
      </c>
      <c r="K6194" t="str">
        <f t="shared" si="386"/>
        <v>yield return new Subscriber {SubscriberNumber="215556192",FirstName="Aurelio ",LastName="Johnson",AddressCity="Wellington",AddressCountry="New Zealand"};</v>
      </c>
    </row>
    <row r="6195" spans="1:11" x14ac:dyDescent="0.45">
      <c r="A6195">
        <f t="shared" si="387"/>
        <v>215556193</v>
      </c>
      <c r="B6195" t="s">
        <v>1709</v>
      </c>
      <c r="C6195" t="s">
        <v>1822</v>
      </c>
      <c r="F6195" t="s">
        <v>3300</v>
      </c>
      <c r="G6195" t="s">
        <v>309</v>
      </c>
      <c r="I6195" t="str">
        <f t="shared" si="384"/>
        <v>insert into subscriber(subscriberid, SubscriberNumber, FirstName, LastName,AddressCity,AddressCountry) values(NEWID(),'215556193','April ','Myers','Wellington','New Zealand')</v>
      </c>
      <c r="J6195" t="str">
        <f t="shared" si="385"/>
        <v>{"SubscriberNumber":"215556193","FirstName":"April ","LastName":"Myers","AddressCity":"Wellington","AddressCountry":"New Zealand"}</v>
      </c>
      <c r="K6195" t="str">
        <f t="shared" si="386"/>
        <v>yield return new Subscriber {SubscriberNumber="215556193",FirstName="April ",LastName="Myers",AddressCity="Wellington",AddressCountry="New Zealand"};</v>
      </c>
    </row>
    <row r="6196" spans="1:11" x14ac:dyDescent="0.45">
      <c r="A6196">
        <f t="shared" si="387"/>
        <v>215556194</v>
      </c>
      <c r="B6196" t="s">
        <v>2184</v>
      </c>
      <c r="C6196" t="s">
        <v>313</v>
      </c>
      <c r="F6196" t="s">
        <v>3300</v>
      </c>
      <c r="G6196" t="s">
        <v>309</v>
      </c>
      <c r="I6196" t="str">
        <f t="shared" si="384"/>
        <v>insert into subscriber(subscriberid, SubscriberNumber, FirstName, LastName,AddressCity,AddressCountry) values(NEWID(),'215556194','Roman ','Harrell','Wellington','New Zealand')</v>
      </c>
      <c r="J6196" t="str">
        <f t="shared" si="385"/>
        <v>{"SubscriberNumber":"215556194","FirstName":"Roman ","LastName":"Harrell","AddressCity":"Wellington","AddressCountry":"New Zealand"}</v>
      </c>
      <c r="K6196" t="str">
        <f t="shared" si="386"/>
        <v>yield return new Subscriber {SubscriberNumber="215556194",FirstName="Roman ",LastName="Harrell",AddressCity="Wellington",AddressCountry="New Zealand"};</v>
      </c>
    </row>
    <row r="6197" spans="1:11" x14ac:dyDescent="0.45">
      <c r="A6197">
        <f t="shared" si="387"/>
        <v>215556195</v>
      </c>
      <c r="B6197" t="s">
        <v>3031</v>
      </c>
      <c r="C6197" t="s">
        <v>469</v>
      </c>
      <c r="F6197" t="s">
        <v>3300</v>
      </c>
      <c r="G6197" t="s">
        <v>309</v>
      </c>
      <c r="I6197" t="str">
        <f t="shared" si="384"/>
        <v>insert into subscriber(subscriberid, SubscriberNumber, FirstName, LastName,AddressCity,AddressCountry) values(NEWID(),'215556195','Josiah ','Fields','Wellington','New Zealand')</v>
      </c>
      <c r="J6197" t="str">
        <f t="shared" si="385"/>
        <v>{"SubscriberNumber":"215556195","FirstName":"Josiah ","LastName":"Fields","AddressCity":"Wellington","AddressCountry":"New Zealand"}</v>
      </c>
      <c r="K6197" t="str">
        <f t="shared" si="386"/>
        <v>yield return new Subscriber {SubscriberNumber="215556195",FirstName="Josiah ",LastName="Fields",AddressCity="Wellington",AddressCountry="New Zealand"};</v>
      </c>
    </row>
    <row r="6198" spans="1:11" x14ac:dyDescent="0.45">
      <c r="A6198">
        <f t="shared" si="387"/>
        <v>215556196</v>
      </c>
      <c r="B6198" t="s">
        <v>2283</v>
      </c>
      <c r="C6198" t="s">
        <v>1803</v>
      </c>
      <c r="F6198" t="s">
        <v>3300</v>
      </c>
      <c r="G6198" t="s">
        <v>309</v>
      </c>
      <c r="I6198" t="str">
        <f t="shared" si="384"/>
        <v>insert into subscriber(subscriberid, SubscriberNumber, FirstName, LastName,AddressCity,AddressCountry) values(NEWID(),'215556196','Arline ','Valdez','Wellington','New Zealand')</v>
      </c>
      <c r="J6198" t="str">
        <f t="shared" si="385"/>
        <v>{"SubscriberNumber":"215556196","FirstName":"Arline ","LastName":"Valdez","AddressCity":"Wellington","AddressCountry":"New Zealand"}</v>
      </c>
      <c r="K6198" t="str">
        <f t="shared" si="386"/>
        <v>yield return new Subscriber {SubscriberNumber="215556196",FirstName="Arline ",LastName="Valdez",AddressCity="Wellington",AddressCountry="New Zealand"};</v>
      </c>
    </row>
    <row r="6199" spans="1:11" x14ac:dyDescent="0.45">
      <c r="A6199">
        <f t="shared" si="387"/>
        <v>215556197</v>
      </c>
      <c r="B6199" t="s">
        <v>3088</v>
      </c>
      <c r="C6199" t="s">
        <v>1994</v>
      </c>
      <c r="F6199" t="s">
        <v>3300</v>
      </c>
      <c r="G6199" t="s">
        <v>309</v>
      </c>
      <c r="I6199" t="str">
        <f t="shared" si="384"/>
        <v>insert into subscriber(subscriberid, SubscriberNumber, FirstName, LastName,AddressCity,AddressCountry) values(NEWID(),'215556197','Kimberley ','Bryant','Wellington','New Zealand')</v>
      </c>
      <c r="J6199" t="str">
        <f t="shared" si="385"/>
        <v>{"SubscriberNumber":"215556197","FirstName":"Kimberley ","LastName":"Bryant","AddressCity":"Wellington","AddressCountry":"New Zealand"}</v>
      </c>
      <c r="K6199" t="str">
        <f t="shared" si="386"/>
        <v>yield return new Subscriber {SubscriberNumber="215556197",FirstName="Kimberley ",LastName="Bryant",AddressCity="Wellington",AddressCountry="New Zealand"};</v>
      </c>
    </row>
    <row r="6200" spans="1:11" x14ac:dyDescent="0.45">
      <c r="A6200">
        <f t="shared" si="387"/>
        <v>215556198</v>
      </c>
      <c r="B6200" t="s">
        <v>2270</v>
      </c>
      <c r="C6200" t="s">
        <v>737</v>
      </c>
      <c r="F6200" t="s">
        <v>3300</v>
      </c>
      <c r="G6200" t="s">
        <v>309</v>
      </c>
      <c r="I6200" t="str">
        <f t="shared" si="384"/>
        <v>insert into subscriber(subscriberid, SubscriberNumber, FirstName, LastName,AddressCity,AddressCountry) values(NEWID(),'215556198','Chester ','Barton','Wellington','New Zealand')</v>
      </c>
      <c r="J6200" t="str">
        <f t="shared" si="385"/>
        <v>{"SubscriberNumber":"215556198","FirstName":"Chester ","LastName":"Barton","AddressCity":"Wellington","AddressCountry":"New Zealand"}</v>
      </c>
      <c r="K6200" t="str">
        <f t="shared" si="386"/>
        <v>yield return new Subscriber {SubscriberNumber="215556198",FirstName="Chester ",LastName="Barton",AddressCity="Wellington",AddressCountry="New Zealand"};</v>
      </c>
    </row>
    <row r="6201" spans="1:11" x14ac:dyDescent="0.45">
      <c r="A6201">
        <f t="shared" si="387"/>
        <v>215556199</v>
      </c>
      <c r="B6201" t="s">
        <v>559</v>
      </c>
      <c r="C6201" t="s">
        <v>383</v>
      </c>
      <c r="F6201" t="s">
        <v>3300</v>
      </c>
      <c r="G6201" t="s">
        <v>309</v>
      </c>
      <c r="I6201" t="str">
        <f t="shared" si="384"/>
        <v>insert into subscriber(subscriberid, SubscriberNumber, FirstName, LastName,AddressCity,AddressCountry) values(NEWID(),'215556199','Tory ','Silva','Wellington','New Zealand')</v>
      </c>
      <c r="J6201" t="str">
        <f t="shared" si="385"/>
        <v>{"SubscriberNumber":"215556199","FirstName":"Tory ","LastName":"Silva","AddressCity":"Wellington","AddressCountry":"New Zealand"}</v>
      </c>
      <c r="K6201" t="str">
        <f t="shared" si="386"/>
        <v>yield return new Subscriber {SubscriberNumber="215556199",FirstName="Tory ",LastName="Silva",AddressCity="Wellington",AddressCountry="New Zealand"};</v>
      </c>
    </row>
    <row r="6202" spans="1:11" x14ac:dyDescent="0.45">
      <c r="A6202">
        <f t="shared" si="387"/>
        <v>215556200</v>
      </c>
      <c r="B6202" t="s">
        <v>1560</v>
      </c>
      <c r="C6202" t="s">
        <v>1594</v>
      </c>
      <c r="F6202" t="s">
        <v>3300</v>
      </c>
      <c r="G6202" t="s">
        <v>309</v>
      </c>
      <c r="I6202" t="str">
        <f t="shared" si="384"/>
        <v>insert into subscriber(subscriberid, SubscriberNumber, FirstName, LastName,AddressCity,AddressCountry) values(NEWID(),'215556200','Adalberto ','Mathews','Wellington','New Zealand')</v>
      </c>
      <c r="J6202" t="str">
        <f t="shared" si="385"/>
        <v>{"SubscriberNumber":"215556200","FirstName":"Adalberto ","LastName":"Mathews","AddressCity":"Wellington","AddressCountry":"New Zealand"}</v>
      </c>
      <c r="K6202" t="str">
        <f t="shared" si="386"/>
        <v>yield return new Subscriber {SubscriberNumber="215556200",FirstName="Adalberto ",LastName="Mathews",AddressCity="Wellington",AddressCountry="New Zealand"};</v>
      </c>
    </row>
    <row r="6203" spans="1:11" x14ac:dyDescent="0.45">
      <c r="A6203">
        <f t="shared" si="387"/>
        <v>215556201</v>
      </c>
      <c r="B6203" t="s">
        <v>2274</v>
      </c>
      <c r="C6203" t="s">
        <v>2067</v>
      </c>
      <c r="F6203" t="s">
        <v>3300</v>
      </c>
      <c r="G6203" t="s">
        <v>309</v>
      </c>
      <c r="I6203" t="str">
        <f t="shared" si="384"/>
        <v>insert into subscriber(subscriberid, SubscriberNumber, FirstName, LastName,AddressCity,AddressCountry) values(NEWID(),'215556201','Isaac ','Pace','Wellington','New Zealand')</v>
      </c>
      <c r="J6203" t="str">
        <f t="shared" si="385"/>
        <v>{"SubscriberNumber":"215556201","FirstName":"Isaac ","LastName":"Pace","AddressCity":"Wellington","AddressCountry":"New Zealand"}</v>
      </c>
      <c r="K6203" t="str">
        <f t="shared" si="386"/>
        <v>yield return new Subscriber {SubscriberNumber="215556201",FirstName="Isaac ",LastName="Pace",AddressCity="Wellington",AddressCountry="New Zealand"};</v>
      </c>
    </row>
    <row r="6204" spans="1:11" x14ac:dyDescent="0.45">
      <c r="A6204">
        <f t="shared" si="387"/>
        <v>215556202</v>
      </c>
      <c r="B6204" t="s">
        <v>3166</v>
      </c>
      <c r="C6204" t="s">
        <v>90</v>
      </c>
      <c r="F6204" t="s">
        <v>3300</v>
      </c>
      <c r="G6204" t="s">
        <v>309</v>
      </c>
      <c r="I6204" t="str">
        <f t="shared" si="384"/>
        <v>insert into subscriber(subscriberid, SubscriberNumber, FirstName, LastName,AddressCity,AddressCountry) values(NEWID(),'215556202','Alyssa ','Russell','Wellington','New Zealand')</v>
      </c>
      <c r="J6204" t="str">
        <f t="shared" si="385"/>
        <v>{"SubscriberNumber":"215556202","FirstName":"Alyssa ","LastName":"Russell","AddressCity":"Wellington","AddressCountry":"New Zealand"}</v>
      </c>
      <c r="K6204" t="str">
        <f t="shared" si="386"/>
        <v>yield return new Subscriber {SubscriberNumber="215556202",FirstName="Alyssa ",LastName="Russell",AddressCity="Wellington",AddressCountry="New Zealand"};</v>
      </c>
    </row>
    <row r="6205" spans="1:11" x14ac:dyDescent="0.45">
      <c r="A6205">
        <f t="shared" si="387"/>
        <v>215556203</v>
      </c>
      <c r="B6205" t="s">
        <v>2685</v>
      </c>
      <c r="C6205" t="s">
        <v>1310</v>
      </c>
      <c r="F6205" t="s">
        <v>3300</v>
      </c>
      <c r="G6205" t="s">
        <v>309</v>
      </c>
      <c r="I6205" t="str">
        <f t="shared" si="384"/>
        <v>insert into subscriber(subscriberid, SubscriberNumber, FirstName, LastName,AddressCity,AddressCountry) values(NEWID(),'215556203','Stephan ','Maxwell','Wellington','New Zealand')</v>
      </c>
      <c r="J6205" t="str">
        <f t="shared" si="385"/>
        <v>{"SubscriberNumber":"215556203","FirstName":"Stephan ","LastName":"Maxwell","AddressCity":"Wellington","AddressCountry":"New Zealand"}</v>
      </c>
      <c r="K6205" t="str">
        <f t="shared" si="386"/>
        <v>yield return new Subscriber {SubscriberNumber="215556203",FirstName="Stephan ",LastName="Maxwell",AddressCity="Wellington",AddressCountry="New Zealand"};</v>
      </c>
    </row>
    <row r="6206" spans="1:11" x14ac:dyDescent="0.45">
      <c r="A6206">
        <f t="shared" si="387"/>
        <v>215556204</v>
      </c>
      <c r="B6206" t="s">
        <v>2395</v>
      </c>
      <c r="C6206" t="s">
        <v>1972</v>
      </c>
      <c r="F6206" t="s">
        <v>3300</v>
      </c>
      <c r="G6206" t="s">
        <v>309</v>
      </c>
      <c r="I6206" t="str">
        <f t="shared" si="384"/>
        <v>insert into subscriber(subscriberid, SubscriberNumber, FirstName, LastName,AddressCity,AddressCountry) values(NEWID(),'215556204','Johnathan ','Henry','Wellington','New Zealand')</v>
      </c>
      <c r="J6206" t="str">
        <f t="shared" si="385"/>
        <v>{"SubscriberNumber":"215556204","FirstName":"Johnathan ","LastName":"Henry","AddressCity":"Wellington","AddressCountry":"New Zealand"}</v>
      </c>
      <c r="K6206" t="str">
        <f t="shared" si="386"/>
        <v>yield return new Subscriber {SubscriberNumber="215556204",FirstName="Johnathan ",LastName="Henry",AddressCity="Wellington",AddressCountry="New Zealand"};</v>
      </c>
    </row>
    <row r="6207" spans="1:11" x14ac:dyDescent="0.45">
      <c r="A6207">
        <f t="shared" si="387"/>
        <v>215556205</v>
      </c>
      <c r="B6207" t="s">
        <v>2545</v>
      </c>
      <c r="C6207" t="s">
        <v>356</v>
      </c>
      <c r="F6207" t="s">
        <v>3300</v>
      </c>
      <c r="G6207" t="s">
        <v>309</v>
      </c>
      <c r="I6207" t="str">
        <f t="shared" si="384"/>
        <v>insert into subscriber(subscriberid, SubscriberNumber, FirstName, LastName,AddressCity,AddressCountry) values(NEWID(),'215556205','Kaitlin ','Carpenter','Wellington','New Zealand')</v>
      </c>
      <c r="J6207" t="str">
        <f t="shared" si="385"/>
        <v>{"SubscriberNumber":"215556205","FirstName":"Kaitlin ","LastName":"Carpenter","AddressCity":"Wellington","AddressCountry":"New Zealand"}</v>
      </c>
      <c r="K6207" t="str">
        <f t="shared" si="386"/>
        <v>yield return new Subscriber {SubscriberNumber="215556205",FirstName="Kaitlin ",LastName="Carpenter",AddressCity="Wellington",AddressCountry="New Zealand"};</v>
      </c>
    </row>
    <row r="6208" spans="1:11" x14ac:dyDescent="0.45">
      <c r="A6208">
        <f t="shared" si="387"/>
        <v>215556206</v>
      </c>
      <c r="B6208" t="s">
        <v>658</v>
      </c>
      <c r="C6208" t="s">
        <v>1561</v>
      </c>
      <c r="F6208" t="s">
        <v>3300</v>
      </c>
      <c r="G6208" t="s">
        <v>309</v>
      </c>
      <c r="I6208" t="str">
        <f t="shared" si="384"/>
        <v>insert into subscriber(subscriberid, SubscriberNumber, FirstName, LastName,AddressCity,AddressCountry) values(NEWID(),'215556206','Rae ','Valentine','Wellington','New Zealand')</v>
      </c>
      <c r="J6208" t="str">
        <f t="shared" si="385"/>
        <v>{"SubscriberNumber":"215556206","FirstName":"Rae ","LastName":"Valentine","AddressCity":"Wellington","AddressCountry":"New Zealand"}</v>
      </c>
      <c r="K6208" t="str">
        <f t="shared" si="386"/>
        <v>yield return new Subscriber {SubscriberNumber="215556206",FirstName="Rae ",LastName="Valentine",AddressCity="Wellington",AddressCountry="New Zealand"};</v>
      </c>
    </row>
    <row r="6209" spans="1:11" x14ac:dyDescent="0.45">
      <c r="A6209">
        <f t="shared" si="387"/>
        <v>215556207</v>
      </c>
      <c r="B6209" t="s">
        <v>2060</v>
      </c>
      <c r="C6209" t="s">
        <v>459</v>
      </c>
      <c r="F6209" t="s">
        <v>3300</v>
      </c>
      <c r="G6209" t="s">
        <v>309</v>
      </c>
      <c r="I6209" t="str">
        <f t="shared" si="384"/>
        <v>insert into subscriber(subscriberid, SubscriberNumber, FirstName, LastName,AddressCity,AddressCountry) values(NEWID(),'215556207','Jason ','Baird','Wellington','New Zealand')</v>
      </c>
      <c r="J6209" t="str">
        <f t="shared" si="385"/>
        <v>{"SubscriberNumber":"215556207","FirstName":"Jason ","LastName":"Baird","AddressCity":"Wellington","AddressCountry":"New Zealand"}</v>
      </c>
      <c r="K6209" t="str">
        <f t="shared" si="386"/>
        <v>yield return new Subscriber {SubscriberNumber="215556207",FirstName="Jason ",LastName="Baird",AddressCity="Wellington",AddressCountry="New Zealand"};</v>
      </c>
    </row>
    <row r="6210" spans="1:11" x14ac:dyDescent="0.45">
      <c r="A6210">
        <f t="shared" si="387"/>
        <v>215556208</v>
      </c>
      <c r="B6210" t="s">
        <v>1772</v>
      </c>
      <c r="C6210" t="s">
        <v>1098</v>
      </c>
      <c r="F6210" t="s">
        <v>3300</v>
      </c>
      <c r="G6210" t="s">
        <v>309</v>
      </c>
      <c r="I6210" t="str">
        <f t="shared" si="384"/>
        <v>insert into subscriber(subscriberid, SubscriberNumber, FirstName, LastName,AddressCity,AddressCountry) values(NEWID(),'215556208','Jean ','Flores','Wellington','New Zealand')</v>
      </c>
      <c r="J6210" t="str">
        <f t="shared" si="385"/>
        <v>{"SubscriberNumber":"215556208","FirstName":"Jean ","LastName":"Flores","AddressCity":"Wellington","AddressCountry":"New Zealand"}</v>
      </c>
      <c r="K6210" t="str">
        <f t="shared" si="386"/>
        <v>yield return new Subscriber {SubscriberNumber="215556208",FirstName="Jean ",LastName="Flores",AddressCity="Wellington",AddressCountry="New Zealand"};</v>
      </c>
    </row>
    <row r="6211" spans="1:11" x14ac:dyDescent="0.45">
      <c r="A6211">
        <f t="shared" si="387"/>
        <v>215556209</v>
      </c>
      <c r="B6211" t="s">
        <v>1313</v>
      </c>
      <c r="C6211" t="s">
        <v>1638</v>
      </c>
      <c r="F6211" t="s">
        <v>3300</v>
      </c>
      <c r="G6211" t="s">
        <v>309</v>
      </c>
      <c r="I6211" t="str">
        <f t="shared" ref="I6211:I6274" si="388">"insert into subscriber(subscriberid, SubscriberNumber, FirstName, LastName,AddressCity,AddressCountry) values(NEWID(),'"&amp;A6211&amp;"','"&amp;B6211&amp;"','"&amp;C6211&amp;"','"&amp;F6211&amp;"','"&amp;G6211&amp;"')"</f>
        <v>insert into subscriber(subscriberid, SubscriberNumber, FirstName, LastName,AddressCity,AddressCountry) values(NEWID(),'215556209','Rosemary ','Velez','Wellington','New Zealand')</v>
      </c>
      <c r="J6211" t="str">
        <f t="shared" ref="J6211:J6274" si="389">"{""SubscriberNumber"":"""&amp;A6211&amp;""",""FirstName"":"""&amp;B6211&amp;""",""LastName"":"""&amp;C6211&amp;""",""AddressCity"":"""&amp;F6211&amp;""",""AddressCountry"":"""&amp;G6211&amp;"""}"</f>
        <v>{"SubscriberNumber":"215556209","FirstName":"Rosemary ","LastName":"Velez","AddressCity":"Wellington","AddressCountry":"New Zealand"}</v>
      </c>
      <c r="K6211" t="str">
        <f t="shared" ref="K6211:K6274" si="390">"yield return new Subscriber "&amp;"{SubscriberNumber="""&amp;A6211&amp;""",FirstName="""&amp;B6211&amp;""",LastName="""&amp;C6211&amp;""",AddressCity="""&amp;F6211&amp;""",AddressCountry="""&amp;G6211&amp;"""};"</f>
        <v>yield return new Subscriber {SubscriberNumber="215556209",FirstName="Rosemary ",LastName="Velez",AddressCity="Wellington",AddressCountry="New Zealand"};</v>
      </c>
    </row>
    <row r="6212" spans="1:11" x14ac:dyDescent="0.45">
      <c r="A6212">
        <f t="shared" ref="A6212:A6275" si="391">A6211+1</f>
        <v>215556210</v>
      </c>
      <c r="B6212" t="s">
        <v>897</v>
      </c>
      <c r="C6212" t="s">
        <v>5</v>
      </c>
      <c r="F6212" t="s">
        <v>3300</v>
      </c>
      <c r="G6212" t="s">
        <v>309</v>
      </c>
      <c r="I6212" t="str">
        <f t="shared" si="388"/>
        <v>insert into subscriber(subscriberid, SubscriberNumber, FirstName, LastName,AddressCity,AddressCountry) values(NEWID(),'215556210','Gabriela ','Howard','Wellington','New Zealand')</v>
      </c>
      <c r="J6212" t="str">
        <f t="shared" si="389"/>
        <v>{"SubscriberNumber":"215556210","FirstName":"Gabriela ","LastName":"Howard","AddressCity":"Wellington","AddressCountry":"New Zealand"}</v>
      </c>
      <c r="K6212" t="str">
        <f t="shared" si="390"/>
        <v>yield return new Subscriber {SubscriberNumber="215556210",FirstName="Gabriela ",LastName="Howard",AddressCity="Wellington",AddressCountry="New Zealand"};</v>
      </c>
    </row>
    <row r="6213" spans="1:11" x14ac:dyDescent="0.45">
      <c r="A6213">
        <f t="shared" si="391"/>
        <v>215556211</v>
      </c>
      <c r="B6213" t="s">
        <v>982</v>
      </c>
      <c r="C6213" t="s">
        <v>481</v>
      </c>
      <c r="F6213" t="s">
        <v>3300</v>
      </c>
      <c r="G6213" t="s">
        <v>309</v>
      </c>
      <c r="I6213" t="str">
        <f t="shared" si="388"/>
        <v>insert into subscriber(subscriberid, SubscriberNumber, FirstName, LastName,AddressCity,AddressCountry) values(NEWID(),'215556211','Jed ','Zavala','Wellington','New Zealand')</v>
      </c>
      <c r="J6213" t="str">
        <f t="shared" si="389"/>
        <v>{"SubscriberNumber":"215556211","FirstName":"Jed ","LastName":"Zavala","AddressCity":"Wellington","AddressCountry":"New Zealand"}</v>
      </c>
      <c r="K6213" t="str">
        <f t="shared" si="390"/>
        <v>yield return new Subscriber {SubscriberNumber="215556211",FirstName="Jed ",LastName="Zavala",AddressCity="Wellington",AddressCountry="New Zealand"};</v>
      </c>
    </row>
    <row r="6214" spans="1:11" x14ac:dyDescent="0.45">
      <c r="A6214">
        <f t="shared" si="391"/>
        <v>215556212</v>
      </c>
      <c r="B6214" t="s">
        <v>410</v>
      </c>
      <c r="C6214" t="s">
        <v>396</v>
      </c>
      <c r="F6214" t="s">
        <v>3300</v>
      </c>
      <c r="G6214" t="s">
        <v>309</v>
      </c>
      <c r="I6214" t="str">
        <f t="shared" si="388"/>
        <v>insert into subscriber(subscriberid, SubscriberNumber, FirstName, LastName,AddressCity,AddressCountry) values(NEWID(),'215556212','Troy ','Boyd','Wellington','New Zealand')</v>
      </c>
      <c r="J6214" t="str">
        <f t="shared" si="389"/>
        <v>{"SubscriberNumber":"215556212","FirstName":"Troy ","LastName":"Boyd","AddressCity":"Wellington","AddressCountry":"New Zealand"}</v>
      </c>
      <c r="K6214" t="str">
        <f t="shared" si="390"/>
        <v>yield return new Subscriber {SubscriberNumber="215556212",FirstName="Troy ",LastName="Boyd",AddressCity="Wellington",AddressCountry="New Zealand"};</v>
      </c>
    </row>
    <row r="6215" spans="1:11" x14ac:dyDescent="0.45">
      <c r="A6215">
        <f t="shared" si="391"/>
        <v>215556213</v>
      </c>
      <c r="B6215" t="s">
        <v>1221</v>
      </c>
      <c r="C6215" t="s">
        <v>588</v>
      </c>
      <c r="F6215" t="s">
        <v>3300</v>
      </c>
      <c r="G6215" t="s">
        <v>309</v>
      </c>
      <c r="I6215" t="str">
        <f t="shared" si="388"/>
        <v>insert into subscriber(subscriberid, SubscriberNumber, FirstName, LastName,AddressCity,AddressCountry) values(NEWID(),'215556213','Theo ','Higgins','Wellington','New Zealand')</v>
      </c>
      <c r="J6215" t="str">
        <f t="shared" si="389"/>
        <v>{"SubscriberNumber":"215556213","FirstName":"Theo ","LastName":"Higgins","AddressCity":"Wellington","AddressCountry":"New Zealand"}</v>
      </c>
      <c r="K6215" t="str">
        <f t="shared" si="390"/>
        <v>yield return new Subscriber {SubscriberNumber="215556213",FirstName="Theo ",LastName="Higgins",AddressCity="Wellington",AddressCountry="New Zealand"};</v>
      </c>
    </row>
    <row r="6216" spans="1:11" x14ac:dyDescent="0.45">
      <c r="A6216">
        <f t="shared" si="391"/>
        <v>215556214</v>
      </c>
      <c r="B6216" t="s">
        <v>361</v>
      </c>
      <c r="C6216" t="s">
        <v>962</v>
      </c>
      <c r="F6216" t="s">
        <v>3300</v>
      </c>
      <c r="G6216" t="s">
        <v>309</v>
      </c>
      <c r="I6216" t="str">
        <f t="shared" si="388"/>
        <v>insert into subscriber(subscriberid, SubscriberNumber, FirstName, LastName,AddressCity,AddressCountry) values(NEWID(),'215556214','Pamela ','Estes','Wellington','New Zealand')</v>
      </c>
      <c r="J6216" t="str">
        <f t="shared" si="389"/>
        <v>{"SubscriberNumber":"215556214","FirstName":"Pamela ","LastName":"Estes","AddressCity":"Wellington","AddressCountry":"New Zealand"}</v>
      </c>
      <c r="K6216" t="str">
        <f t="shared" si="390"/>
        <v>yield return new Subscriber {SubscriberNumber="215556214",FirstName="Pamela ",LastName="Estes",AddressCity="Wellington",AddressCountry="New Zealand"};</v>
      </c>
    </row>
    <row r="6217" spans="1:11" x14ac:dyDescent="0.45">
      <c r="A6217">
        <f t="shared" si="391"/>
        <v>215556215</v>
      </c>
      <c r="B6217" t="s">
        <v>3008</v>
      </c>
      <c r="C6217" t="s">
        <v>1653</v>
      </c>
      <c r="F6217" t="s">
        <v>3300</v>
      </c>
      <c r="G6217" t="s">
        <v>309</v>
      </c>
      <c r="I6217" t="str">
        <f t="shared" si="388"/>
        <v>insert into subscriber(subscriberid, SubscriberNumber, FirstName, LastName,AddressCity,AddressCountry) values(NEWID(),'215556215','Raul ','Livingston','Wellington','New Zealand')</v>
      </c>
      <c r="J6217" t="str">
        <f t="shared" si="389"/>
        <v>{"SubscriberNumber":"215556215","FirstName":"Raul ","LastName":"Livingston","AddressCity":"Wellington","AddressCountry":"New Zealand"}</v>
      </c>
      <c r="K6217" t="str">
        <f t="shared" si="390"/>
        <v>yield return new Subscriber {SubscriberNumber="215556215",FirstName="Raul ",LastName="Livingston",AddressCity="Wellington",AddressCountry="New Zealand"};</v>
      </c>
    </row>
    <row r="6218" spans="1:11" x14ac:dyDescent="0.45">
      <c r="A6218">
        <f t="shared" si="391"/>
        <v>215556216</v>
      </c>
      <c r="B6218" t="s">
        <v>437</v>
      </c>
      <c r="C6218" t="s">
        <v>1374</v>
      </c>
      <c r="F6218" t="s">
        <v>3300</v>
      </c>
      <c r="G6218" t="s">
        <v>309</v>
      </c>
      <c r="I6218" t="str">
        <f t="shared" si="388"/>
        <v>insert into subscriber(subscriberid, SubscriberNumber, FirstName, LastName,AddressCity,AddressCountry) values(NEWID(),'215556216','Eliza ','Byrd','Wellington','New Zealand')</v>
      </c>
      <c r="J6218" t="str">
        <f t="shared" si="389"/>
        <v>{"SubscriberNumber":"215556216","FirstName":"Eliza ","LastName":"Byrd","AddressCity":"Wellington","AddressCountry":"New Zealand"}</v>
      </c>
      <c r="K6218" t="str">
        <f t="shared" si="390"/>
        <v>yield return new Subscriber {SubscriberNumber="215556216",FirstName="Eliza ",LastName="Byrd",AddressCity="Wellington",AddressCountry="New Zealand"};</v>
      </c>
    </row>
    <row r="6219" spans="1:11" x14ac:dyDescent="0.45">
      <c r="A6219">
        <f t="shared" si="391"/>
        <v>215556217</v>
      </c>
      <c r="B6219" t="s">
        <v>1975</v>
      </c>
      <c r="C6219" t="s">
        <v>653</v>
      </c>
      <c r="F6219" t="s">
        <v>3300</v>
      </c>
      <c r="G6219" t="s">
        <v>309</v>
      </c>
      <c r="I6219" t="str">
        <f t="shared" si="388"/>
        <v>insert into subscriber(subscriberid, SubscriberNumber, FirstName, LastName,AddressCity,AddressCountry) values(NEWID(),'215556217','Martin ','Savage','Wellington','New Zealand')</v>
      </c>
      <c r="J6219" t="str">
        <f t="shared" si="389"/>
        <v>{"SubscriberNumber":"215556217","FirstName":"Martin ","LastName":"Savage","AddressCity":"Wellington","AddressCountry":"New Zealand"}</v>
      </c>
      <c r="K6219" t="str">
        <f t="shared" si="390"/>
        <v>yield return new Subscriber {SubscriberNumber="215556217",FirstName="Martin ",LastName="Savage",AddressCity="Wellington",AddressCountry="New Zealand"};</v>
      </c>
    </row>
    <row r="6220" spans="1:11" x14ac:dyDescent="0.45">
      <c r="A6220">
        <f t="shared" si="391"/>
        <v>215556218</v>
      </c>
      <c r="B6220" t="s">
        <v>3147</v>
      </c>
      <c r="C6220" t="s">
        <v>2138</v>
      </c>
      <c r="F6220" t="s">
        <v>3300</v>
      </c>
      <c r="G6220" t="s">
        <v>309</v>
      </c>
      <c r="I6220" t="str">
        <f t="shared" si="388"/>
        <v>insert into subscriber(subscriberid, SubscriberNumber, FirstName, LastName,AddressCity,AddressCountry) values(NEWID(),'215556218','Cory ','Mckay','Wellington','New Zealand')</v>
      </c>
      <c r="J6220" t="str">
        <f t="shared" si="389"/>
        <v>{"SubscriberNumber":"215556218","FirstName":"Cory ","LastName":"Mckay","AddressCity":"Wellington","AddressCountry":"New Zealand"}</v>
      </c>
      <c r="K6220" t="str">
        <f t="shared" si="390"/>
        <v>yield return new Subscriber {SubscriberNumber="215556218",FirstName="Cory ",LastName="Mckay",AddressCity="Wellington",AddressCountry="New Zealand"};</v>
      </c>
    </row>
    <row r="6221" spans="1:11" x14ac:dyDescent="0.45">
      <c r="A6221">
        <f t="shared" si="391"/>
        <v>215556219</v>
      </c>
      <c r="B6221" t="s">
        <v>1692</v>
      </c>
      <c r="C6221" t="s">
        <v>1346</v>
      </c>
      <c r="F6221" t="s">
        <v>3300</v>
      </c>
      <c r="G6221" t="s">
        <v>309</v>
      </c>
      <c r="I6221" t="str">
        <f t="shared" si="388"/>
        <v>insert into subscriber(subscriberid, SubscriberNumber, FirstName, LastName,AddressCity,AddressCountry) values(NEWID(),'215556219','Jasper ','Sparks','Wellington','New Zealand')</v>
      </c>
      <c r="J6221" t="str">
        <f t="shared" si="389"/>
        <v>{"SubscriberNumber":"215556219","FirstName":"Jasper ","LastName":"Sparks","AddressCity":"Wellington","AddressCountry":"New Zealand"}</v>
      </c>
      <c r="K6221" t="str">
        <f t="shared" si="390"/>
        <v>yield return new Subscriber {SubscriberNumber="215556219",FirstName="Jasper ",LastName="Sparks",AddressCity="Wellington",AddressCountry="New Zealand"};</v>
      </c>
    </row>
    <row r="6222" spans="1:11" x14ac:dyDescent="0.45">
      <c r="A6222">
        <f t="shared" si="391"/>
        <v>215556220</v>
      </c>
      <c r="B6222" t="s">
        <v>2729</v>
      </c>
      <c r="C6222" t="s">
        <v>1675</v>
      </c>
      <c r="F6222" t="s">
        <v>3300</v>
      </c>
      <c r="G6222" t="s">
        <v>309</v>
      </c>
      <c r="I6222" t="str">
        <f t="shared" si="388"/>
        <v>insert into subscriber(subscriberid, SubscriberNumber, FirstName, LastName,AddressCity,AddressCountry) values(NEWID(),'215556220','Melanie ','Booth','Wellington','New Zealand')</v>
      </c>
      <c r="J6222" t="str">
        <f t="shared" si="389"/>
        <v>{"SubscriberNumber":"215556220","FirstName":"Melanie ","LastName":"Booth","AddressCity":"Wellington","AddressCountry":"New Zealand"}</v>
      </c>
      <c r="K6222" t="str">
        <f t="shared" si="390"/>
        <v>yield return new Subscriber {SubscriberNumber="215556220",FirstName="Melanie ",LastName="Booth",AddressCity="Wellington",AddressCountry="New Zealand"};</v>
      </c>
    </row>
    <row r="6223" spans="1:11" x14ac:dyDescent="0.45">
      <c r="A6223">
        <f t="shared" si="391"/>
        <v>215556221</v>
      </c>
      <c r="B6223" t="s">
        <v>792</v>
      </c>
      <c r="C6223" t="s">
        <v>371</v>
      </c>
      <c r="F6223" t="s">
        <v>3300</v>
      </c>
      <c r="G6223" t="s">
        <v>309</v>
      </c>
      <c r="I6223" t="str">
        <f t="shared" si="388"/>
        <v>insert into subscriber(subscriberid, SubscriberNumber, FirstName, LastName,AddressCity,AddressCountry) values(NEWID(),'215556221','Doyle ','Hensley','Wellington','New Zealand')</v>
      </c>
      <c r="J6223" t="str">
        <f t="shared" si="389"/>
        <v>{"SubscriberNumber":"215556221","FirstName":"Doyle ","LastName":"Hensley","AddressCity":"Wellington","AddressCountry":"New Zealand"}</v>
      </c>
      <c r="K6223" t="str">
        <f t="shared" si="390"/>
        <v>yield return new Subscriber {SubscriberNumber="215556221",FirstName="Doyle ",LastName="Hensley",AddressCity="Wellington",AddressCountry="New Zealand"};</v>
      </c>
    </row>
    <row r="6224" spans="1:11" x14ac:dyDescent="0.45">
      <c r="A6224">
        <f t="shared" si="391"/>
        <v>215556222</v>
      </c>
      <c r="B6224" t="s">
        <v>598</v>
      </c>
      <c r="C6224" t="s">
        <v>1050</v>
      </c>
      <c r="F6224" t="s">
        <v>3300</v>
      </c>
      <c r="G6224" t="s">
        <v>309</v>
      </c>
      <c r="I6224" t="str">
        <f t="shared" si="388"/>
        <v>insert into subscriber(subscriberid, SubscriberNumber, FirstName, LastName,AddressCity,AddressCountry) values(NEWID(),'215556222','Nanette ','Hooper','Wellington','New Zealand')</v>
      </c>
      <c r="J6224" t="str">
        <f t="shared" si="389"/>
        <v>{"SubscriberNumber":"215556222","FirstName":"Nanette ","LastName":"Hooper","AddressCity":"Wellington","AddressCountry":"New Zealand"}</v>
      </c>
      <c r="K6224" t="str">
        <f t="shared" si="390"/>
        <v>yield return new Subscriber {SubscriberNumber="215556222",FirstName="Nanette ",LastName="Hooper",AddressCity="Wellington",AddressCountry="New Zealand"};</v>
      </c>
    </row>
    <row r="6225" spans="1:11" x14ac:dyDescent="0.45">
      <c r="A6225">
        <f t="shared" si="391"/>
        <v>215556223</v>
      </c>
      <c r="B6225" t="s">
        <v>1043</v>
      </c>
      <c r="C6225" t="s">
        <v>1095</v>
      </c>
      <c r="F6225" t="s">
        <v>3300</v>
      </c>
      <c r="G6225" t="s">
        <v>309</v>
      </c>
      <c r="I6225" t="str">
        <f t="shared" si="388"/>
        <v>insert into subscriber(subscriberid, SubscriberNumber, FirstName, LastName,AddressCity,AddressCountry) values(NEWID(),'215556223','Erica ','Reese','Wellington','New Zealand')</v>
      </c>
      <c r="J6225" t="str">
        <f t="shared" si="389"/>
        <v>{"SubscriberNumber":"215556223","FirstName":"Erica ","LastName":"Reese","AddressCity":"Wellington","AddressCountry":"New Zealand"}</v>
      </c>
      <c r="K6225" t="str">
        <f t="shared" si="390"/>
        <v>yield return new Subscriber {SubscriberNumber="215556223",FirstName="Erica ",LastName="Reese",AddressCity="Wellington",AddressCountry="New Zealand"};</v>
      </c>
    </row>
    <row r="6226" spans="1:11" x14ac:dyDescent="0.45">
      <c r="A6226">
        <f t="shared" si="391"/>
        <v>215556224</v>
      </c>
      <c r="B6226" t="s">
        <v>316</v>
      </c>
      <c r="C6226" t="s">
        <v>650</v>
      </c>
      <c r="F6226" t="s">
        <v>3300</v>
      </c>
      <c r="G6226" t="s">
        <v>309</v>
      </c>
      <c r="I6226" t="str">
        <f t="shared" si="388"/>
        <v>insert into subscriber(subscriberid, SubscriberNumber, FirstName, LastName,AddressCity,AddressCountry) values(NEWID(),'215556224','Petra ','Bartlett','Wellington','New Zealand')</v>
      </c>
      <c r="J6226" t="str">
        <f t="shared" si="389"/>
        <v>{"SubscriberNumber":"215556224","FirstName":"Petra ","LastName":"Bartlett","AddressCity":"Wellington","AddressCountry":"New Zealand"}</v>
      </c>
      <c r="K6226" t="str">
        <f t="shared" si="390"/>
        <v>yield return new Subscriber {SubscriberNumber="215556224",FirstName="Petra ",LastName="Bartlett",AddressCity="Wellington",AddressCountry="New Zealand"};</v>
      </c>
    </row>
    <row r="6227" spans="1:11" x14ac:dyDescent="0.45">
      <c r="A6227">
        <f t="shared" si="391"/>
        <v>215556225</v>
      </c>
      <c r="B6227" t="s">
        <v>2295</v>
      </c>
      <c r="C6227" t="s">
        <v>1511</v>
      </c>
      <c r="F6227" t="s">
        <v>3300</v>
      </c>
      <c r="G6227" t="s">
        <v>309</v>
      </c>
      <c r="I6227" t="str">
        <f t="shared" si="388"/>
        <v>insert into subscriber(subscriberid, SubscriberNumber, FirstName, LastName,AddressCity,AddressCountry) values(NEWID(),'215556225','Rosetta ','Mccall','Wellington','New Zealand')</v>
      </c>
      <c r="J6227" t="str">
        <f t="shared" si="389"/>
        <v>{"SubscriberNumber":"215556225","FirstName":"Rosetta ","LastName":"Mccall","AddressCity":"Wellington","AddressCountry":"New Zealand"}</v>
      </c>
      <c r="K6227" t="str">
        <f t="shared" si="390"/>
        <v>yield return new Subscriber {SubscriberNumber="215556225",FirstName="Rosetta ",LastName="Mccall",AddressCity="Wellington",AddressCountry="New Zealand"};</v>
      </c>
    </row>
    <row r="6228" spans="1:11" x14ac:dyDescent="0.45">
      <c r="A6228">
        <f t="shared" si="391"/>
        <v>215556226</v>
      </c>
      <c r="B6228" t="s">
        <v>3138</v>
      </c>
      <c r="C6228" t="s">
        <v>115</v>
      </c>
      <c r="F6228" t="s">
        <v>3300</v>
      </c>
      <c r="G6228" t="s">
        <v>309</v>
      </c>
      <c r="I6228" t="str">
        <f t="shared" si="388"/>
        <v>insert into subscriber(subscriberid, SubscriberNumber, FirstName, LastName,AddressCity,AddressCountry) values(NEWID(),'215556226','Vera ','Parsons','Wellington','New Zealand')</v>
      </c>
      <c r="J6228" t="str">
        <f t="shared" si="389"/>
        <v>{"SubscriberNumber":"215556226","FirstName":"Vera ","LastName":"Parsons","AddressCity":"Wellington","AddressCountry":"New Zealand"}</v>
      </c>
      <c r="K6228" t="str">
        <f t="shared" si="390"/>
        <v>yield return new Subscriber {SubscriberNumber="215556226",FirstName="Vera ",LastName="Parsons",AddressCity="Wellington",AddressCountry="New Zealand"};</v>
      </c>
    </row>
    <row r="6229" spans="1:11" x14ac:dyDescent="0.45">
      <c r="A6229">
        <f t="shared" si="391"/>
        <v>215556227</v>
      </c>
      <c r="B6229" t="s">
        <v>2833</v>
      </c>
      <c r="C6229" t="s">
        <v>2147</v>
      </c>
      <c r="F6229" t="s">
        <v>3300</v>
      </c>
      <c r="G6229" t="s">
        <v>309</v>
      </c>
      <c r="I6229" t="str">
        <f t="shared" si="388"/>
        <v>insert into subscriber(subscriberid, SubscriberNumber, FirstName, LastName,AddressCity,AddressCountry) values(NEWID(),'215556227','Lauri ','Davenport','Wellington','New Zealand')</v>
      </c>
      <c r="J6229" t="str">
        <f t="shared" si="389"/>
        <v>{"SubscriberNumber":"215556227","FirstName":"Lauri ","LastName":"Davenport","AddressCity":"Wellington","AddressCountry":"New Zealand"}</v>
      </c>
      <c r="K6229" t="str">
        <f t="shared" si="390"/>
        <v>yield return new Subscriber {SubscriberNumber="215556227",FirstName="Lauri ",LastName="Davenport",AddressCity="Wellington",AddressCountry="New Zealand"};</v>
      </c>
    </row>
    <row r="6230" spans="1:11" x14ac:dyDescent="0.45">
      <c r="A6230">
        <f t="shared" si="391"/>
        <v>215556228</v>
      </c>
      <c r="B6230" t="s">
        <v>3167</v>
      </c>
      <c r="C6230" t="s">
        <v>1100</v>
      </c>
      <c r="F6230" t="s">
        <v>3300</v>
      </c>
      <c r="G6230" t="s">
        <v>309</v>
      </c>
      <c r="I6230" t="str">
        <f t="shared" si="388"/>
        <v>insert into subscriber(subscriberid, SubscriberNumber, FirstName, LastName,AddressCity,AddressCountry) values(NEWID(),'215556228','Emily ','Alvarez','Wellington','New Zealand')</v>
      </c>
      <c r="J6230" t="str">
        <f t="shared" si="389"/>
        <v>{"SubscriberNumber":"215556228","FirstName":"Emily ","LastName":"Alvarez","AddressCity":"Wellington","AddressCountry":"New Zealand"}</v>
      </c>
      <c r="K6230" t="str">
        <f t="shared" si="390"/>
        <v>yield return new Subscriber {SubscriberNumber="215556228",FirstName="Emily ",LastName="Alvarez",AddressCity="Wellington",AddressCountry="New Zealand"};</v>
      </c>
    </row>
    <row r="6231" spans="1:11" x14ac:dyDescent="0.45">
      <c r="A6231">
        <f t="shared" si="391"/>
        <v>215556229</v>
      </c>
      <c r="B6231" t="s">
        <v>1543</v>
      </c>
      <c r="C6231" t="s">
        <v>214</v>
      </c>
      <c r="F6231" t="s">
        <v>3300</v>
      </c>
      <c r="G6231" t="s">
        <v>309</v>
      </c>
      <c r="I6231" t="str">
        <f t="shared" si="388"/>
        <v>insert into subscriber(subscriberid, SubscriberNumber, FirstName, LastName,AddressCity,AddressCountry) values(NEWID(),'215556229','Mamie ','Taylor','Wellington','New Zealand')</v>
      </c>
      <c r="J6231" t="str">
        <f t="shared" si="389"/>
        <v>{"SubscriberNumber":"215556229","FirstName":"Mamie ","LastName":"Taylor","AddressCity":"Wellington","AddressCountry":"New Zealand"}</v>
      </c>
      <c r="K6231" t="str">
        <f t="shared" si="390"/>
        <v>yield return new Subscriber {SubscriberNumber="215556229",FirstName="Mamie ",LastName="Taylor",AddressCity="Wellington",AddressCountry="New Zealand"};</v>
      </c>
    </row>
    <row r="6232" spans="1:11" x14ac:dyDescent="0.45">
      <c r="A6232">
        <f t="shared" si="391"/>
        <v>215556230</v>
      </c>
      <c r="B6232" t="s">
        <v>1654</v>
      </c>
      <c r="C6232" t="s">
        <v>858</v>
      </c>
      <c r="F6232" t="s">
        <v>3300</v>
      </c>
      <c r="G6232" t="s">
        <v>309</v>
      </c>
      <c r="I6232" t="str">
        <f t="shared" si="388"/>
        <v>insert into subscriber(subscriberid, SubscriberNumber, FirstName, LastName,AddressCity,AddressCountry) values(NEWID(),'215556230','Terrell ','Stanton','Wellington','New Zealand')</v>
      </c>
      <c r="J6232" t="str">
        <f t="shared" si="389"/>
        <v>{"SubscriberNumber":"215556230","FirstName":"Terrell ","LastName":"Stanton","AddressCity":"Wellington","AddressCountry":"New Zealand"}</v>
      </c>
      <c r="K6232" t="str">
        <f t="shared" si="390"/>
        <v>yield return new Subscriber {SubscriberNumber="215556230",FirstName="Terrell ",LastName="Stanton",AddressCity="Wellington",AddressCountry="New Zealand"};</v>
      </c>
    </row>
    <row r="6233" spans="1:11" x14ac:dyDescent="0.45">
      <c r="A6233">
        <f t="shared" si="391"/>
        <v>215556231</v>
      </c>
      <c r="B6233" t="s">
        <v>2066</v>
      </c>
      <c r="C6233" t="s">
        <v>728</v>
      </c>
      <c r="F6233" t="s">
        <v>3300</v>
      </c>
      <c r="G6233" t="s">
        <v>309</v>
      </c>
      <c r="I6233" t="str">
        <f t="shared" si="388"/>
        <v>insert into subscriber(subscriberid, SubscriberNumber, FirstName, LastName,AddressCity,AddressCountry) values(NEWID(),'215556231','Hope ','Lindsey','Wellington','New Zealand')</v>
      </c>
      <c r="J6233" t="str">
        <f t="shared" si="389"/>
        <v>{"SubscriberNumber":"215556231","FirstName":"Hope ","LastName":"Lindsey","AddressCity":"Wellington","AddressCountry":"New Zealand"}</v>
      </c>
      <c r="K6233" t="str">
        <f t="shared" si="390"/>
        <v>yield return new Subscriber {SubscriberNumber="215556231",FirstName="Hope ",LastName="Lindsey",AddressCity="Wellington",AddressCountry="New Zealand"};</v>
      </c>
    </row>
    <row r="6234" spans="1:11" x14ac:dyDescent="0.45">
      <c r="A6234">
        <f t="shared" si="391"/>
        <v>215556232</v>
      </c>
      <c r="B6234" t="s">
        <v>2574</v>
      </c>
      <c r="C6234" t="s">
        <v>574</v>
      </c>
      <c r="F6234" t="s">
        <v>3300</v>
      </c>
      <c r="G6234" t="s">
        <v>309</v>
      </c>
      <c r="I6234" t="str">
        <f t="shared" si="388"/>
        <v>insert into subscriber(subscriberid, SubscriberNumber, FirstName, LastName,AddressCity,AddressCountry) values(NEWID(),'215556232','Roxanne ','Mcfarland','Wellington','New Zealand')</v>
      </c>
      <c r="J6234" t="str">
        <f t="shared" si="389"/>
        <v>{"SubscriberNumber":"215556232","FirstName":"Roxanne ","LastName":"Mcfarland","AddressCity":"Wellington","AddressCountry":"New Zealand"}</v>
      </c>
      <c r="K6234" t="str">
        <f t="shared" si="390"/>
        <v>yield return new Subscriber {SubscriberNumber="215556232",FirstName="Roxanne ",LastName="Mcfarland",AddressCity="Wellington",AddressCountry="New Zealand"};</v>
      </c>
    </row>
    <row r="6235" spans="1:11" x14ac:dyDescent="0.45">
      <c r="A6235">
        <f t="shared" si="391"/>
        <v>215556233</v>
      </c>
      <c r="B6235" t="s">
        <v>829</v>
      </c>
      <c r="C6235" t="s">
        <v>106</v>
      </c>
      <c r="F6235" t="s">
        <v>3300</v>
      </c>
      <c r="G6235" t="s">
        <v>309</v>
      </c>
      <c r="I6235" t="str">
        <f t="shared" si="388"/>
        <v>insert into subscriber(subscriberid, SubscriberNumber, FirstName, LastName,AddressCity,AddressCountry) values(NEWID(),'215556233','Dale ','Powell','Wellington','New Zealand')</v>
      </c>
      <c r="J6235" t="str">
        <f t="shared" si="389"/>
        <v>{"SubscriberNumber":"215556233","FirstName":"Dale ","LastName":"Powell","AddressCity":"Wellington","AddressCountry":"New Zealand"}</v>
      </c>
      <c r="K6235" t="str">
        <f t="shared" si="390"/>
        <v>yield return new Subscriber {SubscriberNumber="215556233",FirstName="Dale ",LastName="Powell",AddressCity="Wellington",AddressCountry="New Zealand"};</v>
      </c>
    </row>
    <row r="6236" spans="1:11" x14ac:dyDescent="0.45">
      <c r="A6236">
        <f t="shared" si="391"/>
        <v>215556234</v>
      </c>
      <c r="B6236" t="s">
        <v>3168</v>
      </c>
      <c r="C6236" t="s">
        <v>1656</v>
      </c>
      <c r="F6236" t="s">
        <v>3300</v>
      </c>
      <c r="G6236" t="s">
        <v>309</v>
      </c>
      <c r="I6236" t="str">
        <f t="shared" si="388"/>
        <v>insert into subscriber(subscriberid, SubscriberNumber, FirstName, LastName,AddressCity,AddressCountry) values(NEWID(),'215556234','Humberto ','Calhoun','Wellington','New Zealand')</v>
      </c>
      <c r="J6236" t="str">
        <f t="shared" si="389"/>
        <v>{"SubscriberNumber":"215556234","FirstName":"Humberto ","LastName":"Calhoun","AddressCity":"Wellington","AddressCountry":"New Zealand"}</v>
      </c>
      <c r="K6236" t="str">
        <f t="shared" si="390"/>
        <v>yield return new Subscriber {SubscriberNumber="215556234",FirstName="Humberto ",LastName="Calhoun",AddressCity="Wellington",AddressCountry="New Zealand"};</v>
      </c>
    </row>
    <row r="6237" spans="1:11" x14ac:dyDescent="0.45">
      <c r="A6237">
        <f t="shared" si="391"/>
        <v>215556235</v>
      </c>
      <c r="B6237" t="s">
        <v>2434</v>
      </c>
      <c r="C6237" t="s">
        <v>1062</v>
      </c>
      <c r="F6237" t="s">
        <v>3300</v>
      </c>
      <c r="G6237" t="s">
        <v>309</v>
      </c>
      <c r="I6237" t="str">
        <f t="shared" si="388"/>
        <v>insert into subscriber(subscriberid, SubscriberNumber, FirstName, LastName,AddressCity,AddressCountry) values(NEWID(),'215556235','Guillermo ','Yang','Wellington','New Zealand')</v>
      </c>
      <c r="J6237" t="str">
        <f t="shared" si="389"/>
        <v>{"SubscriberNumber":"215556235","FirstName":"Guillermo ","LastName":"Yang","AddressCity":"Wellington","AddressCountry":"New Zealand"}</v>
      </c>
      <c r="K6237" t="str">
        <f t="shared" si="390"/>
        <v>yield return new Subscriber {SubscriberNumber="215556235",FirstName="Guillermo ",LastName="Yang",AddressCity="Wellington",AddressCountry="New Zealand"};</v>
      </c>
    </row>
    <row r="6238" spans="1:11" x14ac:dyDescent="0.45">
      <c r="A6238">
        <f t="shared" si="391"/>
        <v>215556236</v>
      </c>
      <c r="B6238" t="s">
        <v>2835</v>
      </c>
      <c r="C6238" t="s">
        <v>888</v>
      </c>
      <c r="F6238" t="s">
        <v>3300</v>
      </c>
      <c r="G6238" t="s">
        <v>309</v>
      </c>
      <c r="I6238" t="str">
        <f t="shared" si="388"/>
        <v>insert into subscriber(subscriberid, SubscriberNumber, FirstName, LastName,AddressCity,AddressCountry) values(NEWID(),'215556236','Beverly ','Oneal','Wellington','New Zealand')</v>
      </c>
      <c r="J6238" t="str">
        <f t="shared" si="389"/>
        <v>{"SubscriberNumber":"215556236","FirstName":"Beverly ","LastName":"Oneal","AddressCity":"Wellington","AddressCountry":"New Zealand"}</v>
      </c>
      <c r="K6238" t="str">
        <f t="shared" si="390"/>
        <v>yield return new Subscriber {SubscriberNumber="215556236",FirstName="Beverly ",LastName="Oneal",AddressCity="Wellington",AddressCountry="New Zealand"};</v>
      </c>
    </row>
    <row r="6239" spans="1:11" x14ac:dyDescent="0.45">
      <c r="A6239">
        <f t="shared" si="391"/>
        <v>215556237</v>
      </c>
      <c r="B6239" t="s">
        <v>2848</v>
      </c>
      <c r="C6239" t="s">
        <v>716</v>
      </c>
      <c r="F6239" t="s">
        <v>3300</v>
      </c>
      <c r="G6239" t="s">
        <v>309</v>
      </c>
      <c r="I6239" t="str">
        <f t="shared" si="388"/>
        <v>insert into subscriber(subscriberid, SubscriberNumber, FirstName, LastName,AddressCity,AddressCountry) values(NEWID(),'215556237','Damion ','Woods','Wellington','New Zealand')</v>
      </c>
      <c r="J6239" t="str">
        <f t="shared" si="389"/>
        <v>{"SubscriberNumber":"215556237","FirstName":"Damion ","LastName":"Woods","AddressCity":"Wellington","AddressCountry":"New Zealand"}</v>
      </c>
      <c r="K6239" t="str">
        <f t="shared" si="390"/>
        <v>yield return new Subscriber {SubscriberNumber="215556237",FirstName="Damion ",LastName="Woods",AddressCity="Wellington",AddressCountry="New Zealand"};</v>
      </c>
    </row>
    <row r="6240" spans="1:11" x14ac:dyDescent="0.45">
      <c r="A6240">
        <f t="shared" si="391"/>
        <v>215556238</v>
      </c>
      <c r="B6240" t="s">
        <v>3169</v>
      </c>
      <c r="C6240" t="s">
        <v>2143</v>
      </c>
      <c r="F6240" t="s">
        <v>3300</v>
      </c>
      <c r="G6240" t="s">
        <v>309</v>
      </c>
      <c r="I6240" t="str">
        <f t="shared" si="388"/>
        <v>insert into subscriber(subscriberid, SubscriberNumber, FirstName, LastName,AddressCity,AddressCountry) values(NEWID(),'215556238','Oscar ','Barrera','Wellington','New Zealand')</v>
      </c>
      <c r="J6240" t="str">
        <f t="shared" si="389"/>
        <v>{"SubscriberNumber":"215556238","FirstName":"Oscar ","LastName":"Barrera","AddressCity":"Wellington","AddressCountry":"New Zealand"}</v>
      </c>
      <c r="K6240" t="str">
        <f t="shared" si="390"/>
        <v>yield return new Subscriber {SubscriberNumber="215556238",FirstName="Oscar ",LastName="Barrera",AddressCity="Wellington",AddressCountry="New Zealand"};</v>
      </c>
    </row>
    <row r="6241" spans="1:11" x14ac:dyDescent="0.45">
      <c r="A6241">
        <f t="shared" si="391"/>
        <v>215556239</v>
      </c>
      <c r="B6241" t="s">
        <v>3170</v>
      </c>
      <c r="C6241" t="s">
        <v>703</v>
      </c>
      <c r="F6241" t="s">
        <v>3300</v>
      </c>
      <c r="G6241" t="s">
        <v>309</v>
      </c>
      <c r="I6241" t="str">
        <f t="shared" si="388"/>
        <v>insert into subscriber(subscriberid, SubscriberNumber, FirstName, LastName,AddressCity,AddressCountry) values(NEWID(),'215556239','Jude ','Deleon','Wellington','New Zealand')</v>
      </c>
      <c r="J6241" t="str">
        <f t="shared" si="389"/>
        <v>{"SubscriberNumber":"215556239","FirstName":"Jude ","LastName":"Deleon","AddressCity":"Wellington","AddressCountry":"New Zealand"}</v>
      </c>
      <c r="K6241" t="str">
        <f t="shared" si="390"/>
        <v>yield return new Subscriber {SubscriberNumber="215556239",FirstName="Jude ",LastName="Deleon",AddressCity="Wellington",AddressCountry="New Zealand"};</v>
      </c>
    </row>
    <row r="6242" spans="1:11" x14ac:dyDescent="0.45">
      <c r="A6242">
        <f t="shared" si="391"/>
        <v>215556240</v>
      </c>
      <c r="B6242" t="s">
        <v>2933</v>
      </c>
      <c r="C6242" t="s">
        <v>618</v>
      </c>
      <c r="F6242" t="s">
        <v>3300</v>
      </c>
      <c r="G6242" t="s">
        <v>309</v>
      </c>
      <c r="I6242" t="str">
        <f t="shared" si="388"/>
        <v>insert into subscriber(subscriberid, SubscriberNumber, FirstName, LastName,AddressCity,AddressCountry) values(NEWID(),'215556240','Douglas ','Huerta','Wellington','New Zealand')</v>
      </c>
      <c r="J6242" t="str">
        <f t="shared" si="389"/>
        <v>{"SubscriberNumber":"215556240","FirstName":"Douglas ","LastName":"Huerta","AddressCity":"Wellington","AddressCountry":"New Zealand"}</v>
      </c>
      <c r="K6242" t="str">
        <f t="shared" si="390"/>
        <v>yield return new Subscriber {SubscriberNumber="215556240",FirstName="Douglas ",LastName="Huerta",AddressCity="Wellington",AddressCountry="New Zealand"};</v>
      </c>
    </row>
    <row r="6243" spans="1:11" x14ac:dyDescent="0.45">
      <c r="A6243">
        <f t="shared" si="391"/>
        <v>215556241</v>
      </c>
      <c r="B6243" t="s">
        <v>2180</v>
      </c>
      <c r="C6243" t="s">
        <v>2072</v>
      </c>
      <c r="F6243" t="s">
        <v>3300</v>
      </c>
      <c r="G6243" t="s">
        <v>309</v>
      </c>
      <c r="I6243" t="str">
        <f t="shared" si="388"/>
        <v>insert into subscriber(subscriberid, SubscriberNumber, FirstName, LastName,AddressCity,AddressCountry) values(NEWID(),'215556241','Ali ','Stuart','Wellington','New Zealand')</v>
      </c>
      <c r="J6243" t="str">
        <f t="shared" si="389"/>
        <v>{"SubscriberNumber":"215556241","FirstName":"Ali ","LastName":"Stuart","AddressCity":"Wellington","AddressCountry":"New Zealand"}</v>
      </c>
      <c r="K6243" t="str">
        <f t="shared" si="390"/>
        <v>yield return new Subscriber {SubscriberNumber="215556241",FirstName="Ali ",LastName="Stuart",AddressCity="Wellington",AddressCountry="New Zealand"};</v>
      </c>
    </row>
    <row r="6244" spans="1:11" x14ac:dyDescent="0.45">
      <c r="A6244">
        <f t="shared" si="391"/>
        <v>215556242</v>
      </c>
      <c r="B6244" t="s">
        <v>561</v>
      </c>
      <c r="C6244" t="s">
        <v>1273</v>
      </c>
      <c r="F6244" t="s">
        <v>3300</v>
      </c>
      <c r="G6244" t="s">
        <v>309</v>
      </c>
      <c r="I6244" t="str">
        <f t="shared" si="388"/>
        <v>insert into subscriber(subscriberid, SubscriberNumber, FirstName, LastName,AddressCity,AddressCountry) values(NEWID(),'215556242','Kimberly ','Abbott','Wellington','New Zealand')</v>
      </c>
      <c r="J6244" t="str">
        <f t="shared" si="389"/>
        <v>{"SubscriberNumber":"215556242","FirstName":"Kimberly ","LastName":"Abbott","AddressCity":"Wellington","AddressCountry":"New Zealand"}</v>
      </c>
      <c r="K6244" t="str">
        <f t="shared" si="390"/>
        <v>yield return new Subscriber {SubscriberNumber="215556242",FirstName="Kimberly ",LastName="Abbott",AddressCity="Wellington",AddressCountry="New Zealand"};</v>
      </c>
    </row>
    <row r="6245" spans="1:11" x14ac:dyDescent="0.45">
      <c r="A6245">
        <f t="shared" si="391"/>
        <v>215556243</v>
      </c>
      <c r="B6245" t="s">
        <v>2241</v>
      </c>
      <c r="C6245" t="s">
        <v>1395</v>
      </c>
      <c r="F6245" t="s">
        <v>3300</v>
      </c>
      <c r="G6245" t="s">
        <v>309</v>
      </c>
      <c r="I6245" t="str">
        <f t="shared" si="388"/>
        <v>insert into subscriber(subscriberid, SubscriberNumber, FirstName, LastName,AddressCity,AddressCountry) values(NEWID(),'215556243','Odessa ','Gallegos','Wellington','New Zealand')</v>
      </c>
      <c r="J6245" t="str">
        <f t="shared" si="389"/>
        <v>{"SubscriberNumber":"215556243","FirstName":"Odessa ","LastName":"Gallegos","AddressCity":"Wellington","AddressCountry":"New Zealand"}</v>
      </c>
      <c r="K6245" t="str">
        <f t="shared" si="390"/>
        <v>yield return new Subscriber {SubscriberNumber="215556243",FirstName="Odessa ",LastName="Gallegos",AddressCity="Wellington",AddressCountry="New Zealand"};</v>
      </c>
    </row>
    <row r="6246" spans="1:11" x14ac:dyDescent="0.45">
      <c r="A6246">
        <f t="shared" si="391"/>
        <v>215556244</v>
      </c>
      <c r="B6246" t="s">
        <v>740</v>
      </c>
      <c r="C6246" t="s">
        <v>2110</v>
      </c>
      <c r="F6246" t="s">
        <v>3300</v>
      </c>
      <c r="G6246" t="s">
        <v>309</v>
      </c>
      <c r="I6246" t="str">
        <f t="shared" si="388"/>
        <v>insert into subscriber(subscriberid, SubscriberNumber, FirstName, LastName,AddressCity,AddressCountry) values(NEWID(),'215556244','Hester ','Olsen','Wellington','New Zealand')</v>
      </c>
      <c r="J6246" t="str">
        <f t="shared" si="389"/>
        <v>{"SubscriberNumber":"215556244","FirstName":"Hester ","LastName":"Olsen","AddressCity":"Wellington","AddressCountry":"New Zealand"}</v>
      </c>
      <c r="K6246" t="str">
        <f t="shared" si="390"/>
        <v>yield return new Subscriber {SubscriberNumber="215556244",FirstName="Hester ",LastName="Olsen",AddressCity="Wellington",AddressCountry="New Zealand"};</v>
      </c>
    </row>
    <row r="6247" spans="1:11" x14ac:dyDescent="0.45">
      <c r="A6247">
        <f t="shared" si="391"/>
        <v>215556245</v>
      </c>
      <c r="B6247" t="s">
        <v>2364</v>
      </c>
      <c r="C6247" t="s">
        <v>434</v>
      </c>
      <c r="F6247" t="s">
        <v>3300</v>
      </c>
      <c r="G6247" t="s">
        <v>309</v>
      </c>
      <c r="I6247" t="str">
        <f t="shared" si="388"/>
        <v>insert into subscriber(subscriberid, SubscriberNumber, FirstName, LastName,AddressCity,AddressCountry) values(NEWID(),'215556245','Ramiro ','Moon','Wellington','New Zealand')</v>
      </c>
      <c r="J6247" t="str">
        <f t="shared" si="389"/>
        <v>{"SubscriberNumber":"215556245","FirstName":"Ramiro ","LastName":"Moon","AddressCity":"Wellington","AddressCountry":"New Zealand"}</v>
      </c>
      <c r="K6247" t="str">
        <f t="shared" si="390"/>
        <v>yield return new Subscriber {SubscriberNumber="215556245",FirstName="Ramiro ",LastName="Moon",AddressCity="Wellington",AddressCountry="New Zealand"};</v>
      </c>
    </row>
    <row r="6248" spans="1:11" x14ac:dyDescent="0.45">
      <c r="A6248">
        <f t="shared" si="391"/>
        <v>215556246</v>
      </c>
      <c r="B6248" t="s">
        <v>2794</v>
      </c>
      <c r="C6248" t="s">
        <v>1052</v>
      </c>
      <c r="F6248" t="s">
        <v>3300</v>
      </c>
      <c r="G6248" t="s">
        <v>309</v>
      </c>
      <c r="I6248" t="str">
        <f t="shared" si="388"/>
        <v>insert into subscriber(subscriberid, SubscriberNumber, FirstName, LastName,AddressCity,AddressCountry) values(NEWID(),'215556246','Hattie ','Brennan','Wellington','New Zealand')</v>
      </c>
      <c r="J6248" t="str">
        <f t="shared" si="389"/>
        <v>{"SubscriberNumber":"215556246","FirstName":"Hattie ","LastName":"Brennan","AddressCity":"Wellington","AddressCountry":"New Zealand"}</v>
      </c>
      <c r="K6248" t="str">
        <f t="shared" si="390"/>
        <v>yield return new Subscriber {SubscriberNumber="215556246",FirstName="Hattie ",LastName="Brennan",AddressCity="Wellington",AddressCountry="New Zealand"};</v>
      </c>
    </row>
    <row r="6249" spans="1:11" x14ac:dyDescent="0.45">
      <c r="A6249">
        <f t="shared" si="391"/>
        <v>215556247</v>
      </c>
      <c r="B6249" t="s">
        <v>3084</v>
      </c>
      <c r="C6249" t="s">
        <v>373</v>
      </c>
      <c r="F6249" t="s">
        <v>3300</v>
      </c>
      <c r="G6249" t="s">
        <v>309</v>
      </c>
      <c r="I6249" t="str">
        <f t="shared" si="388"/>
        <v>insert into subscriber(subscriberid, SubscriberNumber, FirstName, LastName,AddressCity,AddressCountry) values(NEWID(),'215556247','Bernardo ','Brady','Wellington','New Zealand')</v>
      </c>
      <c r="J6249" t="str">
        <f t="shared" si="389"/>
        <v>{"SubscriberNumber":"215556247","FirstName":"Bernardo ","LastName":"Brady","AddressCity":"Wellington","AddressCountry":"New Zealand"}</v>
      </c>
      <c r="K6249" t="str">
        <f t="shared" si="390"/>
        <v>yield return new Subscriber {SubscriberNumber="215556247",FirstName="Bernardo ",LastName="Brady",AddressCity="Wellington",AddressCountry="New Zealand"};</v>
      </c>
    </row>
    <row r="6250" spans="1:11" x14ac:dyDescent="0.45">
      <c r="A6250">
        <f t="shared" si="391"/>
        <v>215556248</v>
      </c>
      <c r="B6250" t="s">
        <v>3171</v>
      </c>
      <c r="C6250" t="s">
        <v>923</v>
      </c>
      <c r="F6250" t="s">
        <v>3300</v>
      </c>
      <c r="G6250" t="s">
        <v>309</v>
      </c>
      <c r="I6250" t="str">
        <f t="shared" si="388"/>
        <v>insert into subscriber(subscriberid, SubscriberNumber, FirstName, LastName,AddressCity,AddressCountry) values(NEWID(),'215556248','Art ','Love','Wellington','New Zealand')</v>
      </c>
      <c r="J6250" t="str">
        <f t="shared" si="389"/>
        <v>{"SubscriberNumber":"215556248","FirstName":"Art ","LastName":"Love","AddressCity":"Wellington","AddressCountry":"New Zealand"}</v>
      </c>
      <c r="K6250" t="str">
        <f t="shared" si="390"/>
        <v>yield return new Subscriber {SubscriberNumber="215556248",FirstName="Art ",LastName="Love",AddressCity="Wellington",AddressCountry="New Zealand"};</v>
      </c>
    </row>
    <row r="6251" spans="1:11" x14ac:dyDescent="0.45">
      <c r="A6251">
        <f t="shared" si="391"/>
        <v>215556249</v>
      </c>
      <c r="B6251" t="s">
        <v>2509</v>
      </c>
      <c r="C6251" t="s">
        <v>319</v>
      </c>
      <c r="F6251" t="s">
        <v>3300</v>
      </c>
      <c r="G6251" t="s">
        <v>309</v>
      </c>
      <c r="I6251" t="str">
        <f t="shared" si="388"/>
        <v>insert into subscriber(subscriberid, SubscriberNumber, FirstName, LastName,AddressCity,AddressCountry) values(NEWID(),'215556249','William ','Fox','Wellington','New Zealand')</v>
      </c>
      <c r="J6251" t="str">
        <f t="shared" si="389"/>
        <v>{"SubscriberNumber":"215556249","FirstName":"William ","LastName":"Fox","AddressCity":"Wellington","AddressCountry":"New Zealand"}</v>
      </c>
      <c r="K6251" t="str">
        <f t="shared" si="390"/>
        <v>yield return new Subscriber {SubscriberNumber="215556249",FirstName="William ",LastName="Fox",AddressCity="Wellington",AddressCountry="New Zealand"};</v>
      </c>
    </row>
    <row r="6252" spans="1:11" x14ac:dyDescent="0.45">
      <c r="A6252">
        <f t="shared" si="391"/>
        <v>215556250</v>
      </c>
      <c r="B6252" t="s">
        <v>2473</v>
      </c>
      <c r="C6252" t="s">
        <v>1629</v>
      </c>
      <c r="F6252" t="s">
        <v>3300</v>
      </c>
      <c r="G6252" t="s">
        <v>309</v>
      </c>
      <c r="I6252" t="str">
        <f t="shared" si="388"/>
        <v>insert into subscriber(subscriberid, SubscriberNumber, FirstName, LastName,AddressCity,AddressCountry) values(NEWID(),'215556250','Alec ','Golden','Wellington','New Zealand')</v>
      </c>
      <c r="J6252" t="str">
        <f t="shared" si="389"/>
        <v>{"SubscriberNumber":"215556250","FirstName":"Alec ","LastName":"Golden","AddressCity":"Wellington","AddressCountry":"New Zealand"}</v>
      </c>
      <c r="K6252" t="str">
        <f t="shared" si="390"/>
        <v>yield return new Subscriber {SubscriberNumber="215556250",FirstName="Alec ",LastName="Golden",AddressCity="Wellington",AddressCountry="New Zealand"};</v>
      </c>
    </row>
    <row r="6253" spans="1:11" x14ac:dyDescent="0.45">
      <c r="A6253">
        <f t="shared" si="391"/>
        <v>215556251</v>
      </c>
      <c r="B6253" t="s">
        <v>3172</v>
      </c>
      <c r="C6253" t="s">
        <v>1411</v>
      </c>
      <c r="F6253" t="s">
        <v>3300</v>
      </c>
      <c r="G6253" t="s">
        <v>309</v>
      </c>
      <c r="I6253" t="str">
        <f t="shared" si="388"/>
        <v>insert into subscriber(subscriberid, SubscriberNumber, FirstName, LastName,AddressCity,AddressCountry) values(NEWID(),'215556251','Wilda ','Rowland','Wellington','New Zealand')</v>
      </c>
      <c r="J6253" t="str">
        <f t="shared" si="389"/>
        <v>{"SubscriberNumber":"215556251","FirstName":"Wilda ","LastName":"Rowland","AddressCity":"Wellington","AddressCountry":"New Zealand"}</v>
      </c>
      <c r="K6253" t="str">
        <f t="shared" si="390"/>
        <v>yield return new Subscriber {SubscriberNumber="215556251",FirstName="Wilda ",LastName="Rowland",AddressCity="Wellington",AddressCountry="New Zealand"};</v>
      </c>
    </row>
    <row r="6254" spans="1:11" x14ac:dyDescent="0.45">
      <c r="A6254">
        <f t="shared" si="391"/>
        <v>215556252</v>
      </c>
      <c r="B6254" t="s">
        <v>2338</v>
      </c>
      <c r="C6254" t="s">
        <v>1793</v>
      </c>
      <c r="F6254" t="s">
        <v>3300</v>
      </c>
      <c r="G6254" t="s">
        <v>309</v>
      </c>
      <c r="I6254" t="str">
        <f t="shared" si="388"/>
        <v>insert into subscriber(subscriberid, SubscriberNumber, FirstName, LastName,AddressCity,AddressCountry) values(NEWID(),'215556252','Virgilio ','Mcdowell','Wellington','New Zealand')</v>
      </c>
      <c r="J6254" t="str">
        <f t="shared" si="389"/>
        <v>{"SubscriberNumber":"215556252","FirstName":"Virgilio ","LastName":"Mcdowell","AddressCity":"Wellington","AddressCountry":"New Zealand"}</v>
      </c>
      <c r="K6254" t="str">
        <f t="shared" si="390"/>
        <v>yield return new Subscriber {SubscriberNumber="215556252",FirstName="Virgilio ",LastName="Mcdowell",AddressCity="Wellington",AddressCountry="New Zealand"};</v>
      </c>
    </row>
    <row r="6255" spans="1:11" x14ac:dyDescent="0.45">
      <c r="A6255">
        <f t="shared" si="391"/>
        <v>215556253</v>
      </c>
      <c r="B6255" t="s">
        <v>842</v>
      </c>
      <c r="C6255" t="s">
        <v>120</v>
      </c>
      <c r="F6255" t="s">
        <v>3300</v>
      </c>
      <c r="G6255" t="s">
        <v>309</v>
      </c>
      <c r="I6255" t="str">
        <f t="shared" si="388"/>
        <v>insert into subscriber(subscriberid, SubscriberNumber, FirstName, LastName,AddressCity,AddressCountry) values(NEWID(),'215556253','Bob ','Quinn','Wellington','New Zealand')</v>
      </c>
      <c r="J6255" t="str">
        <f t="shared" si="389"/>
        <v>{"SubscriberNumber":"215556253","FirstName":"Bob ","LastName":"Quinn","AddressCity":"Wellington","AddressCountry":"New Zealand"}</v>
      </c>
      <c r="K6255" t="str">
        <f t="shared" si="390"/>
        <v>yield return new Subscriber {SubscriberNumber="215556253",FirstName="Bob ",LastName="Quinn",AddressCity="Wellington",AddressCountry="New Zealand"};</v>
      </c>
    </row>
    <row r="6256" spans="1:11" x14ac:dyDescent="0.45">
      <c r="A6256">
        <f t="shared" si="391"/>
        <v>215556254</v>
      </c>
      <c r="B6256" t="s">
        <v>2978</v>
      </c>
      <c r="C6256" t="s">
        <v>662</v>
      </c>
      <c r="F6256" t="s">
        <v>3300</v>
      </c>
      <c r="G6256" t="s">
        <v>309</v>
      </c>
      <c r="I6256" t="str">
        <f t="shared" si="388"/>
        <v>insert into subscriber(subscriberid, SubscriberNumber, FirstName, LastName,AddressCity,AddressCountry) values(NEWID(),'215556254','Elias ','Kirk','Wellington','New Zealand')</v>
      </c>
      <c r="J6256" t="str">
        <f t="shared" si="389"/>
        <v>{"SubscriberNumber":"215556254","FirstName":"Elias ","LastName":"Kirk","AddressCity":"Wellington","AddressCountry":"New Zealand"}</v>
      </c>
      <c r="K6256" t="str">
        <f t="shared" si="390"/>
        <v>yield return new Subscriber {SubscriberNumber="215556254",FirstName="Elias ",LastName="Kirk",AddressCity="Wellington",AddressCountry="New Zealand"};</v>
      </c>
    </row>
    <row r="6257" spans="1:11" x14ac:dyDescent="0.45">
      <c r="A6257">
        <f t="shared" si="391"/>
        <v>215556255</v>
      </c>
      <c r="B6257" t="s">
        <v>2502</v>
      </c>
      <c r="C6257" t="s">
        <v>679</v>
      </c>
      <c r="F6257" t="s">
        <v>3300</v>
      </c>
      <c r="G6257" t="s">
        <v>309</v>
      </c>
      <c r="I6257" t="str">
        <f t="shared" si="388"/>
        <v>insert into subscriber(subscriberid, SubscriberNumber, FirstName, LastName,AddressCity,AddressCountry) values(NEWID(),'215556255','Marian ','Cruz','Wellington','New Zealand')</v>
      </c>
      <c r="J6257" t="str">
        <f t="shared" si="389"/>
        <v>{"SubscriberNumber":"215556255","FirstName":"Marian ","LastName":"Cruz","AddressCity":"Wellington","AddressCountry":"New Zealand"}</v>
      </c>
      <c r="K6257" t="str">
        <f t="shared" si="390"/>
        <v>yield return new Subscriber {SubscriberNumber="215556255",FirstName="Marian ",LastName="Cruz",AddressCity="Wellington",AddressCountry="New Zealand"};</v>
      </c>
    </row>
    <row r="6258" spans="1:11" x14ac:dyDescent="0.45">
      <c r="A6258">
        <f t="shared" si="391"/>
        <v>215556256</v>
      </c>
      <c r="B6258" t="s">
        <v>853</v>
      </c>
      <c r="C6258" t="s">
        <v>2151</v>
      </c>
      <c r="F6258" t="s">
        <v>3300</v>
      </c>
      <c r="G6258" t="s">
        <v>309</v>
      </c>
      <c r="I6258" t="str">
        <f t="shared" si="388"/>
        <v>insert into subscriber(subscriberid, SubscriberNumber, FirstName, LastName,AddressCity,AddressCountry) values(NEWID(),'215556256','Noelle ','Huynh','Wellington','New Zealand')</v>
      </c>
      <c r="J6258" t="str">
        <f t="shared" si="389"/>
        <v>{"SubscriberNumber":"215556256","FirstName":"Noelle ","LastName":"Huynh","AddressCity":"Wellington","AddressCountry":"New Zealand"}</v>
      </c>
      <c r="K6258" t="str">
        <f t="shared" si="390"/>
        <v>yield return new Subscriber {SubscriberNumber="215556256",FirstName="Noelle ",LastName="Huynh",AddressCity="Wellington",AddressCountry="New Zealand"};</v>
      </c>
    </row>
    <row r="6259" spans="1:11" x14ac:dyDescent="0.45">
      <c r="A6259">
        <f t="shared" si="391"/>
        <v>215556257</v>
      </c>
      <c r="B6259" t="s">
        <v>549</v>
      </c>
      <c r="C6259" t="s">
        <v>2179</v>
      </c>
      <c r="F6259" t="s">
        <v>3300</v>
      </c>
      <c r="G6259" t="s">
        <v>309</v>
      </c>
      <c r="I6259" t="str">
        <f t="shared" si="388"/>
        <v>insert into subscriber(subscriberid, SubscriberNumber, FirstName, LastName,AddressCity,AddressCountry) values(NEWID(),'215556257','Roland ','Hickman','Wellington','New Zealand')</v>
      </c>
      <c r="J6259" t="str">
        <f t="shared" si="389"/>
        <v>{"SubscriberNumber":"215556257","FirstName":"Roland ","LastName":"Hickman","AddressCity":"Wellington","AddressCountry":"New Zealand"}</v>
      </c>
      <c r="K6259" t="str">
        <f t="shared" si="390"/>
        <v>yield return new Subscriber {SubscriberNumber="215556257",FirstName="Roland ",LastName="Hickman",AddressCity="Wellington",AddressCountry="New Zealand"};</v>
      </c>
    </row>
    <row r="6260" spans="1:11" x14ac:dyDescent="0.45">
      <c r="A6260">
        <f t="shared" si="391"/>
        <v>215556258</v>
      </c>
      <c r="B6260" t="s">
        <v>1606</v>
      </c>
      <c r="C6260" t="s">
        <v>57</v>
      </c>
      <c r="F6260" t="s">
        <v>3300</v>
      </c>
      <c r="G6260" t="s">
        <v>309</v>
      </c>
      <c r="I6260" t="str">
        <f t="shared" si="388"/>
        <v>insert into subscriber(subscriberid, SubscriberNumber, FirstName, LastName,AddressCity,AddressCountry) values(NEWID(),'215556258','Hector ','Stewart','Wellington','New Zealand')</v>
      </c>
      <c r="J6260" t="str">
        <f t="shared" si="389"/>
        <v>{"SubscriberNumber":"215556258","FirstName":"Hector ","LastName":"Stewart","AddressCity":"Wellington","AddressCountry":"New Zealand"}</v>
      </c>
      <c r="K6260" t="str">
        <f t="shared" si="390"/>
        <v>yield return new Subscriber {SubscriberNumber="215556258",FirstName="Hector ",LastName="Stewart",AddressCity="Wellington",AddressCountry="New Zealand"};</v>
      </c>
    </row>
    <row r="6261" spans="1:11" x14ac:dyDescent="0.45">
      <c r="A6261">
        <f t="shared" si="391"/>
        <v>215556259</v>
      </c>
      <c r="B6261" t="s">
        <v>1639</v>
      </c>
      <c r="C6261" t="s">
        <v>1175</v>
      </c>
      <c r="F6261" t="s">
        <v>3300</v>
      </c>
      <c r="G6261" t="s">
        <v>309</v>
      </c>
      <c r="I6261" t="str">
        <f t="shared" si="388"/>
        <v>insert into subscriber(subscriberid, SubscriberNumber, FirstName, LastName,AddressCity,AddressCountry) values(NEWID(),'215556259','Lane ','Foley','Wellington','New Zealand')</v>
      </c>
      <c r="J6261" t="str">
        <f t="shared" si="389"/>
        <v>{"SubscriberNumber":"215556259","FirstName":"Lane ","LastName":"Foley","AddressCity":"Wellington","AddressCountry":"New Zealand"}</v>
      </c>
      <c r="K6261" t="str">
        <f t="shared" si="390"/>
        <v>yield return new Subscriber {SubscriberNumber="215556259",FirstName="Lane ",LastName="Foley",AddressCity="Wellington",AddressCountry="New Zealand"};</v>
      </c>
    </row>
    <row r="6262" spans="1:11" x14ac:dyDescent="0.45">
      <c r="A6262">
        <f t="shared" si="391"/>
        <v>215556260</v>
      </c>
      <c r="B6262" t="s">
        <v>1734</v>
      </c>
      <c r="C6262" t="s">
        <v>830</v>
      </c>
      <c r="F6262" t="s">
        <v>3300</v>
      </c>
      <c r="G6262" t="s">
        <v>309</v>
      </c>
      <c r="I6262" t="str">
        <f t="shared" si="388"/>
        <v>insert into subscriber(subscriberid, SubscriberNumber, FirstName, LastName,AddressCity,AddressCountry) values(NEWID(),'215556260','Tricia ','Bean','Wellington','New Zealand')</v>
      </c>
      <c r="J6262" t="str">
        <f t="shared" si="389"/>
        <v>{"SubscriberNumber":"215556260","FirstName":"Tricia ","LastName":"Bean","AddressCity":"Wellington","AddressCountry":"New Zealand"}</v>
      </c>
      <c r="K6262" t="str">
        <f t="shared" si="390"/>
        <v>yield return new Subscriber {SubscriberNumber="215556260",FirstName="Tricia ",LastName="Bean",AddressCity="Wellington",AddressCountry="New Zealand"};</v>
      </c>
    </row>
    <row r="6263" spans="1:11" x14ac:dyDescent="0.45">
      <c r="A6263">
        <f t="shared" si="391"/>
        <v>215556261</v>
      </c>
      <c r="B6263" t="s">
        <v>2852</v>
      </c>
      <c r="C6263" t="s">
        <v>2163</v>
      </c>
      <c r="F6263" t="s">
        <v>3300</v>
      </c>
      <c r="G6263" t="s">
        <v>309</v>
      </c>
      <c r="I6263" t="str">
        <f t="shared" si="388"/>
        <v>insert into subscriber(subscriberid, SubscriberNumber, FirstName, LastName,AddressCity,AddressCountry) values(NEWID(),'215556261','Beau ','Navarro','Wellington','New Zealand')</v>
      </c>
      <c r="J6263" t="str">
        <f t="shared" si="389"/>
        <v>{"SubscriberNumber":"215556261","FirstName":"Beau ","LastName":"Navarro","AddressCity":"Wellington","AddressCountry":"New Zealand"}</v>
      </c>
      <c r="K6263" t="str">
        <f t="shared" si="390"/>
        <v>yield return new Subscriber {SubscriberNumber="215556261",FirstName="Beau ",LastName="Navarro",AddressCity="Wellington",AddressCountry="New Zealand"};</v>
      </c>
    </row>
    <row r="6264" spans="1:11" x14ac:dyDescent="0.45">
      <c r="A6264">
        <f t="shared" si="391"/>
        <v>215556262</v>
      </c>
      <c r="B6264" t="s">
        <v>2964</v>
      </c>
      <c r="C6264" t="s">
        <v>189</v>
      </c>
      <c r="F6264" t="s">
        <v>3300</v>
      </c>
      <c r="G6264" t="s">
        <v>309</v>
      </c>
      <c r="I6264" t="str">
        <f t="shared" si="388"/>
        <v>insert into subscriber(subscriberid, SubscriberNumber, FirstName, LastName,AddressCity,AddressCountry) values(NEWID(),'215556262','Brooke ','Wilkins','Wellington','New Zealand')</v>
      </c>
      <c r="J6264" t="str">
        <f t="shared" si="389"/>
        <v>{"SubscriberNumber":"215556262","FirstName":"Brooke ","LastName":"Wilkins","AddressCity":"Wellington","AddressCountry":"New Zealand"}</v>
      </c>
      <c r="K6264" t="str">
        <f t="shared" si="390"/>
        <v>yield return new Subscriber {SubscriberNumber="215556262",FirstName="Brooke ",LastName="Wilkins",AddressCity="Wellington",AddressCountry="New Zealand"};</v>
      </c>
    </row>
    <row r="6265" spans="1:11" x14ac:dyDescent="0.45">
      <c r="A6265">
        <f t="shared" si="391"/>
        <v>215556263</v>
      </c>
      <c r="B6265" t="s">
        <v>1684</v>
      </c>
      <c r="C6265" t="s">
        <v>530</v>
      </c>
      <c r="F6265" t="s">
        <v>3300</v>
      </c>
      <c r="G6265" t="s">
        <v>309</v>
      </c>
      <c r="I6265" t="str">
        <f t="shared" si="388"/>
        <v>insert into subscriber(subscriberid, SubscriberNumber, FirstName, LastName,AddressCity,AddressCountry) values(NEWID(),'215556263','Elma ','Hicks','Wellington','New Zealand')</v>
      </c>
      <c r="J6265" t="str">
        <f t="shared" si="389"/>
        <v>{"SubscriberNumber":"215556263","FirstName":"Elma ","LastName":"Hicks","AddressCity":"Wellington","AddressCountry":"New Zealand"}</v>
      </c>
      <c r="K6265" t="str">
        <f t="shared" si="390"/>
        <v>yield return new Subscriber {SubscriberNumber="215556263",FirstName="Elma ",LastName="Hicks",AddressCity="Wellington",AddressCountry="New Zealand"};</v>
      </c>
    </row>
    <row r="6266" spans="1:11" x14ac:dyDescent="0.45">
      <c r="A6266">
        <f t="shared" si="391"/>
        <v>215556264</v>
      </c>
      <c r="B6266" t="s">
        <v>2639</v>
      </c>
      <c r="C6266" t="s">
        <v>2038</v>
      </c>
      <c r="F6266" t="s">
        <v>3300</v>
      </c>
      <c r="G6266" t="s">
        <v>309</v>
      </c>
      <c r="I6266" t="str">
        <f t="shared" si="388"/>
        <v>insert into subscriber(subscriberid, SubscriberNumber, FirstName, LastName,AddressCity,AddressCountry) values(NEWID(),'215556264','Jarod ','Calderon','Wellington','New Zealand')</v>
      </c>
      <c r="J6266" t="str">
        <f t="shared" si="389"/>
        <v>{"SubscriberNumber":"215556264","FirstName":"Jarod ","LastName":"Calderon","AddressCity":"Wellington","AddressCountry":"New Zealand"}</v>
      </c>
      <c r="K6266" t="str">
        <f t="shared" si="390"/>
        <v>yield return new Subscriber {SubscriberNumber="215556264",FirstName="Jarod ",LastName="Calderon",AddressCity="Wellington",AddressCountry="New Zealand"};</v>
      </c>
    </row>
    <row r="6267" spans="1:11" x14ac:dyDescent="0.45">
      <c r="A6267">
        <f t="shared" si="391"/>
        <v>215556265</v>
      </c>
      <c r="B6267" t="s">
        <v>2162</v>
      </c>
      <c r="C6267" t="s">
        <v>336</v>
      </c>
      <c r="F6267" t="s">
        <v>3300</v>
      </c>
      <c r="G6267" t="s">
        <v>309</v>
      </c>
      <c r="I6267" t="str">
        <f t="shared" si="388"/>
        <v>insert into subscriber(subscriberid, SubscriberNumber, FirstName, LastName,AddressCity,AddressCountry) values(NEWID(),'215556265','Susanna ','Kaufman','Wellington','New Zealand')</v>
      </c>
      <c r="J6267" t="str">
        <f t="shared" si="389"/>
        <v>{"SubscriberNumber":"215556265","FirstName":"Susanna ","LastName":"Kaufman","AddressCity":"Wellington","AddressCountry":"New Zealand"}</v>
      </c>
      <c r="K6267" t="str">
        <f t="shared" si="390"/>
        <v>yield return new Subscriber {SubscriberNumber="215556265",FirstName="Susanna ",LastName="Kaufman",AddressCity="Wellington",AddressCountry="New Zealand"};</v>
      </c>
    </row>
    <row r="6268" spans="1:11" x14ac:dyDescent="0.45">
      <c r="A6268">
        <f t="shared" si="391"/>
        <v>215556266</v>
      </c>
      <c r="B6268" t="s">
        <v>676</v>
      </c>
      <c r="C6268" t="s">
        <v>2087</v>
      </c>
      <c r="F6268" t="s">
        <v>3300</v>
      </c>
      <c r="G6268" t="s">
        <v>309</v>
      </c>
      <c r="I6268" t="str">
        <f t="shared" si="388"/>
        <v>insert into subscriber(subscriberid, SubscriberNumber, FirstName, LastName,AddressCity,AddressCountry) values(NEWID(),'215556266','Tamera ','Espinoza','Wellington','New Zealand')</v>
      </c>
      <c r="J6268" t="str">
        <f t="shared" si="389"/>
        <v>{"SubscriberNumber":"215556266","FirstName":"Tamera ","LastName":"Espinoza","AddressCity":"Wellington","AddressCountry":"New Zealand"}</v>
      </c>
      <c r="K6268" t="str">
        <f t="shared" si="390"/>
        <v>yield return new Subscriber {SubscriberNumber="215556266",FirstName="Tamera ",LastName="Espinoza",AddressCity="Wellington",AddressCountry="New Zealand"};</v>
      </c>
    </row>
    <row r="6269" spans="1:11" x14ac:dyDescent="0.45">
      <c r="A6269">
        <f t="shared" si="391"/>
        <v>215556267</v>
      </c>
      <c r="B6269" t="s">
        <v>2754</v>
      </c>
      <c r="C6269" t="s">
        <v>613</v>
      </c>
      <c r="F6269" t="s">
        <v>3300</v>
      </c>
      <c r="G6269" t="s">
        <v>309</v>
      </c>
      <c r="I6269" t="str">
        <f t="shared" si="388"/>
        <v>insert into subscriber(subscriberid, SubscriberNumber, FirstName, LastName,AddressCity,AddressCountry) values(NEWID(),'215556267','Quinton ','Palmer','Wellington','New Zealand')</v>
      </c>
      <c r="J6269" t="str">
        <f t="shared" si="389"/>
        <v>{"SubscriberNumber":"215556267","FirstName":"Quinton ","LastName":"Palmer","AddressCity":"Wellington","AddressCountry":"New Zealand"}</v>
      </c>
      <c r="K6269" t="str">
        <f t="shared" si="390"/>
        <v>yield return new Subscriber {SubscriberNumber="215556267",FirstName="Quinton ",LastName="Palmer",AddressCity="Wellington",AddressCountry="New Zealand"};</v>
      </c>
    </row>
    <row r="6270" spans="1:11" x14ac:dyDescent="0.45">
      <c r="A6270">
        <f t="shared" si="391"/>
        <v>215556268</v>
      </c>
      <c r="B6270" t="s">
        <v>2642</v>
      </c>
      <c r="C6270" t="s">
        <v>1444</v>
      </c>
      <c r="F6270" t="s">
        <v>3300</v>
      </c>
      <c r="G6270" t="s">
        <v>309</v>
      </c>
      <c r="I6270" t="str">
        <f t="shared" si="388"/>
        <v>insert into subscriber(subscriberid, SubscriberNumber, FirstName, LastName,AddressCity,AddressCountry) values(NEWID(),'215556268','Kristofer ','Drake','Wellington','New Zealand')</v>
      </c>
      <c r="J6270" t="str">
        <f t="shared" si="389"/>
        <v>{"SubscriberNumber":"215556268","FirstName":"Kristofer ","LastName":"Drake","AddressCity":"Wellington","AddressCountry":"New Zealand"}</v>
      </c>
      <c r="K6270" t="str">
        <f t="shared" si="390"/>
        <v>yield return new Subscriber {SubscriberNumber="215556268",FirstName="Kristofer ",LastName="Drake",AddressCity="Wellington",AddressCountry="New Zealand"};</v>
      </c>
    </row>
    <row r="6271" spans="1:11" x14ac:dyDescent="0.45">
      <c r="A6271">
        <f t="shared" si="391"/>
        <v>215556269</v>
      </c>
      <c r="B6271" t="s">
        <v>1916</v>
      </c>
      <c r="C6271" t="s">
        <v>1042</v>
      </c>
      <c r="F6271" t="s">
        <v>3300</v>
      </c>
      <c r="G6271" t="s">
        <v>309</v>
      </c>
      <c r="I6271" t="str">
        <f t="shared" si="388"/>
        <v>insert into subscriber(subscriberid, SubscriberNumber, FirstName, LastName,AddressCity,AddressCountry) values(NEWID(),'215556269','Toni ','Graves','Wellington','New Zealand')</v>
      </c>
      <c r="J6271" t="str">
        <f t="shared" si="389"/>
        <v>{"SubscriberNumber":"215556269","FirstName":"Toni ","LastName":"Graves","AddressCity":"Wellington","AddressCountry":"New Zealand"}</v>
      </c>
      <c r="K6271" t="str">
        <f t="shared" si="390"/>
        <v>yield return new Subscriber {SubscriberNumber="215556269",FirstName="Toni ",LastName="Graves",AddressCity="Wellington",AddressCountry="New Zealand"};</v>
      </c>
    </row>
    <row r="6272" spans="1:11" x14ac:dyDescent="0.45">
      <c r="A6272">
        <f t="shared" si="391"/>
        <v>215556270</v>
      </c>
      <c r="B6272" t="s">
        <v>1960</v>
      </c>
      <c r="C6272" t="s">
        <v>1869</v>
      </c>
      <c r="F6272" t="s">
        <v>3300</v>
      </c>
      <c r="G6272" t="s">
        <v>309</v>
      </c>
      <c r="I6272" t="str">
        <f t="shared" si="388"/>
        <v>insert into subscriber(subscriberid, SubscriberNumber, FirstName, LastName,AddressCity,AddressCountry) values(NEWID(),'215556270','Olen ','Farley','Wellington','New Zealand')</v>
      </c>
      <c r="J6272" t="str">
        <f t="shared" si="389"/>
        <v>{"SubscriberNumber":"215556270","FirstName":"Olen ","LastName":"Farley","AddressCity":"Wellington","AddressCountry":"New Zealand"}</v>
      </c>
      <c r="K6272" t="str">
        <f t="shared" si="390"/>
        <v>yield return new Subscriber {SubscriberNumber="215556270",FirstName="Olen ",LastName="Farley",AddressCity="Wellington",AddressCountry="New Zealand"};</v>
      </c>
    </row>
    <row r="6273" spans="1:11" x14ac:dyDescent="0.45">
      <c r="A6273">
        <f t="shared" si="391"/>
        <v>215556271</v>
      </c>
      <c r="B6273" t="s">
        <v>1505</v>
      </c>
      <c r="C6273" t="s">
        <v>1941</v>
      </c>
      <c r="F6273" t="s">
        <v>3300</v>
      </c>
      <c r="G6273" t="s">
        <v>309</v>
      </c>
      <c r="I6273" t="str">
        <f t="shared" si="388"/>
        <v>insert into subscriber(subscriberid, SubscriberNumber, FirstName, LastName,AddressCity,AddressCountry) values(NEWID(),'215556271','Christi ','Freeman','Wellington','New Zealand')</v>
      </c>
      <c r="J6273" t="str">
        <f t="shared" si="389"/>
        <v>{"SubscriberNumber":"215556271","FirstName":"Christi ","LastName":"Freeman","AddressCity":"Wellington","AddressCountry":"New Zealand"}</v>
      </c>
      <c r="K6273" t="str">
        <f t="shared" si="390"/>
        <v>yield return new Subscriber {SubscriberNumber="215556271",FirstName="Christi ",LastName="Freeman",AddressCity="Wellington",AddressCountry="New Zealand"};</v>
      </c>
    </row>
    <row r="6274" spans="1:11" x14ac:dyDescent="0.45">
      <c r="A6274">
        <f t="shared" si="391"/>
        <v>215556272</v>
      </c>
      <c r="B6274" t="s">
        <v>2476</v>
      </c>
      <c r="C6274" t="s">
        <v>438</v>
      </c>
      <c r="F6274" t="s">
        <v>3300</v>
      </c>
      <c r="G6274" t="s">
        <v>309</v>
      </c>
      <c r="I6274" t="str">
        <f t="shared" si="388"/>
        <v>insert into subscriber(subscriberid, SubscriberNumber, FirstName, LastName,AddressCity,AddressCountry) values(NEWID(),'215556272','Goldie ','Garza','Wellington','New Zealand')</v>
      </c>
      <c r="J6274" t="str">
        <f t="shared" si="389"/>
        <v>{"SubscriberNumber":"215556272","FirstName":"Goldie ","LastName":"Garza","AddressCity":"Wellington","AddressCountry":"New Zealand"}</v>
      </c>
      <c r="K6274" t="str">
        <f t="shared" si="390"/>
        <v>yield return new Subscriber {SubscriberNumber="215556272",FirstName="Goldie ",LastName="Garza",AddressCity="Wellington",AddressCountry="New Zealand"};</v>
      </c>
    </row>
    <row r="6275" spans="1:11" x14ac:dyDescent="0.45">
      <c r="A6275">
        <f t="shared" si="391"/>
        <v>215556273</v>
      </c>
      <c r="B6275" t="s">
        <v>3016</v>
      </c>
      <c r="C6275" t="s">
        <v>1169</v>
      </c>
      <c r="F6275" t="s">
        <v>3300</v>
      </c>
      <c r="G6275" t="s">
        <v>309</v>
      </c>
      <c r="I6275" t="str">
        <f t="shared" ref="I6275:I6338" si="392">"insert into subscriber(subscriberid, SubscriberNumber, FirstName, LastName,AddressCity,AddressCountry) values(NEWID(),'"&amp;A6275&amp;"','"&amp;B6275&amp;"','"&amp;C6275&amp;"','"&amp;F6275&amp;"','"&amp;G6275&amp;"')"</f>
        <v>insert into subscriber(subscriberid, SubscriberNumber, FirstName, LastName,AddressCity,AddressCountry) values(NEWID(),'215556273','Betsy ','Wells','Wellington','New Zealand')</v>
      </c>
      <c r="J6275" t="str">
        <f t="shared" ref="J6275:J6338" si="393">"{""SubscriberNumber"":"""&amp;A6275&amp;""",""FirstName"":"""&amp;B6275&amp;""",""LastName"":"""&amp;C6275&amp;""",""AddressCity"":"""&amp;F6275&amp;""",""AddressCountry"":"""&amp;G6275&amp;"""}"</f>
        <v>{"SubscriberNumber":"215556273","FirstName":"Betsy ","LastName":"Wells","AddressCity":"Wellington","AddressCountry":"New Zealand"}</v>
      </c>
      <c r="K6275" t="str">
        <f t="shared" ref="K6275:K6338" si="394">"yield return new Subscriber "&amp;"{SubscriberNumber="""&amp;A6275&amp;""",FirstName="""&amp;B6275&amp;""",LastName="""&amp;C6275&amp;""",AddressCity="""&amp;F6275&amp;""",AddressCountry="""&amp;G6275&amp;"""};"</f>
        <v>yield return new Subscriber {SubscriberNumber="215556273",FirstName="Betsy ",LastName="Wells",AddressCity="Wellington",AddressCountry="New Zealand"};</v>
      </c>
    </row>
    <row r="6276" spans="1:11" x14ac:dyDescent="0.45">
      <c r="A6276">
        <f t="shared" ref="A6276:A6339" si="395">A6275+1</f>
        <v>215556274</v>
      </c>
      <c r="B6276" t="s">
        <v>2775</v>
      </c>
      <c r="C6276" t="s">
        <v>2077</v>
      </c>
      <c r="F6276" t="s">
        <v>3300</v>
      </c>
      <c r="G6276" t="s">
        <v>309</v>
      </c>
      <c r="I6276" t="str">
        <f t="shared" si="392"/>
        <v>insert into subscriber(subscriberid, SubscriberNumber, FirstName, LastName,AddressCity,AddressCountry) values(NEWID(),'215556274','Elwood ','Fritz','Wellington','New Zealand')</v>
      </c>
      <c r="J6276" t="str">
        <f t="shared" si="393"/>
        <v>{"SubscriberNumber":"215556274","FirstName":"Elwood ","LastName":"Fritz","AddressCity":"Wellington","AddressCountry":"New Zealand"}</v>
      </c>
      <c r="K6276" t="str">
        <f t="shared" si="394"/>
        <v>yield return new Subscriber {SubscriberNumber="215556274",FirstName="Elwood ",LastName="Fritz",AddressCity="Wellington",AddressCountry="New Zealand"};</v>
      </c>
    </row>
    <row r="6277" spans="1:11" x14ac:dyDescent="0.45">
      <c r="A6277">
        <f t="shared" si="395"/>
        <v>215556275</v>
      </c>
      <c r="B6277" t="s">
        <v>1928</v>
      </c>
      <c r="C6277" t="s">
        <v>1195</v>
      </c>
      <c r="F6277" t="s">
        <v>3300</v>
      </c>
      <c r="G6277" t="s">
        <v>309</v>
      </c>
      <c r="I6277" t="str">
        <f t="shared" si="392"/>
        <v>insert into subscriber(subscriberid, SubscriberNumber, FirstName, LastName,AddressCity,AddressCountry) values(NEWID(),'215556275','Andres ','Snow','Wellington','New Zealand')</v>
      </c>
      <c r="J6277" t="str">
        <f t="shared" si="393"/>
        <v>{"SubscriberNumber":"215556275","FirstName":"Andres ","LastName":"Snow","AddressCity":"Wellington","AddressCountry":"New Zealand"}</v>
      </c>
      <c r="K6277" t="str">
        <f t="shared" si="394"/>
        <v>yield return new Subscriber {SubscriberNumber="215556275",FirstName="Andres ",LastName="Snow",AddressCity="Wellington",AddressCountry="New Zealand"};</v>
      </c>
    </row>
    <row r="6278" spans="1:11" x14ac:dyDescent="0.45">
      <c r="A6278">
        <f t="shared" si="395"/>
        <v>215556276</v>
      </c>
      <c r="B6278" t="s">
        <v>420</v>
      </c>
      <c r="C6278" t="s">
        <v>971</v>
      </c>
      <c r="F6278" t="s">
        <v>3300</v>
      </c>
      <c r="G6278" t="s">
        <v>309</v>
      </c>
      <c r="I6278" t="str">
        <f t="shared" si="392"/>
        <v>insert into subscriber(subscriberid, SubscriberNumber, FirstName, LastName,AddressCity,AddressCountry) values(NEWID(),'215556276','Shelton ','Odonnell','Wellington','New Zealand')</v>
      </c>
      <c r="J6278" t="str">
        <f t="shared" si="393"/>
        <v>{"SubscriberNumber":"215556276","FirstName":"Shelton ","LastName":"Odonnell","AddressCity":"Wellington","AddressCountry":"New Zealand"}</v>
      </c>
      <c r="K6278" t="str">
        <f t="shared" si="394"/>
        <v>yield return new Subscriber {SubscriberNumber="215556276",FirstName="Shelton ",LastName="Odonnell",AddressCity="Wellington",AddressCountry="New Zealand"};</v>
      </c>
    </row>
    <row r="6279" spans="1:11" x14ac:dyDescent="0.45">
      <c r="A6279">
        <f t="shared" si="395"/>
        <v>215556277</v>
      </c>
      <c r="B6279" t="s">
        <v>1297</v>
      </c>
      <c r="C6279" t="s">
        <v>301</v>
      </c>
      <c r="F6279" t="s">
        <v>3300</v>
      </c>
      <c r="G6279" t="s">
        <v>309</v>
      </c>
      <c r="I6279" t="str">
        <f t="shared" si="392"/>
        <v>insert into subscriber(subscriberid, SubscriberNumber, FirstName, LastName,AddressCity,AddressCountry) values(NEWID(),'215556277','Katherine ','Keith','Wellington','New Zealand')</v>
      </c>
      <c r="J6279" t="str">
        <f t="shared" si="393"/>
        <v>{"SubscriberNumber":"215556277","FirstName":"Katherine ","LastName":"Keith","AddressCity":"Wellington","AddressCountry":"New Zealand"}</v>
      </c>
      <c r="K6279" t="str">
        <f t="shared" si="394"/>
        <v>yield return new Subscriber {SubscriberNumber="215556277",FirstName="Katherine ",LastName="Keith",AddressCity="Wellington",AddressCountry="New Zealand"};</v>
      </c>
    </row>
    <row r="6280" spans="1:11" x14ac:dyDescent="0.45">
      <c r="A6280">
        <f t="shared" si="395"/>
        <v>215556278</v>
      </c>
      <c r="B6280" t="s">
        <v>3173</v>
      </c>
      <c r="C6280" t="s">
        <v>550</v>
      </c>
      <c r="F6280" t="s">
        <v>3300</v>
      </c>
      <c r="G6280" t="s">
        <v>309</v>
      </c>
      <c r="I6280" t="str">
        <f t="shared" si="392"/>
        <v>insert into subscriber(subscriberid, SubscriberNumber, FirstName, LastName,AddressCity,AddressCountry) values(NEWID(),'215556278','Kathie ','Ortega','Wellington','New Zealand')</v>
      </c>
      <c r="J6280" t="str">
        <f t="shared" si="393"/>
        <v>{"SubscriberNumber":"215556278","FirstName":"Kathie ","LastName":"Ortega","AddressCity":"Wellington","AddressCountry":"New Zealand"}</v>
      </c>
      <c r="K6280" t="str">
        <f t="shared" si="394"/>
        <v>yield return new Subscriber {SubscriberNumber="215556278",FirstName="Kathie ",LastName="Ortega",AddressCity="Wellington",AddressCountry="New Zealand"};</v>
      </c>
    </row>
    <row r="6281" spans="1:11" x14ac:dyDescent="0.45">
      <c r="A6281">
        <f t="shared" si="395"/>
        <v>215556279</v>
      </c>
      <c r="B6281" t="s">
        <v>312</v>
      </c>
      <c r="C6281" t="s">
        <v>2033</v>
      </c>
      <c r="F6281" t="s">
        <v>3300</v>
      </c>
      <c r="G6281" t="s">
        <v>309</v>
      </c>
      <c r="I6281" t="str">
        <f t="shared" si="392"/>
        <v>insert into subscriber(subscriberid, SubscriberNumber, FirstName, LastName,AddressCity,AddressCountry) values(NEWID(),'215556279','Lynnette ','Murillo','Wellington','New Zealand')</v>
      </c>
      <c r="J6281" t="str">
        <f t="shared" si="393"/>
        <v>{"SubscriberNumber":"215556279","FirstName":"Lynnette ","LastName":"Murillo","AddressCity":"Wellington","AddressCountry":"New Zealand"}</v>
      </c>
      <c r="K6281" t="str">
        <f t="shared" si="394"/>
        <v>yield return new Subscriber {SubscriberNumber="215556279",FirstName="Lynnette ",LastName="Murillo",AddressCity="Wellington",AddressCountry="New Zealand"};</v>
      </c>
    </row>
    <row r="6282" spans="1:11" x14ac:dyDescent="0.45">
      <c r="A6282">
        <f t="shared" si="395"/>
        <v>215556280</v>
      </c>
      <c r="B6282" t="s">
        <v>3005</v>
      </c>
      <c r="C6282" t="s">
        <v>2157</v>
      </c>
      <c r="F6282" t="s">
        <v>3300</v>
      </c>
      <c r="G6282" t="s">
        <v>309</v>
      </c>
      <c r="I6282" t="str">
        <f t="shared" si="392"/>
        <v>insert into subscriber(subscriberid, SubscriberNumber, FirstName, LastName,AddressCity,AddressCountry) values(NEWID(),'215556280','Graig ','Bentley','Wellington','New Zealand')</v>
      </c>
      <c r="J6282" t="str">
        <f t="shared" si="393"/>
        <v>{"SubscriberNumber":"215556280","FirstName":"Graig ","LastName":"Bentley","AddressCity":"Wellington","AddressCountry":"New Zealand"}</v>
      </c>
      <c r="K6282" t="str">
        <f t="shared" si="394"/>
        <v>yield return new Subscriber {SubscriberNumber="215556280",FirstName="Graig ",LastName="Bentley",AddressCity="Wellington",AddressCountry="New Zealand"};</v>
      </c>
    </row>
    <row r="6283" spans="1:11" x14ac:dyDescent="0.45">
      <c r="A6283">
        <f t="shared" si="395"/>
        <v>215556281</v>
      </c>
      <c r="B6283" t="s">
        <v>1079</v>
      </c>
      <c r="C6283" t="s">
        <v>714</v>
      </c>
      <c r="F6283" t="s">
        <v>3300</v>
      </c>
      <c r="G6283" t="s">
        <v>309</v>
      </c>
      <c r="I6283" t="str">
        <f t="shared" si="392"/>
        <v>insert into subscriber(subscriberid, SubscriberNumber, FirstName, LastName,AddressCity,AddressCountry) values(NEWID(),'215556281','Charlie ','Phelps','Wellington','New Zealand')</v>
      </c>
      <c r="J6283" t="str">
        <f t="shared" si="393"/>
        <v>{"SubscriberNumber":"215556281","FirstName":"Charlie ","LastName":"Phelps","AddressCity":"Wellington","AddressCountry":"New Zealand"}</v>
      </c>
      <c r="K6283" t="str">
        <f t="shared" si="394"/>
        <v>yield return new Subscriber {SubscriberNumber="215556281",FirstName="Charlie ",LastName="Phelps",AddressCity="Wellington",AddressCountry="New Zealand"};</v>
      </c>
    </row>
    <row r="6284" spans="1:11" x14ac:dyDescent="0.45">
      <c r="A6284">
        <f t="shared" si="395"/>
        <v>215556282</v>
      </c>
      <c r="B6284" t="s">
        <v>831</v>
      </c>
      <c r="C6284" t="s">
        <v>1704</v>
      </c>
      <c r="F6284" t="s">
        <v>3300</v>
      </c>
      <c r="G6284" t="s">
        <v>309</v>
      </c>
      <c r="I6284" t="str">
        <f t="shared" si="392"/>
        <v>insert into subscriber(subscriberid, SubscriberNumber, FirstName, LastName,AddressCity,AddressCountry) values(NEWID(),'215556282','Timmy ','Galvan','Wellington','New Zealand')</v>
      </c>
      <c r="J6284" t="str">
        <f t="shared" si="393"/>
        <v>{"SubscriberNumber":"215556282","FirstName":"Timmy ","LastName":"Galvan","AddressCity":"Wellington","AddressCountry":"New Zealand"}</v>
      </c>
      <c r="K6284" t="str">
        <f t="shared" si="394"/>
        <v>yield return new Subscriber {SubscriberNumber="215556282",FirstName="Timmy ",LastName="Galvan",AddressCity="Wellington",AddressCountry="New Zealand"};</v>
      </c>
    </row>
    <row r="6285" spans="1:11" x14ac:dyDescent="0.45">
      <c r="A6285">
        <f t="shared" si="395"/>
        <v>215556283</v>
      </c>
      <c r="B6285" t="s">
        <v>2423</v>
      </c>
      <c r="C6285" t="s">
        <v>1376</v>
      </c>
      <c r="F6285" t="s">
        <v>3300</v>
      </c>
      <c r="G6285" t="s">
        <v>309</v>
      </c>
      <c r="I6285" t="str">
        <f t="shared" si="392"/>
        <v>insert into subscriber(subscriberid, SubscriberNumber, FirstName, LastName,AddressCity,AddressCountry) values(NEWID(),'215556283','Mabel ','Hunt','Wellington','New Zealand')</v>
      </c>
      <c r="J6285" t="str">
        <f t="shared" si="393"/>
        <v>{"SubscriberNumber":"215556283","FirstName":"Mabel ","LastName":"Hunt","AddressCity":"Wellington","AddressCountry":"New Zealand"}</v>
      </c>
      <c r="K6285" t="str">
        <f t="shared" si="394"/>
        <v>yield return new Subscriber {SubscriberNumber="215556283",FirstName="Mabel ",LastName="Hunt",AddressCity="Wellington",AddressCountry="New Zealand"};</v>
      </c>
    </row>
    <row r="6286" spans="1:11" x14ac:dyDescent="0.45">
      <c r="A6286">
        <f t="shared" si="395"/>
        <v>215556284</v>
      </c>
      <c r="B6286" t="s">
        <v>3081</v>
      </c>
      <c r="C6286" t="s">
        <v>26</v>
      </c>
      <c r="F6286" t="s">
        <v>3300</v>
      </c>
      <c r="G6286" t="s">
        <v>309</v>
      </c>
      <c r="I6286" t="str">
        <f t="shared" si="392"/>
        <v>insert into subscriber(subscriberid, SubscriberNumber, FirstName, LastName,AddressCity,AddressCountry) values(NEWID(),'215556284','Rhonda ','Sharp','Wellington','New Zealand')</v>
      </c>
      <c r="J6286" t="str">
        <f t="shared" si="393"/>
        <v>{"SubscriberNumber":"215556284","FirstName":"Rhonda ","LastName":"Sharp","AddressCity":"Wellington","AddressCountry":"New Zealand"}</v>
      </c>
      <c r="K6286" t="str">
        <f t="shared" si="394"/>
        <v>yield return new Subscriber {SubscriberNumber="215556284",FirstName="Rhonda ",LastName="Sharp",AddressCity="Wellington",AddressCountry="New Zealand"};</v>
      </c>
    </row>
    <row r="6287" spans="1:11" x14ac:dyDescent="0.45">
      <c r="A6287">
        <f t="shared" si="395"/>
        <v>215556285</v>
      </c>
      <c r="B6287" t="s">
        <v>3073</v>
      </c>
      <c r="C6287" t="s">
        <v>2023</v>
      </c>
      <c r="F6287" t="s">
        <v>3300</v>
      </c>
      <c r="G6287" t="s">
        <v>309</v>
      </c>
      <c r="I6287" t="str">
        <f t="shared" si="392"/>
        <v>insert into subscriber(subscriberid, SubscriberNumber, FirstName, LastName,AddressCity,AddressCountry) values(NEWID(),'215556285','Emmitt ','Rojas','Wellington','New Zealand')</v>
      </c>
      <c r="J6287" t="str">
        <f t="shared" si="393"/>
        <v>{"SubscriberNumber":"215556285","FirstName":"Emmitt ","LastName":"Rojas","AddressCity":"Wellington","AddressCountry":"New Zealand"}</v>
      </c>
      <c r="K6287" t="str">
        <f t="shared" si="394"/>
        <v>yield return new Subscriber {SubscriberNumber="215556285",FirstName="Emmitt ",LastName="Rojas",AddressCity="Wellington",AddressCountry="New Zealand"};</v>
      </c>
    </row>
    <row r="6288" spans="1:11" x14ac:dyDescent="0.45">
      <c r="A6288">
        <f t="shared" si="395"/>
        <v>215556286</v>
      </c>
      <c r="B6288" t="s">
        <v>796</v>
      </c>
      <c r="C6288" t="s">
        <v>31</v>
      </c>
      <c r="F6288" t="s">
        <v>3300</v>
      </c>
      <c r="G6288" t="s">
        <v>309</v>
      </c>
      <c r="I6288" t="str">
        <f t="shared" si="392"/>
        <v>insert into subscriber(subscriberid, SubscriberNumber, FirstName, LastName,AddressCity,AddressCountry) values(NEWID(),'215556286','Mallory ','Simpson','Wellington','New Zealand')</v>
      </c>
      <c r="J6288" t="str">
        <f t="shared" si="393"/>
        <v>{"SubscriberNumber":"215556286","FirstName":"Mallory ","LastName":"Simpson","AddressCity":"Wellington","AddressCountry":"New Zealand"}</v>
      </c>
      <c r="K6288" t="str">
        <f t="shared" si="394"/>
        <v>yield return new Subscriber {SubscriberNumber="215556286",FirstName="Mallory ",LastName="Simpson",AddressCity="Wellington",AddressCountry="New Zealand"};</v>
      </c>
    </row>
    <row r="6289" spans="1:11" x14ac:dyDescent="0.45">
      <c r="A6289">
        <f t="shared" si="395"/>
        <v>215556287</v>
      </c>
      <c r="B6289" t="s">
        <v>2407</v>
      </c>
      <c r="C6289" t="s">
        <v>413</v>
      </c>
      <c r="F6289" t="s">
        <v>3300</v>
      </c>
      <c r="G6289" t="s">
        <v>309</v>
      </c>
      <c r="I6289" t="str">
        <f t="shared" si="392"/>
        <v>insert into subscriber(subscriberid, SubscriberNumber, FirstName, LastName,AddressCity,AddressCountry) values(NEWID(),'215556287','Dianne ','Meyers','Wellington','New Zealand')</v>
      </c>
      <c r="J6289" t="str">
        <f t="shared" si="393"/>
        <v>{"SubscriberNumber":"215556287","FirstName":"Dianne ","LastName":"Meyers","AddressCity":"Wellington","AddressCountry":"New Zealand"}</v>
      </c>
      <c r="K6289" t="str">
        <f t="shared" si="394"/>
        <v>yield return new Subscriber {SubscriberNumber="215556287",FirstName="Dianne ",LastName="Meyers",AddressCity="Wellington",AddressCountry="New Zealand"};</v>
      </c>
    </row>
    <row r="6290" spans="1:11" x14ac:dyDescent="0.45">
      <c r="A6290">
        <f t="shared" si="395"/>
        <v>215556288</v>
      </c>
      <c r="B6290" t="s">
        <v>2230</v>
      </c>
      <c r="C6290" t="s">
        <v>580</v>
      </c>
      <c r="F6290" t="s">
        <v>3300</v>
      </c>
      <c r="G6290" t="s">
        <v>309</v>
      </c>
      <c r="I6290" t="str">
        <f t="shared" si="392"/>
        <v>insert into subscriber(subscriberid, SubscriberNumber, FirstName, LastName,AddressCity,AddressCountry) values(NEWID(),'215556288','Tameka ','Odom','Wellington','New Zealand')</v>
      </c>
      <c r="J6290" t="str">
        <f t="shared" si="393"/>
        <v>{"SubscriberNumber":"215556288","FirstName":"Tameka ","LastName":"Odom","AddressCity":"Wellington","AddressCountry":"New Zealand"}</v>
      </c>
      <c r="K6290" t="str">
        <f t="shared" si="394"/>
        <v>yield return new Subscriber {SubscriberNumber="215556288",FirstName="Tameka ",LastName="Odom",AddressCity="Wellington",AddressCountry="New Zealand"};</v>
      </c>
    </row>
    <row r="6291" spans="1:11" x14ac:dyDescent="0.45">
      <c r="A6291">
        <f t="shared" si="395"/>
        <v>215556289</v>
      </c>
      <c r="B6291" t="s">
        <v>2503</v>
      </c>
      <c r="C6291" t="s">
        <v>1987</v>
      </c>
      <c r="F6291" t="s">
        <v>3300</v>
      </c>
      <c r="G6291" t="s">
        <v>309</v>
      </c>
      <c r="I6291" t="str">
        <f t="shared" si="392"/>
        <v>insert into subscriber(subscriberid, SubscriberNumber, FirstName, LastName,AddressCity,AddressCountry) values(NEWID(),'215556289','Fabian ','Fernandez','Wellington','New Zealand')</v>
      </c>
      <c r="J6291" t="str">
        <f t="shared" si="393"/>
        <v>{"SubscriberNumber":"215556289","FirstName":"Fabian ","LastName":"Fernandez","AddressCity":"Wellington","AddressCountry":"New Zealand"}</v>
      </c>
      <c r="K6291" t="str">
        <f t="shared" si="394"/>
        <v>yield return new Subscriber {SubscriberNumber="215556289",FirstName="Fabian ",LastName="Fernandez",AddressCity="Wellington",AddressCountry="New Zealand"};</v>
      </c>
    </row>
    <row r="6292" spans="1:11" x14ac:dyDescent="0.45">
      <c r="A6292">
        <f t="shared" si="395"/>
        <v>215556290</v>
      </c>
      <c r="B6292" t="s">
        <v>1997</v>
      </c>
      <c r="C6292" t="s">
        <v>1799</v>
      </c>
      <c r="F6292" t="s">
        <v>3300</v>
      </c>
      <c r="G6292" t="s">
        <v>309</v>
      </c>
      <c r="I6292" t="str">
        <f t="shared" si="392"/>
        <v>insert into subscriber(subscriberid, SubscriberNumber, FirstName, LastName,AddressCity,AddressCountry) values(NEWID(),'215556290','Anton ','Obrien','Wellington','New Zealand')</v>
      </c>
      <c r="J6292" t="str">
        <f t="shared" si="393"/>
        <v>{"SubscriberNumber":"215556290","FirstName":"Anton ","LastName":"Obrien","AddressCity":"Wellington","AddressCountry":"New Zealand"}</v>
      </c>
      <c r="K6292" t="str">
        <f t="shared" si="394"/>
        <v>yield return new Subscriber {SubscriberNumber="215556290",FirstName="Anton ",LastName="Obrien",AddressCity="Wellington",AddressCountry="New Zealand"};</v>
      </c>
    </row>
    <row r="6293" spans="1:11" x14ac:dyDescent="0.45">
      <c r="A6293">
        <f t="shared" si="395"/>
        <v>215556291</v>
      </c>
      <c r="B6293" t="s">
        <v>3174</v>
      </c>
      <c r="C6293" t="s">
        <v>417</v>
      </c>
      <c r="F6293" t="s">
        <v>3300</v>
      </c>
      <c r="G6293" t="s">
        <v>309</v>
      </c>
      <c r="I6293" t="str">
        <f t="shared" si="392"/>
        <v>insert into subscriber(subscriberid, SubscriberNumber, FirstName, LastName,AddressCity,AddressCountry) values(NEWID(),'215556291','Colin ','Vaughn','Wellington','New Zealand')</v>
      </c>
      <c r="J6293" t="str">
        <f t="shared" si="393"/>
        <v>{"SubscriberNumber":"215556291","FirstName":"Colin ","LastName":"Vaughn","AddressCity":"Wellington","AddressCountry":"New Zealand"}</v>
      </c>
      <c r="K6293" t="str">
        <f t="shared" si="394"/>
        <v>yield return new Subscriber {SubscriberNumber="215556291",FirstName="Colin ",LastName="Vaughn",AddressCity="Wellington",AddressCountry="New Zealand"};</v>
      </c>
    </row>
    <row r="6294" spans="1:11" x14ac:dyDescent="0.45">
      <c r="A6294">
        <f t="shared" si="395"/>
        <v>215556292</v>
      </c>
      <c r="B6294" t="s">
        <v>678</v>
      </c>
      <c r="C6294" t="s">
        <v>1409</v>
      </c>
      <c r="F6294" t="s">
        <v>3300</v>
      </c>
      <c r="G6294" t="s">
        <v>309</v>
      </c>
      <c r="I6294" t="str">
        <f t="shared" si="392"/>
        <v>insert into subscriber(subscriberid, SubscriberNumber, FirstName, LastName,AddressCity,AddressCountry) values(NEWID(),'215556292','Gail ','Hernandez','Wellington','New Zealand')</v>
      </c>
      <c r="J6294" t="str">
        <f t="shared" si="393"/>
        <v>{"SubscriberNumber":"215556292","FirstName":"Gail ","LastName":"Hernandez","AddressCity":"Wellington","AddressCountry":"New Zealand"}</v>
      </c>
      <c r="K6294" t="str">
        <f t="shared" si="394"/>
        <v>yield return new Subscriber {SubscriberNumber="215556292",FirstName="Gail ",LastName="Hernandez",AddressCity="Wellington",AddressCountry="New Zealand"};</v>
      </c>
    </row>
    <row r="6295" spans="1:11" x14ac:dyDescent="0.45">
      <c r="A6295">
        <f t="shared" si="395"/>
        <v>215556293</v>
      </c>
      <c r="B6295" t="s">
        <v>2296</v>
      </c>
      <c r="C6295" t="s">
        <v>240</v>
      </c>
      <c r="F6295" t="s">
        <v>3300</v>
      </c>
      <c r="G6295" t="s">
        <v>309</v>
      </c>
      <c r="I6295" t="str">
        <f t="shared" si="392"/>
        <v>insert into subscriber(subscriberid, SubscriberNumber, FirstName, LastName,AddressCity,AddressCountry) values(NEWID(),'215556293','Oswaldo ','Mathis','Wellington','New Zealand')</v>
      </c>
      <c r="J6295" t="str">
        <f t="shared" si="393"/>
        <v>{"SubscriberNumber":"215556293","FirstName":"Oswaldo ","LastName":"Mathis","AddressCity":"Wellington","AddressCountry":"New Zealand"}</v>
      </c>
      <c r="K6295" t="str">
        <f t="shared" si="394"/>
        <v>yield return new Subscriber {SubscriberNumber="215556293",FirstName="Oswaldo ",LastName="Mathis",AddressCity="Wellington",AddressCountry="New Zealand"};</v>
      </c>
    </row>
    <row r="6296" spans="1:11" x14ac:dyDescent="0.45">
      <c r="A6296">
        <f t="shared" si="395"/>
        <v>215556294</v>
      </c>
      <c r="B6296" t="s">
        <v>991</v>
      </c>
      <c r="C6296" t="s">
        <v>812</v>
      </c>
      <c r="F6296" t="s">
        <v>3300</v>
      </c>
      <c r="G6296" t="s">
        <v>309</v>
      </c>
      <c r="I6296" t="str">
        <f t="shared" si="392"/>
        <v>insert into subscriber(subscriberid, SubscriberNumber, FirstName, LastName,AddressCity,AddressCountry) values(NEWID(),'215556294','Bianca ','Eaton','Wellington','New Zealand')</v>
      </c>
      <c r="J6296" t="str">
        <f t="shared" si="393"/>
        <v>{"SubscriberNumber":"215556294","FirstName":"Bianca ","LastName":"Eaton","AddressCity":"Wellington","AddressCountry":"New Zealand"}</v>
      </c>
      <c r="K6296" t="str">
        <f t="shared" si="394"/>
        <v>yield return new Subscriber {SubscriberNumber="215556294",FirstName="Bianca ",LastName="Eaton",AddressCity="Wellington",AddressCountry="New Zealand"};</v>
      </c>
    </row>
    <row r="6297" spans="1:11" x14ac:dyDescent="0.45">
      <c r="A6297">
        <f t="shared" si="395"/>
        <v>215556295</v>
      </c>
      <c r="B6297" t="s">
        <v>2315</v>
      </c>
      <c r="C6297" t="s">
        <v>1544</v>
      </c>
      <c r="F6297" t="s">
        <v>3300</v>
      </c>
      <c r="G6297" t="s">
        <v>309</v>
      </c>
      <c r="I6297" t="str">
        <f t="shared" si="392"/>
        <v>insert into subscriber(subscriberid, SubscriberNumber, FirstName, LastName,AddressCity,AddressCountry) values(NEWID(),'215556295','Guy ','Mccarthy','Wellington','New Zealand')</v>
      </c>
      <c r="J6297" t="str">
        <f t="shared" si="393"/>
        <v>{"SubscriberNumber":"215556295","FirstName":"Guy ","LastName":"Mccarthy","AddressCity":"Wellington","AddressCountry":"New Zealand"}</v>
      </c>
      <c r="K6297" t="str">
        <f t="shared" si="394"/>
        <v>yield return new Subscriber {SubscriberNumber="215556295",FirstName="Guy ",LastName="Mccarthy",AddressCity="Wellington",AddressCountry="New Zealand"};</v>
      </c>
    </row>
    <row r="6298" spans="1:11" x14ac:dyDescent="0.45">
      <c r="A6298">
        <f t="shared" si="395"/>
        <v>215556296</v>
      </c>
      <c r="B6298" t="s">
        <v>2853</v>
      </c>
      <c r="C6298" t="s">
        <v>450</v>
      </c>
      <c r="F6298" t="s">
        <v>3300</v>
      </c>
      <c r="G6298" t="s">
        <v>309</v>
      </c>
      <c r="I6298" t="str">
        <f t="shared" si="392"/>
        <v>insert into subscriber(subscriberid, SubscriberNumber, FirstName, LastName,AddressCity,AddressCountry) values(NEWID(),'215556296','Cathy ','Glenn','Wellington','New Zealand')</v>
      </c>
      <c r="J6298" t="str">
        <f t="shared" si="393"/>
        <v>{"SubscriberNumber":"215556296","FirstName":"Cathy ","LastName":"Glenn","AddressCity":"Wellington","AddressCountry":"New Zealand"}</v>
      </c>
      <c r="K6298" t="str">
        <f t="shared" si="394"/>
        <v>yield return new Subscriber {SubscriberNumber="215556296",FirstName="Cathy ",LastName="Glenn",AddressCity="Wellington",AddressCountry="New Zealand"};</v>
      </c>
    </row>
    <row r="6299" spans="1:11" x14ac:dyDescent="0.45">
      <c r="A6299">
        <f t="shared" si="395"/>
        <v>215556297</v>
      </c>
      <c r="B6299" t="s">
        <v>2459</v>
      </c>
      <c r="C6299" t="s">
        <v>635</v>
      </c>
      <c r="F6299" t="s">
        <v>3300</v>
      </c>
      <c r="G6299" t="s">
        <v>309</v>
      </c>
      <c r="I6299" t="str">
        <f t="shared" si="392"/>
        <v>insert into subscriber(subscriberid, SubscriberNumber, FirstName, LastName,AddressCity,AddressCountry) values(NEWID(),'215556297','Ernest ','Owens','Wellington','New Zealand')</v>
      </c>
      <c r="J6299" t="str">
        <f t="shared" si="393"/>
        <v>{"SubscriberNumber":"215556297","FirstName":"Ernest ","LastName":"Owens","AddressCity":"Wellington","AddressCountry":"New Zealand"}</v>
      </c>
      <c r="K6299" t="str">
        <f t="shared" si="394"/>
        <v>yield return new Subscriber {SubscriberNumber="215556297",FirstName="Ernest ",LastName="Owens",AddressCity="Wellington",AddressCountry="New Zealand"};</v>
      </c>
    </row>
    <row r="6300" spans="1:11" x14ac:dyDescent="0.45">
      <c r="A6300">
        <f t="shared" si="395"/>
        <v>215556298</v>
      </c>
      <c r="B6300" t="s">
        <v>2439</v>
      </c>
      <c r="C6300" t="s">
        <v>1279</v>
      </c>
      <c r="F6300" t="s">
        <v>3300</v>
      </c>
      <c r="G6300" t="s">
        <v>309</v>
      </c>
      <c r="I6300" t="str">
        <f t="shared" si="392"/>
        <v>insert into subscriber(subscriberid, SubscriberNumber, FirstName, LastName,AddressCity,AddressCountry) values(NEWID(),'215556298','Marta ','Pham','Wellington','New Zealand')</v>
      </c>
      <c r="J6300" t="str">
        <f t="shared" si="393"/>
        <v>{"SubscriberNumber":"215556298","FirstName":"Marta ","LastName":"Pham","AddressCity":"Wellington","AddressCountry":"New Zealand"}</v>
      </c>
      <c r="K6300" t="str">
        <f t="shared" si="394"/>
        <v>yield return new Subscriber {SubscriberNumber="215556298",FirstName="Marta ",LastName="Pham",AddressCity="Wellington",AddressCountry="New Zealand"};</v>
      </c>
    </row>
    <row r="6301" spans="1:11" x14ac:dyDescent="0.45">
      <c r="A6301">
        <f t="shared" si="395"/>
        <v>215556299</v>
      </c>
      <c r="B6301" t="s">
        <v>1850</v>
      </c>
      <c r="C6301" t="s">
        <v>2006</v>
      </c>
      <c r="F6301" t="s">
        <v>3300</v>
      </c>
      <c r="G6301" t="s">
        <v>309</v>
      </c>
      <c r="I6301" t="str">
        <f t="shared" si="392"/>
        <v>insert into subscriber(subscriberid, SubscriberNumber, FirstName, LastName,AddressCity,AddressCountry) values(NEWID(),'215556299','Deena ','Acevedo','Wellington','New Zealand')</v>
      </c>
      <c r="J6301" t="str">
        <f t="shared" si="393"/>
        <v>{"SubscriberNumber":"215556299","FirstName":"Deena ","LastName":"Acevedo","AddressCity":"Wellington","AddressCountry":"New Zealand"}</v>
      </c>
      <c r="K6301" t="str">
        <f t="shared" si="394"/>
        <v>yield return new Subscriber {SubscriberNumber="215556299",FirstName="Deena ",LastName="Acevedo",AddressCity="Wellington",AddressCountry="New Zealand"};</v>
      </c>
    </row>
    <row r="6302" spans="1:11" x14ac:dyDescent="0.45">
      <c r="A6302">
        <f t="shared" si="395"/>
        <v>215556300</v>
      </c>
      <c r="B6302" t="s">
        <v>1272</v>
      </c>
      <c r="C6302" t="s">
        <v>520</v>
      </c>
      <c r="F6302" t="s">
        <v>3300</v>
      </c>
      <c r="G6302" t="s">
        <v>309</v>
      </c>
      <c r="I6302" t="str">
        <f t="shared" si="392"/>
        <v>insert into subscriber(subscriberid, SubscriberNumber, FirstName, LastName,AddressCity,AddressCountry) values(NEWID(),'215556300','Milford ','Hodge','Wellington','New Zealand')</v>
      </c>
      <c r="J6302" t="str">
        <f t="shared" si="393"/>
        <v>{"SubscriberNumber":"215556300","FirstName":"Milford ","LastName":"Hodge","AddressCity":"Wellington","AddressCountry":"New Zealand"}</v>
      </c>
      <c r="K6302" t="str">
        <f t="shared" si="394"/>
        <v>yield return new Subscriber {SubscriberNumber="215556300",FirstName="Milford ",LastName="Hodge",AddressCity="Wellington",AddressCountry="New Zealand"};</v>
      </c>
    </row>
    <row r="6303" spans="1:11" x14ac:dyDescent="0.45">
      <c r="A6303">
        <f t="shared" si="395"/>
        <v>215556301</v>
      </c>
      <c r="B6303" t="s">
        <v>2932</v>
      </c>
      <c r="C6303" t="s">
        <v>693</v>
      </c>
      <c r="F6303" t="s">
        <v>3300</v>
      </c>
      <c r="G6303" t="s">
        <v>309</v>
      </c>
      <c r="I6303" t="str">
        <f t="shared" si="392"/>
        <v>insert into subscriber(subscriberid, SubscriberNumber, FirstName, LastName,AddressCity,AddressCountry) values(NEWID(),'215556301','Everette ','Chase','Wellington','New Zealand')</v>
      </c>
      <c r="J6303" t="str">
        <f t="shared" si="393"/>
        <v>{"SubscriberNumber":"215556301","FirstName":"Everette ","LastName":"Chase","AddressCity":"Wellington","AddressCountry":"New Zealand"}</v>
      </c>
      <c r="K6303" t="str">
        <f t="shared" si="394"/>
        <v>yield return new Subscriber {SubscriberNumber="215556301",FirstName="Everette ",LastName="Chase",AddressCity="Wellington",AddressCountry="New Zealand"};</v>
      </c>
    </row>
    <row r="6304" spans="1:11" x14ac:dyDescent="0.45">
      <c r="A6304">
        <f t="shared" si="395"/>
        <v>215556302</v>
      </c>
      <c r="B6304" t="s">
        <v>2993</v>
      </c>
      <c r="C6304" t="s">
        <v>284</v>
      </c>
      <c r="F6304" t="s">
        <v>3300</v>
      </c>
      <c r="G6304" t="s">
        <v>309</v>
      </c>
      <c r="I6304" t="str">
        <f t="shared" si="392"/>
        <v>insert into subscriber(subscriberid, SubscriberNumber, FirstName, LastName,AddressCity,AddressCountry) values(NEWID(),'215556302','Janell ','Arnold','Wellington','New Zealand')</v>
      </c>
      <c r="J6304" t="str">
        <f t="shared" si="393"/>
        <v>{"SubscriberNumber":"215556302","FirstName":"Janell ","LastName":"Arnold","AddressCity":"Wellington","AddressCountry":"New Zealand"}</v>
      </c>
      <c r="K6304" t="str">
        <f t="shared" si="394"/>
        <v>yield return new Subscriber {SubscriberNumber="215556302",FirstName="Janell ",LastName="Arnold",AddressCity="Wellington",AddressCountry="New Zealand"};</v>
      </c>
    </row>
    <row r="6305" spans="1:11" x14ac:dyDescent="0.45">
      <c r="A6305">
        <f t="shared" si="395"/>
        <v>215556303</v>
      </c>
      <c r="B6305" t="s">
        <v>1802</v>
      </c>
      <c r="C6305" t="s">
        <v>1044</v>
      </c>
      <c r="F6305" t="s">
        <v>3300</v>
      </c>
      <c r="G6305" t="s">
        <v>309</v>
      </c>
      <c r="I6305" t="str">
        <f t="shared" si="392"/>
        <v>insert into subscriber(subscriberid, SubscriberNumber, FirstName, LastName,AddressCity,AddressCountry) values(NEWID(),'215556303','Felton ','Weeks','Wellington','New Zealand')</v>
      </c>
      <c r="J6305" t="str">
        <f t="shared" si="393"/>
        <v>{"SubscriberNumber":"215556303","FirstName":"Felton ","LastName":"Weeks","AddressCity":"Wellington","AddressCountry":"New Zealand"}</v>
      </c>
      <c r="K6305" t="str">
        <f t="shared" si="394"/>
        <v>yield return new Subscriber {SubscriberNumber="215556303",FirstName="Felton ",LastName="Weeks",AddressCity="Wellington",AddressCountry="New Zealand"};</v>
      </c>
    </row>
    <row r="6306" spans="1:11" x14ac:dyDescent="0.45">
      <c r="A6306">
        <f t="shared" si="395"/>
        <v>215556304</v>
      </c>
      <c r="B6306" t="s">
        <v>2080</v>
      </c>
      <c r="C6306" t="s">
        <v>760</v>
      </c>
      <c r="F6306" t="s">
        <v>3300</v>
      </c>
      <c r="G6306" t="s">
        <v>309</v>
      </c>
      <c r="I6306" t="str">
        <f t="shared" si="392"/>
        <v>insert into subscriber(subscriberid, SubscriberNumber, FirstName, LastName,AddressCity,AddressCountry) values(NEWID(),'215556304','Juan ','Stevenson','Wellington','New Zealand')</v>
      </c>
      <c r="J6306" t="str">
        <f t="shared" si="393"/>
        <v>{"SubscriberNumber":"215556304","FirstName":"Juan ","LastName":"Stevenson","AddressCity":"Wellington","AddressCountry":"New Zealand"}</v>
      </c>
      <c r="K6306" t="str">
        <f t="shared" si="394"/>
        <v>yield return new Subscriber {SubscriberNumber="215556304",FirstName="Juan ",LastName="Stevenson",AddressCity="Wellington",AddressCountry="New Zealand"};</v>
      </c>
    </row>
    <row r="6307" spans="1:11" x14ac:dyDescent="0.45">
      <c r="A6307">
        <f t="shared" si="395"/>
        <v>215556305</v>
      </c>
      <c r="B6307" t="s">
        <v>2568</v>
      </c>
      <c r="C6307" t="s">
        <v>281</v>
      </c>
      <c r="F6307" t="s">
        <v>3300</v>
      </c>
      <c r="G6307" t="s">
        <v>309</v>
      </c>
      <c r="I6307" t="str">
        <f t="shared" si="392"/>
        <v>insert into subscriber(subscriberid, SubscriberNumber, FirstName, LastName,AddressCity,AddressCountry) values(NEWID(),'215556305','Arlen ','Baker','Wellington','New Zealand')</v>
      </c>
      <c r="J6307" t="str">
        <f t="shared" si="393"/>
        <v>{"SubscriberNumber":"215556305","FirstName":"Arlen ","LastName":"Baker","AddressCity":"Wellington","AddressCountry":"New Zealand"}</v>
      </c>
      <c r="K6307" t="str">
        <f t="shared" si="394"/>
        <v>yield return new Subscriber {SubscriberNumber="215556305",FirstName="Arlen ",LastName="Baker",AddressCity="Wellington",AddressCountry="New Zealand"};</v>
      </c>
    </row>
    <row r="6308" spans="1:11" x14ac:dyDescent="0.45">
      <c r="A6308">
        <f t="shared" si="395"/>
        <v>215556306</v>
      </c>
      <c r="B6308" t="s">
        <v>2864</v>
      </c>
      <c r="C6308" t="s">
        <v>1189</v>
      </c>
      <c r="F6308" t="s">
        <v>3300</v>
      </c>
      <c r="G6308" t="s">
        <v>309</v>
      </c>
      <c r="I6308" t="str">
        <f t="shared" si="392"/>
        <v>insert into subscriber(subscriberid, SubscriberNumber, FirstName, LastName,AddressCity,AddressCountry) values(NEWID(),'215556306','Lorna ','Acosta','Wellington','New Zealand')</v>
      </c>
      <c r="J6308" t="str">
        <f t="shared" si="393"/>
        <v>{"SubscriberNumber":"215556306","FirstName":"Lorna ","LastName":"Acosta","AddressCity":"Wellington","AddressCountry":"New Zealand"}</v>
      </c>
      <c r="K6308" t="str">
        <f t="shared" si="394"/>
        <v>yield return new Subscriber {SubscriberNumber="215556306",FirstName="Lorna ",LastName="Acosta",AddressCity="Wellington",AddressCountry="New Zealand"};</v>
      </c>
    </row>
    <row r="6309" spans="1:11" x14ac:dyDescent="0.45">
      <c r="A6309">
        <f t="shared" si="395"/>
        <v>215556307</v>
      </c>
      <c r="B6309" t="s">
        <v>1073</v>
      </c>
      <c r="C6309" t="s">
        <v>1791</v>
      </c>
      <c r="F6309" t="s">
        <v>3300</v>
      </c>
      <c r="G6309" t="s">
        <v>309</v>
      </c>
      <c r="I6309" t="str">
        <f t="shared" si="392"/>
        <v>insert into subscriber(subscriberid, SubscriberNumber, FirstName, LastName,AddressCity,AddressCountry) values(NEWID(),'215556307','Saul ','Mccullough','Wellington','New Zealand')</v>
      </c>
      <c r="J6309" t="str">
        <f t="shared" si="393"/>
        <v>{"SubscriberNumber":"215556307","FirstName":"Saul ","LastName":"Mccullough","AddressCity":"Wellington","AddressCountry":"New Zealand"}</v>
      </c>
      <c r="K6309" t="str">
        <f t="shared" si="394"/>
        <v>yield return new Subscriber {SubscriberNumber="215556307",FirstName="Saul ",LastName="Mccullough",AddressCity="Wellington",AddressCountry="New Zealand"};</v>
      </c>
    </row>
    <row r="6310" spans="1:11" x14ac:dyDescent="0.45">
      <c r="A6310">
        <f t="shared" si="395"/>
        <v>215556308</v>
      </c>
      <c r="B6310" t="s">
        <v>414</v>
      </c>
      <c r="C6310" t="s">
        <v>1970</v>
      </c>
      <c r="F6310" t="s">
        <v>3300</v>
      </c>
      <c r="G6310" t="s">
        <v>309</v>
      </c>
      <c r="I6310" t="str">
        <f t="shared" si="392"/>
        <v>insert into subscriber(subscriberid, SubscriberNumber, FirstName, LastName,AddressCity,AddressCountry) values(NEWID(),'215556308','Fay ','Willis','Wellington','New Zealand')</v>
      </c>
      <c r="J6310" t="str">
        <f t="shared" si="393"/>
        <v>{"SubscriberNumber":"215556308","FirstName":"Fay ","LastName":"Willis","AddressCity":"Wellington","AddressCountry":"New Zealand"}</v>
      </c>
      <c r="K6310" t="str">
        <f t="shared" si="394"/>
        <v>yield return new Subscriber {SubscriberNumber="215556308",FirstName="Fay ",LastName="Willis",AddressCity="Wellington",AddressCountry="New Zealand"};</v>
      </c>
    </row>
    <row r="6311" spans="1:11" x14ac:dyDescent="0.45">
      <c r="A6311">
        <f t="shared" si="395"/>
        <v>215556309</v>
      </c>
      <c r="B6311" t="s">
        <v>1832</v>
      </c>
      <c r="C6311" t="s">
        <v>186</v>
      </c>
      <c r="F6311" t="s">
        <v>3300</v>
      </c>
      <c r="G6311" t="s">
        <v>309</v>
      </c>
      <c r="I6311" t="str">
        <f t="shared" si="392"/>
        <v>insert into subscriber(subscriberid, SubscriberNumber, FirstName, LastName,AddressCity,AddressCountry) values(NEWID(),'215556309','Jane ','Joseph','Wellington','New Zealand')</v>
      </c>
      <c r="J6311" t="str">
        <f t="shared" si="393"/>
        <v>{"SubscriberNumber":"215556309","FirstName":"Jane ","LastName":"Joseph","AddressCity":"Wellington","AddressCountry":"New Zealand"}</v>
      </c>
      <c r="K6311" t="str">
        <f t="shared" si="394"/>
        <v>yield return new Subscriber {SubscriberNumber="215556309",FirstName="Jane ",LastName="Joseph",AddressCity="Wellington",AddressCountry="New Zealand"};</v>
      </c>
    </row>
    <row r="6312" spans="1:11" x14ac:dyDescent="0.45">
      <c r="A6312">
        <f t="shared" si="395"/>
        <v>215556310</v>
      </c>
      <c r="B6312" t="s">
        <v>1057</v>
      </c>
      <c r="C6312" t="s">
        <v>2054</v>
      </c>
      <c r="F6312" t="s">
        <v>3300</v>
      </c>
      <c r="G6312" t="s">
        <v>309</v>
      </c>
      <c r="I6312" t="str">
        <f t="shared" si="392"/>
        <v>insert into subscriber(subscriberid, SubscriberNumber, FirstName, LastName,AddressCity,AddressCountry) values(NEWID(),'215556310','Sang ','Roy','Wellington','New Zealand')</v>
      </c>
      <c r="J6312" t="str">
        <f t="shared" si="393"/>
        <v>{"SubscriberNumber":"215556310","FirstName":"Sang ","LastName":"Roy","AddressCity":"Wellington","AddressCountry":"New Zealand"}</v>
      </c>
      <c r="K6312" t="str">
        <f t="shared" si="394"/>
        <v>yield return new Subscriber {SubscriberNumber="215556310",FirstName="Sang ",LastName="Roy",AddressCity="Wellington",AddressCountry="New Zealand"};</v>
      </c>
    </row>
    <row r="6313" spans="1:11" x14ac:dyDescent="0.45">
      <c r="A6313">
        <f t="shared" si="395"/>
        <v>215556311</v>
      </c>
      <c r="B6313" t="s">
        <v>476</v>
      </c>
      <c r="C6313" t="s">
        <v>1640</v>
      </c>
      <c r="F6313" t="s">
        <v>3300</v>
      </c>
      <c r="G6313" t="s">
        <v>309</v>
      </c>
      <c r="I6313" t="str">
        <f t="shared" si="392"/>
        <v>insert into subscriber(subscriberid, SubscriberNumber, FirstName, LastName,AddressCity,AddressCountry) values(NEWID(),'215556311','Noel ','Levy','Wellington','New Zealand')</v>
      </c>
      <c r="J6313" t="str">
        <f t="shared" si="393"/>
        <v>{"SubscriberNumber":"215556311","FirstName":"Noel ","LastName":"Levy","AddressCity":"Wellington","AddressCountry":"New Zealand"}</v>
      </c>
      <c r="K6313" t="str">
        <f t="shared" si="394"/>
        <v>yield return new Subscriber {SubscriberNumber="215556311",FirstName="Noel ",LastName="Levy",AddressCity="Wellington",AddressCountry="New Zealand"};</v>
      </c>
    </row>
    <row r="6314" spans="1:11" x14ac:dyDescent="0.45">
      <c r="A6314">
        <f t="shared" si="395"/>
        <v>215556312</v>
      </c>
      <c r="B6314" t="s">
        <v>2869</v>
      </c>
      <c r="C6314" t="s">
        <v>1955</v>
      </c>
      <c r="F6314" t="s">
        <v>3300</v>
      </c>
      <c r="G6314" t="s">
        <v>309</v>
      </c>
      <c r="I6314" t="str">
        <f t="shared" si="392"/>
        <v>insert into subscriber(subscriberid, SubscriberNumber, FirstName, LastName,AddressCity,AddressCountry) values(NEWID(),'215556312','Porfirio ','Hancock','Wellington','New Zealand')</v>
      </c>
      <c r="J6314" t="str">
        <f t="shared" si="393"/>
        <v>{"SubscriberNumber":"215556312","FirstName":"Porfirio ","LastName":"Hancock","AddressCity":"Wellington","AddressCountry":"New Zealand"}</v>
      </c>
      <c r="K6314" t="str">
        <f t="shared" si="394"/>
        <v>yield return new Subscriber {SubscriberNumber="215556312",FirstName="Porfirio ",LastName="Hancock",AddressCity="Wellington",AddressCountry="New Zealand"};</v>
      </c>
    </row>
    <row r="6315" spans="1:11" x14ac:dyDescent="0.45">
      <c r="A6315">
        <f t="shared" si="395"/>
        <v>215556313</v>
      </c>
      <c r="B6315" t="s">
        <v>2512</v>
      </c>
      <c r="C6315" t="s">
        <v>477</v>
      </c>
      <c r="F6315" t="s">
        <v>3300</v>
      </c>
      <c r="G6315" t="s">
        <v>309</v>
      </c>
      <c r="I6315" t="str">
        <f t="shared" si="392"/>
        <v>insert into subscriber(subscriberid, SubscriberNumber, FirstName, LastName,AddressCity,AddressCountry) values(NEWID(),'215556313','Isaias ','Swanson','Wellington','New Zealand')</v>
      </c>
      <c r="J6315" t="str">
        <f t="shared" si="393"/>
        <v>{"SubscriberNumber":"215556313","FirstName":"Isaias ","LastName":"Swanson","AddressCity":"Wellington","AddressCountry":"New Zealand"}</v>
      </c>
      <c r="K6315" t="str">
        <f t="shared" si="394"/>
        <v>yield return new Subscriber {SubscriberNumber="215556313",FirstName="Isaias ",LastName="Swanson",AddressCity="Wellington",AddressCountry="New Zealand"};</v>
      </c>
    </row>
    <row r="6316" spans="1:11" x14ac:dyDescent="0.45">
      <c r="A6316">
        <f t="shared" si="395"/>
        <v>215556314</v>
      </c>
      <c r="B6316" t="s">
        <v>1858</v>
      </c>
      <c r="C6316" t="s">
        <v>1177</v>
      </c>
      <c r="F6316" t="s">
        <v>3300</v>
      </c>
      <c r="G6316" t="s">
        <v>309</v>
      </c>
      <c r="I6316" t="str">
        <f t="shared" si="392"/>
        <v>insert into subscriber(subscriberid, SubscriberNumber, FirstName, LastName,AddressCity,AddressCountry) values(NEWID(),'215556314','Vilma ','Dunn','Wellington','New Zealand')</v>
      </c>
      <c r="J6316" t="str">
        <f t="shared" si="393"/>
        <v>{"SubscriberNumber":"215556314","FirstName":"Vilma ","LastName":"Dunn","AddressCity":"Wellington","AddressCountry":"New Zealand"}</v>
      </c>
      <c r="K6316" t="str">
        <f t="shared" si="394"/>
        <v>yield return new Subscriber {SubscriberNumber="215556314",FirstName="Vilma ",LastName="Dunn",AddressCity="Wellington",AddressCountry="New Zealand"};</v>
      </c>
    </row>
    <row r="6317" spans="1:11" x14ac:dyDescent="0.45">
      <c r="A6317">
        <f t="shared" si="395"/>
        <v>215556315</v>
      </c>
      <c r="B6317" t="s">
        <v>1624</v>
      </c>
      <c r="C6317" t="s">
        <v>640</v>
      </c>
      <c r="F6317" t="s">
        <v>3300</v>
      </c>
      <c r="G6317" t="s">
        <v>309</v>
      </c>
      <c r="I6317" t="str">
        <f t="shared" si="392"/>
        <v>insert into subscriber(subscriberid, SubscriberNumber, FirstName, LastName,AddressCity,AddressCountry) values(NEWID(),'215556315','Kurt ','Meza','Wellington','New Zealand')</v>
      </c>
      <c r="J6317" t="str">
        <f t="shared" si="393"/>
        <v>{"SubscriberNumber":"215556315","FirstName":"Kurt ","LastName":"Meza","AddressCity":"Wellington","AddressCountry":"New Zealand"}</v>
      </c>
      <c r="K6317" t="str">
        <f t="shared" si="394"/>
        <v>yield return new Subscriber {SubscriberNumber="215556315",FirstName="Kurt ",LastName="Meza",AddressCity="Wellington",AddressCountry="New Zealand"};</v>
      </c>
    </row>
    <row r="6318" spans="1:11" x14ac:dyDescent="0.45">
      <c r="A6318">
        <f t="shared" si="395"/>
        <v>215556316</v>
      </c>
      <c r="B6318" t="s">
        <v>2049</v>
      </c>
      <c r="C6318" t="s">
        <v>2050</v>
      </c>
      <c r="F6318" t="s">
        <v>3300</v>
      </c>
      <c r="G6318" t="s">
        <v>309</v>
      </c>
      <c r="I6318" t="str">
        <f t="shared" si="392"/>
        <v>insert into subscriber(subscriberid, SubscriberNumber, FirstName, LastName,AddressCity,AddressCountry) values(NEWID(),'215556316','Mason ','Weiss','Wellington','New Zealand')</v>
      </c>
      <c r="J6318" t="str">
        <f t="shared" si="393"/>
        <v>{"SubscriberNumber":"215556316","FirstName":"Mason ","LastName":"Weiss","AddressCity":"Wellington","AddressCountry":"New Zealand"}</v>
      </c>
      <c r="K6318" t="str">
        <f t="shared" si="394"/>
        <v>yield return new Subscriber {SubscriberNumber="215556316",FirstName="Mason ",LastName="Weiss",AddressCity="Wellington",AddressCountry="New Zealand"};</v>
      </c>
    </row>
    <row r="6319" spans="1:11" x14ac:dyDescent="0.45">
      <c r="A6319">
        <f t="shared" si="395"/>
        <v>215556317</v>
      </c>
      <c r="B6319" t="s">
        <v>639</v>
      </c>
      <c r="C6319" t="s">
        <v>1122</v>
      </c>
      <c r="F6319" t="s">
        <v>3300</v>
      </c>
      <c r="G6319" t="s">
        <v>309</v>
      </c>
      <c r="I6319" t="str">
        <f t="shared" si="392"/>
        <v>insert into subscriber(subscriberid, SubscriberNumber, FirstName, LastName,AddressCity,AddressCountry) values(NEWID(),'215556317','Latonya ','Middleton','Wellington','New Zealand')</v>
      </c>
      <c r="J6319" t="str">
        <f t="shared" si="393"/>
        <v>{"SubscriberNumber":"215556317","FirstName":"Latonya ","LastName":"Middleton","AddressCity":"Wellington","AddressCountry":"New Zealand"}</v>
      </c>
      <c r="K6319" t="str">
        <f t="shared" si="394"/>
        <v>yield return new Subscriber {SubscriberNumber="215556317",FirstName="Latonya ",LastName="Middleton",AddressCity="Wellington",AddressCountry="New Zealand"};</v>
      </c>
    </row>
    <row r="6320" spans="1:11" x14ac:dyDescent="0.45">
      <c r="A6320">
        <f t="shared" si="395"/>
        <v>215556318</v>
      </c>
      <c r="B6320" t="s">
        <v>867</v>
      </c>
      <c r="C6320" t="s">
        <v>586</v>
      </c>
      <c r="F6320" t="s">
        <v>3300</v>
      </c>
      <c r="G6320" t="s">
        <v>309</v>
      </c>
      <c r="I6320" t="str">
        <f t="shared" si="392"/>
        <v>insert into subscriber(subscriberid, SubscriberNumber, FirstName, LastName,AddressCity,AddressCountry) values(NEWID(),'215556318','Penny ','Ayers','Wellington','New Zealand')</v>
      </c>
      <c r="J6320" t="str">
        <f t="shared" si="393"/>
        <v>{"SubscriberNumber":"215556318","FirstName":"Penny ","LastName":"Ayers","AddressCity":"Wellington","AddressCountry":"New Zealand"}</v>
      </c>
      <c r="K6320" t="str">
        <f t="shared" si="394"/>
        <v>yield return new Subscriber {SubscriberNumber="215556318",FirstName="Penny ",LastName="Ayers",AddressCity="Wellington",AddressCountry="New Zealand"};</v>
      </c>
    </row>
    <row r="6321" spans="1:11" x14ac:dyDescent="0.45">
      <c r="A6321">
        <f t="shared" si="395"/>
        <v>215556319</v>
      </c>
      <c r="B6321" t="s">
        <v>3175</v>
      </c>
      <c r="C6321" t="s">
        <v>1286</v>
      </c>
      <c r="F6321" t="s">
        <v>3300</v>
      </c>
      <c r="G6321" t="s">
        <v>309</v>
      </c>
      <c r="I6321" t="str">
        <f t="shared" si="392"/>
        <v>insert into subscriber(subscriberid, SubscriberNumber, FirstName, LastName,AddressCity,AddressCountry) values(NEWID(),'215556319','Lolita ','Archer','Wellington','New Zealand')</v>
      </c>
      <c r="J6321" t="str">
        <f t="shared" si="393"/>
        <v>{"SubscriberNumber":"215556319","FirstName":"Lolita ","LastName":"Archer","AddressCity":"Wellington","AddressCountry":"New Zealand"}</v>
      </c>
      <c r="K6321" t="str">
        <f t="shared" si="394"/>
        <v>yield return new Subscriber {SubscriberNumber="215556319",FirstName="Lolita ",LastName="Archer",AddressCity="Wellington",AddressCountry="New Zealand"};</v>
      </c>
    </row>
    <row r="6322" spans="1:11" x14ac:dyDescent="0.45">
      <c r="A6322">
        <f t="shared" si="395"/>
        <v>215556320</v>
      </c>
      <c r="B6322" t="s">
        <v>318</v>
      </c>
      <c r="C6322" t="s">
        <v>808</v>
      </c>
      <c r="F6322" t="s">
        <v>3300</v>
      </c>
      <c r="G6322" t="s">
        <v>309</v>
      </c>
      <c r="I6322" t="str">
        <f t="shared" si="392"/>
        <v>insert into subscriber(subscriberid, SubscriberNumber, FirstName, LastName,AddressCity,AddressCountry) values(NEWID(),'215556320','Reba ','Yu','Wellington','New Zealand')</v>
      </c>
      <c r="J6322" t="str">
        <f t="shared" si="393"/>
        <v>{"SubscriberNumber":"215556320","FirstName":"Reba ","LastName":"Yu","AddressCity":"Wellington","AddressCountry":"New Zealand"}</v>
      </c>
      <c r="K6322" t="str">
        <f t="shared" si="394"/>
        <v>yield return new Subscriber {SubscriberNumber="215556320",FirstName="Reba ",LastName="Yu",AddressCity="Wellington",AddressCountry="New Zealand"};</v>
      </c>
    </row>
    <row r="6323" spans="1:11" x14ac:dyDescent="0.45">
      <c r="A6323">
        <f t="shared" si="395"/>
        <v>215556321</v>
      </c>
      <c r="B6323" t="s">
        <v>2694</v>
      </c>
      <c r="C6323" t="s">
        <v>1260</v>
      </c>
      <c r="F6323" t="s">
        <v>3300</v>
      </c>
      <c r="G6323" t="s">
        <v>309</v>
      </c>
      <c r="I6323" t="str">
        <f t="shared" si="392"/>
        <v>insert into subscriber(subscriberid, SubscriberNumber, FirstName, LastName,AddressCity,AddressCountry) values(NEWID(),'215556321','Sid ','Sheppard','Wellington','New Zealand')</v>
      </c>
      <c r="J6323" t="str">
        <f t="shared" si="393"/>
        <v>{"SubscriberNumber":"215556321","FirstName":"Sid ","LastName":"Sheppard","AddressCity":"Wellington","AddressCountry":"New Zealand"}</v>
      </c>
      <c r="K6323" t="str">
        <f t="shared" si="394"/>
        <v>yield return new Subscriber {SubscriberNumber="215556321",FirstName="Sid ",LastName="Sheppard",AddressCity="Wellington",AddressCountry="New Zealand"};</v>
      </c>
    </row>
    <row r="6324" spans="1:11" x14ac:dyDescent="0.45">
      <c r="A6324">
        <f t="shared" si="395"/>
        <v>215556322</v>
      </c>
      <c r="B6324" t="s">
        <v>385</v>
      </c>
      <c r="C6324" t="s">
        <v>1083</v>
      </c>
      <c r="F6324" t="s">
        <v>3300</v>
      </c>
      <c r="G6324" t="s">
        <v>309</v>
      </c>
      <c r="I6324" t="str">
        <f t="shared" si="392"/>
        <v>insert into subscriber(subscriberid, SubscriberNumber, FirstName, LastName,AddressCity,AddressCountry) values(NEWID(),'215556322','Norris ','Clay','Wellington','New Zealand')</v>
      </c>
      <c r="J6324" t="str">
        <f t="shared" si="393"/>
        <v>{"SubscriberNumber":"215556322","FirstName":"Norris ","LastName":"Clay","AddressCity":"Wellington","AddressCountry":"New Zealand"}</v>
      </c>
      <c r="K6324" t="str">
        <f t="shared" si="394"/>
        <v>yield return new Subscriber {SubscriberNumber="215556322",FirstName="Norris ",LastName="Clay",AddressCity="Wellington",AddressCountry="New Zealand"};</v>
      </c>
    </row>
    <row r="6325" spans="1:11" x14ac:dyDescent="0.45">
      <c r="A6325">
        <f t="shared" si="395"/>
        <v>215556323</v>
      </c>
      <c r="B6325" t="s">
        <v>2242</v>
      </c>
      <c r="C6325" t="s">
        <v>1493</v>
      </c>
      <c r="F6325" t="s">
        <v>3300</v>
      </c>
      <c r="G6325" t="s">
        <v>309</v>
      </c>
      <c r="I6325" t="str">
        <f t="shared" si="392"/>
        <v>insert into subscriber(subscriberid, SubscriberNumber, FirstName, LastName,AddressCity,AddressCountry) values(NEWID(),'215556323','Isabelle ','Villa','Wellington','New Zealand')</v>
      </c>
      <c r="J6325" t="str">
        <f t="shared" si="393"/>
        <v>{"SubscriberNumber":"215556323","FirstName":"Isabelle ","LastName":"Villa","AddressCity":"Wellington","AddressCountry":"New Zealand"}</v>
      </c>
      <c r="K6325" t="str">
        <f t="shared" si="394"/>
        <v>yield return new Subscriber {SubscriberNumber="215556323",FirstName="Isabelle ",LastName="Villa",AddressCity="Wellington",AddressCountry="New Zealand"};</v>
      </c>
    </row>
    <row r="6326" spans="1:11" x14ac:dyDescent="0.45">
      <c r="A6326">
        <f t="shared" si="395"/>
        <v>215556324</v>
      </c>
      <c r="B6326" t="s">
        <v>2557</v>
      </c>
      <c r="C6326" t="s">
        <v>89</v>
      </c>
      <c r="F6326" t="s">
        <v>3300</v>
      </c>
      <c r="G6326" t="s">
        <v>309</v>
      </c>
      <c r="I6326" t="str">
        <f t="shared" si="392"/>
        <v>insert into subscriber(subscriberid, SubscriberNumber, FirstName, LastName,AddressCity,AddressCountry) values(NEWID(),'215556324','Miles ','Bailey','Wellington','New Zealand')</v>
      </c>
      <c r="J6326" t="str">
        <f t="shared" si="393"/>
        <v>{"SubscriberNumber":"215556324","FirstName":"Miles ","LastName":"Bailey","AddressCity":"Wellington","AddressCountry":"New Zealand"}</v>
      </c>
      <c r="K6326" t="str">
        <f t="shared" si="394"/>
        <v>yield return new Subscriber {SubscriberNumber="215556324",FirstName="Miles ",LastName="Bailey",AddressCity="Wellington",AddressCountry="New Zealand"};</v>
      </c>
    </row>
    <row r="6327" spans="1:11" x14ac:dyDescent="0.45">
      <c r="A6327">
        <f t="shared" si="395"/>
        <v>215556325</v>
      </c>
      <c r="B6327" t="s">
        <v>1716</v>
      </c>
      <c r="C6327" t="s">
        <v>1152</v>
      </c>
      <c r="F6327" t="s">
        <v>3300</v>
      </c>
      <c r="G6327" t="s">
        <v>309</v>
      </c>
      <c r="I6327" t="str">
        <f t="shared" si="392"/>
        <v>insert into subscriber(subscriberid, SubscriberNumber, FirstName, LastName,AddressCity,AddressCountry) values(NEWID(),'215556325','Terrance ','Velasquez','Wellington','New Zealand')</v>
      </c>
      <c r="J6327" t="str">
        <f t="shared" si="393"/>
        <v>{"SubscriberNumber":"215556325","FirstName":"Terrance ","LastName":"Velasquez","AddressCity":"Wellington","AddressCountry":"New Zealand"}</v>
      </c>
      <c r="K6327" t="str">
        <f t="shared" si="394"/>
        <v>yield return new Subscriber {SubscriberNumber="215556325",FirstName="Terrance ",LastName="Velasquez",AddressCity="Wellington",AddressCountry="New Zealand"};</v>
      </c>
    </row>
    <row r="6328" spans="1:11" x14ac:dyDescent="0.45">
      <c r="A6328">
        <f t="shared" si="395"/>
        <v>215556326</v>
      </c>
      <c r="B6328" t="s">
        <v>3176</v>
      </c>
      <c r="C6328" t="s">
        <v>493</v>
      </c>
      <c r="F6328" t="s">
        <v>3300</v>
      </c>
      <c r="G6328" t="s">
        <v>309</v>
      </c>
      <c r="I6328" t="str">
        <f t="shared" si="392"/>
        <v>insert into subscriber(subscriberid, SubscriberNumber, FirstName, LastName,AddressCity,AddressCountry) values(NEWID(),'215556326','Arturo ','Cantrell','Wellington','New Zealand')</v>
      </c>
      <c r="J6328" t="str">
        <f t="shared" si="393"/>
        <v>{"SubscriberNumber":"215556326","FirstName":"Arturo ","LastName":"Cantrell","AddressCity":"Wellington","AddressCountry":"New Zealand"}</v>
      </c>
      <c r="K6328" t="str">
        <f t="shared" si="394"/>
        <v>yield return new Subscriber {SubscriberNumber="215556326",FirstName="Arturo ",LastName="Cantrell",AddressCity="Wellington",AddressCountry="New Zealand"};</v>
      </c>
    </row>
    <row r="6329" spans="1:11" x14ac:dyDescent="0.45">
      <c r="A6329">
        <f t="shared" si="395"/>
        <v>215556327</v>
      </c>
      <c r="B6329" t="s">
        <v>1794</v>
      </c>
      <c r="C6329" t="s">
        <v>1727</v>
      </c>
      <c r="F6329" t="s">
        <v>3300</v>
      </c>
      <c r="G6329" t="s">
        <v>309</v>
      </c>
      <c r="I6329" t="str">
        <f t="shared" si="392"/>
        <v>insert into subscriber(subscriberid, SubscriberNumber, FirstName, LastName,AddressCity,AddressCountry) values(NEWID(),'215556327','Spencer ','Shea','Wellington','New Zealand')</v>
      </c>
      <c r="J6329" t="str">
        <f t="shared" si="393"/>
        <v>{"SubscriberNumber":"215556327","FirstName":"Spencer ","LastName":"Shea","AddressCity":"Wellington","AddressCountry":"New Zealand"}</v>
      </c>
      <c r="K6329" t="str">
        <f t="shared" si="394"/>
        <v>yield return new Subscriber {SubscriberNumber="215556327",FirstName="Spencer ",LastName="Shea",AddressCity="Wellington",AddressCountry="New Zealand"};</v>
      </c>
    </row>
    <row r="6330" spans="1:11" x14ac:dyDescent="0.45">
      <c r="A6330">
        <f t="shared" si="395"/>
        <v>215556328</v>
      </c>
      <c r="B6330" t="s">
        <v>2051</v>
      </c>
      <c r="C6330" t="s">
        <v>1801</v>
      </c>
      <c r="F6330" t="s">
        <v>3300</v>
      </c>
      <c r="G6330" t="s">
        <v>309</v>
      </c>
      <c r="I6330" t="str">
        <f t="shared" si="392"/>
        <v>insert into subscriber(subscriberid, SubscriberNumber, FirstName, LastName,AddressCity,AddressCountry) values(NEWID(),'215556328','Man ','Riggs','Wellington','New Zealand')</v>
      </c>
      <c r="J6330" t="str">
        <f t="shared" si="393"/>
        <v>{"SubscriberNumber":"215556328","FirstName":"Man ","LastName":"Riggs","AddressCity":"Wellington","AddressCountry":"New Zealand"}</v>
      </c>
      <c r="K6330" t="str">
        <f t="shared" si="394"/>
        <v>yield return new Subscriber {SubscriberNumber="215556328",FirstName="Man ",LastName="Riggs",AddressCity="Wellington",AddressCountry="New Zealand"};</v>
      </c>
    </row>
    <row r="6331" spans="1:11" x14ac:dyDescent="0.45">
      <c r="A6331">
        <f t="shared" si="395"/>
        <v>215556329</v>
      </c>
      <c r="B6331" t="s">
        <v>2636</v>
      </c>
      <c r="C6331" t="s">
        <v>1224</v>
      </c>
      <c r="F6331" t="s">
        <v>3300</v>
      </c>
      <c r="G6331" t="s">
        <v>309</v>
      </c>
      <c r="I6331" t="str">
        <f t="shared" si="392"/>
        <v>insert into subscriber(subscriberid, SubscriberNumber, FirstName, LastName,AddressCity,AddressCountry) values(NEWID(),'215556329','Nannie ','Burnett','Wellington','New Zealand')</v>
      </c>
      <c r="J6331" t="str">
        <f t="shared" si="393"/>
        <v>{"SubscriberNumber":"215556329","FirstName":"Nannie ","LastName":"Burnett","AddressCity":"Wellington","AddressCountry":"New Zealand"}</v>
      </c>
      <c r="K6331" t="str">
        <f t="shared" si="394"/>
        <v>yield return new Subscriber {SubscriberNumber="215556329",FirstName="Nannie ",LastName="Burnett",AddressCity="Wellington",AddressCountry="New Zealand"};</v>
      </c>
    </row>
    <row r="6332" spans="1:11" x14ac:dyDescent="0.45">
      <c r="A6332">
        <f t="shared" si="395"/>
        <v>215556330</v>
      </c>
      <c r="B6332" t="s">
        <v>2140</v>
      </c>
      <c r="C6332" t="s">
        <v>400</v>
      </c>
      <c r="F6332" t="s">
        <v>3300</v>
      </c>
      <c r="G6332" t="s">
        <v>309</v>
      </c>
      <c r="I6332" t="str">
        <f t="shared" si="392"/>
        <v>insert into subscriber(subscriberid, SubscriberNumber, FirstName, LastName,AddressCity,AddressCountry) values(NEWID(),'215556330','Federico ','Mclaughlin','Wellington','New Zealand')</v>
      </c>
      <c r="J6332" t="str">
        <f t="shared" si="393"/>
        <v>{"SubscriberNumber":"215556330","FirstName":"Federico ","LastName":"Mclaughlin","AddressCity":"Wellington","AddressCountry":"New Zealand"}</v>
      </c>
      <c r="K6332" t="str">
        <f t="shared" si="394"/>
        <v>yield return new Subscriber {SubscriberNumber="215556330",FirstName="Federico ",LastName="Mclaughlin",AddressCity="Wellington",AddressCountry="New Zealand"};</v>
      </c>
    </row>
    <row r="6333" spans="1:11" x14ac:dyDescent="0.45">
      <c r="A6333">
        <f t="shared" si="395"/>
        <v>215556331</v>
      </c>
      <c r="B6333" t="s">
        <v>3026</v>
      </c>
      <c r="C6333" t="s">
        <v>1290</v>
      </c>
      <c r="F6333" t="s">
        <v>3300</v>
      </c>
      <c r="G6333" t="s">
        <v>309</v>
      </c>
      <c r="I6333" t="str">
        <f t="shared" si="392"/>
        <v>insert into subscriber(subscriberid, SubscriberNumber, FirstName, LastName,AddressCity,AddressCountry) values(NEWID(),'215556331','Dudley ','Mckenzie','Wellington','New Zealand')</v>
      </c>
      <c r="J6333" t="str">
        <f t="shared" si="393"/>
        <v>{"SubscriberNumber":"215556331","FirstName":"Dudley ","LastName":"Mckenzie","AddressCity":"Wellington","AddressCountry":"New Zealand"}</v>
      </c>
      <c r="K6333" t="str">
        <f t="shared" si="394"/>
        <v>yield return new Subscriber {SubscriberNumber="215556331",FirstName="Dudley ",LastName="Mckenzie",AddressCity="Wellington",AddressCountry="New Zealand"};</v>
      </c>
    </row>
    <row r="6334" spans="1:11" x14ac:dyDescent="0.45">
      <c r="A6334">
        <f t="shared" si="395"/>
        <v>215556332</v>
      </c>
      <c r="B6334" t="s">
        <v>2097</v>
      </c>
      <c r="C6334" t="s">
        <v>952</v>
      </c>
      <c r="F6334" t="s">
        <v>3300</v>
      </c>
      <c r="G6334" t="s">
        <v>309</v>
      </c>
      <c r="I6334" t="str">
        <f t="shared" si="392"/>
        <v>insert into subscriber(subscriberid, SubscriberNumber, FirstName, LastName,AddressCity,AddressCountry) values(NEWID(),'215556332','Dane ','Good','Wellington','New Zealand')</v>
      </c>
      <c r="J6334" t="str">
        <f t="shared" si="393"/>
        <v>{"SubscriberNumber":"215556332","FirstName":"Dane ","LastName":"Good","AddressCity":"Wellington","AddressCountry":"New Zealand"}</v>
      </c>
      <c r="K6334" t="str">
        <f t="shared" si="394"/>
        <v>yield return new Subscriber {SubscriberNumber="215556332",FirstName="Dane ",LastName="Good",AddressCity="Wellington",AddressCountry="New Zealand"};</v>
      </c>
    </row>
    <row r="6335" spans="1:11" x14ac:dyDescent="0.45">
      <c r="A6335">
        <f t="shared" si="395"/>
        <v>215556333</v>
      </c>
      <c r="B6335" t="s">
        <v>454</v>
      </c>
      <c r="C6335" t="s">
        <v>177</v>
      </c>
      <c r="F6335" t="s">
        <v>3300</v>
      </c>
      <c r="G6335" t="s">
        <v>309</v>
      </c>
      <c r="I6335" t="str">
        <f t="shared" si="392"/>
        <v>insert into subscriber(subscriberid, SubscriberNumber, FirstName, LastName,AddressCity,AddressCountry) values(NEWID(),'215556333','Chadwick ','Leonard','Wellington','New Zealand')</v>
      </c>
      <c r="J6335" t="str">
        <f t="shared" si="393"/>
        <v>{"SubscriberNumber":"215556333","FirstName":"Chadwick ","LastName":"Leonard","AddressCity":"Wellington","AddressCountry":"New Zealand"}</v>
      </c>
      <c r="K6335" t="str">
        <f t="shared" si="394"/>
        <v>yield return new Subscriber {SubscriberNumber="215556333",FirstName="Chadwick ",LastName="Leonard",AddressCity="Wellington",AddressCountry="New Zealand"};</v>
      </c>
    </row>
    <row r="6336" spans="1:11" x14ac:dyDescent="0.45">
      <c r="A6336">
        <f t="shared" si="395"/>
        <v>215556334</v>
      </c>
      <c r="B6336" t="s">
        <v>2832</v>
      </c>
      <c r="C6336" t="s">
        <v>1430</v>
      </c>
      <c r="F6336" t="s">
        <v>3300</v>
      </c>
      <c r="G6336" t="s">
        <v>309</v>
      </c>
      <c r="I6336" t="str">
        <f t="shared" si="392"/>
        <v>insert into subscriber(subscriberid, SubscriberNumber, FirstName, LastName,AddressCity,AddressCountry) values(NEWID(),'215556334','Clemente ','Lowery','Wellington','New Zealand')</v>
      </c>
      <c r="J6336" t="str">
        <f t="shared" si="393"/>
        <v>{"SubscriberNumber":"215556334","FirstName":"Clemente ","LastName":"Lowery","AddressCity":"Wellington","AddressCountry":"New Zealand"}</v>
      </c>
      <c r="K6336" t="str">
        <f t="shared" si="394"/>
        <v>yield return new Subscriber {SubscriberNumber="215556334",FirstName="Clemente ",LastName="Lowery",AddressCity="Wellington",AddressCountry="New Zealand"};</v>
      </c>
    </row>
    <row r="6337" spans="1:11" x14ac:dyDescent="0.45">
      <c r="A6337">
        <f t="shared" si="395"/>
        <v>215556335</v>
      </c>
      <c r="B6337" t="s">
        <v>811</v>
      </c>
      <c r="C6337" t="s">
        <v>1697</v>
      </c>
      <c r="F6337" t="s">
        <v>3300</v>
      </c>
      <c r="G6337" t="s">
        <v>309</v>
      </c>
      <c r="I6337" t="str">
        <f t="shared" si="392"/>
        <v>insert into subscriber(subscriberid, SubscriberNumber, FirstName, LastName,AddressCity,AddressCountry) values(NEWID(),'215556335','Gretchen ','Riley','Wellington','New Zealand')</v>
      </c>
      <c r="J6337" t="str">
        <f t="shared" si="393"/>
        <v>{"SubscriberNumber":"215556335","FirstName":"Gretchen ","LastName":"Riley","AddressCity":"Wellington","AddressCountry":"New Zealand"}</v>
      </c>
      <c r="K6337" t="str">
        <f t="shared" si="394"/>
        <v>yield return new Subscriber {SubscriberNumber="215556335",FirstName="Gretchen ",LastName="Riley",AddressCity="Wellington",AddressCountry="New Zealand"};</v>
      </c>
    </row>
    <row r="6338" spans="1:11" x14ac:dyDescent="0.45">
      <c r="A6338">
        <f t="shared" si="395"/>
        <v>215556336</v>
      </c>
      <c r="B6338" t="s">
        <v>3177</v>
      </c>
      <c r="C6338" t="s">
        <v>1076</v>
      </c>
      <c r="F6338" t="s">
        <v>3300</v>
      </c>
      <c r="G6338" t="s">
        <v>309</v>
      </c>
      <c r="I6338" t="str">
        <f t="shared" si="392"/>
        <v>insert into subscriber(subscriberid, SubscriberNumber, FirstName, LastName,AddressCity,AddressCountry) values(NEWID(),'215556336','Meagan ','Bradley','Wellington','New Zealand')</v>
      </c>
      <c r="J6338" t="str">
        <f t="shared" si="393"/>
        <v>{"SubscriberNumber":"215556336","FirstName":"Meagan ","LastName":"Bradley","AddressCity":"Wellington","AddressCountry":"New Zealand"}</v>
      </c>
      <c r="K6338" t="str">
        <f t="shared" si="394"/>
        <v>yield return new Subscriber {SubscriberNumber="215556336",FirstName="Meagan ",LastName="Bradley",AddressCity="Wellington",AddressCountry="New Zealand"};</v>
      </c>
    </row>
    <row r="6339" spans="1:11" x14ac:dyDescent="0.45">
      <c r="A6339">
        <f t="shared" si="395"/>
        <v>215556337</v>
      </c>
      <c r="B6339" t="s">
        <v>2024</v>
      </c>
      <c r="C6339" t="s">
        <v>198</v>
      </c>
      <c r="F6339" t="s">
        <v>3300</v>
      </c>
      <c r="G6339" t="s">
        <v>309</v>
      </c>
      <c r="I6339" t="str">
        <f t="shared" ref="I6339:I6402" si="396">"insert into subscriber(subscriberid, SubscriberNumber, FirstName, LastName,AddressCity,AddressCountry) values(NEWID(),'"&amp;A6339&amp;"','"&amp;B6339&amp;"','"&amp;C6339&amp;"','"&amp;F6339&amp;"','"&amp;G6339&amp;"')"</f>
        <v>insert into subscriber(subscriberid, SubscriberNumber, FirstName, LastName,AddressCity,AddressCountry) values(NEWID(),'215556337','Boyd ','Thomas','Wellington','New Zealand')</v>
      </c>
      <c r="J6339" t="str">
        <f t="shared" ref="J6339:J6402" si="397">"{""SubscriberNumber"":"""&amp;A6339&amp;""",""FirstName"":"""&amp;B6339&amp;""",""LastName"":"""&amp;C6339&amp;""",""AddressCity"":"""&amp;F6339&amp;""",""AddressCountry"":"""&amp;G6339&amp;"""}"</f>
        <v>{"SubscriberNumber":"215556337","FirstName":"Boyd ","LastName":"Thomas","AddressCity":"Wellington","AddressCountry":"New Zealand"}</v>
      </c>
      <c r="K6339" t="str">
        <f t="shared" ref="K6339:K6402" si="398">"yield return new Subscriber "&amp;"{SubscriberNumber="""&amp;A6339&amp;""",FirstName="""&amp;B6339&amp;""",LastName="""&amp;C6339&amp;""",AddressCity="""&amp;F6339&amp;""",AddressCountry="""&amp;G6339&amp;"""};"</f>
        <v>yield return new Subscriber {SubscriberNumber="215556337",FirstName="Boyd ",LastName="Thomas",AddressCity="Wellington",AddressCountry="New Zealand"};</v>
      </c>
    </row>
    <row r="6340" spans="1:11" x14ac:dyDescent="0.45">
      <c r="A6340">
        <f t="shared" ref="A6340:A6403" si="399">A6339+1</f>
        <v>215556338</v>
      </c>
      <c r="B6340" t="s">
        <v>3109</v>
      </c>
      <c r="C6340" t="s">
        <v>1976</v>
      </c>
      <c r="F6340" t="s">
        <v>3300</v>
      </c>
      <c r="G6340" t="s">
        <v>309</v>
      </c>
      <c r="I6340" t="str">
        <f t="shared" si="396"/>
        <v>insert into subscriber(subscriberid, SubscriberNumber, FirstName, LastName,AddressCity,AddressCountry) values(NEWID(),'215556338','Consuelo ','Pope','Wellington','New Zealand')</v>
      </c>
      <c r="J6340" t="str">
        <f t="shared" si="397"/>
        <v>{"SubscriberNumber":"215556338","FirstName":"Consuelo ","LastName":"Pope","AddressCity":"Wellington","AddressCountry":"New Zealand"}</v>
      </c>
      <c r="K6340" t="str">
        <f t="shared" si="398"/>
        <v>yield return new Subscriber {SubscriberNumber="215556338",FirstName="Consuelo ",LastName="Pope",AddressCity="Wellington",AddressCountry="New Zealand"};</v>
      </c>
    </row>
    <row r="6341" spans="1:11" x14ac:dyDescent="0.45">
      <c r="A6341">
        <f t="shared" si="399"/>
        <v>215556339</v>
      </c>
      <c r="B6341" t="s">
        <v>2854</v>
      </c>
      <c r="C6341" t="s">
        <v>2167</v>
      </c>
      <c r="F6341" t="s">
        <v>3300</v>
      </c>
      <c r="G6341" t="s">
        <v>309</v>
      </c>
      <c r="I6341" t="str">
        <f t="shared" si="396"/>
        <v>insert into subscriber(subscriberid, SubscriberNumber, FirstName, LastName,AddressCity,AddressCountry) values(NEWID(),'215556339','Cole ','Harmon','Wellington','New Zealand')</v>
      </c>
      <c r="J6341" t="str">
        <f t="shared" si="397"/>
        <v>{"SubscriberNumber":"215556339","FirstName":"Cole ","LastName":"Harmon","AddressCity":"Wellington","AddressCountry":"New Zealand"}</v>
      </c>
      <c r="K6341" t="str">
        <f t="shared" si="398"/>
        <v>yield return new Subscriber {SubscriberNumber="215556339",FirstName="Cole ",LastName="Harmon",AddressCity="Wellington",AddressCountry="New Zealand"};</v>
      </c>
    </row>
    <row r="6342" spans="1:11" x14ac:dyDescent="0.45">
      <c r="A6342">
        <f t="shared" si="399"/>
        <v>215556340</v>
      </c>
      <c r="B6342" t="s">
        <v>2879</v>
      </c>
      <c r="C6342" t="s">
        <v>2090</v>
      </c>
      <c r="F6342" t="s">
        <v>3300</v>
      </c>
      <c r="G6342" t="s">
        <v>309</v>
      </c>
      <c r="I6342" t="str">
        <f t="shared" si="396"/>
        <v>insert into subscriber(subscriberid, SubscriberNumber, FirstName, LastName,AddressCity,AddressCountry) values(NEWID(),'215556340','Leola ','Hampton','Wellington','New Zealand')</v>
      </c>
      <c r="J6342" t="str">
        <f t="shared" si="397"/>
        <v>{"SubscriberNumber":"215556340","FirstName":"Leola ","LastName":"Hampton","AddressCity":"Wellington","AddressCountry":"New Zealand"}</v>
      </c>
      <c r="K6342" t="str">
        <f t="shared" si="398"/>
        <v>yield return new Subscriber {SubscriberNumber="215556340",FirstName="Leola ",LastName="Hampton",AddressCity="Wellington",AddressCountry="New Zealand"};</v>
      </c>
    </row>
    <row r="6343" spans="1:11" x14ac:dyDescent="0.45">
      <c r="A6343">
        <f t="shared" si="399"/>
        <v>215556341</v>
      </c>
      <c r="B6343" t="s">
        <v>668</v>
      </c>
      <c r="C6343" t="s">
        <v>1487</v>
      </c>
      <c r="F6343" t="s">
        <v>3300</v>
      </c>
      <c r="G6343" t="s">
        <v>309</v>
      </c>
      <c r="I6343" t="str">
        <f t="shared" si="396"/>
        <v>insert into subscriber(subscriberid, SubscriberNumber, FirstName, LastName,AddressCity,AddressCountry) values(NEWID(),'215556341','Rocky ','Prince','Wellington','New Zealand')</v>
      </c>
      <c r="J6343" t="str">
        <f t="shared" si="397"/>
        <v>{"SubscriberNumber":"215556341","FirstName":"Rocky ","LastName":"Prince","AddressCity":"Wellington","AddressCountry":"New Zealand"}</v>
      </c>
      <c r="K6343" t="str">
        <f t="shared" si="398"/>
        <v>yield return new Subscriber {SubscriberNumber="215556341",FirstName="Rocky ",LastName="Prince",AddressCity="Wellington",AddressCountry="New Zealand"};</v>
      </c>
    </row>
    <row r="6344" spans="1:11" x14ac:dyDescent="0.45">
      <c r="A6344">
        <f t="shared" si="399"/>
        <v>215556342</v>
      </c>
      <c r="B6344" t="s">
        <v>3052</v>
      </c>
      <c r="C6344" t="s">
        <v>632</v>
      </c>
      <c r="F6344" t="s">
        <v>3300</v>
      </c>
      <c r="G6344" t="s">
        <v>309</v>
      </c>
      <c r="I6344" t="str">
        <f t="shared" si="396"/>
        <v>insert into subscriber(subscriberid, SubscriberNumber, FirstName, LastName,AddressCity,AddressCountry) values(NEWID(),'215556342','Leila ','Winters','Wellington','New Zealand')</v>
      </c>
      <c r="J6344" t="str">
        <f t="shared" si="397"/>
        <v>{"SubscriberNumber":"215556342","FirstName":"Leila ","LastName":"Winters","AddressCity":"Wellington","AddressCountry":"New Zealand"}</v>
      </c>
      <c r="K6344" t="str">
        <f t="shared" si="398"/>
        <v>yield return new Subscriber {SubscriberNumber="215556342",FirstName="Leila ",LastName="Winters",AddressCity="Wellington",AddressCountry="New Zealand"};</v>
      </c>
    </row>
    <row r="6345" spans="1:11" x14ac:dyDescent="0.45">
      <c r="A6345">
        <f t="shared" si="399"/>
        <v>215556343</v>
      </c>
      <c r="B6345" t="s">
        <v>2234</v>
      </c>
      <c r="C6345" t="s">
        <v>1812</v>
      </c>
      <c r="F6345" t="s">
        <v>3300</v>
      </c>
      <c r="G6345" t="s">
        <v>309</v>
      </c>
      <c r="I6345" t="str">
        <f t="shared" si="396"/>
        <v>insert into subscriber(subscriberid, SubscriberNumber, FirstName, LastName,AddressCity,AddressCountry) values(NEWID(),'215556343','Victoria ','Hobbs','Wellington','New Zealand')</v>
      </c>
      <c r="J6345" t="str">
        <f t="shared" si="397"/>
        <v>{"SubscriberNumber":"215556343","FirstName":"Victoria ","LastName":"Hobbs","AddressCity":"Wellington","AddressCountry":"New Zealand"}</v>
      </c>
      <c r="K6345" t="str">
        <f t="shared" si="398"/>
        <v>yield return new Subscriber {SubscriberNumber="215556343",FirstName="Victoria ",LastName="Hobbs",AddressCity="Wellington",AddressCountry="New Zealand"};</v>
      </c>
    </row>
    <row r="6346" spans="1:11" x14ac:dyDescent="0.45">
      <c r="A6346">
        <f t="shared" si="399"/>
        <v>215556344</v>
      </c>
      <c r="B6346" t="s">
        <v>3178</v>
      </c>
      <c r="C6346" t="s">
        <v>1271</v>
      </c>
      <c r="F6346" t="s">
        <v>3300</v>
      </c>
      <c r="G6346" t="s">
        <v>309</v>
      </c>
      <c r="I6346" t="str">
        <f t="shared" si="396"/>
        <v>insert into subscriber(subscriberid, SubscriberNumber, FirstName, LastName,AddressCity,AddressCountry) values(NEWID(),'215556344','Roseann ','Nunez','Wellington','New Zealand')</v>
      </c>
      <c r="J6346" t="str">
        <f t="shared" si="397"/>
        <v>{"SubscriberNumber":"215556344","FirstName":"Roseann ","LastName":"Nunez","AddressCity":"Wellington","AddressCountry":"New Zealand"}</v>
      </c>
      <c r="K6346" t="str">
        <f t="shared" si="398"/>
        <v>yield return new Subscriber {SubscriberNumber="215556344",FirstName="Roseann ",LastName="Nunez",AddressCity="Wellington",AddressCountry="New Zealand"};</v>
      </c>
    </row>
    <row r="6347" spans="1:11" x14ac:dyDescent="0.45">
      <c r="A6347">
        <f t="shared" si="399"/>
        <v>215556345</v>
      </c>
      <c r="B6347" t="s">
        <v>1880</v>
      </c>
      <c r="C6347" t="s">
        <v>432</v>
      </c>
      <c r="F6347" t="s">
        <v>3300</v>
      </c>
      <c r="G6347" t="s">
        <v>309</v>
      </c>
      <c r="I6347" t="str">
        <f t="shared" si="396"/>
        <v>insert into subscriber(subscriberid, SubscriberNumber, FirstName, LastName,AddressCity,AddressCountry) values(NEWID(),'215556345','Kent ','Guzman','Wellington','New Zealand')</v>
      </c>
      <c r="J6347" t="str">
        <f t="shared" si="397"/>
        <v>{"SubscriberNumber":"215556345","FirstName":"Kent ","LastName":"Guzman","AddressCity":"Wellington","AddressCountry":"New Zealand"}</v>
      </c>
      <c r="K6347" t="str">
        <f t="shared" si="398"/>
        <v>yield return new Subscriber {SubscriberNumber="215556345",FirstName="Kent ",LastName="Guzman",AddressCity="Wellington",AddressCountry="New Zealand"};</v>
      </c>
    </row>
    <row r="6348" spans="1:11" x14ac:dyDescent="0.45">
      <c r="A6348">
        <f t="shared" si="399"/>
        <v>215556346</v>
      </c>
      <c r="B6348" t="s">
        <v>2415</v>
      </c>
      <c r="C6348" t="s">
        <v>278</v>
      </c>
      <c r="F6348" t="s">
        <v>3300</v>
      </c>
      <c r="G6348" t="s">
        <v>309</v>
      </c>
      <c r="I6348" t="str">
        <f t="shared" si="396"/>
        <v>insert into subscriber(subscriberid, SubscriberNumber, FirstName, LastName,AddressCity,AddressCountry) values(NEWID(),'215556346','Kerry ','Michael','Wellington','New Zealand')</v>
      </c>
      <c r="J6348" t="str">
        <f t="shared" si="397"/>
        <v>{"SubscriberNumber":"215556346","FirstName":"Kerry ","LastName":"Michael","AddressCity":"Wellington","AddressCountry":"New Zealand"}</v>
      </c>
      <c r="K6348" t="str">
        <f t="shared" si="398"/>
        <v>yield return new Subscriber {SubscriberNumber="215556346",FirstName="Kerry ",LastName="Michael",AddressCity="Wellington",AddressCountry="New Zealand"};</v>
      </c>
    </row>
    <row r="6349" spans="1:11" x14ac:dyDescent="0.45">
      <c r="A6349">
        <f t="shared" si="399"/>
        <v>215556347</v>
      </c>
      <c r="B6349" t="s">
        <v>2343</v>
      </c>
      <c r="C6349" t="s">
        <v>989</v>
      </c>
      <c r="F6349" t="s">
        <v>3300</v>
      </c>
      <c r="G6349" t="s">
        <v>309</v>
      </c>
      <c r="I6349" t="str">
        <f t="shared" si="396"/>
        <v>insert into subscriber(subscriberid, SubscriberNumber, FirstName, LastName,AddressCity,AddressCountry) values(NEWID(),'215556347','Lucile ','Lopez','Wellington','New Zealand')</v>
      </c>
      <c r="J6349" t="str">
        <f t="shared" si="397"/>
        <v>{"SubscriberNumber":"215556347","FirstName":"Lucile ","LastName":"Lopez","AddressCity":"Wellington","AddressCountry":"New Zealand"}</v>
      </c>
      <c r="K6349" t="str">
        <f t="shared" si="398"/>
        <v>yield return new Subscriber {SubscriberNumber="215556347",FirstName="Lucile ",LastName="Lopez",AddressCity="Wellington",AddressCountry="New Zealand"};</v>
      </c>
    </row>
    <row r="6350" spans="1:11" x14ac:dyDescent="0.45">
      <c r="A6350">
        <f t="shared" si="399"/>
        <v>215556348</v>
      </c>
      <c r="B6350" t="s">
        <v>2566</v>
      </c>
      <c r="C6350" t="s">
        <v>1441</v>
      </c>
      <c r="F6350" t="s">
        <v>3300</v>
      </c>
      <c r="G6350" t="s">
        <v>309</v>
      </c>
      <c r="I6350" t="str">
        <f t="shared" si="396"/>
        <v>insert into subscriber(subscriberid, SubscriberNumber, FirstName, LastName,AddressCity,AddressCountry) values(NEWID(),'215556348','Russ ','Raymond','Wellington','New Zealand')</v>
      </c>
      <c r="J6350" t="str">
        <f t="shared" si="397"/>
        <v>{"SubscriberNumber":"215556348","FirstName":"Russ ","LastName":"Raymond","AddressCity":"Wellington","AddressCountry":"New Zealand"}</v>
      </c>
      <c r="K6350" t="str">
        <f t="shared" si="398"/>
        <v>yield return new Subscriber {SubscriberNumber="215556348",FirstName="Russ ",LastName="Raymond",AddressCity="Wellington",AddressCountry="New Zealand"};</v>
      </c>
    </row>
    <row r="6351" spans="1:11" x14ac:dyDescent="0.45">
      <c r="A6351">
        <f t="shared" si="399"/>
        <v>215556349</v>
      </c>
      <c r="B6351" t="s">
        <v>2691</v>
      </c>
      <c r="C6351" t="s">
        <v>816</v>
      </c>
      <c r="F6351" t="s">
        <v>3300</v>
      </c>
      <c r="G6351" t="s">
        <v>309</v>
      </c>
      <c r="I6351" t="str">
        <f t="shared" si="396"/>
        <v>insert into subscriber(subscriberid, SubscriberNumber, FirstName, LastName,AddressCity,AddressCountry) values(NEWID(),'215556349','Lowell ','Blevins','Wellington','New Zealand')</v>
      </c>
      <c r="J6351" t="str">
        <f t="shared" si="397"/>
        <v>{"SubscriberNumber":"215556349","FirstName":"Lowell ","LastName":"Blevins","AddressCity":"Wellington","AddressCountry":"New Zealand"}</v>
      </c>
      <c r="K6351" t="str">
        <f t="shared" si="398"/>
        <v>yield return new Subscriber {SubscriberNumber="215556349",FirstName="Lowell ",LastName="Blevins",AddressCity="Wellington",AddressCountry="New Zealand"};</v>
      </c>
    </row>
    <row r="6352" spans="1:11" x14ac:dyDescent="0.45">
      <c r="A6352">
        <f t="shared" si="399"/>
        <v>215556350</v>
      </c>
      <c r="B6352" t="s">
        <v>3179</v>
      </c>
      <c r="C6352" t="s">
        <v>122</v>
      </c>
      <c r="F6352" t="s">
        <v>3300</v>
      </c>
      <c r="G6352" t="s">
        <v>309</v>
      </c>
      <c r="I6352" t="str">
        <f t="shared" si="396"/>
        <v>insert into subscriber(subscriberid, SubscriberNumber, FirstName, LastName,AddressCity,AddressCountry) values(NEWID(),'215556350','Annabelle ','Gill','Wellington','New Zealand')</v>
      </c>
      <c r="J6352" t="str">
        <f t="shared" si="397"/>
        <v>{"SubscriberNumber":"215556350","FirstName":"Annabelle ","LastName":"Gill","AddressCity":"Wellington","AddressCountry":"New Zealand"}</v>
      </c>
      <c r="K6352" t="str">
        <f t="shared" si="398"/>
        <v>yield return new Subscriber {SubscriberNumber="215556350",FirstName="Annabelle ",LastName="Gill",AddressCity="Wellington",AddressCountry="New Zealand"};</v>
      </c>
    </row>
    <row r="6353" spans="1:11" x14ac:dyDescent="0.45">
      <c r="A6353">
        <f t="shared" si="399"/>
        <v>215556351</v>
      </c>
      <c r="B6353" t="s">
        <v>2397</v>
      </c>
      <c r="C6353" t="s">
        <v>155</v>
      </c>
      <c r="F6353" t="s">
        <v>3300</v>
      </c>
      <c r="G6353" t="s">
        <v>309</v>
      </c>
      <c r="I6353" t="str">
        <f t="shared" si="396"/>
        <v>insert into subscriber(subscriberid, SubscriberNumber, FirstName, LastName,AddressCity,AddressCountry) values(NEWID(),'215556351','Sebastian ','Ferguson','Wellington','New Zealand')</v>
      </c>
      <c r="J6353" t="str">
        <f t="shared" si="397"/>
        <v>{"SubscriberNumber":"215556351","FirstName":"Sebastian ","LastName":"Ferguson","AddressCity":"Wellington","AddressCountry":"New Zealand"}</v>
      </c>
      <c r="K6353" t="str">
        <f t="shared" si="398"/>
        <v>yield return new Subscriber {SubscriberNumber="215556351",FirstName="Sebastian ",LastName="Ferguson",AddressCity="Wellington",AddressCountry="New Zealand"};</v>
      </c>
    </row>
    <row r="6354" spans="1:11" x14ac:dyDescent="0.45">
      <c r="A6354">
        <f t="shared" si="399"/>
        <v>215556352</v>
      </c>
      <c r="B6354" t="s">
        <v>3180</v>
      </c>
      <c r="C6354" t="s">
        <v>206</v>
      </c>
      <c r="F6354" t="s">
        <v>3300</v>
      </c>
      <c r="G6354" t="s">
        <v>309</v>
      </c>
      <c r="I6354" t="str">
        <f t="shared" si="396"/>
        <v>insert into subscriber(subscriberid, SubscriberNumber, FirstName, LastName,AddressCity,AddressCountry) values(NEWID(),'215556352','Howard ','Ellison','Wellington','New Zealand')</v>
      </c>
      <c r="J6354" t="str">
        <f t="shared" si="397"/>
        <v>{"SubscriberNumber":"215556352","FirstName":"Howard ","LastName":"Ellison","AddressCity":"Wellington","AddressCountry":"New Zealand"}</v>
      </c>
      <c r="K6354" t="str">
        <f t="shared" si="398"/>
        <v>yield return new Subscriber {SubscriberNumber="215556352",FirstName="Howard ",LastName="Ellison",AddressCity="Wellington",AddressCountry="New Zealand"};</v>
      </c>
    </row>
    <row r="6355" spans="1:11" x14ac:dyDescent="0.45">
      <c r="A6355">
        <f t="shared" si="399"/>
        <v>215556353</v>
      </c>
      <c r="B6355" t="s">
        <v>1838</v>
      </c>
      <c r="C6355" t="s">
        <v>1340</v>
      </c>
      <c r="F6355" t="s">
        <v>3300</v>
      </c>
      <c r="G6355" t="s">
        <v>309</v>
      </c>
      <c r="I6355" t="str">
        <f t="shared" si="396"/>
        <v>insert into subscriber(subscriberid, SubscriberNumber, FirstName, LastName,AddressCity,AddressCountry) values(NEWID(),'215556353','Barry ','Lozano','Wellington','New Zealand')</v>
      </c>
      <c r="J6355" t="str">
        <f t="shared" si="397"/>
        <v>{"SubscriberNumber":"215556353","FirstName":"Barry ","LastName":"Lozano","AddressCity":"Wellington","AddressCountry":"New Zealand"}</v>
      </c>
      <c r="K6355" t="str">
        <f t="shared" si="398"/>
        <v>yield return new Subscriber {SubscriberNumber="215556353",FirstName="Barry ",LastName="Lozano",AddressCity="Wellington",AddressCountry="New Zealand"};</v>
      </c>
    </row>
    <row r="6356" spans="1:11" x14ac:dyDescent="0.45">
      <c r="A6356">
        <f t="shared" si="399"/>
        <v>215556354</v>
      </c>
      <c r="B6356" t="s">
        <v>2186</v>
      </c>
      <c r="C6356" t="s">
        <v>593</v>
      </c>
      <c r="F6356" t="s">
        <v>3300</v>
      </c>
      <c r="G6356" t="s">
        <v>309</v>
      </c>
      <c r="I6356" t="str">
        <f t="shared" si="396"/>
        <v>insert into subscriber(subscriberid, SubscriberNumber, FirstName, LastName,AddressCity,AddressCountry) values(NEWID(),'215556354','Anna ','Shepherd','Wellington','New Zealand')</v>
      </c>
      <c r="J6356" t="str">
        <f t="shared" si="397"/>
        <v>{"SubscriberNumber":"215556354","FirstName":"Anna ","LastName":"Shepherd","AddressCity":"Wellington","AddressCountry":"New Zealand"}</v>
      </c>
      <c r="K6356" t="str">
        <f t="shared" si="398"/>
        <v>yield return new Subscriber {SubscriberNumber="215556354",FirstName="Anna ",LastName="Shepherd",AddressCity="Wellington",AddressCountry="New Zealand"};</v>
      </c>
    </row>
    <row r="6357" spans="1:11" x14ac:dyDescent="0.45">
      <c r="A6357">
        <f t="shared" si="399"/>
        <v>215556355</v>
      </c>
      <c r="B6357" t="s">
        <v>2540</v>
      </c>
      <c r="C6357" t="s">
        <v>226</v>
      </c>
      <c r="F6357" t="s">
        <v>3300</v>
      </c>
      <c r="G6357" t="s">
        <v>309</v>
      </c>
      <c r="I6357" t="str">
        <f t="shared" si="396"/>
        <v>insert into subscriber(subscriberid, SubscriberNumber, FirstName, LastName,AddressCity,AddressCountry) values(NEWID(),'215556355','Christopher ','Roberts','Wellington','New Zealand')</v>
      </c>
      <c r="J6357" t="str">
        <f t="shared" si="397"/>
        <v>{"SubscriberNumber":"215556355","FirstName":"Christopher ","LastName":"Roberts","AddressCity":"Wellington","AddressCountry":"New Zealand"}</v>
      </c>
      <c r="K6357" t="str">
        <f t="shared" si="398"/>
        <v>yield return new Subscriber {SubscriberNumber="215556355",FirstName="Christopher ",LastName="Roberts",AddressCity="Wellington",AddressCountry="New Zealand"};</v>
      </c>
    </row>
    <row r="6358" spans="1:11" x14ac:dyDescent="0.45">
      <c r="A6358">
        <f t="shared" si="399"/>
        <v>215556356</v>
      </c>
      <c r="B6358" t="s">
        <v>1591</v>
      </c>
      <c r="C6358" t="s">
        <v>999</v>
      </c>
      <c r="F6358" t="s">
        <v>3300</v>
      </c>
      <c r="G6358" t="s">
        <v>309</v>
      </c>
      <c r="I6358" t="str">
        <f t="shared" si="396"/>
        <v>insert into subscriber(subscriberid, SubscriberNumber, FirstName, LastName,AddressCity,AddressCountry) values(NEWID(),'215556356','Buford ','Burke','Wellington','New Zealand')</v>
      </c>
      <c r="J6358" t="str">
        <f t="shared" si="397"/>
        <v>{"SubscriberNumber":"215556356","FirstName":"Buford ","LastName":"Burke","AddressCity":"Wellington","AddressCountry":"New Zealand"}</v>
      </c>
      <c r="K6358" t="str">
        <f t="shared" si="398"/>
        <v>yield return new Subscriber {SubscriberNumber="215556356",FirstName="Buford ",LastName="Burke",AddressCity="Wellington",AddressCountry="New Zealand"};</v>
      </c>
    </row>
    <row r="6359" spans="1:11" x14ac:dyDescent="0.45">
      <c r="A6359">
        <f t="shared" si="399"/>
        <v>215556357</v>
      </c>
      <c r="B6359" t="s">
        <v>717</v>
      </c>
      <c r="C6359" t="s">
        <v>2019</v>
      </c>
      <c r="F6359" t="s">
        <v>3300</v>
      </c>
      <c r="G6359" t="s">
        <v>309</v>
      </c>
      <c r="I6359" t="str">
        <f t="shared" si="396"/>
        <v>insert into subscriber(subscriberid, SubscriberNumber, FirstName, LastName,AddressCity,AddressCountry) values(NEWID(),'215556357','Marissa ','Giles','Wellington','New Zealand')</v>
      </c>
      <c r="J6359" t="str">
        <f t="shared" si="397"/>
        <v>{"SubscriberNumber":"215556357","FirstName":"Marissa ","LastName":"Giles","AddressCity":"Wellington","AddressCountry":"New Zealand"}</v>
      </c>
      <c r="K6359" t="str">
        <f t="shared" si="398"/>
        <v>yield return new Subscriber {SubscriberNumber="215556357",FirstName="Marissa ",LastName="Giles",AddressCity="Wellington",AddressCountry="New Zealand"};</v>
      </c>
    </row>
    <row r="6360" spans="1:11" x14ac:dyDescent="0.45">
      <c r="A6360">
        <f t="shared" si="399"/>
        <v>215556358</v>
      </c>
      <c r="B6360" t="s">
        <v>359</v>
      </c>
      <c r="C6360" t="s">
        <v>101</v>
      </c>
      <c r="F6360" t="s">
        <v>3300</v>
      </c>
      <c r="G6360" t="s">
        <v>309</v>
      </c>
      <c r="I6360" t="str">
        <f t="shared" si="396"/>
        <v>insert into subscriber(subscriberid, SubscriberNumber, FirstName, LastName,AddressCity,AddressCountry) values(NEWID(),'215556358','Ann ','Berry','Wellington','New Zealand')</v>
      </c>
      <c r="J6360" t="str">
        <f t="shared" si="397"/>
        <v>{"SubscriberNumber":"215556358","FirstName":"Ann ","LastName":"Berry","AddressCity":"Wellington","AddressCountry":"New Zealand"}</v>
      </c>
      <c r="K6360" t="str">
        <f t="shared" si="398"/>
        <v>yield return new Subscriber {SubscriberNumber="215556358",FirstName="Ann ",LastName="Berry",AddressCity="Wellington",AddressCountry="New Zealand"};</v>
      </c>
    </row>
    <row r="6361" spans="1:11" x14ac:dyDescent="0.45">
      <c r="A6361">
        <f t="shared" si="399"/>
        <v>215556359</v>
      </c>
      <c r="B6361" t="s">
        <v>3148</v>
      </c>
      <c r="C6361" t="s">
        <v>2104</v>
      </c>
      <c r="F6361" t="s">
        <v>3300</v>
      </c>
      <c r="G6361" t="s">
        <v>309</v>
      </c>
      <c r="I6361" t="str">
        <f t="shared" si="396"/>
        <v>insert into subscriber(subscriberid, SubscriberNumber, FirstName, LastName,AddressCity,AddressCountry) values(NEWID(),'215556359','Queen ','Coffey','Wellington','New Zealand')</v>
      </c>
      <c r="J6361" t="str">
        <f t="shared" si="397"/>
        <v>{"SubscriberNumber":"215556359","FirstName":"Queen ","LastName":"Coffey","AddressCity":"Wellington","AddressCountry":"New Zealand"}</v>
      </c>
      <c r="K6361" t="str">
        <f t="shared" si="398"/>
        <v>yield return new Subscriber {SubscriberNumber="215556359",FirstName="Queen ",LastName="Coffey",AddressCity="Wellington",AddressCountry="New Zealand"};</v>
      </c>
    </row>
    <row r="6362" spans="1:11" x14ac:dyDescent="0.45">
      <c r="A6362">
        <f t="shared" si="399"/>
        <v>215556360</v>
      </c>
      <c r="B6362" t="s">
        <v>2210</v>
      </c>
      <c r="C6362" t="s">
        <v>1781</v>
      </c>
      <c r="F6362" t="s">
        <v>3300</v>
      </c>
      <c r="G6362" t="s">
        <v>309</v>
      </c>
      <c r="I6362" t="str">
        <f t="shared" si="396"/>
        <v>insert into subscriber(subscriberid, SubscriberNumber, FirstName, LastName,AddressCity,AddressCountry) values(NEWID(),'215556360','Adolfo ','Serrano','Wellington','New Zealand')</v>
      </c>
      <c r="J6362" t="str">
        <f t="shared" si="397"/>
        <v>{"SubscriberNumber":"215556360","FirstName":"Adolfo ","LastName":"Serrano","AddressCity":"Wellington","AddressCountry":"New Zealand"}</v>
      </c>
      <c r="K6362" t="str">
        <f t="shared" si="398"/>
        <v>yield return new Subscriber {SubscriberNumber="215556360",FirstName="Adolfo ",LastName="Serrano",AddressCity="Wellington",AddressCountry="New Zealand"};</v>
      </c>
    </row>
    <row r="6363" spans="1:11" x14ac:dyDescent="0.45">
      <c r="A6363">
        <f t="shared" si="399"/>
        <v>215556361</v>
      </c>
      <c r="B6363" t="s">
        <v>2601</v>
      </c>
      <c r="C6363" t="s">
        <v>230</v>
      </c>
      <c r="F6363" t="s">
        <v>3300</v>
      </c>
      <c r="G6363" t="s">
        <v>309</v>
      </c>
      <c r="I6363" t="str">
        <f t="shared" si="396"/>
        <v>insert into subscriber(subscriberid, SubscriberNumber, FirstName, LastName,AddressCity,AddressCountry) values(NEWID(),'215556361','Judson ','Young','Wellington','New Zealand')</v>
      </c>
      <c r="J6363" t="str">
        <f t="shared" si="397"/>
        <v>{"SubscriberNumber":"215556361","FirstName":"Judson ","LastName":"Young","AddressCity":"Wellington","AddressCountry":"New Zealand"}</v>
      </c>
      <c r="K6363" t="str">
        <f t="shared" si="398"/>
        <v>yield return new Subscriber {SubscriberNumber="215556361",FirstName="Judson ",LastName="Young",AddressCity="Wellington",AddressCountry="New Zealand"};</v>
      </c>
    </row>
    <row r="6364" spans="1:11" x14ac:dyDescent="0.45">
      <c r="A6364">
        <f t="shared" si="399"/>
        <v>215556362</v>
      </c>
      <c r="B6364" t="s">
        <v>2594</v>
      </c>
      <c r="C6364" t="s">
        <v>992</v>
      </c>
      <c r="F6364" t="s">
        <v>3300</v>
      </c>
      <c r="G6364" t="s">
        <v>309</v>
      </c>
      <c r="I6364" t="str">
        <f t="shared" si="396"/>
        <v>insert into subscriber(subscriberid, SubscriberNumber, FirstName, LastName,AddressCity,AddressCountry) values(NEWID(),'215556362','Tessa ','Hayden','Wellington','New Zealand')</v>
      </c>
      <c r="J6364" t="str">
        <f t="shared" si="397"/>
        <v>{"SubscriberNumber":"215556362","FirstName":"Tessa ","LastName":"Hayden","AddressCity":"Wellington","AddressCountry":"New Zealand"}</v>
      </c>
      <c r="K6364" t="str">
        <f t="shared" si="398"/>
        <v>yield return new Subscriber {SubscriberNumber="215556362",FirstName="Tessa ",LastName="Hayden",AddressCity="Wellington",AddressCountry="New Zealand"};</v>
      </c>
    </row>
    <row r="6365" spans="1:11" x14ac:dyDescent="0.45">
      <c r="A6365">
        <f t="shared" si="399"/>
        <v>215556363</v>
      </c>
      <c r="B6365" t="s">
        <v>2266</v>
      </c>
      <c r="C6365" t="s">
        <v>626</v>
      </c>
      <c r="F6365" t="s">
        <v>3300</v>
      </c>
      <c r="G6365" t="s">
        <v>309</v>
      </c>
      <c r="I6365" t="str">
        <f t="shared" si="396"/>
        <v>insert into subscriber(subscriberid, SubscriberNumber, FirstName, LastName,AddressCity,AddressCountry) values(NEWID(),'215556363','Efren ','Spence','Wellington','New Zealand')</v>
      </c>
      <c r="J6365" t="str">
        <f t="shared" si="397"/>
        <v>{"SubscriberNumber":"215556363","FirstName":"Efren ","LastName":"Spence","AddressCity":"Wellington","AddressCountry":"New Zealand"}</v>
      </c>
      <c r="K6365" t="str">
        <f t="shared" si="398"/>
        <v>yield return new Subscriber {SubscriberNumber="215556363",FirstName="Efren ",LastName="Spence",AddressCity="Wellington",AddressCountry="New Zealand"};</v>
      </c>
    </row>
    <row r="6366" spans="1:11" x14ac:dyDescent="0.45">
      <c r="A6366">
        <f t="shared" si="399"/>
        <v>215556364</v>
      </c>
      <c r="B6366" t="s">
        <v>1111</v>
      </c>
      <c r="C6366" t="s">
        <v>783</v>
      </c>
      <c r="F6366" t="s">
        <v>3300</v>
      </c>
      <c r="G6366" t="s">
        <v>309</v>
      </c>
      <c r="I6366" t="str">
        <f t="shared" si="396"/>
        <v>insert into subscriber(subscriberid, SubscriberNumber, FirstName, LastName,AddressCity,AddressCountry) values(NEWID(),'215556364','Andy ','Donovan','Wellington','New Zealand')</v>
      </c>
      <c r="J6366" t="str">
        <f t="shared" si="397"/>
        <v>{"SubscriberNumber":"215556364","FirstName":"Andy ","LastName":"Donovan","AddressCity":"Wellington","AddressCountry":"New Zealand"}</v>
      </c>
      <c r="K6366" t="str">
        <f t="shared" si="398"/>
        <v>yield return new Subscriber {SubscriberNumber="215556364",FirstName="Andy ",LastName="Donovan",AddressCity="Wellington",AddressCountry="New Zealand"};</v>
      </c>
    </row>
    <row r="6367" spans="1:11" x14ac:dyDescent="0.45">
      <c r="A6367">
        <f t="shared" si="399"/>
        <v>215556365</v>
      </c>
      <c r="B6367" t="s">
        <v>1722</v>
      </c>
      <c r="C6367" t="s">
        <v>485</v>
      </c>
      <c r="F6367" t="s">
        <v>3300</v>
      </c>
      <c r="G6367" t="s">
        <v>309</v>
      </c>
      <c r="I6367" t="str">
        <f t="shared" si="396"/>
        <v>insert into subscriber(subscriberid, SubscriberNumber, FirstName, LastName,AddressCity,AddressCountry) values(NEWID(),'215556365','Yolanda ','Chavez','Wellington','New Zealand')</v>
      </c>
      <c r="J6367" t="str">
        <f t="shared" si="397"/>
        <v>{"SubscriberNumber":"215556365","FirstName":"Yolanda ","LastName":"Chavez","AddressCity":"Wellington","AddressCountry":"New Zealand"}</v>
      </c>
      <c r="K6367" t="str">
        <f t="shared" si="398"/>
        <v>yield return new Subscriber {SubscriberNumber="215556365",FirstName="Yolanda ",LastName="Chavez",AddressCity="Wellington",AddressCountry="New Zealand"};</v>
      </c>
    </row>
    <row r="6368" spans="1:11" x14ac:dyDescent="0.45">
      <c r="A6368">
        <f t="shared" si="399"/>
        <v>215556366</v>
      </c>
      <c r="B6368" t="s">
        <v>2883</v>
      </c>
      <c r="C6368" t="s">
        <v>1923</v>
      </c>
      <c r="F6368" t="s">
        <v>3300</v>
      </c>
      <c r="G6368" t="s">
        <v>309</v>
      </c>
      <c r="I6368" t="str">
        <f t="shared" si="396"/>
        <v>insert into subscriber(subscriberid, SubscriberNumber, FirstName, LastName,AddressCity,AddressCountry) values(NEWID(),'215556366','Malik ','Bray','Wellington','New Zealand')</v>
      </c>
      <c r="J6368" t="str">
        <f t="shared" si="397"/>
        <v>{"SubscriberNumber":"215556366","FirstName":"Malik ","LastName":"Bray","AddressCity":"Wellington","AddressCountry":"New Zealand"}</v>
      </c>
      <c r="K6368" t="str">
        <f t="shared" si="398"/>
        <v>yield return new Subscriber {SubscriberNumber="215556366",FirstName="Malik ",LastName="Bray",AddressCity="Wellington",AddressCountry="New Zealand"};</v>
      </c>
    </row>
    <row r="6369" spans="1:11" x14ac:dyDescent="0.45">
      <c r="A6369">
        <f t="shared" si="399"/>
        <v>215556367</v>
      </c>
      <c r="B6369" t="s">
        <v>3181</v>
      </c>
      <c r="C6369" t="s">
        <v>620</v>
      </c>
      <c r="F6369" t="s">
        <v>3300</v>
      </c>
      <c r="G6369" t="s">
        <v>309</v>
      </c>
      <c r="I6369" t="str">
        <f t="shared" si="396"/>
        <v>insert into subscriber(subscriberid, SubscriberNumber, FirstName, LastName,AddressCity,AddressCountry) values(NEWID(),'215556367','Sharon ','Macdonald','Wellington','New Zealand')</v>
      </c>
      <c r="J6369" t="str">
        <f t="shared" si="397"/>
        <v>{"SubscriberNumber":"215556367","FirstName":"Sharon ","LastName":"Macdonald","AddressCity":"Wellington","AddressCountry":"New Zealand"}</v>
      </c>
      <c r="K6369" t="str">
        <f t="shared" si="398"/>
        <v>yield return new Subscriber {SubscriberNumber="215556367",FirstName="Sharon ",LastName="Macdonald",AddressCity="Wellington",AddressCountry="New Zealand"};</v>
      </c>
    </row>
    <row r="6370" spans="1:11" x14ac:dyDescent="0.45">
      <c r="A6370">
        <f t="shared" si="399"/>
        <v>215556368</v>
      </c>
      <c r="B6370" t="s">
        <v>3182</v>
      </c>
      <c r="C6370" t="s">
        <v>685</v>
      </c>
      <c r="F6370" t="s">
        <v>3300</v>
      </c>
      <c r="G6370" t="s">
        <v>309</v>
      </c>
      <c r="I6370" t="str">
        <f t="shared" si="396"/>
        <v>insert into subscriber(subscriberid, SubscriberNumber, FirstName, LastName,AddressCity,AddressCountry) values(NEWID(),'215556368','Freida ','Wolfe','Wellington','New Zealand')</v>
      </c>
      <c r="J6370" t="str">
        <f t="shared" si="397"/>
        <v>{"SubscriberNumber":"215556368","FirstName":"Freida ","LastName":"Wolfe","AddressCity":"Wellington","AddressCountry":"New Zealand"}</v>
      </c>
      <c r="K6370" t="str">
        <f t="shared" si="398"/>
        <v>yield return new Subscriber {SubscriberNumber="215556368",FirstName="Freida ",LastName="Wolfe",AddressCity="Wellington",AddressCountry="New Zealand"};</v>
      </c>
    </row>
    <row r="6371" spans="1:11" x14ac:dyDescent="0.45">
      <c r="A6371">
        <f t="shared" si="399"/>
        <v>215556369</v>
      </c>
      <c r="B6371" t="s">
        <v>3029</v>
      </c>
      <c r="C6371" t="s">
        <v>166</v>
      </c>
      <c r="F6371" t="s">
        <v>3300</v>
      </c>
      <c r="G6371" t="s">
        <v>309</v>
      </c>
      <c r="I6371" t="str">
        <f t="shared" si="396"/>
        <v>insert into subscriber(subscriberid, SubscriberNumber, FirstName, LastName,AddressCity,AddressCountry) values(NEWID(),'215556369','Jesse ','Underwood','Wellington','New Zealand')</v>
      </c>
      <c r="J6371" t="str">
        <f t="shared" si="397"/>
        <v>{"SubscriberNumber":"215556369","FirstName":"Jesse ","LastName":"Underwood","AddressCity":"Wellington","AddressCountry":"New Zealand"}</v>
      </c>
      <c r="K6371" t="str">
        <f t="shared" si="398"/>
        <v>yield return new Subscriber {SubscriberNumber="215556369",FirstName="Jesse ",LastName="Underwood",AddressCity="Wellington",AddressCountry="New Zealand"};</v>
      </c>
    </row>
    <row r="6372" spans="1:11" x14ac:dyDescent="0.45">
      <c r="A6372">
        <f t="shared" si="399"/>
        <v>215556370</v>
      </c>
      <c r="B6372" t="s">
        <v>1998</v>
      </c>
      <c r="C6372" t="s">
        <v>1751</v>
      </c>
      <c r="F6372" t="s">
        <v>3300</v>
      </c>
      <c r="G6372" t="s">
        <v>309</v>
      </c>
      <c r="I6372" t="str">
        <f t="shared" si="396"/>
        <v>insert into subscriber(subscriberid, SubscriberNumber, FirstName, LastName,AddressCity,AddressCountry) values(NEWID(),'215556370','Audrey ','Porter','Wellington','New Zealand')</v>
      </c>
      <c r="J6372" t="str">
        <f t="shared" si="397"/>
        <v>{"SubscriberNumber":"215556370","FirstName":"Audrey ","LastName":"Porter","AddressCity":"Wellington","AddressCountry":"New Zealand"}</v>
      </c>
      <c r="K6372" t="str">
        <f t="shared" si="398"/>
        <v>yield return new Subscriber {SubscriberNumber="215556370",FirstName="Audrey ",LastName="Porter",AddressCity="Wellington",AddressCountry="New Zealand"};</v>
      </c>
    </row>
    <row r="6373" spans="1:11" x14ac:dyDescent="0.45">
      <c r="A6373">
        <f t="shared" si="399"/>
        <v>215556371</v>
      </c>
      <c r="B6373" t="s">
        <v>1637</v>
      </c>
      <c r="C6373" t="s">
        <v>1462</v>
      </c>
      <c r="F6373" t="s">
        <v>3300</v>
      </c>
      <c r="G6373" t="s">
        <v>309</v>
      </c>
      <c r="I6373" t="str">
        <f t="shared" si="396"/>
        <v>insert into subscriber(subscriberid, SubscriberNumber, FirstName, LastName,AddressCity,AddressCountry) values(NEWID(),'215556371','Sonja ','Allen','Wellington','New Zealand')</v>
      </c>
      <c r="J6373" t="str">
        <f t="shared" si="397"/>
        <v>{"SubscriberNumber":"215556371","FirstName":"Sonja ","LastName":"Allen","AddressCity":"Wellington","AddressCountry":"New Zealand"}</v>
      </c>
      <c r="K6373" t="str">
        <f t="shared" si="398"/>
        <v>yield return new Subscriber {SubscriberNumber="215556371",FirstName="Sonja ",LastName="Allen",AddressCity="Wellington",AddressCountry="New Zealand"};</v>
      </c>
    </row>
    <row r="6374" spans="1:11" x14ac:dyDescent="0.45">
      <c r="A6374">
        <f t="shared" si="399"/>
        <v>215556372</v>
      </c>
      <c r="B6374" t="s">
        <v>2336</v>
      </c>
      <c r="C6374" t="s">
        <v>927</v>
      </c>
      <c r="F6374" t="s">
        <v>3300</v>
      </c>
      <c r="G6374" t="s">
        <v>309</v>
      </c>
      <c r="I6374" t="str">
        <f t="shared" si="396"/>
        <v>insert into subscriber(subscriberid, SubscriberNumber, FirstName, LastName,AddressCity,AddressCountry) values(NEWID(),'215556372','Sammy ','Mayer','Wellington','New Zealand')</v>
      </c>
      <c r="J6374" t="str">
        <f t="shared" si="397"/>
        <v>{"SubscriberNumber":"215556372","FirstName":"Sammy ","LastName":"Mayer","AddressCity":"Wellington","AddressCountry":"New Zealand"}</v>
      </c>
      <c r="K6374" t="str">
        <f t="shared" si="398"/>
        <v>yield return new Subscriber {SubscriberNumber="215556372",FirstName="Sammy ",LastName="Mayer",AddressCity="Wellington",AddressCountry="New Zealand"};</v>
      </c>
    </row>
    <row r="6375" spans="1:11" x14ac:dyDescent="0.45">
      <c r="A6375">
        <f t="shared" si="399"/>
        <v>215556373</v>
      </c>
      <c r="B6375" t="s">
        <v>2297</v>
      </c>
      <c r="C6375" t="s">
        <v>1875</v>
      </c>
      <c r="F6375" t="s">
        <v>3300</v>
      </c>
      <c r="G6375" t="s">
        <v>309</v>
      </c>
      <c r="I6375" t="str">
        <f t="shared" si="396"/>
        <v>insert into subscriber(subscriberid, SubscriberNumber, FirstName, LastName,AddressCity,AddressCountry) values(NEWID(),'215556373','Heriberto ','Wyatt','Wellington','New Zealand')</v>
      </c>
      <c r="J6375" t="str">
        <f t="shared" si="397"/>
        <v>{"SubscriberNumber":"215556373","FirstName":"Heriberto ","LastName":"Wyatt","AddressCity":"Wellington","AddressCountry":"New Zealand"}</v>
      </c>
      <c r="K6375" t="str">
        <f t="shared" si="398"/>
        <v>yield return new Subscriber {SubscriberNumber="215556373",FirstName="Heriberto ",LastName="Wyatt",AddressCity="Wellington",AddressCountry="New Zealand"};</v>
      </c>
    </row>
    <row r="6376" spans="1:11" x14ac:dyDescent="0.45">
      <c r="A6376">
        <f t="shared" si="399"/>
        <v>215556374</v>
      </c>
      <c r="B6376" t="s">
        <v>3183</v>
      </c>
      <c r="C6376" t="s">
        <v>183</v>
      </c>
      <c r="F6376" t="s">
        <v>3300</v>
      </c>
      <c r="G6376" t="s">
        <v>309</v>
      </c>
      <c r="I6376" t="str">
        <f t="shared" si="396"/>
        <v>insert into subscriber(subscriberid, SubscriberNumber, FirstName, LastName,AddressCity,AddressCountry) values(NEWID(),'215556374','Benjamin ','Dyer','Wellington','New Zealand')</v>
      </c>
      <c r="J6376" t="str">
        <f t="shared" si="397"/>
        <v>{"SubscriberNumber":"215556374","FirstName":"Benjamin ","LastName":"Dyer","AddressCity":"Wellington","AddressCountry":"New Zealand"}</v>
      </c>
      <c r="K6376" t="str">
        <f t="shared" si="398"/>
        <v>yield return new Subscriber {SubscriberNumber="215556374",FirstName="Benjamin ",LastName="Dyer",AddressCity="Wellington",AddressCountry="New Zealand"};</v>
      </c>
    </row>
    <row r="6377" spans="1:11" x14ac:dyDescent="0.45">
      <c r="A6377">
        <f t="shared" si="399"/>
        <v>215556375</v>
      </c>
      <c r="B6377" t="s">
        <v>2755</v>
      </c>
      <c r="C6377" t="s">
        <v>2059</v>
      </c>
      <c r="F6377" t="s">
        <v>3300</v>
      </c>
      <c r="G6377" t="s">
        <v>309</v>
      </c>
      <c r="I6377" t="str">
        <f t="shared" si="396"/>
        <v>insert into subscriber(subscriberid, SubscriberNumber, FirstName, LastName,AddressCity,AddressCountry) values(NEWID(),'215556375','Carolyn ','Chambers','Wellington','New Zealand')</v>
      </c>
      <c r="J6377" t="str">
        <f t="shared" si="397"/>
        <v>{"SubscriberNumber":"215556375","FirstName":"Carolyn ","LastName":"Chambers","AddressCity":"Wellington","AddressCountry":"New Zealand"}</v>
      </c>
      <c r="K6377" t="str">
        <f t="shared" si="398"/>
        <v>yield return new Subscriber {SubscriberNumber="215556375",FirstName="Carolyn ",LastName="Chambers",AddressCity="Wellington",AddressCountry="New Zealand"};</v>
      </c>
    </row>
    <row r="6378" spans="1:11" x14ac:dyDescent="0.45">
      <c r="A6378">
        <f t="shared" si="399"/>
        <v>215556376</v>
      </c>
      <c r="B6378" t="s">
        <v>573</v>
      </c>
      <c r="C6378" t="s">
        <v>644</v>
      </c>
      <c r="F6378" t="s">
        <v>3300</v>
      </c>
      <c r="G6378" t="s">
        <v>309</v>
      </c>
      <c r="I6378" t="str">
        <f t="shared" si="396"/>
        <v>insert into subscriber(subscriberid, SubscriberNumber, FirstName, LastName,AddressCity,AddressCountry) values(NEWID(),'215556376','Luella ','Proctor','Wellington','New Zealand')</v>
      </c>
      <c r="J6378" t="str">
        <f t="shared" si="397"/>
        <v>{"SubscriberNumber":"215556376","FirstName":"Luella ","LastName":"Proctor","AddressCity":"Wellington","AddressCountry":"New Zealand"}</v>
      </c>
      <c r="K6378" t="str">
        <f t="shared" si="398"/>
        <v>yield return new Subscriber {SubscriberNumber="215556376",FirstName="Luella ",LastName="Proctor",AddressCity="Wellington",AddressCountry="New Zealand"};</v>
      </c>
    </row>
    <row r="6379" spans="1:11" x14ac:dyDescent="0.45">
      <c r="A6379">
        <f t="shared" si="399"/>
        <v>215556377</v>
      </c>
      <c r="B6379" t="s">
        <v>1115</v>
      </c>
      <c r="C6379" t="s">
        <v>187</v>
      </c>
      <c r="F6379" t="s">
        <v>3300</v>
      </c>
      <c r="G6379" t="s">
        <v>309</v>
      </c>
      <c r="I6379" t="str">
        <f t="shared" si="396"/>
        <v>insert into subscriber(subscriberid, SubscriberNumber, FirstName, LastName,AddressCity,AddressCountry) values(NEWID(),'215556377','Katharine ','Wilson','Wellington','New Zealand')</v>
      </c>
      <c r="J6379" t="str">
        <f t="shared" si="397"/>
        <v>{"SubscriberNumber":"215556377","FirstName":"Katharine ","LastName":"Wilson","AddressCity":"Wellington","AddressCountry":"New Zealand"}</v>
      </c>
      <c r="K6379" t="str">
        <f t="shared" si="398"/>
        <v>yield return new Subscriber {SubscriberNumber="215556377",FirstName="Katharine ",LastName="Wilson",AddressCity="Wellington",AddressCountry="New Zealand"};</v>
      </c>
    </row>
    <row r="6380" spans="1:11" x14ac:dyDescent="0.45">
      <c r="A6380">
        <f t="shared" si="399"/>
        <v>215556378</v>
      </c>
      <c r="B6380" t="s">
        <v>3004</v>
      </c>
      <c r="C6380" t="s">
        <v>1951</v>
      </c>
      <c r="F6380" t="s">
        <v>3300</v>
      </c>
      <c r="G6380" t="s">
        <v>309</v>
      </c>
      <c r="I6380" t="str">
        <f t="shared" si="396"/>
        <v>insert into subscriber(subscriberid, SubscriberNumber, FirstName, LastName,AddressCity,AddressCountry) values(NEWID(),'215556378','Ladonna ','Lam','Wellington','New Zealand')</v>
      </c>
      <c r="J6380" t="str">
        <f t="shared" si="397"/>
        <v>{"SubscriberNumber":"215556378","FirstName":"Ladonna ","LastName":"Lam","AddressCity":"Wellington","AddressCountry":"New Zealand"}</v>
      </c>
      <c r="K6380" t="str">
        <f t="shared" si="398"/>
        <v>yield return new Subscriber {SubscriberNumber="215556378",FirstName="Ladonna ",LastName="Lam",AddressCity="Wellington",AddressCountry="New Zealand"};</v>
      </c>
    </row>
    <row r="6381" spans="1:11" x14ac:dyDescent="0.45">
      <c r="A6381">
        <f t="shared" si="399"/>
        <v>215556379</v>
      </c>
      <c r="B6381" t="s">
        <v>3106</v>
      </c>
      <c r="C6381" t="s">
        <v>246</v>
      </c>
      <c r="F6381" t="s">
        <v>3300</v>
      </c>
      <c r="G6381" t="s">
        <v>309</v>
      </c>
      <c r="I6381" t="str">
        <f t="shared" si="396"/>
        <v>insert into subscriber(subscriberid, SubscriberNumber, FirstName, LastName,AddressCity,AddressCountry) values(NEWID(),'215556379','Susan ','Harris','Wellington','New Zealand')</v>
      </c>
      <c r="J6381" t="str">
        <f t="shared" si="397"/>
        <v>{"SubscriberNumber":"215556379","FirstName":"Susan ","LastName":"Harris","AddressCity":"Wellington","AddressCountry":"New Zealand"}</v>
      </c>
      <c r="K6381" t="str">
        <f t="shared" si="398"/>
        <v>yield return new Subscriber {SubscriberNumber="215556379",FirstName="Susan ",LastName="Harris",AddressCity="Wellington",AddressCountry="New Zealand"};</v>
      </c>
    </row>
    <row r="6382" spans="1:11" x14ac:dyDescent="0.45">
      <c r="A6382">
        <f t="shared" si="399"/>
        <v>215556380</v>
      </c>
      <c r="B6382" t="s">
        <v>1829</v>
      </c>
      <c r="C6382" t="s">
        <v>2012</v>
      </c>
      <c r="F6382" t="s">
        <v>3300</v>
      </c>
      <c r="G6382" t="s">
        <v>309</v>
      </c>
      <c r="I6382" t="str">
        <f t="shared" si="396"/>
        <v>insert into subscriber(subscriberid, SubscriberNumber, FirstName, LastName,AddressCity,AddressCountry) values(NEWID(),'215556380','Kelsey ','Warner','Wellington','New Zealand')</v>
      </c>
      <c r="J6382" t="str">
        <f t="shared" si="397"/>
        <v>{"SubscriberNumber":"215556380","FirstName":"Kelsey ","LastName":"Warner","AddressCity":"Wellington","AddressCountry":"New Zealand"}</v>
      </c>
      <c r="K6382" t="str">
        <f t="shared" si="398"/>
        <v>yield return new Subscriber {SubscriberNumber="215556380",FirstName="Kelsey ",LastName="Warner",AddressCity="Wellington",AddressCountry="New Zealand"};</v>
      </c>
    </row>
    <row r="6383" spans="1:11" x14ac:dyDescent="0.45">
      <c r="A6383">
        <f t="shared" si="399"/>
        <v>215556381</v>
      </c>
      <c r="B6383" t="s">
        <v>616</v>
      </c>
      <c r="C6383" t="s">
        <v>2175</v>
      </c>
      <c r="F6383" t="s">
        <v>3300</v>
      </c>
      <c r="G6383" t="s">
        <v>309</v>
      </c>
      <c r="I6383" t="str">
        <f t="shared" si="396"/>
        <v>insert into subscriber(subscriberid, SubscriberNumber, FirstName, LastName,AddressCity,AddressCountry) values(NEWID(),'215556381','Gwen ','Lowe','Wellington','New Zealand')</v>
      </c>
      <c r="J6383" t="str">
        <f t="shared" si="397"/>
        <v>{"SubscriberNumber":"215556381","FirstName":"Gwen ","LastName":"Lowe","AddressCity":"Wellington","AddressCountry":"New Zealand"}</v>
      </c>
      <c r="K6383" t="str">
        <f t="shared" si="398"/>
        <v>yield return new Subscriber {SubscriberNumber="215556381",FirstName="Gwen ",LastName="Lowe",AddressCity="Wellington",AddressCountry="New Zealand"};</v>
      </c>
    </row>
    <row r="6384" spans="1:11" x14ac:dyDescent="0.45">
      <c r="A6384">
        <f t="shared" si="399"/>
        <v>215556382</v>
      </c>
      <c r="B6384" t="s">
        <v>3003</v>
      </c>
      <c r="C6384" t="s">
        <v>2046</v>
      </c>
      <c r="F6384" t="s">
        <v>3300</v>
      </c>
      <c r="G6384" t="s">
        <v>309</v>
      </c>
      <c r="I6384" t="str">
        <f t="shared" si="396"/>
        <v>insert into subscriber(subscriberid, SubscriberNumber, FirstName, LastName,AddressCity,AddressCountry) values(NEWID(),'215556382','Louise ','Mcintosh','Wellington','New Zealand')</v>
      </c>
      <c r="J6384" t="str">
        <f t="shared" si="397"/>
        <v>{"SubscriberNumber":"215556382","FirstName":"Louise ","LastName":"Mcintosh","AddressCity":"Wellington","AddressCountry":"New Zealand"}</v>
      </c>
      <c r="K6384" t="str">
        <f t="shared" si="398"/>
        <v>yield return new Subscriber {SubscriberNumber="215556382",FirstName="Louise ",LastName="Mcintosh",AddressCity="Wellington",AddressCountry="New Zealand"};</v>
      </c>
    </row>
    <row r="6385" spans="1:11" x14ac:dyDescent="0.45">
      <c r="A6385">
        <f t="shared" si="399"/>
        <v>215556383</v>
      </c>
      <c r="B6385" t="s">
        <v>1546</v>
      </c>
      <c r="C6385" t="s">
        <v>826</v>
      </c>
      <c r="F6385" t="s">
        <v>3300</v>
      </c>
      <c r="G6385" t="s">
        <v>309</v>
      </c>
      <c r="I6385" t="str">
        <f t="shared" si="396"/>
        <v>insert into subscriber(subscriberid, SubscriberNumber, FirstName, LastName,AddressCity,AddressCountry) values(NEWID(),'215556383','Mara ','Patterson','Wellington','New Zealand')</v>
      </c>
      <c r="J6385" t="str">
        <f t="shared" si="397"/>
        <v>{"SubscriberNumber":"215556383","FirstName":"Mara ","LastName":"Patterson","AddressCity":"Wellington","AddressCountry":"New Zealand"}</v>
      </c>
      <c r="K6385" t="str">
        <f t="shared" si="398"/>
        <v>yield return new Subscriber {SubscriberNumber="215556383",FirstName="Mara ",LastName="Patterson",AddressCity="Wellington",AddressCountry="New Zealand"};</v>
      </c>
    </row>
    <row r="6386" spans="1:11" x14ac:dyDescent="0.45">
      <c r="A6386">
        <f t="shared" si="399"/>
        <v>215556384</v>
      </c>
      <c r="B6386" t="s">
        <v>488</v>
      </c>
      <c r="C6386" t="s">
        <v>1179</v>
      </c>
      <c r="F6386" t="s">
        <v>3300</v>
      </c>
      <c r="G6386" t="s">
        <v>309</v>
      </c>
      <c r="I6386" t="str">
        <f t="shared" si="396"/>
        <v>insert into subscriber(subscriberid, SubscriberNumber, FirstName, LastName,AddressCity,AddressCountry) values(NEWID(),'215556384','Lakeisha ','Wiggins','Wellington','New Zealand')</v>
      </c>
      <c r="J6386" t="str">
        <f t="shared" si="397"/>
        <v>{"SubscriberNumber":"215556384","FirstName":"Lakeisha ","LastName":"Wiggins","AddressCity":"Wellington","AddressCountry":"New Zealand"}</v>
      </c>
      <c r="K6386" t="str">
        <f t="shared" si="398"/>
        <v>yield return new Subscriber {SubscriberNumber="215556384",FirstName="Lakeisha ",LastName="Wiggins",AddressCity="Wellington",AddressCountry="New Zealand"};</v>
      </c>
    </row>
    <row r="6387" spans="1:11" x14ac:dyDescent="0.45">
      <c r="A6387">
        <f t="shared" si="399"/>
        <v>215556385</v>
      </c>
      <c r="B6387" t="s">
        <v>1535</v>
      </c>
      <c r="C6387" t="s">
        <v>1064</v>
      </c>
      <c r="F6387" t="s">
        <v>3300</v>
      </c>
      <c r="G6387" t="s">
        <v>309</v>
      </c>
      <c r="I6387" t="str">
        <f t="shared" si="396"/>
        <v>insert into subscriber(subscriberid, SubscriberNumber, FirstName, LastName,AddressCity,AddressCountry) values(NEWID(),'215556385','Cedrick ','Duran','Wellington','New Zealand')</v>
      </c>
      <c r="J6387" t="str">
        <f t="shared" si="397"/>
        <v>{"SubscriberNumber":"215556385","FirstName":"Cedrick ","LastName":"Duran","AddressCity":"Wellington","AddressCountry":"New Zealand"}</v>
      </c>
      <c r="K6387" t="str">
        <f t="shared" si="398"/>
        <v>yield return new Subscriber {SubscriberNumber="215556385",FirstName="Cedrick ",LastName="Duran",AddressCity="Wellington",AddressCountry="New Zealand"};</v>
      </c>
    </row>
    <row r="6388" spans="1:11" x14ac:dyDescent="0.45">
      <c r="A6388">
        <f t="shared" si="399"/>
        <v>215556386</v>
      </c>
      <c r="B6388" t="s">
        <v>589</v>
      </c>
      <c r="C6388" t="s">
        <v>1197</v>
      </c>
      <c r="F6388" t="s">
        <v>3300</v>
      </c>
      <c r="G6388" t="s">
        <v>309</v>
      </c>
      <c r="I6388" t="str">
        <f t="shared" si="396"/>
        <v>insert into subscriber(subscriberid, SubscriberNumber, FirstName, LastName,AddressCity,AddressCountry) values(NEWID(),'215556386','Susie ','Howell','Wellington','New Zealand')</v>
      </c>
      <c r="J6388" t="str">
        <f t="shared" si="397"/>
        <v>{"SubscriberNumber":"215556386","FirstName":"Susie ","LastName":"Howell","AddressCity":"Wellington","AddressCountry":"New Zealand"}</v>
      </c>
      <c r="K6388" t="str">
        <f t="shared" si="398"/>
        <v>yield return new Subscriber {SubscriberNumber="215556386",FirstName="Susie ",LastName="Howell",AddressCity="Wellington",AddressCountry="New Zealand"};</v>
      </c>
    </row>
    <row r="6389" spans="1:11" x14ac:dyDescent="0.45">
      <c r="A6389">
        <f t="shared" si="399"/>
        <v>215556387</v>
      </c>
      <c r="B6389" t="s">
        <v>2420</v>
      </c>
      <c r="C6389" t="s">
        <v>2074</v>
      </c>
      <c r="F6389" t="s">
        <v>3300</v>
      </c>
      <c r="G6389" t="s">
        <v>309</v>
      </c>
      <c r="I6389" t="str">
        <f t="shared" si="396"/>
        <v>insert into subscriber(subscriberid, SubscriberNumber, FirstName, LastName,AddressCity,AddressCountry) values(NEWID(),'215556387','Louella ','Franco','Wellington','New Zealand')</v>
      </c>
      <c r="J6389" t="str">
        <f t="shared" si="397"/>
        <v>{"SubscriberNumber":"215556387","FirstName":"Louella ","LastName":"Franco","AddressCity":"Wellington","AddressCountry":"New Zealand"}</v>
      </c>
      <c r="K6389" t="str">
        <f t="shared" si="398"/>
        <v>yield return new Subscriber {SubscriberNumber="215556387",FirstName="Louella ",LastName="Franco",AddressCity="Wellington",AddressCountry="New Zealand"};</v>
      </c>
    </row>
    <row r="6390" spans="1:11" x14ac:dyDescent="0.45">
      <c r="A6390">
        <f t="shared" si="399"/>
        <v>215556388</v>
      </c>
      <c r="B6390" t="s">
        <v>1878</v>
      </c>
      <c r="C6390" t="s">
        <v>1401</v>
      </c>
      <c r="F6390" t="s">
        <v>3300</v>
      </c>
      <c r="G6390" t="s">
        <v>309</v>
      </c>
      <c r="I6390" t="str">
        <f t="shared" si="396"/>
        <v>insert into subscriber(subscriberid, SubscriberNumber, FirstName, LastName,AddressCity,AddressCountry) values(NEWID(),'215556388','Jeff ','Mann','Wellington','New Zealand')</v>
      </c>
      <c r="J6390" t="str">
        <f t="shared" si="397"/>
        <v>{"SubscriberNumber":"215556388","FirstName":"Jeff ","LastName":"Mann","AddressCity":"Wellington","AddressCountry":"New Zealand"}</v>
      </c>
      <c r="K6390" t="str">
        <f t="shared" si="398"/>
        <v>yield return new Subscriber {SubscriberNumber="215556388",FirstName="Jeff ",LastName="Mann",AddressCity="Wellington",AddressCountry="New Zealand"};</v>
      </c>
    </row>
    <row r="6391" spans="1:11" x14ac:dyDescent="0.45">
      <c r="A6391">
        <f t="shared" si="399"/>
        <v>215556389</v>
      </c>
      <c r="B6391" t="s">
        <v>2305</v>
      </c>
      <c r="C6391" t="s">
        <v>1866</v>
      </c>
      <c r="F6391" t="s">
        <v>3300</v>
      </c>
      <c r="G6391" t="s">
        <v>309</v>
      </c>
      <c r="I6391" t="str">
        <f t="shared" si="396"/>
        <v>insert into subscriber(subscriberid, SubscriberNumber, FirstName, LastName,AddressCity,AddressCountry) values(NEWID(),'215556389','Lourdes ','Valenzuela','Wellington','New Zealand')</v>
      </c>
      <c r="J6391" t="str">
        <f t="shared" si="397"/>
        <v>{"SubscriberNumber":"215556389","FirstName":"Lourdes ","LastName":"Valenzuela","AddressCity":"Wellington","AddressCountry":"New Zealand"}</v>
      </c>
      <c r="K6391" t="str">
        <f t="shared" si="398"/>
        <v>yield return new Subscriber {SubscriberNumber="215556389",FirstName="Lourdes ",LastName="Valenzuela",AddressCity="Wellington",AddressCountry="New Zealand"};</v>
      </c>
    </row>
    <row r="6392" spans="1:11" x14ac:dyDescent="0.45">
      <c r="A6392">
        <f t="shared" si="399"/>
        <v>215556390</v>
      </c>
      <c r="B6392" t="s">
        <v>2672</v>
      </c>
      <c r="C6392" t="s">
        <v>1627</v>
      </c>
      <c r="F6392" t="s">
        <v>3300</v>
      </c>
      <c r="G6392" t="s">
        <v>309</v>
      </c>
      <c r="I6392" t="str">
        <f t="shared" si="396"/>
        <v>insert into subscriber(subscriberid, SubscriberNumber, FirstName, LastName,AddressCity,AddressCountry) values(NEWID(),'215556390','Joni ','Castillo','Wellington','New Zealand')</v>
      </c>
      <c r="J6392" t="str">
        <f t="shared" si="397"/>
        <v>{"SubscriberNumber":"215556390","FirstName":"Joni ","LastName":"Castillo","AddressCity":"Wellington","AddressCountry":"New Zealand"}</v>
      </c>
      <c r="K6392" t="str">
        <f t="shared" si="398"/>
        <v>yield return new Subscriber {SubscriberNumber="215556390",FirstName="Joni ",LastName="Castillo",AddressCity="Wellington",AddressCountry="New Zealand"};</v>
      </c>
    </row>
    <row r="6393" spans="1:11" x14ac:dyDescent="0.45">
      <c r="A6393">
        <f t="shared" si="399"/>
        <v>215556391</v>
      </c>
      <c r="B6393" t="s">
        <v>3020</v>
      </c>
      <c r="C6393" t="s">
        <v>1114</v>
      </c>
      <c r="F6393" t="s">
        <v>3300</v>
      </c>
      <c r="G6393" t="s">
        <v>309</v>
      </c>
      <c r="I6393" t="str">
        <f t="shared" si="396"/>
        <v>insert into subscriber(subscriberid, SubscriberNumber, FirstName, LastName,AddressCity,AddressCountry) values(NEWID(),'215556391','Dolly ','Cortez','Wellington','New Zealand')</v>
      </c>
      <c r="J6393" t="str">
        <f t="shared" si="397"/>
        <v>{"SubscriberNumber":"215556391","FirstName":"Dolly ","LastName":"Cortez","AddressCity":"Wellington","AddressCountry":"New Zealand"}</v>
      </c>
      <c r="K6393" t="str">
        <f t="shared" si="398"/>
        <v>yield return new Subscriber {SubscriberNumber="215556391",FirstName="Dolly ",LastName="Cortez",AddressCity="Wellington",AddressCountry="New Zealand"};</v>
      </c>
    </row>
    <row r="6394" spans="1:11" x14ac:dyDescent="0.45">
      <c r="A6394">
        <f t="shared" si="399"/>
        <v>215556392</v>
      </c>
      <c r="B6394" t="s">
        <v>3184</v>
      </c>
      <c r="C6394" t="s">
        <v>1489</v>
      </c>
      <c r="F6394" t="s">
        <v>3300</v>
      </c>
      <c r="G6394" t="s">
        <v>309</v>
      </c>
      <c r="I6394" t="str">
        <f t="shared" si="396"/>
        <v>insert into subscriber(subscriberid, SubscriberNumber, FirstName, LastName,AddressCity,AddressCountry) values(NEWID(),'215556392','Dewitt ','Miles','Wellington','New Zealand')</v>
      </c>
      <c r="J6394" t="str">
        <f t="shared" si="397"/>
        <v>{"SubscriberNumber":"215556392","FirstName":"Dewitt ","LastName":"Miles","AddressCity":"Wellington","AddressCountry":"New Zealand"}</v>
      </c>
      <c r="K6394" t="str">
        <f t="shared" si="398"/>
        <v>yield return new Subscriber {SubscriberNumber="215556392",FirstName="Dewitt ",LastName="Miles",AddressCity="Wellington",AddressCountry="New Zealand"};</v>
      </c>
    </row>
    <row r="6395" spans="1:11" x14ac:dyDescent="0.45">
      <c r="A6395">
        <f t="shared" si="399"/>
        <v>215556393</v>
      </c>
      <c r="B6395" t="s">
        <v>807</v>
      </c>
      <c r="C6395" t="s">
        <v>2021</v>
      </c>
      <c r="F6395" t="s">
        <v>3300</v>
      </c>
      <c r="G6395" t="s">
        <v>309</v>
      </c>
      <c r="I6395" t="str">
        <f t="shared" si="396"/>
        <v>insert into subscriber(subscriberid, SubscriberNumber, FirstName, LastName,AddressCity,AddressCountry) values(NEWID(),'215556393','Billie ','Hull','Wellington','New Zealand')</v>
      </c>
      <c r="J6395" t="str">
        <f t="shared" si="397"/>
        <v>{"SubscriberNumber":"215556393","FirstName":"Billie ","LastName":"Hull","AddressCity":"Wellington","AddressCountry":"New Zealand"}</v>
      </c>
      <c r="K6395" t="str">
        <f t="shared" si="398"/>
        <v>yield return new Subscriber {SubscriberNumber="215556393",FirstName="Billie ",LastName="Hull",AddressCity="Wellington",AddressCountry="New Zealand"};</v>
      </c>
    </row>
    <row r="6396" spans="1:11" x14ac:dyDescent="0.45">
      <c r="A6396">
        <f t="shared" si="399"/>
        <v>215556394</v>
      </c>
      <c r="B6396" t="s">
        <v>2301</v>
      </c>
      <c r="C6396" t="s">
        <v>1132</v>
      </c>
      <c r="F6396" t="s">
        <v>3300</v>
      </c>
      <c r="G6396" t="s">
        <v>309</v>
      </c>
      <c r="I6396" t="str">
        <f t="shared" si="396"/>
        <v>insert into subscriber(subscriberid, SubscriberNumber, FirstName, LastName,AddressCity,AddressCountry) values(NEWID(),'215556394','Marcel ','Waller','Wellington','New Zealand')</v>
      </c>
      <c r="J6396" t="str">
        <f t="shared" si="397"/>
        <v>{"SubscriberNumber":"215556394","FirstName":"Marcel ","LastName":"Waller","AddressCity":"Wellington","AddressCountry":"New Zealand"}</v>
      </c>
      <c r="K6396" t="str">
        <f t="shared" si="398"/>
        <v>yield return new Subscriber {SubscriberNumber="215556394",FirstName="Marcel ",LastName="Waller",AddressCity="Wellington",AddressCountry="New Zealand"};</v>
      </c>
    </row>
    <row r="6397" spans="1:11" x14ac:dyDescent="0.45">
      <c r="A6397">
        <f t="shared" si="399"/>
        <v>215556395</v>
      </c>
      <c r="B6397" t="s">
        <v>3013</v>
      </c>
      <c r="C6397" t="s">
        <v>1266</v>
      </c>
      <c r="F6397" t="s">
        <v>3300</v>
      </c>
      <c r="G6397" t="s">
        <v>309</v>
      </c>
      <c r="I6397" t="str">
        <f t="shared" si="396"/>
        <v>insert into subscriber(subscriberid, SubscriberNumber, FirstName, LastName,AddressCity,AddressCountry) values(NEWID(),'215556395','Alexandra ','Nichols','Wellington','New Zealand')</v>
      </c>
      <c r="J6397" t="str">
        <f t="shared" si="397"/>
        <v>{"SubscriberNumber":"215556395","FirstName":"Alexandra ","LastName":"Nichols","AddressCity":"Wellington","AddressCountry":"New Zealand"}</v>
      </c>
      <c r="K6397" t="str">
        <f t="shared" si="398"/>
        <v>yield return new Subscriber {SubscriberNumber="215556395",FirstName="Alexandra ",LastName="Nichols",AddressCity="Wellington",AddressCountry="New Zealand"};</v>
      </c>
    </row>
    <row r="6398" spans="1:11" x14ac:dyDescent="0.45">
      <c r="A6398">
        <f t="shared" si="399"/>
        <v>215556396</v>
      </c>
      <c r="B6398" t="s">
        <v>2139</v>
      </c>
      <c r="C6398" t="s">
        <v>1662</v>
      </c>
      <c r="F6398" t="s">
        <v>3300</v>
      </c>
      <c r="G6398" t="s">
        <v>309</v>
      </c>
      <c r="I6398" t="str">
        <f t="shared" si="396"/>
        <v>insert into subscriber(subscriberid, SubscriberNumber, FirstName, LastName,AddressCity,AddressCountry) values(NEWID(),'215556396','Buster ','Huang','Wellington','New Zealand')</v>
      </c>
      <c r="J6398" t="str">
        <f t="shared" si="397"/>
        <v>{"SubscriberNumber":"215556396","FirstName":"Buster ","LastName":"Huang","AddressCity":"Wellington","AddressCountry":"New Zealand"}</v>
      </c>
      <c r="K6398" t="str">
        <f t="shared" si="398"/>
        <v>yield return new Subscriber {SubscriberNumber="215556396",FirstName="Buster ",LastName="Huang",AddressCity="Wellington",AddressCountry="New Zealand"};</v>
      </c>
    </row>
    <row r="6399" spans="1:11" x14ac:dyDescent="0.45">
      <c r="A6399">
        <f t="shared" si="399"/>
        <v>215556397</v>
      </c>
      <c r="B6399" t="s">
        <v>484</v>
      </c>
      <c r="C6399" t="s">
        <v>1370</v>
      </c>
      <c r="F6399" t="s">
        <v>3300</v>
      </c>
      <c r="G6399" t="s">
        <v>309</v>
      </c>
      <c r="I6399" t="str">
        <f t="shared" si="396"/>
        <v>insert into subscriber(subscriberid, SubscriberNumber, FirstName, LastName,AddressCity,AddressCountry) values(NEWID(),'215556397','Melissa ','Chaney','Wellington','New Zealand')</v>
      </c>
      <c r="J6399" t="str">
        <f t="shared" si="397"/>
        <v>{"SubscriberNumber":"215556397","FirstName":"Melissa ","LastName":"Chaney","AddressCity":"Wellington","AddressCountry":"New Zealand"}</v>
      </c>
      <c r="K6399" t="str">
        <f t="shared" si="398"/>
        <v>yield return new Subscriber {SubscriberNumber="215556397",FirstName="Melissa ",LastName="Chaney",AddressCity="Wellington",AddressCountry="New Zealand"};</v>
      </c>
    </row>
    <row r="6400" spans="1:11" x14ac:dyDescent="0.45">
      <c r="A6400">
        <f t="shared" si="399"/>
        <v>215556398</v>
      </c>
      <c r="B6400" t="s">
        <v>2631</v>
      </c>
      <c r="C6400" t="s">
        <v>290</v>
      </c>
      <c r="F6400" t="s">
        <v>3300</v>
      </c>
      <c r="G6400" t="s">
        <v>309</v>
      </c>
      <c r="I6400" t="str">
        <f t="shared" si="396"/>
        <v>insert into subscriber(subscriberid, SubscriberNumber, FirstName, LastName,AddressCity,AddressCountry) values(NEWID(),'215556398','Jamal ','Jones','Wellington','New Zealand')</v>
      </c>
      <c r="J6400" t="str">
        <f t="shared" si="397"/>
        <v>{"SubscriberNumber":"215556398","FirstName":"Jamal ","LastName":"Jones","AddressCity":"Wellington","AddressCountry":"New Zealand"}</v>
      </c>
      <c r="K6400" t="str">
        <f t="shared" si="398"/>
        <v>yield return new Subscriber {SubscriberNumber="215556398",FirstName="Jamal ",LastName="Jones",AddressCity="Wellington",AddressCountry="New Zealand"};</v>
      </c>
    </row>
    <row r="6401" spans="1:11" x14ac:dyDescent="0.45">
      <c r="A6401">
        <f t="shared" si="399"/>
        <v>215556399</v>
      </c>
      <c r="B6401" t="s">
        <v>508</v>
      </c>
      <c r="C6401" t="s">
        <v>1472</v>
      </c>
      <c r="F6401" t="s">
        <v>3300</v>
      </c>
      <c r="G6401" t="s">
        <v>309</v>
      </c>
      <c r="I6401" t="str">
        <f t="shared" si="396"/>
        <v>insert into subscriber(subscriberid, SubscriberNumber, FirstName, LastName,AddressCity,AddressCountry) values(NEWID(),'215556399','Velma ','Kennedy','Wellington','New Zealand')</v>
      </c>
      <c r="J6401" t="str">
        <f t="shared" si="397"/>
        <v>{"SubscriberNumber":"215556399","FirstName":"Velma ","LastName":"Kennedy","AddressCity":"Wellington","AddressCountry":"New Zealand"}</v>
      </c>
      <c r="K6401" t="str">
        <f t="shared" si="398"/>
        <v>yield return new Subscriber {SubscriberNumber="215556399",FirstName="Velma ",LastName="Kennedy",AddressCity="Wellington",AddressCountry="New Zealand"};</v>
      </c>
    </row>
    <row r="6402" spans="1:11" x14ac:dyDescent="0.45">
      <c r="A6402">
        <f t="shared" si="399"/>
        <v>215556400</v>
      </c>
      <c r="B6402" t="s">
        <v>1909</v>
      </c>
      <c r="C6402" t="s">
        <v>446</v>
      </c>
      <c r="F6402" t="s">
        <v>3300</v>
      </c>
      <c r="G6402" t="s">
        <v>309</v>
      </c>
      <c r="I6402" t="str">
        <f t="shared" si="396"/>
        <v>insert into subscriber(subscriberid, SubscriberNumber, FirstName, LastName,AddressCity,AddressCountry) values(NEWID(),'215556400','Moshe ','Simmons','Wellington','New Zealand')</v>
      </c>
      <c r="J6402" t="str">
        <f t="shared" si="397"/>
        <v>{"SubscriberNumber":"215556400","FirstName":"Moshe ","LastName":"Simmons","AddressCity":"Wellington","AddressCountry":"New Zealand"}</v>
      </c>
      <c r="K6402" t="str">
        <f t="shared" si="398"/>
        <v>yield return new Subscriber {SubscriberNumber="215556400",FirstName="Moshe ",LastName="Simmons",AddressCity="Wellington",AddressCountry="New Zealand"};</v>
      </c>
    </row>
    <row r="6403" spans="1:11" x14ac:dyDescent="0.45">
      <c r="A6403">
        <f t="shared" si="399"/>
        <v>215556401</v>
      </c>
      <c r="B6403" t="s">
        <v>3053</v>
      </c>
      <c r="C6403" t="s">
        <v>1417</v>
      </c>
      <c r="F6403" t="s">
        <v>3300</v>
      </c>
      <c r="G6403" t="s">
        <v>309</v>
      </c>
      <c r="I6403" t="str">
        <f t="shared" ref="I6403:I6466" si="400">"insert into subscriber(subscriberid, SubscriberNumber, FirstName, LastName,AddressCity,AddressCountry) values(NEWID(),'"&amp;A6403&amp;"','"&amp;B6403&amp;"','"&amp;C6403&amp;"','"&amp;F6403&amp;"','"&amp;G6403&amp;"')"</f>
        <v>insert into subscriber(subscriberid, SubscriberNumber, FirstName, LastName,AddressCity,AddressCountry) values(NEWID(),'215556401','Dick ','Montgomery','Wellington','New Zealand')</v>
      </c>
      <c r="J6403" t="str">
        <f t="shared" ref="J6403:J6466" si="401">"{""SubscriberNumber"":"""&amp;A6403&amp;""",""FirstName"":"""&amp;B6403&amp;""",""LastName"":"""&amp;C6403&amp;""",""AddressCity"":"""&amp;F6403&amp;""",""AddressCountry"":"""&amp;G6403&amp;"""}"</f>
        <v>{"SubscriberNumber":"215556401","FirstName":"Dick ","LastName":"Montgomery","AddressCity":"Wellington","AddressCountry":"New Zealand"}</v>
      </c>
      <c r="K6403" t="str">
        <f t="shared" ref="K6403:K6466" si="402">"yield return new Subscriber "&amp;"{SubscriberNumber="""&amp;A6403&amp;""",FirstName="""&amp;B6403&amp;""",LastName="""&amp;C6403&amp;""",AddressCity="""&amp;F6403&amp;""",AddressCountry="""&amp;G6403&amp;"""};"</f>
        <v>yield return new Subscriber {SubscriberNumber="215556401",FirstName="Dick ",LastName="Montgomery",AddressCity="Wellington",AddressCountry="New Zealand"};</v>
      </c>
    </row>
    <row r="6404" spans="1:11" x14ac:dyDescent="0.45">
      <c r="A6404">
        <f t="shared" ref="A6404:A6467" si="403">A6403+1</f>
        <v>215556402</v>
      </c>
      <c r="B6404" t="s">
        <v>2443</v>
      </c>
      <c r="C6404" t="s">
        <v>1677</v>
      </c>
      <c r="F6404" t="s">
        <v>3300</v>
      </c>
      <c r="G6404" t="s">
        <v>309</v>
      </c>
      <c r="I6404" t="str">
        <f t="shared" si="400"/>
        <v>insert into subscriber(subscriberid, SubscriberNumber, FirstName, LastName,AddressCity,AddressCountry) values(NEWID(),'215556402','Cara ','Webb','Wellington','New Zealand')</v>
      </c>
      <c r="J6404" t="str">
        <f t="shared" si="401"/>
        <v>{"SubscriberNumber":"215556402","FirstName":"Cara ","LastName":"Webb","AddressCity":"Wellington","AddressCountry":"New Zealand"}</v>
      </c>
      <c r="K6404" t="str">
        <f t="shared" si="402"/>
        <v>yield return new Subscriber {SubscriberNumber="215556402",FirstName="Cara ",LastName="Webb",AddressCity="Wellington",AddressCountry="New Zealand"};</v>
      </c>
    </row>
    <row r="6405" spans="1:11" x14ac:dyDescent="0.45">
      <c r="A6405">
        <f t="shared" si="403"/>
        <v>215556403</v>
      </c>
      <c r="B6405" t="s">
        <v>2320</v>
      </c>
      <c r="C6405" t="s">
        <v>2000</v>
      </c>
      <c r="F6405" t="s">
        <v>3300</v>
      </c>
      <c r="G6405" t="s">
        <v>309</v>
      </c>
      <c r="I6405" t="str">
        <f t="shared" si="400"/>
        <v>insert into subscriber(subscriberid, SubscriberNumber, FirstName, LastName,AddressCity,AddressCountry) values(NEWID(),'215556403','Joy ','Boyer','Wellington','New Zealand')</v>
      </c>
      <c r="J6405" t="str">
        <f t="shared" si="401"/>
        <v>{"SubscriberNumber":"215556403","FirstName":"Joy ","LastName":"Boyer","AddressCity":"Wellington","AddressCountry":"New Zealand"}</v>
      </c>
      <c r="K6405" t="str">
        <f t="shared" si="402"/>
        <v>yield return new Subscriber {SubscriberNumber="215556403",FirstName="Joy ",LastName="Boyer",AddressCity="Wellington",AddressCountry="New Zealand"};</v>
      </c>
    </row>
    <row r="6406" spans="1:11" x14ac:dyDescent="0.45">
      <c r="A6406">
        <f t="shared" si="403"/>
        <v>215556404</v>
      </c>
      <c r="B6406" t="s">
        <v>1491</v>
      </c>
      <c r="C6406" t="s">
        <v>1719</v>
      </c>
      <c r="F6406" t="s">
        <v>3300</v>
      </c>
      <c r="G6406" t="s">
        <v>309</v>
      </c>
      <c r="I6406" t="str">
        <f t="shared" si="400"/>
        <v>insert into subscriber(subscriberid, SubscriberNumber, FirstName, LastName,AddressCity,AddressCountry) values(NEWID(),'215556404','Annmarie ','Davis','Wellington','New Zealand')</v>
      </c>
      <c r="J6406" t="str">
        <f t="shared" si="401"/>
        <v>{"SubscriberNumber":"215556404","FirstName":"Annmarie ","LastName":"Davis","AddressCity":"Wellington","AddressCountry":"New Zealand"}</v>
      </c>
      <c r="K6406" t="str">
        <f t="shared" si="402"/>
        <v>yield return new Subscriber {SubscriberNumber="215556404",FirstName="Annmarie ",LastName="Davis",AddressCity="Wellington",AddressCountry="New Zealand"};</v>
      </c>
    </row>
    <row r="6407" spans="1:11" x14ac:dyDescent="0.45">
      <c r="A6407">
        <f t="shared" si="403"/>
        <v>215556405</v>
      </c>
      <c r="B6407" t="s">
        <v>872</v>
      </c>
      <c r="C6407" t="s">
        <v>578</v>
      </c>
      <c r="F6407" t="s">
        <v>3300</v>
      </c>
      <c r="G6407" t="s">
        <v>309</v>
      </c>
      <c r="I6407" t="str">
        <f t="shared" si="400"/>
        <v>insert into subscriber(subscriberid, SubscriberNumber, FirstName, LastName,AddressCity,AddressCountry) values(NEWID(),'215556405','Norma ','Whitaker','Wellington','New Zealand')</v>
      </c>
      <c r="J6407" t="str">
        <f t="shared" si="401"/>
        <v>{"SubscriberNumber":"215556405","FirstName":"Norma ","LastName":"Whitaker","AddressCity":"Wellington","AddressCountry":"New Zealand"}</v>
      </c>
      <c r="K6407" t="str">
        <f t="shared" si="402"/>
        <v>yield return new Subscriber {SubscriberNumber="215556405",FirstName="Norma ",LastName="Whitaker",AddressCity="Wellington",AddressCountry="New Zealand"};</v>
      </c>
    </row>
    <row r="6408" spans="1:11" x14ac:dyDescent="0.45">
      <c r="A6408">
        <f t="shared" si="403"/>
        <v>215556406</v>
      </c>
      <c r="B6408" t="s">
        <v>1375</v>
      </c>
      <c r="C6408" t="s">
        <v>1171</v>
      </c>
      <c r="F6408" t="s">
        <v>3300</v>
      </c>
      <c r="G6408" t="s">
        <v>309</v>
      </c>
      <c r="I6408" t="str">
        <f t="shared" si="400"/>
        <v>insert into subscriber(subscriberid, SubscriberNumber, FirstName, LastName,AddressCity,AddressCountry) values(NEWID(),'215556406','Ingrid ','Kelley','Wellington','New Zealand')</v>
      </c>
      <c r="J6408" t="str">
        <f t="shared" si="401"/>
        <v>{"SubscriberNumber":"215556406","FirstName":"Ingrid ","LastName":"Kelley","AddressCity":"Wellington","AddressCountry":"New Zealand"}</v>
      </c>
      <c r="K6408" t="str">
        <f t="shared" si="402"/>
        <v>yield return new Subscriber {SubscriberNumber="215556406",FirstName="Ingrid ",LastName="Kelley",AddressCity="Wellington",AddressCountry="New Zealand"};</v>
      </c>
    </row>
    <row r="6409" spans="1:11" x14ac:dyDescent="0.45">
      <c r="A6409">
        <f t="shared" si="403"/>
        <v>215556407</v>
      </c>
      <c r="B6409" t="s">
        <v>2960</v>
      </c>
      <c r="C6409" t="s">
        <v>1559</v>
      </c>
      <c r="F6409" t="s">
        <v>3300</v>
      </c>
      <c r="G6409" t="s">
        <v>309</v>
      </c>
      <c r="I6409" t="str">
        <f t="shared" si="400"/>
        <v>insert into subscriber(subscriberid, SubscriberNumber, FirstName, LastName,AddressCity,AddressCountry) values(NEWID(),'215556407','Tiffany ','Nguyen','Wellington','New Zealand')</v>
      </c>
      <c r="J6409" t="str">
        <f t="shared" si="401"/>
        <v>{"SubscriberNumber":"215556407","FirstName":"Tiffany ","LastName":"Nguyen","AddressCity":"Wellington","AddressCountry":"New Zealand"}</v>
      </c>
      <c r="K6409" t="str">
        <f t="shared" si="402"/>
        <v>yield return new Subscriber {SubscriberNumber="215556407",FirstName="Tiffany ",LastName="Nguyen",AddressCity="Wellington",AddressCountry="New Zealand"};</v>
      </c>
    </row>
    <row r="6410" spans="1:11" x14ac:dyDescent="0.45">
      <c r="A6410">
        <f t="shared" si="403"/>
        <v>215556408</v>
      </c>
      <c r="B6410" t="s">
        <v>2743</v>
      </c>
      <c r="C6410" t="s">
        <v>646</v>
      </c>
      <c r="F6410" t="s">
        <v>3300</v>
      </c>
      <c r="G6410" t="s">
        <v>309</v>
      </c>
      <c r="I6410" t="str">
        <f t="shared" si="400"/>
        <v>insert into subscriber(subscriberid, SubscriberNumber, FirstName, LastName,AddressCity,AddressCountry) values(NEWID(),'215556408','Jo ','Cannon','Wellington','New Zealand')</v>
      </c>
      <c r="J6410" t="str">
        <f t="shared" si="401"/>
        <v>{"SubscriberNumber":"215556408","FirstName":"Jo ","LastName":"Cannon","AddressCity":"Wellington","AddressCountry":"New Zealand"}</v>
      </c>
      <c r="K6410" t="str">
        <f t="shared" si="402"/>
        <v>yield return new Subscriber {SubscriberNumber="215556408",FirstName="Jo ",LastName="Cannon",AddressCity="Wellington",AddressCountry="New Zealand"};</v>
      </c>
    </row>
    <row r="6411" spans="1:11" x14ac:dyDescent="0.45">
      <c r="A6411">
        <f t="shared" si="403"/>
        <v>215556409</v>
      </c>
      <c r="B6411" t="s">
        <v>2146</v>
      </c>
      <c r="C6411" t="s">
        <v>1771</v>
      </c>
      <c r="F6411" t="s">
        <v>3300</v>
      </c>
      <c r="G6411" t="s">
        <v>309</v>
      </c>
      <c r="I6411" t="str">
        <f t="shared" si="400"/>
        <v>insert into subscriber(subscriberid, SubscriberNumber, FirstName, LastName,AddressCity,AddressCountry) values(NEWID(),'215556409','Michale ','Garner','Wellington','New Zealand')</v>
      </c>
      <c r="J6411" t="str">
        <f t="shared" si="401"/>
        <v>{"SubscriberNumber":"215556409","FirstName":"Michale ","LastName":"Garner","AddressCity":"Wellington","AddressCountry":"New Zealand"}</v>
      </c>
      <c r="K6411" t="str">
        <f t="shared" si="402"/>
        <v>yield return new Subscriber {SubscriberNumber="215556409",FirstName="Michale ",LastName="Garner",AddressCity="Wellington",AddressCountry="New Zealand"};</v>
      </c>
    </row>
    <row r="6412" spans="1:11" x14ac:dyDescent="0.45">
      <c r="A6412">
        <f t="shared" si="403"/>
        <v>215556410</v>
      </c>
      <c r="B6412" t="s">
        <v>2867</v>
      </c>
      <c r="C6412" t="s">
        <v>1974</v>
      </c>
      <c r="F6412" t="s">
        <v>3300</v>
      </c>
      <c r="G6412" t="s">
        <v>309</v>
      </c>
      <c r="I6412" t="str">
        <f t="shared" si="400"/>
        <v>insert into subscriber(subscriberid, SubscriberNumber, FirstName, LastName,AddressCity,AddressCountry) values(NEWID(),'215556410','Vernon ','Reeves','Wellington','New Zealand')</v>
      </c>
      <c r="J6412" t="str">
        <f t="shared" si="401"/>
        <v>{"SubscriberNumber":"215556410","FirstName":"Vernon ","LastName":"Reeves","AddressCity":"Wellington","AddressCountry":"New Zealand"}</v>
      </c>
      <c r="K6412" t="str">
        <f t="shared" si="402"/>
        <v>yield return new Subscriber {SubscriberNumber="215556410",FirstName="Vernon ",LastName="Reeves",AddressCity="Wellington",AddressCountry="New Zealand"};</v>
      </c>
    </row>
    <row r="6413" spans="1:11" x14ac:dyDescent="0.45">
      <c r="A6413">
        <f t="shared" si="403"/>
        <v>215556411</v>
      </c>
      <c r="B6413" t="s">
        <v>1888</v>
      </c>
      <c r="C6413" t="s">
        <v>1112</v>
      </c>
      <c r="F6413" t="s">
        <v>3300</v>
      </c>
      <c r="G6413" t="s">
        <v>309</v>
      </c>
      <c r="I6413" t="str">
        <f t="shared" si="400"/>
        <v>insert into subscriber(subscriberid, SubscriberNumber, FirstName, LastName,AddressCity,AddressCountry) values(NEWID(),'215556411','Florencio ','Jacobson','Wellington','New Zealand')</v>
      </c>
      <c r="J6413" t="str">
        <f t="shared" si="401"/>
        <v>{"SubscriberNumber":"215556411","FirstName":"Florencio ","LastName":"Jacobson","AddressCity":"Wellington","AddressCountry":"New Zealand"}</v>
      </c>
      <c r="K6413" t="str">
        <f t="shared" si="402"/>
        <v>yield return new Subscriber {SubscriberNumber="215556411",FirstName="Florencio ",LastName="Jacobson",AddressCity="Wellington",AddressCountry="New Zealand"};</v>
      </c>
    </row>
    <row r="6414" spans="1:11" x14ac:dyDescent="0.45">
      <c r="A6414">
        <f t="shared" si="403"/>
        <v>215556412</v>
      </c>
      <c r="B6414" t="s">
        <v>3185</v>
      </c>
      <c r="C6414" t="s">
        <v>146</v>
      </c>
      <c r="F6414" t="s">
        <v>3300</v>
      </c>
      <c r="G6414" t="s">
        <v>309</v>
      </c>
      <c r="I6414" t="str">
        <f t="shared" si="400"/>
        <v>insert into subscriber(subscriberid, SubscriberNumber, FirstName, LastName,AddressCity,AddressCountry) values(NEWID(),'215556412','Shauna ','Peters','Wellington','New Zealand')</v>
      </c>
      <c r="J6414" t="str">
        <f t="shared" si="401"/>
        <v>{"SubscriberNumber":"215556412","FirstName":"Shauna ","LastName":"Peters","AddressCity":"Wellington","AddressCountry":"New Zealand"}</v>
      </c>
      <c r="K6414" t="str">
        <f t="shared" si="402"/>
        <v>yield return new Subscriber {SubscriberNumber="215556412",FirstName="Shauna ",LastName="Peters",AddressCity="Wellington",AddressCountry="New Zealand"};</v>
      </c>
    </row>
    <row r="6415" spans="1:11" x14ac:dyDescent="0.45">
      <c r="A6415">
        <f t="shared" si="403"/>
        <v>215556413</v>
      </c>
      <c r="B6415" t="s">
        <v>2673</v>
      </c>
      <c r="C6415" t="s">
        <v>1893</v>
      </c>
      <c r="F6415" t="s">
        <v>3300</v>
      </c>
      <c r="G6415" t="s">
        <v>309</v>
      </c>
      <c r="I6415" t="str">
        <f t="shared" si="400"/>
        <v>insert into subscriber(subscriberid, SubscriberNumber, FirstName, LastName,AddressCity,AddressCountry) values(NEWID(),'215556413','Monique ','Baldwin','Wellington','New Zealand')</v>
      </c>
      <c r="J6415" t="str">
        <f t="shared" si="401"/>
        <v>{"SubscriberNumber":"215556413","FirstName":"Monique ","LastName":"Baldwin","AddressCity":"Wellington","AddressCountry":"New Zealand"}</v>
      </c>
      <c r="K6415" t="str">
        <f t="shared" si="402"/>
        <v>yield return new Subscriber {SubscriberNumber="215556413",FirstName="Monique ",LastName="Baldwin",AddressCity="Wellington",AddressCountry="New Zealand"};</v>
      </c>
    </row>
    <row r="6416" spans="1:11" x14ac:dyDescent="0.45">
      <c r="A6416">
        <f t="shared" si="403"/>
        <v>215556414</v>
      </c>
      <c r="B6416" t="s">
        <v>2780</v>
      </c>
      <c r="C6416" t="s">
        <v>1814</v>
      </c>
      <c r="F6416" t="s">
        <v>3300</v>
      </c>
      <c r="G6416" t="s">
        <v>309</v>
      </c>
      <c r="I6416" t="str">
        <f t="shared" si="400"/>
        <v>insert into subscriber(subscriberid, SubscriberNumber, FirstName, LastName,AddressCity,AddressCountry) values(NEWID(),'215556414','Renato ','Mcintyre','Wellington','New Zealand')</v>
      </c>
      <c r="J6416" t="str">
        <f t="shared" si="401"/>
        <v>{"SubscriberNumber":"215556414","FirstName":"Renato ","LastName":"Mcintyre","AddressCity":"Wellington","AddressCountry":"New Zealand"}</v>
      </c>
      <c r="K6416" t="str">
        <f t="shared" si="402"/>
        <v>yield return new Subscriber {SubscriberNumber="215556414",FirstName="Renato ",LastName="Mcintyre",AddressCity="Wellington",AddressCountry="New Zealand"};</v>
      </c>
    </row>
    <row r="6417" spans="1:11" x14ac:dyDescent="0.45">
      <c r="A6417">
        <f t="shared" si="403"/>
        <v>215556415</v>
      </c>
      <c r="B6417" t="s">
        <v>2928</v>
      </c>
      <c r="C6417" t="s">
        <v>2094</v>
      </c>
      <c r="F6417" t="s">
        <v>3300</v>
      </c>
      <c r="G6417" t="s">
        <v>309</v>
      </c>
      <c r="I6417" t="str">
        <f t="shared" si="400"/>
        <v>insert into subscriber(subscriberid, SubscriberNumber, FirstName, LastName,AddressCity,AddressCountry) values(NEWID(),'215556415','Chance ','Lyons','Wellington','New Zealand')</v>
      </c>
      <c r="J6417" t="str">
        <f t="shared" si="401"/>
        <v>{"SubscriberNumber":"215556415","FirstName":"Chance ","LastName":"Lyons","AddressCity":"Wellington","AddressCountry":"New Zealand"}</v>
      </c>
      <c r="K6417" t="str">
        <f t="shared" si="402"/>
        <v>yield return new Subscriber {SubscriberNumber="215556415",FirstName="Chance ",LastName="Lyons",AddressCity="Wellington",AddressCountry="New Zealand"};</v>
      </c>
    </row>
    <row r="6418" spans="1:11" x14ac:dyDescent="0.45">
      <c r="A6418">
        <f t="shared" si="403"/>
        <v>215556416</v>
      </c>
      <c r="B6418" t="s">
        <v>2789</v>
      </c>
      <c r="C6418" t="s">
        <v>1120</v>
      </c>
      <c r="F6418" t="s">
        <v>3300</v>
      </c>
      <c r="G6418" t="s">
        <v>309</v>
      </c>
      <c r="I6418" t="str">
        <f t="shared" si="400"/>
        <v>insert into subscriber(subscriberid, SubscriberNumber, FirstName, LastName,AddressCity,AddressCountry) values(NEWID(),'215556416','Eugene ','Jordan','Wellington','New Zealand')</v>
      </c>
      <c r="J6418" t="str">
        <f t="shared" si="401"/>
        <v>{"SubscriberNumber":"215556416","FirstName":"Eugene ","LastName":"Jordan","AddressCity":"Wellington","AddressCountry":"New Zealand"}</v>
      </c>
      <c r="K6418" t="str">
        <f t="shared" si="402"/>
        <v>yield return new Subscriber {SubscriberNumber="215556416",FirstName="Eugene ",LastName="Jordan",AddressCity="Wellington",AddressCountry="New Zealand"};</v>
      </c>
    </row>
    <row r="6419" spans="1:11" x14ac:dyDescent="0.45">
      <c r="A6419">
        <f t="shared" si="403"/>
        <v>215556417</v>
      </c>
      <c r="B6419" t="s">
        <v>3136</v>
      </c>
      <c r="C6419" t="s">
        <v>1687</v>
      </c>
      <c r="F6419" t="s">
        <v>3300</v>
      </c>
      <c r="G6419" t="s">
        <v>309</v>
      </c>
      <c r="I6419" t="str">
        <f t="shared" si="400"/>
        <v>insert into subscriber(subscriberid, SubscriberNumber, FirstName, LastName,AddressCity,AddressCountry) values(NEWID(),'215556417','Maria ','Pugh','Wellington','New Zealand')</v>
      </c>
      <c r="J6419" t="str">
        <f t="shared" si="401"/>
        <v>{"SubscriberNumber":"215556417","FirstName":"Maria ","LastName":"Pugh","AddressCity":"Wellington","AddressCountry":"New Zealand"}</v>
      </c>
      <c r="K6419" t="str">
        <f t="shared" si="402"/>
        <v>yield return new Subscriber {SubscriberNumber="215556417",FirstName="Maria ",LastName="Pugh",AddressCity="Wellington",AddressCountry="New Zealand"};</v>
      </c>
    </row>
    <row r="6420" spans="1:11" x14ac:dyDescent="0.45">
      <c r="A6420">
        <f t="shared" si="403"/>
        <v>215556418</v>
      </c>
      <c r="B6420" t="s">
        <v>833</v>
      </c>
      <c r="C6420" t="s">
        <v>1805</v>
      </c>
      <c r="F6420" t="s">
        <v>3300</v>
      </c>
      <c r="G6420" t="s">
        <v>309</v>
      </c>
      <c r="I6420" t="str">
        <f t="shared" si="400"/>
        <v>insert into subscriber(subscriberid, SubscriberNumber, FirstName, LastName,AddressCity,AddressCountry) values(NEWID(),'215556418','Kelley ','Mcneil','Wellington','New Zealand')</v>
      </c>
      <c r="J6420" t="str">
        <f t="shared" si="401"/>
        <v>{"SubscriberNumber":"215556418","FirstName":"Kelley ","LastName":"Mcneil","AddressCity":"Wellington","AddressCountry":"New Zealand"}</v>
      </c>
      <c r="K6420" t="str">
        <f t="shared" si="402"/>
        <v>yield return new Subscriber {SubscriberNumber="215556418",FirstName="Kelley ",LastName="Mcneil",AddressCity="Wellington",AddressCountry="New Zealand"};</v>
      </c>
    </row>
    <row r="6421" spans="1:11" x14ac:dyDescent="0.45">
      <c r="A6421">
        <f t="shared" si="403"/>
        <v>215556419</v>
      </c>
      <c r="B6421" t="s">
        <v>1548</v>
      </c>
      <c r="C6421" t="s">
        <v>1743</v>
      </c>
      <c r="F6421" t="s">
        <v>3300</v>
      </c>
      <c r="G6421" t="s">
        <v>309</v>
      </c>
      <c r="I6421" t="str">
        <f t="shared" si="400"/>
        <v>insert into subscriber(subscriberid, SubscriberNumber, FirstName, LastName,AddressCity,AddressCountry) values(NEWID(),'215556419','Kendall ','Schaefer','Wellington','New Zealand')</v>
      </c>
      <c r="J6421" t="str">
        <f t="shared" si="401"/>
        <v>{"SubscriberNumber":"215556419","FirstName":"Kendall ","LastName":"Schaefer","AddressCity":"Wellington","AddressCountry":"New Zealand"}</v>
      </c>
      <c r="K6421" t="str">
        <f t="shared" si="402"/>
        <v>yield return new Subscriber {SubscriberNumber="215556419",FirstName="Kendall ",LastName="Schaefer",AddressCity="Wellington",AddressCountry="New Zealand"};</v>
      </c>
    </row>
    <row r="6422" spans="1:11" x14ac:dyDescent="0.45">
      <c r="A6422">
        <f t="shared" si="403"/>
        <v>215556420</v>
      </c>
      <c r="B6422" t="s">
        <v>3186</v>
      </c>
      <c r="C6422" t="s">
        <v>1269</v>
      </c>
      <c r="F6422" t="s">
        <v>3300</v>
      </c>
      <c r="G6422" t="s">
        <v>309</v>
      </c>
      <c r="I6422" t="str">
        <f t="shared" si="400"/>
        <v>insert into subscriber(subscriberid, SubscriberNumber, FirstName, LastName,AddressCity,AddressCountry) values(NEWID(),'215556420','Lara ','Daniels','Wellington','New Zealand')</v>
      </c>
      <c r="J6422" t="str">
        <f t="shared" si="401"/>
        <v>{"SubscriberNumber":"215556420","FirstName":"Lara ","LastName":"Daniels","AddressCity":"Wellington","AddressCountry":"New Zealand"}</v>
      </c>
      <c r="K6422" t="str">
        <f t="shared" si="402"/>
        <v>yield return new Subscriber {SubscriberNumber="215556420",FirstName="Lara ",LastName="Daniels",AddressCity="Wellington",AddressCountry="New Zealand"};</v>
      </c>
    </row>
    <row r="6423" spans="1:11" x14ac:dyDescent="0.45">
      <c r="A6423">
        <f t="shared" si="403"/>
        <v>215556421</v>
      </c>
      <c r="B6423" t="s">
        <v>460</v>
      </c>
      <c r="C6423" t="s">
        <v>787</v>
      </c>
      <c r="F6423" t="s">
        <v>3300</v>
      </c>
      <c r="G6423" t="s">
        <v>309</v>
      </c>
      <c r="I6423" t="str">
        <f t="shared" si="400"/>
        <v>insert into subscriber(subscriberid, SubscriberNumber, FirstName, LastName,AddressCity,AddressCountry) values(NEWID(),'215556421','Essie ','Mcconnell','Wellington','New Zealand')</v>
      </c>
      <c r="J6423" t="str">
        <f t="shared" si="401"/>
        <v>{"SubscriberNumber":"215556421","FirstName":"Essie ","LastName":"Mcconnell","AddressCity":"Wellington","AddressCountry":"New Zealand"}</v>
      </c>
      <c r="K6423" t="str">
        <f t="shared" si="402"/>
        <v>yield return new Subscriber {SubscriberNumber="215556421",FirstName="Essie ",LastName="Mcconnell",AddressCity="Wellington",AddressCountry="New Zealand"};</v>
      </c>
    </row>
    <row r="6424" spans="1:11" x14ac:dyDescent="0.45">
      <c r="A6424">
        <f t="shared" si="403"/>
        <v>215556422</v>
      </c>
      <c r="B6424" t="s">
        <v>825</v>
      </c>
      <c r="C6424" t="s">
        <v>1721</v>
      </c>
      <c r="F6424" t="s">
        <v>3300</v>
      </c>
      <c r="G6424" t="s">
        <v>309</v>
      </c>
      <c r="I6424" t="str">
        <f t="shared" si="400"/>
        <v>insert into subscriber(subscriberid, SubscriberNumber, FirstName, LastName,AddressCity,AddressCountry) values(NEWID(),'215556422','Tamara ','Walter','Wellington','New Zealand')</v>
      </c>
      <c r="J6424" t="str">
        <f t="shared" si="401"/>
        <v>{"SubscriberNumber":"215556422","FirstName":"Tamara ","LastName":"Walter","AddressCity":"Wellington","AddressCountry":"New Zealand"}</v>
      </c>
      <c r="K6424" t="str">
        <f t="shared" si="402"/>
        <v>yield return new Subscriber {SubscriberNumber="215556422",FirstName="Tamara ",LastName="Walter",AddressCity="Wellington",AddressCountry="New Zealand"};</v>
      </c>
    </row>
    <row r="6425" spans="1:11" x14ac:dyDescent="0.45">
      <c r="A6425">
        <f t="shared" si="403"/>
        <v>215556423</v>
      </c>
      <c r="B6425" t="s">
        <v>2788</v>
      </c>
      <c r="C6425" t="s">
        <v>1807</v>
      </c>
      <c r="F6425" t="s">
        <v>3300</v>
      </c>
      <c r="G6425" t="s">
        <v>309</v>
      </c>
      <c r="I6425" t="str">
        <f t="shared" si="400"/>
        <v>insert into subscriber(subscriberid, SubscriberNumber, FirstName, LastName,AddressCity,AddressCountry) values(NEWID(),'215556423','Ambrose ','Pruitt','Wellington','New Zealand')</v>
      </c>
      <c r="J6425" t="str">
        <f t="shared" si="401"/>
        <v>{"SubscriberNumber":"215556423","FirstName":"Ambrose ","LastName":"Pruitt","AddressCity":"Wellington","AddressCountry":"New Zealand"}</v>
      </c>
      <c r="K6425" t="str">
        <f t="shared" si="402"/>
        <v>yield return new Subscriber {SubscriberNumber="215556423",FirstName="Ambrose ",LastName="Pruitt",AddressCity="Wellington",AddressCountry="New Zealand"};</v>
      </c>
    </row>
    <row r="6426" spans="1:11" x14ac:dyDescent="0.45">
      <c r="A6426">
        <f t="shared" si="403"/>
        <v>215556424</v>
      </c>
      <c r="B6426" t="s">
        <v>2322</v>
      </c>
      <c r="C6426" t="s">
        <v>642</v>
      </c>
      <c r="F6426" t="s">
        <v>3300</v>
      </c>
      <c r="G6426" t="s">
        <v>309</v>
      </c>
      <c r="I6426" t="str">
        <f t="shared" si="400"/>
        <v>insert into subscriber(subscriberid, SubscriberNumber, FirstName, LastName,AddressCity,AddressCountry) values(NEWID(),'215556424','Barbra ','Rice','Wellington','New Zealand')</v>
      </c>
      <c r="J6426" t="str">
        <f t="shared" si="401"/>
        <v>{"SubscriberNumber":"215556424","FirstName":"Barbra ","LastName":"Rice","AddressCity":"Wellington","AddressCountry":"New Zealand"}</v>
      </c>
      <c r="K6426" t="str">
        <f t="shared" si="402"/>
        <v>yield return new Subscriber {SubscriberNumber="215556424",FirstName="Barbra ",LastName="Rice",AddressCity="Wellington",AddressCountry="New Zealand"};</v>
      </c>
    </row>
    <row r="6427" spans="1:11" x14ac:dyDescent="0.45">
      <c r="A6427">
        <f t="shared" si="403"/>
        <v>215556425</v>
      </c>
      <c r="B6427" t="s">
        <v>1981</v>
      </c>
      <c r="C6427" t="s">
        <v>1283</v>
      </c>
      <c r="F6427" t="s">
        <v>3300</v>
      </c>
      <c r="G6427" t="s">
        <v>309</v>
      </c>
      <c r="I6427" t="str">
        <f t="shared" si="400"/>
        <v>insert into subscriber(subscriberid, SubscriberNumber, FirstName, LastName,AddressCity,AddressCountry) values(NEWID(),'215556425','Angelica ','Weber','Wellington','New Zealand')</v>
      </c>
      <c r="J6427" t="str">
        <f t="shared" si="401"/>
        <v>{"SubscriberNumber":"215556425","FirstName":"Angelica ","LastName":"Weber","AddressCity":"Wellington","AddressCountry":"New Zealand"}</v>
      </c>
      <c r="K6427" t="str">
        <f t="shared" si="402"/>
        <v>yield return new Subscriber {SubscriberNumber="215556425",FirstName="Angelica ",LastName="Weber",AddressCity="Wellington",AddressCountry="New Zealand"};</v>
      </c>
    </row>
    <row r="6428" spans="1:11" x14ac:dyDescent="0.45">
      <c r="A6428">
        <f t="shared" si="403"/>
        <v>215556426</v>
      </c>
      <c r="B6428" t="s">
        <v>2561</v>
      </c>
      <c r="C6428" t="s">
        <v>1060</v>
      </c>
      <c r="F6428" t="s">
        <v>3300</v>
      </c>
      <c r="G6428" t="s">
        <v>309</v>
      </c>
      <c r="I6428" t="str">
        <f t="shared" si="400"/>
        <v>insert into subscriber(subscriberid, SubscriberNumber, FirstName, LastName,AddressCity,AddressCountry) values(NEWID(),'215556426','Genaro ','Haley','Wellington','New Zealand')</v>
      </c>
      <c r="J6428" t="str">
        <f t="shared" si="401"/>
        <v>{"SubscriberNumber":"215556426","FirstName":"Genaro ","LastName":"Haley","AddressCity":"Wellington","AddressCountry":"New Zealand"}</v>
      </c>
      <c r="K6428" t="str">
        <f t="shared" si="402"/>
        <v>yield return new Subscriber {SubscriberNumber="215556426",FirstName="Genaro ",LastName="Haley",AddressCity="Wellington",AddressCountry="New Zealand"};</v>
      </c>
    </row>
    <row r="6429" spans="1:11" x14ac:dyDescent="0.45">
      <c r="A6429">
        <f t="shared" si="403"/>
        <v>215556427</v>
      </c>
      <c r="B6429" t="s">
        <v>2438</v>
      </c>
      <c r="C6429" t="s">
        <v>1592</v>
      </c>
      <c r="F6429" t="s">
        <v>3300</v>
      </c>
      <c r="G6429" t="s">
        <v>309</v>
      </c>
      <c r="I6429" t="str">
        <f t="shared" si="400"/>
        <v>insert into subscriber(subscriberid, SubscriberNumber, FirstName, LastName,AddressCity,AddressCountry) values(NEWID(),'215556427','Nolan ','Beck','Wellington','New Zealand')</v>
      </c>
      <c r="J6429" t="str">
        <f t="shared" si="401"/>
        <v>{"SubscriberNumber":"215556427","FirstName":"Nolan ","LastName":"Beck","AddressCity":"Wellington","AddressCountry":"New Zealand"}</v>
      </c>
      <c r="K6429" t="str">
        <f t="shared" si="402"/>
        <v>yield return new Subscriber {SubscriberNumber="215556427",FirstName="Nolan ",LastName="Beck",AddressCity="Wellington",AddressCountry="New Zealand"};</v>
      </c>
    </row>
    <row r="6430" spans="1:11" x14ac:dyDescent="0.45">
      <c r="A6430">
        <f t="shared" si="403"/>
        <v>215556428</v>
      </c>
      <c r="B6430" t="s">
        <v>3187</v>
      </c>
      <c r="C6430" t="s">
        <v>1056</v>
      </c>
      <c r="F6430" t="s">
        <v>3300</v>
      </c>
      <c r="G6430" t="s">
        <v>309</v>
      </c>
      <c r="I6430" t="str">
        <f t="shared" si="400"/>
        <v>insert into subscriber(subscriberid, SubscriberNumber, FirstName, LastName,AddressCity,AddressCountry) values(NEWID(),'215556428','Enrique ','Vega','Wellington','New Zealand')</v>
      </c>
      <c r="J6430" t="str">
        <f t="shared" si="401"/>
        <v>{"SubscriberNumber":"215556428","FirstName":"Enrique ","LastName":"Vega","AddressCity":"Wellington","AddressCountry":"New Zealand"}</v>
      </c>
      <c r="K6430" t="str">
        <f t="shared" si="402"/>
        <v>yield return new Subscriber {SubscriberNumber="215556428",FirstName="Enrique ",LastName="Vega",AddressCity="Wellington",AddressCountry="New Zealand"};</v>
      </c>
    </row>
    <row r="6431" spans="1:11" x14ac:dyDescent="0.45">
      <c r="A6431">
        <f t="shared" si="403"/>
        <v>215556429</v>
      </c>
      <c r="B6431" t="s">
        <v>1886</v>
      </c>
      <c r="C6431" t="s">
        <v>532</v>
      </c>
      <c r="F6431" t="s">
        <v>3300</v>
      </c>
      <c r="G6431" t="s">
        <v>309</v>
      </c>
      <c r="I6431" t="str">
        <f t="shared" si="400"/>
        <v>insert into subscriber(subscriberid, SubscriberNumber, FirstName, LastName,AddressCity,AddressCountry) values(NEWID(),'215556429','Noemi ','Montes','Wellington','New Zealand')</v>
      </c>
      <c r="J6431" t="str">
        <f t="shared" si="401"/>
        <v>{"SubscriberNumber":"215556429","FirstName":"Noemi ","LastName":"Montes","AddressCity":"Wellington","AddressCountry":"New Zealand"}</v>
      </c>
      <c r="K6431" t="str">
        <f t="shared" si="402"/>
        <v>yield return new Subscriber {SubscriberNumber="215556429",FirstName="Noemi ",LastName="Montes",AddressCity="Wellington",AddressCountry="New Zealand"};</v>
      </c>
    </row>
    <row r="6432" spans="1:11" x14ac:dyDescent="0.45">
      <c r="A6432">
        <f t="shared" si="403"/>
        <v>215556430</v>
      </c>
      <c r="B6432" t="s">
        <v>1018</v>
      </c>
      <c r="C6432" t="s">
        <v>584</v>
      </c>
      <c r="F6432" t="s">
        <v>3300</v>
      </c>
      <c r="G6432" t="s">
        <v>309</v>
      </c>
      <c r="I6432" t="str">
        <f t="shared" si="400"/>
        <v>insert into subscriber(subscriberid, SubscriberNumber, FirstName, LastName,AddressCity,AddressCountry) values(NEWID(),'215556430','Lucy ','Bridges','Wellington','New Zealand')</v>
      </c>
      <c r="J6432" t="str">
        <f t="shared" si="401"/>
        <v>{"SubscriberNumber":"215556430","FirstName":"Lucy ","LastName":"Bridges","AddressCity":"Wellington","AddressCountry":"New Zealand"}</v>
      </c>
      <c r="K6432" t="str">
        <f t="shared" si="402"/>
        <v>yield return new Subscriber {SubscriberNumber="215556430",FirstName="Lucy ",LastName="Bridges",AddressCity="Wellington",AddressCountry="New Zealand"};</v>
      </c>
    </row>
    <row r="6433" spans="1:11" x14ac:dyDescent="0.45">
      <c r="A6433">
        <f t="shared" si="403"/>
        <v>215556431</v>
      </c>
      <c r="B6433" t="s">
        <v>1035</v>
      </c>
      <c r="C6433" t="s">
        <v>268</v>
      </c>
      <c r="F6433" t="s">
        <v>3300</v>
      </c>
      <c r="G6433" t="s">
        <v>309</v>
      </c>
      <c r="I6433" t="str">
        <f t="shared" si="400"/>
        <v>insert into subscriber(subscriberid, SubscriberNumber, FirstName, LastName,AddressCity,AddressCountry) values(NEWID(),'215556431','Muriel ','Miller','Wellington','New Zealand')</v>
      </c>
      <c r="J6433" t="str">
        <f t="shared" si="401"/>
        <v>{"SubscriberNumber":"215556431","FirstName":"Muriel ","LastName":"Miller","AddressCity":"Wellington","AddressCountry":"New Zealand"}</v>
      </c>
      <c r="K6433" t="str">
        <f t="shared" si="402"/>
        <v>yield return new Subscriber {SubscriberNumber="215556431",FirstName="Muriel ",LastName="Miller",AddressCity="Wellington",AddressCountry="New Zealand"};</v>
      </c>
    </row>
    <row r="6434" spans="1:11" x14ac:dyDescent="0.45">
      <c r="A6434">
        <f t="shared" si="403"/>
        <v>215556432</v>
      </c>
      <c r="B6434" t="s">
        <v>1400</v>
      </c>
      <c r="C6434" t="s">
        <v>224</v>
      </c>
      <c r="F6434" t="s">
        <v>3300</v>
      </c>
      <c r="G6434" t="s">
        <v>309</v>
      </c>
      <c r="I6434" t="str">
        <f t="shared" si="400"/>
        <v>insert into subscriber(subscriberid, SubscriberNumber, FirstName, LastName,AddressCity,AddressCountry) values(NEWID(),'215556432','Christie ','Hunter','Wellington','New Zealand')</v>
      </c>
      <c r="J6434" t="str">
        <f t="shared" si="401"/>
        <v>{"SubscriberNumber":"215556432","FirstName":"Christie ","LastName":"Hunter","AddressCity":"Wellington","AddressCountry":"New Zealand"}</v>
      </c>
      <c r="K6434" t="str">
        <f t="shared" si="402"/>
        <v>yield return new Subscriber {SubscriberNumber="215556432",FirstName="Christie ",LastName="Hunter",AddressCity="Wellington",AddressCountry="New Zealand"};</v>
      </c>
    </row>
    <row r="6435" spans="1:11" x14ac:dyDescent="0.45">
      <c r="A6435">
        <f t="shared" si="403"/>
        <v>215556433</v>
      </c>
      <c r="B6435" t="s">
        <v>368</v>
      </c>
      <c r="C6435" t="s">
        <v>1889</v>
      </c>
      <c r="F6435" t="s">
        <v>3300</v>
      </c>
      <c r="G6435" t="s">
        <v>309</v>
      </c>
      <c r="I6435" t="str">
        <f t="shared" si="400"/>
        <v>insert into subscriber(subscriberid, SubscriberNumber, FirstName, LastName,AddressCity,AddressCountry) values(NEWID(),'215556433','Ahmed ','Cross','Wellington','New Zealand')</v>
      </c>
      <c r="J6435" t="str">
        <f t="shared" si="401"/>
        <v>{"SubscriberNumber":"215556433","FirstName":"Ahmed ","LastName":"Cross","AddressCity":"Wellington","AddressCountry":"New Zealand"}</v>
      </c>
      <c r="K6435" t="str">
        <f t="shared" si="402"/>
        <v>yield return new Subscriber {SubscriberNumber="215556433",FirstName="Ahmed ",LastName="Cross",AddressCity="Wellington",AddressCountry="New Zealand"};</v>
      </c>
    </row>
    <row r="6436" spans="1:11" x14ac:dyDescent="0.45">
      <c r="A6436">
        <f t="shared" si="403"/>
        <v>215556434</v>
      </c>
      <c r="B6436" t="s">
        <v>1694</v>
      </c>
      <c r="C6436" t="s">
        <v>250</v>
      </c>
      <c r="F6436" t="s">
        <v>3300</v>
      </c>
      <c r="G6436" t="s">
        <v>309</v>
      </c>
      <c r="I6436" t="str">
        <f t="shared" si="400"/>
        <v>insert into subscriber(subscriberid, SubscriberNumber, FirstName, LastName,AddressCity,AddressCountry) values(NEWID(),'215556434','Brain ','Austin','Wellington','New Zealand')</v>
      </c>
      <c r="J6436" t="str">
        <f t="shared" si="401"/>
        <v>{"SubscriberNumber":"215556434","FirstName":"Brain ","LastName":"Austin","AddressCity":"Wellington","AddressCountry":"New Zealand"}</v>
      </c>
      <c r="K6436" t="str">
        <f t="shared" si="402"/>
        <v>yield return new Subscriber {SubscriberNumber="215556434",FirstName="Brain ",LastName="Austin",AddressCity="Wellington",AddressCountry="New Zealand"};</v>
      </c>
    </row>
    <row r="6437" spans="1:11" x14ac:dyDescent="0.45">
      <c r="A6437">
        <f t="shared" si="403"/>
        <v>215556435</v>
      </c>
      <c r="B6437" t="s">
        <v>1665</v>
      </c>
      <c r="C6437" t="s">
        <v>1685</v>
      </c>
      <c r="F6437" t="s">
        <v>3300</v>
      </c>
      <c r="G6437" t="s">
        <v>309</v>
      </c>
      <c r="I6437" t="str">
        <f t="shared" si="400"/>
        <v>insert into subscriber(subscriberid, SubscriberNumber, FirstName, LastName,AddressCity,AddressCountry) values(NEWID(),'215556435','Alta ','Lawson','Wellington','New Zealand')</v>
      </c>
      <c r="J6437" t="str">
        <f t="shared" si="401"/>
        <v>{"SubscriberNumber":"215556435","FirstName":"Alta ","LastName":"Lawson","AddressCity":"Wellington","AddressCountry":"New Zealand"}</v>
      </c>
      <c r="K6437" t="str">
        <f t="shared" si="402"/>
        <v>yield return new Subscriber {SubscriberNumber="215556435",FirstName="Alta ",LastName="Lawson",AddressCity="Wellington",AddressCountry="New Zealand"};</v>
      </c>
    </row>
    <row r="6438" spans="1:11" x14ac:dyDescent="0.45">
      <c r="A6438">
        <f t="shared" si="403"/>
        <v>215556436</v>
      </c>
      <c r="B6438" t="s">
        <v>2373</v>
      </c>
      <c r="C6438" t="s">
        <v>2132</v>
      </c>
      <c r="F6438" t="s">
        <v>3300</v>
      </c>
      <c r="G6438" t="s">
        <v>309</v>
      </c>
      <c r="I6438" t="str">
        <f t="shared" si="400"/>
        <v>insert into subscriber(subscriberid, SubscriberNumber, FirstName, LastName,AddressCity,AddressCountry) values(NEWID(),'215556436','Perry ','Santana','Wellington','New Zealand')</v>
      </c>
      <c r="J6438" t="str">
        <f t="shared" si="401"/>
        <v>{"SubscriberNumber":"215556436","FirstName":"Perry ","LastName":"Santana","AddressCity":"Wellington","AddressCountry":"New Zealand"}</v>
      </c>
      <c r="K6438" t="str">
        <f t="shared" si="402"/>
        <v>yield return new Subscriber {SubscriberNumber="215556436",FirstName="Perry ",LastName="Santana",AddressCity="Wellington",AddressCountry="New Zealand"};</v>
      </c>
    </row>
    <row r="6439" spans="1:11" x14ac:dyDescent="0.45">
      <c r="A6439">
        <f t="shared" si="403"/>
        <v>215556437</v>
      </c>
      <c r="B6439" t="s">
        <v>2064</v>
      </c>
      <c r="C6439" t="s">
        <v>900</v>
      </c>
      <c r="F6439" t="s">
        <v>3300</v>
      </c>
      <c r="G6439" t="s">
        <v>309</v>
      </c>
      <c r="I6439" t="str">
        <f t="shared" si="400"/>
        <v>insert into subscriber(subscriberid, SubscriberNumber, FirstName, LastName,AddressCity,AddressCountry) values(NEWID(),'215556437','Ivan ','Cuevas','Wellington','New Zealand')</v>
      </c>
      <c r="J6439" t="str">
        <f t="shared" si="401"/>
        <v>{"SubscriberNumber":"215556437","FirstName":"Ivan ","LastName":"Cuevas","AddressCity":"Wellington","AddressCountry":"New Zealand"}</v>
      </c>
      <c r="K6439" t="str">
        <f t="shared" si="402"/>
        <v>yield return new Subscriber {SubscriberNumber="215556437",FirstName="Ivan ",LastName="Cuevas",AddressCity="Wellington",AddressCountry="New Zealand"};</v>
      </c>
    </row>
    <row r="6440" spans="1:11" x14ac:dyDescent="0.45">
      <c r="A6440">
        <f t="shared" si="403"/>
        <v>215556438</v>
      </c>
      <c r="B6440" t="s">
        <v>2451</v>
      </c>
      <c r="C6440" t="s">
        <v>1066</v>
      </c>
      <c r="F6440" t="s">
        <v>3300</v>
      </c>
      <c r="G6440" t="s">
        <v>309</v>
      </c>
      <c r="I6440" t="str">
        <f t="shared" si="400"/>
        <v>insert into subscriber(subscriberid, SubscriberNumber, FirstName, LastName,AddressCity,AddressCountry) values(NEWID(),'215556438','Adam ','Francis','Wellington','New Zealand')</v>
      </c>
      <c r="J6440" t="str">
        <f t="shared" si="401"/>
        <v>{"SubscriberNumber":"215556438","FirstName":"Adam ","LastName":"Francis","AddressCity":"Wellington","AddressCountry":"New Zealand"}</v>
      </c>
      <c r="K6440" t="str">
        <f t="shared" si="402"/>
        <v>yield return new Subscriber {SubscriberNumber="215556438",FirstName="Adam ",LastName="Francis",AddressCity="Wellington",AddressCountry="New Zealand"};</v>
      </c>
    </row>
    <row r="6441" spans="1:11" x14ac:dyDescent="0.45">
      <c r="A6441">
        <f t="shared" si="403"/>
        <v>215556439</v>
      </c>
      <c r="B6441" t="s">
        <v>1170</v>
      </c>
      <c r="C6441" t="s">
        <v>979</v>
      </c>
      <c r="F6441" t="s">
        <v>3300</v>
      </c>
      <c r="G6441" t="s">
        <v>309</v>
      </c>
      <c r="I6441" t="str">
        <f t="shared" si="400"/>
        <v>insert into subscriber(subscriberid, SubscriberNumber, FirstName, LastName,AddressCity,AddressCountry) values(NEWID(),'215556439','Henry ','Moreno','Wellington','New Zealand')</v>
      </c>
      <c r="J6441" t="str">
        <f t="shared" si="401"/>
        <v>{"SubscriberNumber":"215556439","FirstName":"Henry ","LastName":"Moreno","AddressCity":"Wellington","AddressCountry":"New Zealand"}</v>
      </c>
      <c r="K6441" t="str">
        <f t="shared" si="402"/>
        <v>yield return new Subscriber {SubscriberNumber="215556439",FirstName="Henry ",LastName="Moreno",AddressCity="Wellington",AddressCountry="New Zealand"};</v>
      </c>
    </row>
    <row r="6442" spans="1:11" x14ac:dyDescent="0.45">
      <c r="A6442">
        <f t="shared" si="403"/>
        <v>215556440</v>
      </c>
      <c r="B6442" t="s">
        <v>3188</v>
      </c>
      <c r="C6442" t="s">
        <v>1128</v>
      </c>
      <c r="F6442" t="s">
        <v>3300</v>
      </c>
      <c r="G6442" t="s">
        <v>309</v>
      </c>
      <c r="I6442" t="str">
        <f t="shared" si="400"/>
        <v>insert into subscriber(subscriberid, SubscriberNumber, FirstName, LastName,AddressCity,AddressCountry) values(NEWID(),'215556440','Jacqueline ','Woodward','Wellington','New Zealand')</v>
      </c>
      <c r="J6442" t="str">
        <f t="shared" si="401"/>
        <v>{"SubscriberNumber":"215556440","FirstName":"Jacqueline ","LastName":"Woodward","AddressCity":"Wellington","AddressCountry":"New Zealand"}</v>
      </c>
      <c r="K6442" t="str">
        <f t="shared" si="402"/>
        <v>yield return new Subscriber {SubscriberNumber="215556440",FirstName="Jacqueline ",LastName="Woodward",AddressCity="Wellington",AddressCountry="New Zealand"};</v>
      </c>
    </row>
    <row r="6443" spans="1:11" x14ac:dyDescent="0.45">
      <c r="A6443">
        <f t="shared" si="403"/>
        <v>215556441</v>
      </c>
      <c r="B6443" t="s">
        <v>1383</v>
      </c>
      <c r="C6443" t="s">
        <v>1695</v>
      </c>
      <c r="F6443" t="s">
        <v>3300</v>
      </c>
      <c r="G6443" t="s">
        <v>309</v>
      </c>
      <c r="I6443" t="str">
        <f t="shared" si="400"/>
        <v>insert into subscriber(subscriberid, SubscriberNumber, FirstName, LastName,AddressCity,AddressCountry) values(NEWID(),'215556441','Zane ','Perry','Wellington','New Zealand')</v>
      </c>
      <c r="J6443" t="str">
        <f t="shared" si="401"/>
        <v>{"SubscriberNumber":"215556441","FirstName":"Zane ","LastName":"Perry","AddressCity":"Wellington","AddressCountry":"New Zealand"}</v>
      </c>
      <c r="K6443" t="str">
        <f t="shared" si="402"/>
        <v>yield return new Subscriber {SubscriberNumber="215556441",FirstName="Zane ",LastName="Perry",AddressCity="Wellington",AddressCountry="New Zealand"};</v>
      </c>
    </row>
    <row r="6444" spans="1:11" x14ac:dyDescent="0.45">
      <c r="A6444">
        <f t="shared" si="403"/>
        <v>215556442</v>
      </c>
      <c r="B6444" t="s">
        <v>2795</v>
      </c>
      <c r="C6444" t="s">
        <v>32</v>
      </c>
      <c r="F6444" t="s">
        <v>3300</v>
      </c>
      <c r="G6444" t="s">
        <v>309</v>
      </c>
      <c r="I6444" t="str">
        <f t="shared" si="400"/>
        <v>insert into subscriber(subscriberid, SubscriberNumber, FirstName, LastName,AddressCity,AddressCountry) values(NEWID(),'215556442','Kari ','Hamilton','Wellington','New Zealand')</v>
      </c>
      <c r="J6444" t="str">
        <f t="shared" si="401"/>
        <v>{"SubscriberNumber":"215556442","FirstName":"Kari ","LastName":"Hamilton","AddressCity":"Wellington","AddressCountry":"New Zealand"}</v>
      </c>
      <c r="K6444" t="str">
        <f t="shared" si="402"/>
        <v>yield return new Subscriber {SubscriberNumber="215556442",FirstName="Kari ",LastName="Hamilton",AddressCity="Wellington",AddressCountry="New Zealand"};</v>
      </c>
    </row>
    <row r="6445" spans="1:11" x14ac:dyDescent="0.45">
      <c r="A6445">
        <f t="shared" si="403"/>
        <v>215556443</v>
      </c>
      <c r="B6445" t="s">
        <v>3189</v>
      </c>
      <c r="C6445" t="s">
        <v>1454</v>
      </c>
      <c r="F6445" t="s">
        <v>3300</v>
      </c>
      <c r="G6445" t="s">
        <v>309</v>
      </c>
      <c r="I6445" t="str">
        <f t="shared" si="400"/>
        <v>insert into subscriber(subscriberid, SubscriberNumber, FirstName, LastName,AddressCity,AddressCountry) values(NEWID(),'215556443','Morton ','Reilly','Wellington','New Zealand')</v>
      </c>
      <c r="J6445" t="str">
        <f t="shared" si="401"/>
        <v>{"SubscriberNumber":"215556443","FirstName":"Morton ","LastName":"Reilly","AddressCity":"Wellington","AddressCountry":"New Zealand"}</v>
      </c>
      <c r="K6445" t="str">
        <f t="shared" si="402"/>
        <v>yield return new Subscriber {SubscriberNumber="215556443",FirstName="Morton ",LastName="Reilly",AddressCity="Wellington",AddressCountry="New Zealand"};</v>
      </c>
    </row>
    <row r="6446" spans="1:11" x14ac:dyDescent="0.45">
      <c r="A6446">
        <f t="shared" si="403"/>
        <v>215556444</v>
      </c>
      <c r="B6446" t="s">
        <v>3075</v>
      </c>
      <c r="C6446" t="s">
        <v>1126</v>
      </c>
      <c r="F6446" t="s">
        <v>3300</v>
      </c>
      <c r="G6446" t="s">
        <v>309</v>
      </c>
      <c r="I6446" t="str">
        <f t="shared" si="400"/>
        <v>insert into subscriber(subscriberid, SubscriberNumber, FirstName, LastName,AddressCity,AddressCountry) values(NEWID(),'215556444','Pearl ','Griffin','Wellington','New Zealand')</v>
      </c>
      <c r="J6446" t="str">
        <f t="shared" si="401"/>
        <v>{"SubscriberNumber":"215556444","FirstName":"Pearl ","LastName":"Griffin","AddressCity":"Wellington","AddressCountry":"New Zealand"}</v>
      </c>
      <c r="K6446" t="str">
        <f t="shared" si="402"/>
        <v>yield return new Subscriber {SubscriberNumber="215556444",FirstName="Pearl ",LastName="Griffin",AddressCity="Wellington",AddressCountry="New Zealand"};</v>
      </c>
    </row>
    <row r="6447" spans="1:11" x14ac:dyDescent="0.45">
      <c r="A6447">
        <f t="shared" si="403"/>
        <v>215556445</v>
      </c>
      <c r="B6447" t="s">
        <v>1023</v>
      </c>
      <c r="C6447" t="s">
        <v>1428</v>
      </c>
      <c r="F6447" t="s">
        <v>3300</v>
      </c>
      <c r="G6447" t="s">
        <v>309</v>
      </c>
      <c r="I6447" t="str">
        <f t="shared" si="400"/>
        <v>insert into subscriber(subscriberid, SubscriberNumber, FirstName, LastName,AddressCity,AddressCountry) values(NEWID(),'215556445','Bruno ','Kramer','Wellington','New Zealand')</v>
      </c>
      <c r="J6447" t="str">
        <f t="shared" si="401"/>
        <v>{"SubscriberNumber":"215556445","FirstName":"Bruno ","LastName":"Kramer","AddressCity":"Wellington","AddressCountry":"New Zealand"}</v>
      </c>
      <c r="K6447" t="str">
        <f t="shared" si="402"/>
        <v>yield return new Subscriber {SubscriberNumber="215556445",FirstName="Bruno ",LastName="Kramer",AddressCity="Wellington",AddressCountry="New Zealand"};</v>
      </c>
    </row>
    <row r="6448" spans="1:11" x14ac:dyDescent="0.45">
      <c r="A6448">
        <f t="shared" si="403"/>
        <v>215556446</v>
      </c>
      <c r="B6448" t="s">
        <v>758</v>
      </c>
      <c r="C6448" t="s">
        <v>730</v>
      </c>
      <c r="F6448" t="s">
        <v>3300</v>
      </c>
      <c r="G6448" t="s">
        <v>309</v>
      </c>
      <c r="I6448" t="str">
        <f t="shared" si="400"/>
        <v>insert into subscriber(subscriberid, SubscriberNumber, FirstName, LastName,AddressCity,AddressCountry) values(NEWID(),'215556446','Darrell ','Baxter','Wellington','New Zealand')</v>
      </c>
      <c r="J6448" t="str">
        <f t="shared" si="401"/>
        <v>{"SubscriberNumber":"215556446","FirstName":"Darrell ","LastName":"Baxter","AddressCity":"Wellington","AddressCountry":"New Zealand"}</v>
      </c>
      <c r="K6448" t="str">
        <f t="shared" si="402"/>
        <v>yield return new Subscriber {SubscriberNumber="215556446",FirstName="Darrell ",LastName="Baxter",AddressCity="Wellington",AddressCountry="New Zealand"};</v>
      </c>
    </row>
    <row r="6449" spans="1:11" x14ac:dyDescent="0.45">
      <c r="A6449">
        <f t="shared" si="403"/>
        <v>215556447</v>
      </c>
      <c r="B6449" t="s">
        <v>3087</v>
      </c>
      <c r="C6449" t="s">
        <v>1218</v>
      </c>
      <c r="F6449" t="s">
        <v>3300</v>
      </c>
      <c r="G6449" t="s">
        <v>309</v>
      </c>
      <c r="I6449" t="str">
        <f t="shared" si="400"/>
        <v>insert into subscriber(subscriberid, SubscriberNumber, FirstName, LastName,AddressCity,AddressCountry) values(NEWID(),'215556447','Clyde ','Ibarra','Wellington','New Zealand')</v>
      </c>
      <c r="J6449" t="str">
        <f t="shared" si="401"/>
        <v>{"SubscriberNumber":"215556447","FirstName":"Clyde ","LastName":"Ibarra","AddressCity":"Wellington","AddressCountry":"New Zealand"}</v>
      </c>
      <c r="K6449" t="str">
        <f t="shared" si="402"/>
        <v>yield return new Subscriber {SubscriberNumber="215556447",FirstName="Clyde ",LastName="Ibarra",AddressCity="Wellington",AddressCountry="New Zealand"};</v>
      </c>
    </row>
    <row r="6450" spans="1:11" x14ac:dyDescent="0.45">
      <c r="A6450">
        <f t="shared" si="403"/>
        <v>215556448</v>
      </c>
      <c r="B6450" t="s">
        <v>2391</v>
      </c>
      <c r="C6450" t="s">
        <v>1845</v>
      </c>
      <c r="F6450" t="s">
        <v>3300</v>
      </c>
      <c r="G6450" t="s">
        <v>309</v>
      </c>
      <c r="I6450" t="str">
        <f t="shared" si="400"/>
        <v>insert into subscriber(subscriberid, SubscriberNumber, FirstName, LastName,AddressCity,AddressCountry) values(NEWID(),'215556448','Alana ','Ramsey','Wellington','New Zealand')</v>
      </c>
      <c r="J6450" t="str">
        <f t="shared" si="401"/>
        <v>{"SubscriberNumber":"215556448","FirstName":"Alana ","LastName":"Ramsey","AddressCity":"Wellington","AddressCountry":"New Zealand"}</v>
      </c>
      <c r="K6450" t="str">
        <f t="shared" si="402"/>
        <v>yield return new Subscriber {SubscriberNumber="215556448",FirstName="Alana ",LastName="Ramsey",AddressCity="Wellington",AddressCountry="New Zealand"};</v>
      </c>
    </row>
    <row r="6451" spans="1:11" x14ac:dyDescent="0.45">
      <c r="A6451">
        <f t="shared" si="403"/>
        <v>215556449</v>
      </c>
      <c r="B6451" t="s">
        <v>2912</v>
      </c>
      <c r="C6451" t="s">
        <v>1026</v>
      </c>
      <c r="F6451" t="s">
        <v>3300</v>
      </c>
      <c r="G6451" t="s">
        <v>309</v>
      </c>
      <c r="I6451" t="str">
        <f t="shared" si="400"/>
        <v>insert into subscriber(subscriberid, SubscriberNumber, FirstName, LastName,AddressCity,AddressCountry) values(NEWID(),'215556449','Angelo ','Crawford','Wellington','New Zealand')</v>
      </c>
      <c r="J6451" t="str">
        <f t="shared" si="401"/>
        <v>{"SubscriberNumber":"215556449","FirstName":"Angelo ","LastName":"Crawford","AddressCity":"Wellington","AddressCountry":"New Zealand"}</v>
      </c>
      <c r="K6451" t="str">
        <f t="shared" si="402"/>
        <v>yield return new Subscriber {SubscriberNumber="215556449",FirstName="Angelo ",LastName="Crawford",AddressCity="Wellington",AddressCountry="New Zealand"};</v>
      </c>
    </row>
    <row r="6452" spans="1:11" x14ac:dyDescent="0.45">
      <c r="A6452">
        <f t="shared" si="403"/>
        <v>215556450</v>
      </c>
      <c r="B6452" t="s">
        <v>2712</v>
      </c>
      <c r="C6452" t="s">
        <v>238</v>
      </c>
      <c r="F6452" t="s">
        <v>3300</v>
      </c>
      <c r="G6452" t="s">
        <v>309</v>
      </c>
      <c r="I6452" t="str">
        <f t="shared" si="400"/>
        <v>insert into subscriber(subscriberid, SubscriberNumber, FirstName, LastName,AddressCity,AddressCountry) values(NEWID(),'215556450','Orville ','Terry','Wellington','New Zealand')</v>
      </c>
      <c r="J6452" t="str">
        <f t="shared" si="401"/>
        <v>{"SubscriberNumber":"215556450","FirstName":"Orville ","LastName":"Terry","AddressCity":"Wellington","AddressCountry":"New Zealand"}</v>
      </c>
      <c r="K6452" t="str">
        <f t="shared" si="402"/>
        <v>yield return new Subscriber {SubscriberNumber="215556450",FirstName="Orville ",LastName="Terry",AddressCity="Wellington",AddressCountry="New Zealand"};</v>
      </c>
    </row>
    <row r="6453" spans="1:11" x14ac:dyDescent="0.45">
      <c r="A6453">
        <f t="shared" si="403"/>
        <v>215556451</v>
      </c>
      <c r="B6453" t="s">
        <v>2086</v>
      </c>
      <c r="C6453" t="s">
        <v>1093</v>
      </c>
      <c r="F6453" t="s">
        <v>3300</v>
      </c>
      <c r="G6453" t="s">
        <v>309</v>
      </c>
      <c r="I6453" t="str">
        <f t="shared" si="400"/>
        <v>insert into subscriber(subscriberid, SubscriberNumber, FirstName, LastName,AddressCity,AddressCountry) values(NEWID(),'215556451','Larry ','Holloway','Wellington','New Zealand')</v>
      </c>
      <c r="J6453" t="str">
        <f t="shared" si="401"/>
        <v>{"SubscriberNumber":"215556451","FirstName":"Larry ","LastName":"Holloway","AddressCity":"Wellington","AddressCountry":"New Zealand"}</v>
      </c>
      <c r="K6453" t="str">
        <f t="shared" si="402"/>
        <v>yield return new Subscriber {SubscriberNumber="215556451",FirstName="Larry ",LastName="Holloway",AddressCity="Wellington",AddressCountry="New Zealand"};</v>
      </c>
    </row>
    <row r="6454" spans="1:11" x14ac:dyDescent="0.45">
      <c r="A6454">
        <f t="shared" si="403"/>
        <v>215556452</v>
      </c>
      <c r="B6454" t="s">
        <v>2888</v>
      </c>
      <c r="C6454" t="s">
        <v>1258</v>
      </c>
      <c r="F6454" t="s">
        <v>3300</v>
      </c>
      <c r="G6454" t="s">
        <v>309</v>
      </c>
      <c r="I6454" t="str">
        <f t="shared" si="400"/>
        <v>insert into subscriber(subscriberid, SubscriberNumber, FirstName, LastName,AddressCity,AddressCountry) values(NEWID(),'215556452','Samual ','Oconnor','Wellington','New Zealand')</v>
      </c>
      <c r="J6454" t="str">
        <f t="shared" si="401"/>
        <v>{"SubscriberNumber":"215556452","FirstName":"Samual ","LastName":"Oconnor","AddressCity":"Wellington","AddressCountry":"New Zealand"}</v>
      </c>
      <c r="K6454" t="str">
        <f t="shared" si="402"/>
        <v>yield return new Subscriber {SubscriberNumber="215556452",FirstName="Samual ",LastName="Oconnor",AddressCity="Wellington",AddressCountry="New Zealand"};</v>
      </c>
    </row>
    <row r="6455" spans="1:11" x14ac:dyDescent="0.45">
      <c r="A6455">
        <f t="shared" si="403"/>
        <v>215556453</v>
      </c>
      <c r="B6455" t="s">
        <v>2882</v>
      </c>
      <c r="C6455" t="s">
        <v>1843</v>
      </c>
      <c r="F6455" t="s">
        <v>3300</v>
      </c>
      <c r="G6455" t="s">
        <v>309</v>
      </c>
      <c r="I6455" t="str">
        <f t="shared" si="400"/>
        <v>insert into subscriber(subscriberid, SubscriberNumber, FirstName, LastName,AddressCity,AddressCountry) values(NEWID(),'215556453','Kristina ','Rangel','Wellington','New Zealand')</v>
      </c>
      <c r="J6455" t="str">
        <f t="shared" si="401"/>
        <v>{"SubscriberNumber":"215556453","FirstName":"Kristina ","LastName":"Rangel","AddressCity":"Wellington","AddressCountry":"New Zealand"}</v>
      </c>
      <c r="K6455" t="str">
        <f t="shared" si="402"/>
        <v>yield return new Subscriber {SubscriberNumber="215556453",FirstName="Kristina ",LastName="Rangel",AddressCity="Wellington",AddressCountry="New Zealand"};</v>
      </c>
    </row>
    <row r="6456" spans="1:11" x14ac:dyDescent="0.45">
      <c r="A6456">
        <f t="shared" si="403"/>
        <v>215556454</v>
      </c>
      <c r="B6456" t="s">
        <v>1593</v>
      </c>
      <c r="C6456" t="s">
        <v>1228</v>
      </c>
      <c r="F6456" t="s">
        <v>3300</v>
      </c>
      <c r="G6456" t="s">
        <v>309</v>
      </c>
      <c r="I6456" t="str">
        <f t="shared" si="400"/>
        <v>insert into subscriber(subscriberid, SubscriberNumber, FirstName, LastName,AddressCity,AddressCountry) values(NEWID(),'215556454','Pete ','Ritter','Wellington','New Zealand')</v>
      </c>
      <c r="J6456" t="str">
        <f t="shared" si="401"/>
        <v>{"SubscriberNumber":"215556454","FirstName":"Pete ","LastName":"Ritter","AddressCity":"Wellington","AddressCountry":"New Zealand"}</v>
      </c>
      <c r="K6456" t="str">
        <f t="shared" si="402"/>
        <v>yield return new Subscriber {SubscriberNumber="215556454",FirstName="Pete ",LastName="Ritter",AddressCity="Wellington",AddressCountry="New Zealand"};</v>
      </c>
    </row>
    <row r="6457" spans="1:11" x14ac:dyDescent="0.45">
      <c r="A6457">
        <f t="shared" si="403"/>
        <v>215556455</v>
      </c>
      <c r="B6457" t="s">
        <v>844</v>
      </c>
      <c r="C6457" t="s">
        <v>745</v>
      </c>
      <c r="F6457" t="s">
        <v>3300</v>
      </c>
      <c r="G6457" t="s">
        <v>309</v>
      </c>
      <c r="I6457" t="str">
        <f t="shared" si="400"/>
        <v>insert into subscriber(subscriberid, SubscriberNumber, FirstName, LastName,AddressCity,AddressCountry) values(NEWID(),'215556455','Raymon ','Dunlap','Wellington','New Zealand')</v>
      </c>
      <c r="J6457" t="str">
        <f t="shared" si="401"/>
        <v>{"SubscriberNumber":"215556455","FirstName":"Raymon ","LastName":"Dunlap","AddressCity":"Wellington","AddressCountry":"New Zealand"}</v>
      </c>
      <c r="K6457" t="str">
        <f t="shared" si="402"/>
        <v>yield return new Subscriber {SubscriberNumber="215556455",FirstName="Raymon ",LastName="Dunlap",AddressCity="Wellington",AddressCountry="New Zealand"};</v>
      </c>
    </row>
    <row r="6458" spans="1:11" x14ac:dyDescent="0.45">
      <c r="A6458">
        <f t="shared" si="403"/>
        <v>215556456</v>
      </c>
      <c r="B6458" t="s">
        <v>1379</v>
      </c>
      <c r="C6458" t="s">
        <v>109</v>
      </c>
      <c r="F6458" t="s">
        <v>3300</v>
      </c>
      <c r="G6458" t="s">
        <v>309</v>
      </c>
      <c r="I6458" t="str">
        <f t="shared" si="400"/>
        <v>insert into subscriber(subscriberid, SubscriberNumber, FirstName, LastName,AddressCity,AddressCountry) values(NEWID(),'215556456','Nathaniel ','Hodges','Wellington','New Zealand')</v>
      </c>
      <c r="J6458" t="str">
        <f t="shared" si="401"/>
        <v>{"SubscriberNumber":"215556456","FirstName":"Nathaniel ","LastName":"Hodges","AddressCity":"Wellington","AddressCountry":"New Zealand"}</v>
      </c>
      <c r="K6458" t="str">
        <f t="shared" si="402"/>
        <v>yield return new Subscriber {SubscriberNumber="215556456",FirstName="Nathaniel ",LastName="Hodges",AddressCity="Wellington",AddressCountry="New Zealand"};</v>
      </c>
    </row>
    <row r="6459" spans="1:11" x14ac:dyDescent="0.45">
      <c r="A6459">
        <f t="shared" si="403"/>
        <v>215556457</v>
      </c>
      <c r="B6459" t="s">
        <v>2798</v>
      </c>
      <c r="C6459" t="s">
        <v>1407</v>
      </c>
      <c r="F6459" t="s">
        <v>3300</v>
      </c>
      <c r="G6459" t="s">
        <v>309</v>
      </c>
      <c r="I6459" t="str">
        <f t="shared" si="400"/>
        <v>insert into subscriber(subscriberid, SubscriberNumber, FirstName, LastName,AddressCity,AddressCountry) values(NEWID(),'215556457','Bertie ','Sanford','Wellington','New Zealand')</v>
      </c>
      <c r="J6459" t="str">
        <f t="shared" si="401"/>
        <v>{"SubscriberNumber":"215556457","FirstName":"Bertie ","LastName":"Sanford","AddressCity":"Wellington","AddressCountry":"New Zealand"}</v>
      </c>
      <c r="K6459" t="str">
        <f t="shared" si="402"/>
        <v>yield return new Subscriber {SubscriberNumber="215556457",FirstName="Bertie ",LastName="Sanford",AddressCity="Wellington",AddressCountry="New Zealand"};</v>
      </c>
    </row>
    <row r="6460" spans="1:11" x14ac:dyDescent="0.45">
      <c r="A6460">
        <f t="shared" si="403"/>
        <v>215556458</v>
      </c>
      <c r="B6460" t="s">
        <v>2573</v>
      </c>
      <c r="C6460" t="s">
        <v>709</v>
      </c>
      <c r="F6460" t="s">
        <v>3300</v>
      </c>
      <c r="G6460" t="s">
        <v>309</v>
      </c>
      <c r="I6460" t="str">
        <f t="shared" si="400"/>
        <v>insert into subscriber(subscriberid, SubscriberNumber, FirstName, LastName,AddressCity,AddressCountry) values(NEWID(),'215556458','Katina ','Delacruz','Wellington','New Zealand')</v>
      </c>
      <c r="J6460" t="str">
        <f t="shared" si="401"/>
        <v>{"SubscriberNumber":"215556458","FirstName":"Katina ","LastName":"Delacruz","AddressCity":"Wellington","AddressCountry":"New Zealand"}</v>
      </c>
      <c r="K6460" t="str">
        <f t="shared" si="402"/>
        <v>yield return new Subscriber {SubscriberNumber="215556458",FirstName="Katina ",LastName="Delacruz",AddressCity="Wellington",AddressCountry="New Zealand"};</v>
      </c>
    </row>
    <row r="6461" spans="1:11" x14ac:dyDescent="0.45">
      <c r="A6461">
        <f t="shared" si="403"/>
        <v>215556459</v>
      </c>
      <c r="B6461" t="s">
        <v>3190</v>
      </c>
      <c r="C6461" t="s">
        <v>1566</v>
      </c>
      <c r="F6461" t="s">
        <v>3300</v>
      </c>
      <c r="G6461" t="s">
        <v>309</v>
      </c>
      <c r="I6461" t="str">
        <f t="shared" si="400"/>
        <v>insert into subscriber(subscriberid, SubscriberNumber, FirstName, LastName,AddressCity,AddressCountry) values(NEWID(),'215556459','Reyes ','Hurley','Wellington','New Zealand')</v>
      </c>
      <c r="J6461" t="str">
        <f t="shared" si="401"/>
        <v>{"SubscriberNumber":"215556459","FirstName":"Reyes ","LastName":"Hurley","AddressCity":"Wellington","AddressCountry":"New Zealand"}</v>
      </c>
      <c r="K6461" t="str">
        <f t="shared" si="402"/>
        <v>yield return new Subscriber {SubscriberNumber="215556459",FirstName="Reyes ",LastName="Hurley",AddressCity="Wellington",AddressCountry="New Zealand"};</v>
      </c>
    </row>
    <row r="6462" spans="1:11" x14ac:dyDescent="0.45">
      <c r="A6462">
        <f t="shared" si="403"/>
        <v>215556460</v>
      </c>
      <c r="B6462" t="s">
        <v>2615</v>
      </c>
      <c r="C6462" t="s">
        <v>2112</v>
      </c>
      <c r="F6462" t="s">
        <v>3300</v>
      </c>
      <c r="G6462" t="s">
        <v>309</v>
      </c>
      <c r="I6462" t="str">
        <f t="shared" si="400"/>
        <v>insert into subscriber(subscriberid, SubscriberNumber, FirstName, LastName,AddressCity,AddressCountry) values(NEWID(),'215556460','Ryan ','Stein','Wellington','New Zealand')</v>
      </c>
      <c r="J6462" t="str">
        <f t="shared" si="401"/>
        <v>{"SubscriberNumber":"215556460","FirstName":"Ryan ","LastName":"Stein","AddressCity":"Wellington","AddressCountry":"New Zealand"}</v>
      </c>
      <c r="K6462" t="str">
        <f t="shared" si="402"/>
        <v>yield return new Subscriber {SubscriberNumber="215556460",FirstName="Ryan ",LastName="Stein",AddressCity="Wellington",AddressCountry="New Zealand"};</v>
      </c>
    </row>
    <row r="6463" spans="1:11" x14ac:dyDescent="0.45">
      <c r="A6463">
        <f t="shared" si="403"/>
        <v>215556461</v>
      </c>
      <c r="B6463" t="s">
        <v>2521</v>
      </c>
      <c r="C6463" t="s">
        <v>869</v>
      </c>
      <c r="F6463" t="s">
        <v>3300</v>
      </c>
      <c r="G6463" t="s">
        <v>309</v>
      </c>
      <c r="I6463" t="str">
        <f t="shared" si="400"/>
        <v>insert into subscriber(subscriberid, SubscriberNumber, FirstName, LastName,AddressCity,AddressCountry) values(NEWID(),'215556461','Alfred ','Mendez','Wellington','New Zealand')</v>
      </c>
      <c r="J6463" t="str">
        <f t="shared" si="401"/>
        <v>{"SubscriberNumber":"215556461","FirstName":"Alfred ","LastName":"Mendez","AddressCity":"Wellington","AddressCountry":"New Zealand"}</v>
      </c>
      <c r="K6463" t="str">
        <f t="shared" si="402"/>
        <v>yield return new Subscriber {SubscriberNumber="215556461",FirstName="Alfred ",LastName="Mendez",AddressCity="Wellington",AddressCountry="New Zealand"};</v>
      </c>
    </row>
    <row r="6464" spans="1:11" x14ac:dyDescent="0.45">
      <c r="A6464">
        <f t="shared" si="403"/>
        <v>215556462</v>
      </c>
      <c r="B6464" t="s">
        <v>3072</v>
      </c>
      <c r="C6464" t="s">
        <v>408</v>
      </c>
      <c r="F6464" t="s">
        <v>3300</v>
      </c>
      <c r="G6464" t="s">
        <v>309</v>
      </c>
      <c r="I6464" t="str">
        <f t="shared" si="400"/>
        <v>insert into subscriber(subscriberid, SubscriberNumber, FirstName, LastName,AddressCity,AddressCountry) values(NEWID(),'215556462','Diana ','Shah','Wellington','New Zealand')</v>
      </c>
      <c r="J6464" t="str">
        <f t="shared" si="401"/>
        <v>{"SubscriberNumber":"215556462","FirstName":"Diana ","LastName":"Shah","AddressCity":"Wellington","AddressCountry":"New Zealand"}</v>
      </c>
      <c r="K6464" t="str">
        <f t="shared" si="402"/>
        <v>yield return new Subscriber {SubscriberNumber="215556462",FirstName="Diana ",LastName="Shah",AddressCity="Wellington",AddressCountry="New Zealand"};</v>
      </c>
    </row>
    <row r="6465" spans="1:11" x14ac:dyDescent="0.45">
      <c r="A6465">
        <f t="shared" si="403"/>
        <v>215556463</v>
      </c>
      <c r="B6465" t="s">
        <v>1337</v>
      </c>
      <c r="C6465" t="s">
        <v>1611</v>
      </c>
      <c r="F6465" t="s">
        <v>3300</v>
      </c>
      <c r="G6465" t="s">
        <v>309</v>
      </c>
      <c r="I6465" t="str">
        <f t="shared" si="400"/>
        <v>insert into subscriber(subscriberid, SubscriberNumber, FirstName, LastName,AddressCity,AddressCountry) values(NEWID(),'215556463','Winford ','Flowers','Wellington','New Zealand')</v>
      </c>
      <c r="J6465" t="str">
        <f t="shared" si="401"/>
        <v>{"SubscriberNumber":"215556463","FirstName":"Winford ","LastName":"Flowers","AddressCity":"Wellington","AddressCountry":"New Zealand"}</v>
      </c>
      <c r="K6465" t="str">
        <f t="shared" si="402"/>
        <v>yield return new Subscriber {SubscriberNumber="215556463",FirstName="Winford ",LastName="Flowers",AddressCity="Wellington",AddressCountry="New Zealand"};</v>
      </c>
    </row>
    <row r="6466" spans="1:11" x14ac:dyDescent="0.45">
      <c r="A6466">
        <f t="shared" si="403"/>
        <v>215556464</v>
      </c>
      <c r="B6466" t="s">
        <v>3100</v>
      </c>
      <c r="C6466" t="s">
        <v>856</v>
      </c>
      <c r="F6466" t="s">
        <v>3300</v>
      </c>
      <c r="G6466" t="s">
        <v>309</v>
      </c>
      <c r="I6466" t="str">
        <f t="shared" si="400"/>
        <v>insert into subscriber(subscriberid, SubscriberNumber, FirstName, LastName,AddressCity,AddressCountry) values(NEWID(),'215556464','Shannon ','Banks','Wellington','New Zealand')</v>
      </c>
      <c r="J6466" t="str">
        <f t="shared" si="401"/>
        <v>{"SubscriberNumber":"215556464","FirstName":"Shannon ","LastName":"Banks","AddressCity":"Wellington","AddressCountry":"New Zealand"}</v>
      </c>
      <c r="K6466" t="str">
        <f t="shared" si="402"/>
        <v>yield return new Subscriber {SubscriberNumber="215556464",FirstName="Shannon ",LastName="Banks",AddressCity="Wellington",AddressCountry="New Zealand"};</v>
      </c>
    </row>
    <row r="6467" spans="1:11" x14ac:dyDescent="0.45">
      <c r="A6467">
        <f t="shared" si="403"/>
        <v>215556465</v>
      </c>
      <c r="B6467" t="s">
        <v>3006</v>
      </c>
      <c r="C6467" t="s">
        <v>673</v>
      </c>
      <c r="F6467" t="s">
        <v>3300</v>
      </c>
      <c r="G6467" t="s">
        <v>309</v>
      </c>
      <c r="I6467" t="str">
        <f t="shared" ref="I6467:I6530" si="404">"insert into subscriber(subscriberid, SubscriberNumber, FirstName, LastName,AddressCity,AddressCountry) values(NEWID(),'"&amp;A6467&amp;"','"&amp;B6467&amp;"','"&amp;C6467&amp;"','"&amp;F6467&amp;"','"&amp;G6467&amp;"')"</f>
        <v>insert into subscriber(subscriberid, SubscriberNumber, FirstName, LastName,AddressCity,AddressCountry) values(NEWID(),'215556465','Bobbie ','Thompson','Wellington','New Zealand')</v>
      </c>
      <c r="J6467" t="str">
        <f t="shared" ref="J6467:J6530" si="405">"{""SubscriberNumber"":"""&amp;A6467&amp;""",""FirstName"":"""&amp;B6467&amp;""",""LastName"":"""&amp;C6467&amp;""",""AddressCity"":"""&amp;F6467&amp;""",""AddressCountry"":"""&amp;G6467&amp;"""}"</f>
        <v>{"SubscriberNumber":"215556465","FirstName":"Bobbie ","LastName":"Thompson","AddressCity":"Wellington","AddressCountry":"New Zealand"}</v>
      </c>
      <c r="K6467" t="str">
        <f t="shared" ref="K6467:K6530" si="406">"yield return new Subscriber "&amp;"{SubscriberNumber="""&amp;A6467&amp;""",FirstName="""&amp;B6467&amp;""",LastName="""&amp;C6467&amp;""",AddressCity="""&amp;F6467&amp;""",AddressCountry="""&amp;G6467&amp;"""};"</f>
        <v>yield return new Subscriber {SubscriberNumber="215556465",FirstName="Bobbie ",LastName="Thompson",AddressCity="Wellington",AddressCountry="New Zealand"};</v>
      </c>
    </row>
    <row r="6468" spans="1:11" x14ac:dyDescent="0.45">
      <c r="A6468">
        <f t="shared" ref="A6468:A6531" si="407">A6467+1</f>
        <v>215556466</v>
      </c>
      <c r="B6468" t="s">
        <v>2217</v>
      </c>
      <c r="C6468" t="s">
        <v>367</v>
      </c>
      <c r="F6468" t="s">
        <v>3300</v>
      </c>
      <c r="G6468" t="s">
        <v>309</v>
      </c>
      <c r="I6468" t="str">
        <f t="shared" si="404"/>
        <v>insert into subscriber(subscriberid, SubscriberNumber, FirstName, LastName,AddressCity,AddressCountry) values(NEWID(),'215556466','Landon ','Aguirre','Wellington','New Zealand')</v>
      </c>
      <c r="J6468" t="str">
        <f t="shared" si="405"/>
        <v>{"SubscriberNumber":"215556466","FirstName":"Landon ","LastName":"Aguirre","AddressCity":"Wellington","AddressCountry":"New Zealand"}</v>
      </c>
      <c r="K6468" t="str">
        <f t="shared" si="406"/>
        <v>yield return new Subscriber {SubscriberNumber="215556466",FirstName="Landon ",LastName="Aguirre",AddressCity="Wellington",AddressCountry="New Zealand"};</v>
      </c>
    </row>
    <row r="6469" spans="1:11" x14ac:dyDescent="0.45">
      <c r="A6469">
        <f t="shared" si="407"/>
        <v>215556467</v>
      </c>
      <c r="B6469" t="s">
        <v>2135</v>
      </c>
      <c r="C6469" t="s">
        <v>968</v>
      </c>
      <c r="F6469" t="s">
        <v>3300</v>
      </c>
      <c r="G6469" t="s">
        <v>309</v>
      </c>
      <c r="I6469" t="str">
        <f t="shared" si="404"/>
        <v>insert into subscriber(subscriberid, SubscriberNumber, FirstName, LastName,AddressCity,AddressCountry) values(NEWID(),'215556467','Iva ','Oneill','Wellington','New Zealand')</v>
      </c>
      <c r="J6469" t="str">
        <f t="shared" si="405"/>
        <v>{"SubscriberNumber":"215556467","FirstName":"Iva ","LastName":"Oneill","AddressCity":"Wellington","AddressCountry":"New Zealand"}</v>
      </c>
      <c r="K6469" t="str">
        <f t="shared" si="406"/>
        <v>yield return new Subscriber {SubscriberNumber="215556467",FirstName="Iva ",LastName="Oneill",AddressCity="Wellington",AddressCountry="New Zealand"};</v>
      </c>
    </row>
    <row r="6470" spans="1:11" x14ac:dyDescent="0.45">
      <c r="A6470">
        <f t="shared" si="407"/>
        <v>215556468</v>
      </c>
      <c r="B6470" t="s">
        <v>1101</v>
      </c>
      <c r="C6470" t="s">
        <v>2002</v>
      </c>
      <c r="F6470" t="s">
        <v>3300</v>
      </c>
      <c r="G6470" t="s">
        <v>309</v>
      </c>
      <c r="I6470" t="str">
        <f t="shared" si="404"/>
        <v>insert into subscriber(subscriberid, SubscriberNumber, FirstName, LastName,AddressCity,AddressCountry) values(NEWID(),'215556468','Xavier ','Andrade','Wellington','New Zealand')</v>
      </c>
      <c r="J6470" t="str">
        <f t="shared" si="405"/>
        <v>{"SubscriberNumber":"215556468","FirstName":"Xavier ","LastName":"Andrade","AddressCity":"Wellington","AddressCountry":"New Zealand"}</v>
      </c>
      <c r="K6470" t="str">
        <f t="shared" si="406"/>
        <v>yield return new Subscriber {SubscriberNumber="215556468",FirstName="Xavier ",LastName="Andrade",AddressCity="Wellington",AddressCountry="New Zealand"};</v>
      </c>
    </row>
    <row r="6471" spans="1:11" x14ac:dyDescent="0.45">
      <c r="A6471">
        <f t="shared" si="407"/>
        <v>215556469</v>
      </c>
      <c r="B6471" t="s">
        <v>623</v>
      </c>
      <c r="C6471" t="s">
        <v>862</v>
      </c>
      <c r="F6471" t="s">
        <v>3300</v>
      </c>
      <c r="G6471" t="s">
        <v>309</v>
      </c>
      <c r="I6471" t="str">
        <f t="shared" si="404"/>
        <v>insert into subscriber(subscriberid, SubscriberNumber, FirstName, LastName,AddressCity,AddressCountry) values(NEWID(),'215556469','Anne ','Leon','Wellington','New Zealand')</v>
      </c>
      <c r="J6471" t="str">
        <f t="shared" si="405"/>
        <v>{"SubscriberNumber":"215556469","FirstName":"Anne ","LastName":"Leon","AddressCity":"Wellington","AddressCountry":"New Zealand"}</v>
      </c>
      <c r="K6471" t="str">
        <f t="shared" si="406"/>
        <v>yield return new Subscriber {SubscriberNumber="215556469",FirstName="Anne ",LastName="Leon",AddressCity="Wellington",AddressCountry="New Zealand"};</v>
      </c>
    </row>
    <row r="6472" spans="1:11" x14ac:dyDescent="0.45">
      <c r="A6472">
        <f t="shared" si="407"/>
        <v>215556470</v>
      </c>
      <c r="B6472" t="s">
        <v>2590</v>
      </c>
      <c r="C6472" t="s">
        <v>1432</v>
      </c>
      <c r="F6472" t="s">
        <v>3300</v>
      </c>
      <c r="G6472" t="s">
        <v>309</v>
      </c>
      <c r="I6472" t="str">
        <f t="shared" si="404"/>
        <v>insert into subscriber(subscriberid, SubscriberNumber, FirstName, LastName,AddressCity,AddressCountry) values(NEWID(),'215556470','Stephanie ','Robbins','Wellington','New Zealand')</v>
      </c>
      <c r="J6472" t="str">
        <f t="shared" si="405"/>
        <v>{"SubscriberNumber":"215556470","FirstName":"Stephanie ","LastName":"Robbins","AddressCity":"Wellington","AddressCountry":"New Zealand"}</v>
      </c>
      <c r="K6472" t="str">
        <f t="shared" si="406"/>
        <v>yield return new Subscriber {SubscriberNumber="215556470",FirstName="Stephanie ",LastName="Robbins",AddressCity="Wellington",AddressCountry="New Zealand"};</v>
      </c>
    </row>
    <row r="6473" spans="1:11" x14ac:dyDescent="0.45">
      <c r="A6473">
        <f t="shared" si="407"/>
        <v>215556471</v>
      </c>
      <c r="B6473" t="s">
        <v>2722</v>
      </c>
      <c r="C6473" t="s">
        <v>103</v>
      </c>
      <c r="F6473" t="s">
        <v>3300</v>
      </c>
      <c r="G6473" t="s">
        <v>309</v>
      </c>
      <c r="I6473" t="str">
        <f t="shared" si="404"/>
        <v>insert into subscriber(subscriberid, SubscriberNumber, FirstName, LastName,AddressCity,AddressCountry) values(NEWID(),'215556471','Noe ','David','Wellington','New Zealand')</v>
      </c>
      <c r="J6473" t="str">
        <f t="shared" si="405"/>
        <v>{"SubscriberNumber":"215556471","FirstName":"Noe ","LastName":"David","AddressCity":"Wellington","AddressCountry":"New Zealand"}</v>
      </c>
      <c r="K6473" t="str">
        <f t="shared" si="406"/>
        <v>yield return new Subscriber {SubscriberNumber="215556471",FirstName="Noe ",LastName="David",AddressCity="Wellington",AddressCountry="New Zealand"};</v>
      </c>
    </row>
    <row r="6474" spans="1:11" x14ac:dyDescent="0.45">
      <c r="A6474">
        <f t="shared" si="407"/>
        <v>215556472</v>
      </c>
      <c r="B6474" t="s">
        <v>1823</v>
      </c>
      <c r="C6474" t="s">
        <v>909</v>
      </c>
      <c r="F6474" t="s">
        <v>3300</v>
      </c>
      <c r="G6474" t="s">
        <v>309</v>
      </c>
      <c r="I6474" t="str">
        <f t="shared" si="404"/>
        <v>insert into subscriber(subscriberid, SubscriberNumber, FirstName, LastName,AddressCity,AddressCountry) values(NEWID(),'215556472','Ty ','Maldonado','Wellington','New Zealand')</v>
      </c>
      <c r="J6474" t="str">
        <f t="shared" si="405"/>
        <v>{"SubscriberNumber":"215556472","FirstName":"Ty ","LastName":"Maldonado","AddressCity":"Wellington","AddressCountry":"New Zealand"}</v>
      </c>
      <c r="K6474" t="str">
        <f t="shared" si="406"/>
        <v>yield return new Subscriber {SubscriberNumber="215556472",FirstName="Ty ",LastName="Maldonado",AddressCity="Wellington",AddressCountry="New Zealand"};</v>
      </c>
    </row>
    <row r="6475" spans="1:11" x14ac:dyDescent="0.45">
      <c r="A6475">
        <f t="shared" si="407"/>
        <v>215556473</v>
      </c>
      <c r="B6475" t="s">
        <v>2709</v>
      </c>
      <c r="C6475" t="s">
        <v>1991</v>
      </c>
      <c r="F6475" t="s">
        <v>3300</v>
      </c>
      <c r="G6475" t="s">
        <v>309</v>
      </c>
      <c r="I6475" t="str">
        <f t="shared" si="404"/>
        <v>insert into subscriber(subscriberid, SubscriberNumber, FirstName, LastName,AddressCity,AddressCountry) values(NEWID(),'215556473','Jenifer ','Hess','Wellington','New Zealand')</v>
      </c>
      <c r="J6475" t="str">
        <f t="shared" si="405"/>
        <v>{"SubscriberNumber":"215556473","FirstName":"Jenifer ","LastName":"Hess","AddressCity":"Wellington","AddressCountry":"New Zealand"}</v>
      </c>
      <c r="K6475" t="str">
        <f t="shared" si="406"/>
        <v>yield return new Subscriber {SubscriberNumber="215556473",FirstName="Jenifer ",LastName="Hess",AddressCity="Wellington",AddressCountry="New Zealand"};</v>
      </c>
    </row>
    <row r="6476" spans="1:11" x14ac:dyDescent="0.45">
      <c r="A6476">
        <f t="shared" si="407"/>
        <v>215556474</v>
      </c>
      <c r="B6476" t="s">
        <v>1398</v>
      </c>
      <c r="C6476" t="s">
        <v>2070</v>
      </c>
      <c r="F6476" t="s">
        <v>3300</v>
      </c>
      <c r="G6476" t="s">
        <v>309</v>
      </c>
      <c r="I6476" t="str">
        <f t="shared" si="404"/>
        <v>insert into subscriber(subscriberid, SubscriberNumber, FirstName, LastName,AddressCity,AddressCountry) values(NEWID(),'215556474','Monty ','Spencer','Wellington','New Zealand')</v>
      </c>
      <c r="J6476" t="str">
        <f t="shared" si="405"/>
        <v>{"SubscriberNumber":"215556474","FirstName":"Monty ","LastName":"Spencer","AddressCity":"Wellington","AddressCountry":"New Zealand"}</v>
      </c>
      <c r="K6476" t="str">
        <f t="shared" si="406"/>
        <v>yield return new Subscriber {SubscriberNumber="215556474",FirstName="Monty ",LastName="Spencer",AddressCity="Wellington",AddressCountry="New Zealand"};</v>
      </c>
    </row>
    <row r="6477" spans="1:11" x14ac:dyDescent="0.45">
      <c r="A6477">
        <f t="shared" si="407"/>
        <v>215556475</v>
      </c>
      <c r="B6477" t="s">
        <v>1237</v>
      </c>
      <c r="C6477" t="s">
        <v>597</v>
      </c>
      <c r="F6477" t="s">
        <v>3300</v>
      </c>
      <c r="G6477" t="s">
        <v>309</v>
      </c>
      <c r="I6477" t="str">
        <f t="shared" si="404"/>
        <v>insert into subscriber(subscriberid, SubscriberNumber, FirstName, LastName,AddressCity,AddressCountry) values(NEWID(),'215556475','Leon ','Rosales','Wellington','New Zealand')</v>
      </c>
      <c r="J6477" t="str">
        <f t="shared" si="405"/>
        <v>{"SubscriberNumber":"215556475","FirstName":"Leon ","LastName":"Rosales","AddressCity":"Wellington","AddressCountry":"New Zealand"}</v>
      </c>
      <c r="K6477" t="str">
        <f t="shared" si="406"/>
        <v>yield return new Subscriber {SubscriberNumber="215556475",FirstName="Leon ",LastName="Rosales",AddressCity="Wellington",AddressCountry="New Zealand"};</v>
      </c>
    </row>
    <row r="6478" spans="1:11" x14ac:dyDescent="0.45">
      <c r="A6478">
        <f t="shared" si="407"/>
        <v>215556476</v>
      </c>
      <c r="B6478" t="s">
        <v>2372</v>
      </c>
      <c r="C6478" t="s">
        <v>471</v>
      </c>
      <c r="F6478" t="s">
        <v>3300</v>
      </c>
      <c r="G6478" t="s">
        <v>309</v>
      </c>
      <c r="I6478" t="str">
        <f t="shared" si="404"/>
        <v>insert into subscriber(subscriberid, SubscriberNumber, FirstName, LastName,AddressCity,AddressCountry) values(NEWID(),'215556476','Juanita ','Diaz','Wellington','New Zealand')</v>
      </c>
      <c r="J6478" t="str">
        <f t="shared" si="405"/>
        <v>{"SubscriberNumber":"215556476","FirstName":"Juanita ","LastName":"Diaz","AddressCity":"Wellington","AddressCountry":"New Zealand"}</v>
      </c>
      <c r="K6478" t="str">
        <f t="shared" si="406"/>
        <v>yield return new Subscriber {SubscriberNumber="215556476",FirstName="Juanita ",LastName="Diaz",AddressCity="Wellington",AddressCountry="New Zealand"};</v>
      </c>
    </row>
    <row r="6479" spans="1:11" x14ac:dyDescent="0.45">
      <c r="A6479">
        <f t="shared" si="407"/>
        <v>215556477</v>
      </c>
      <c r="B6479" t="s">
        <v>2017</v>
      </c>
      <c r="C6479" t="s">
        <v>1887</v>
      </c>
      <c r="F6479" t="s">
        <v>3300</v>
      </c>
      <c r="G6479" t="s">
        <v>309</v>
      </c>
      <c r="I6479" t="str">
        <f t="shared" si="404"/>
        <v>insert into subscriber(subscriberid, SubscriberNumber, FirstName, LastName,AddressCity,AddressCountry) values(NEWID(),'215556477','Staci ','Carlson','Wellington','New Zealand')</v>
      </c>
      <c r="J6479" t="str">
        <f t="shared" si="405"/>
        <v>{"SubscriberNumber":"215556477","FirstName":"Staci ","LastName":"Carlson","AddressCity":"Wellington","AddressCountry":"New Zealand"}</v>
      </c>
      <c r="K6479" t="str">
        <f t="shared" si="406"/>
        <v>yield return new Subscriber {SubscriberNumber="215556477",FirstName="Staci ",LastName="Carlson",AddressCity="Wellington",AddressCountry="New Zealand"};</v>
      </c>
    </row>
    <row r="6480" spans="1:11" x14ac:dyDescent="0.45">
      <c r="A6480">
        <f t="shared" si="407"/>
        <v>215556478</v>
      </c>
      <c r="B6480" t="s">
        <v>3191</v>
      </c>
      <c r="C6480" t="s">
        <v>822</v>
      </c>
      <c r="F6480" t="s">
        <v>3300</v>
      </c>
      <c r="G6480" t="s">
        <v>309</v>
      </c>
      <c r="I6480" t="str">
        <f t="shared" si="404"/>
        <v>insert into subscriber(subscriberid, SubscriberNumber, FirstName, LastName,AddressCity,AddressCountry) values(NEWID(),'215556478','Melisa ','Park','Wellington','New Zealand')</v>
      </c>
      <c r="J6480" t="str">
        <f t="shared" si="405"/>
        <v>{"SubscriberNumber":"215556478","FirstName":"Melisa ","LastName":"Park","AddressCity":"Wellington","AddressCountry":"New Zealand"}</v>
      </c>
      <c r="K6480" t="str">
        <f t="shared" si="406"/>
        <v>yield return new Subscriber {SubscriberNumber="215556478",FirstName="Melisa ",LastName="Park",AddressCity="Wellington",AddressCountry="New Zealand"};</v>
      </c>
    </row>
    <row r="6481" spans="1:11" x14ac:dyDescent="0.45">
      <c r="A6481">
        <f t="shared" si="407"/>
        <v>215556479</v>
      </c>
      <c r="B6481" t="s">
        <v>1563</v>
      </c>
      <c r="C6481" t="s">
        <v>657</v>
      </c>
      <c r="F6481" t="s">
        <v>3300</v>
      </c>
      <c r="G6481" t="s">
        <v>309</v>
      </c>
      <c r="I6481" t="str">
        <f t="shared" si="404"/>
        <v>insert into subscriber(subscriberid, SubscriberNumber, FirstName, LastName,AddressCity,AddressCountry) values(NEWID(),'215556479','Wilford ','Osborne','Wellington','New Zealand')</v>
      </c>
      <c r="J6481" t="str">
        <f t="shared" si="405"/>
        <v>{"SubscriberNumber":"215556479","FirstName":"Wilford ","LastName":"Osborne","AddressCity":"Wellington","AddressCountry":"New Zealand"}</v>
      </c>
      <c r="K6481" t="str">
        <f t="shared" si="406"/>
        <v>yield return new Subscriber {SubscriberNumber="215556479",FirstName="Wilford ",LastName="Osborne",AddressCity="Wellington",AddressCountry="New Zealand"};</v>
      </c>
    </row>
    <row r="6482" spans="1:11" x14ac:dyDescent="0.45">
      <c r="A6482">
        <f t="shared" si="407"/>
        <v>215556480</v>
      </c>
      <c r="B6482" t="s">
        <v>680</v>
      </c>
      <c r="C6482" t="s">
        <v>1495</v>
      </c>
      <c r="F6482" t="s">
        <v>3300</v>
      </c>
      <c r="G6482" t="s">
        <v>309</v>
      </c>
      <c r="I6482" t="str">
        <f t="shared" si="404"/>
        <v>insert into subscriber(subscriberid, SubscriberNumber, FirstName, LastName,AddressCity,AddressCountry) values(NEWID(),'215556480','Lazaro ','Esparza','Wellington','New Zealand')</v>
      </c>
      <c r="J6482" t="str">
        <f t="shared" si="405"/>
        <v>{"SubscriberNumber":"215556480","FirstName":"Lazaro ","LastName":"Esparza","AddressCity":"Wellington","AddressCountry":"New Zealand"}</v>
      </c>
      <c r="K6482" t="str">
        <f t="shared" si="406"/>
        <v>yield return new Subscriber {SubscriberNumber="215556480",FirstName="Lazaro ",LastName="Esparza",AddressCity="Wellington",AddressCountry="New Zealand"};</v>
      </c>
    </row>
    <row r="6483" spans="1:11" x14ac:dyDescent="0.45">
      <c r="A6483">
        <f t="shared" si="407"/>
        <v>215556481</v>
      </c>
      <c r="B6483" t="s">
        <v>1619</v>
      </c>
      <c r="C6483" t="s">
        <v>1199</v>
      </c>
      <c r="F6483" t="s">
        <v>3300</v>
      </c>
      <c r="G6483" t="s">
        <v>309</v>
      </c>
      <c r="I6483" t="str">
        <f t="shared" si="404"/>
        <v>insert into subscriber(subscriberid, SubscriberNumber, FirstName, LastName,AddressCity,AddressCountry) values(NEWID(),'215556481','Jasmine ','Benton','Wellington','New Zealand')</v>
      </c>
      <c r="J6483" t="str">
        <f t="shared" si="405"/>
        <v>{"SubscriberNumber":"215556481","FirstName":"Jasmine ","LastName":"Benton","AddressCity":"Wellington","AddressCountry":"New Zealand"}</v>
      </c>
      <c r="K6483" t="str">
        <f t="shared" si="406"/>
        <v>yield return new Subscriber {SubscriberNumber="215556481",FirstName="Jasmine ",LastName="Benton",AddressCity="Wellington",AddressCountry="New Zealand"};</v>
      </c>
    </row>
    <row r="6484" spans="1:11" x14ac:dyDescent="0.45">
      <c r="A6484">
        <f t="shared" si="407"/>
        <v>215556482</v>
      </c>
      <c r="B6484" t="s">
        <v>2350</v>
      </c>
      <c r="C6484" t="s">
        <v>560</v>
      </c>
      <c r="F6484" t="s">
        <v>3300</v>
      </c>
      <c r="G6484" t="s">
        <v>309</v>
      </c>
      <c r="I6484" t="str">
        <f t="shared" si="404"/>
        <v>insert into subscriber(subscriberid, SubscriberNumber, FirstName, LastName,AddressCity,AddressCountry) values(NEWID(),'215556482','Madeline ','Bolton','Wellington','New Zealand')</v>
      </c>
      <c r="J6484" t="str">
        <f t="shared" si="405"/>
        <v>{"SubscriberNumber":"215556482","FirstName":"Madeline ","LastName":"Bolton","AddressCity":"Wellington","AddressCountry":"New Zealand"}</v>
      </c>
      <c r="K6484" t="str">
        <f t="shared" si="406"/>
        <v>yield return new Subscriber {SubscriberNumber="215556482",FirstName="Madeline ",LastName="Bolton",AddressCity="Wellington",AddressCountry="New Zealand"};</v>
      </c>
    </row>
    <row r="6485" spans="1:11" x14ac:dyDescent="0.45">
      <c r="A6485">
        <f t="shared" si="407"/>
        <v>215556483</v>
      </c>
      <c r="B6485" t="s">
        <v>2865</v>
      </c>
      <c r="C6485" t="s">
        <v>689</v>
      </c>
      <c r="F6485" t="s">
        <v>3300</v>
      </c>
      <c r="G6485" t="s">
        <v>309</v>
      </c>
      <c r="I6485" t="str">
        <f t="shared" si="404"/>
        <v>insert into subscriber(subscriberid, SubscriberNumber, FirstName, LastName,AddressCity,AddressCountry) values(NEWID(),'215556483','Jae ','Ayala','Wellington','New Zealand')</v>
      </c>
      <c r="J6485" t="str">
        <f t="shared" si="405"/>
        <v>{"SubscriberNumber":"215556483","FirstName":"Jae ","LastName":"Ayala","AddressCity":"Wellington","AddressCountry":"New Zealand"}</v>
      </c>
      <c r="K6485" t="str">
        <f t="shared" si="406"/>
        <v>yield return new Subscriber {SubscriberNumber="215556483",FirstName="Jae ",LastName="Ayala",AddressCity="Wellington",AddressCountry="New Zealand"};</v>
      </c>
    </row>
    <row r="6486" spans="1:11" x14ac:dyDescent="0.45">
      <c r="A6486">
        <f t="shared" si="407"/>
        <v>215556484</v>
      </c>
      <c r="B6486" t="s">
        <v>2812</v>
      </c>
      <c r="C6486" t="s">
        <v>981</v>
      </c>
      <c r="F6486" t="s">
        <v>3300</v>
      </c>
      <c r="G6486" t="s">
        <v>309</v>
      </c>
      <c r="I6486" t="str">
        <f t="shared" si="404"/>
        <v>insert into subscriber(subscriberid, SubscriberNumber, FirstName, LastName,AddressCity,AddressCountry) values(NEWID(),'215556484','Reid ','Solomon','Wellington','New Zealand')</v>
      </c>
      <c r="J6486" t="str">
        <f t="shared" si="405"/>
        <v>{"SubscriberNumber":"215556484","FirstName":"Reid ","LastName":"Solomon","AddressCity":"Wellington","AddressCountry":"New Zealand"}</v>
      </c>
      <c r="K6486" t="str">
        <f t="shared" si="406"/>
        <v>yield return new Subscriber {SubscriberNumber="215556484",FirstName="Reid ",LastName="Solomon",AddressCity="Wellington",AddressCountry="New Zealand"};</v>
      </c>
    </row>
    <row r="6487" spans="1:11" x14ac:dyDescent="0.45">
      <c r="A6487">
        <f t="shared" si="407"/>
        <v>215556485</v>
      </c>
      <c r="B6487" t="s">
        <v>3049</v>
      </c>
      <c r="C6487" t="s">
        <v>1847</v>
      </c>
      <c r="F6487" t="s">
        <v>3300</v>
      </c>
      <c r="G6487" t="s">
        <v>309</v>
      </c>
      <c r="I6487" t="str">
        <f t="shared" si="404"/>
        <v>insert into subscriber(subscriberid, SubscriberNumber, FirstName, LastName,AddressCity,AddressCountry) values(NEWID(),'215556485','Osvaldo ','Christensen','Wellington','New Zealand')</v>
      </c>
      <c r="J6487" t="str">
        <f t="shared" si="405"/>
        <v>{"SubscriberNumber":"215556485","FirstName":"Osvaldo ","LastName":"Christensen","AddressCity":"Wellington","AddressCountry":"New Zealand"}</v>
      </c>
      <c r="K6487" t="str">
        <f t="shared" si="406"/>
        <v>yield return new Subscriber {SubscriberNumber="215556485",FirstName="Osvaldo ",LastName="Christensen",AddressCity="Wellington",AddressCountry="New Zealand"};</v>
      </c>
    </row>
    <row r="6488" spans="1:11" x14ac:dyDescent="0.45">
      <c r="A6488">
        <f t="shared" si="407"/>
        <v>215556486</v>
      </c>
      <c r="B6488" t="s">
        <v>1610</v>
      </c>
      <c r="C6488" t="s">
        <v>781</v>
      </c>
      <c r="F6488" t="s">
        <v>3300</v>
      </c>
      <c r="G6488" t="s">
        <v>309</v>
      </c>
      <c r="I6488" t="str">
        <f t="shared" si="404"/>
        <v>insert into subscriber(subscriberid, SubscriberNumber, FirstName, LastName,AddressCity,AddressCountry) values(NEWID(),'215556486','Harvey ','Velazquez','Wellington','New Zealand')</v>
      </c>
      <c r="J6488" t="str">
        <f t="shared" si="405"/>
        <v>{"SubscriberNumber":"215556486","FirstName":"Harvey ","LastName":"Velazquez","AddressCity":"Wellington","AddressCountry":"New Zealand"}</v>
      </c>
      <c r="K6488" t="str">
        <f t="shared" si="406"/>
        <v>yield return new Subscriber {SubscriberNumber="215556486",FirstName="Harvey ",LastName="Velazquez",AddressCity="Wellington",AddressCountry="New Zealand"};</v>
      </c>
    </row>
    <row r="6489" spans="1:11" x14ac:dyDescent="0.45">
      <c r="A6489">
        <f t="shared" si="407"/>
        <v>215556487</v>
      </c>
      <c r="B6489" t="s">
        <v>2245</v>
      </c>
      <c r="C6489" t="s">
        <v>2014</v>
      </c>
      <c r="F6489" t="s">
        <v>3300</v>
      </c>
      <c r="G6489" t="s">
        <v>309</v>
      </c>
      <c r="I6489" t="str">
        <f t="shared" si="404"/>
        <v>insert into subscriber(subscriberid, SubscriberNumber, FirstName, LastName,AddressCity,AddressCountry) values(NEWID(),'215556487','Jack ','Henson','Wellington','New Zealand')</v>
      </c>
      <c r="J6489" t="str">
        <f t="shared" si="405"/>
        <v>{"SubscriberNumber":"215556487","FirstName":"Jack ","LastName":"Henson","AddressCity":"Wellington","AddressCountry":"New Zealand"}</v>
      </c>
      <c r="K6489" t="str">
        <f t="shared" si="406"/>
        <v>yield return new Subscriber {SubscriberNumber="215556487",FirstName="Jack ",LastName="Henson",AddressCity="Wellington",AddressCountry="New Zealand"};</v>
      </c>
    </row>
    <row r="6490" spans="1:11" x14ac:dyDescent="0.45">
      <c r="A6490">
        <f t="shared" si="407"/>
        <v>215556488</v>
      </c>
      <c r="B6490" t="s">
        <v>541</v>
      </c>
      <c r="C6490" t="s">
        <v>1437</v>
      </c>
      <c r="F6490" t="s">
        <v>3300</v>
      </c>
      <c r="G6490" t="s">
        <v>309</v>
      </c>
      <c r="I6490" t="str">
        <f t="shared" si="404"/>
        <v>insert into subscriber(subscriberid, SubscriberNumber, FirstName, LastName,AddressCity,AddressCountry) values(NEWID(),'215556488','Dewayne ','Clements','Wellington','New Zealand')</v>
      </c>
      <c r="J6490" t="str">
        <f t="shared" si="405"/>
        <v>{"SubscriberNumber":"215556488","FirstName":"Dewayne ","LastName":"Clements","AddressCity":"Wellington","AddressCountry":"New Zealand"}</v>
      </c>
      <c r="K6490" t="str">
        <f t="shared" si="406"/>
        <v>yield return new Subscriber {SubscriberNumber="215556488",FirstName="Dewayne ",LastName="Clements",AddressCity="Wellington",AddressCountry="New Zealand"};</v>
      </c>
    </row>
    <row r="6491" spans="1:11" x14ac:dyDescent="0.45">
      <c r="A6491">
        <f t="shared" si="407"/>
        <v>215556489</v>
      </c>
      <c r="B6491" t="s">
        <v>1865</v>
      </c>
      <c r="C6491" t="s">
        <v>1226</v>
      </c>
      <c r="F6491" t="s">
        <v>3300</v>
      </c>
      <c r="G6491" t="s">
        <v>309</v>
      </c>
      <c r="I6491" t="str">
        <f t="shared" si="404"/>
        <v>insert into subscriber(subscriberid, SubscriberNumber, FirstName, LastName,AddressCity,AddressCountry) values(NEWID(),'215556489','Lorraine ','Gamble','Wellington','New Zealand')</v>
      </c>
      <c r="J6491" t="str">
        <f t="shared" si="405"/>
        <v>{"SubscriberNumber":"215556489","FirstName":"Lorraine ","LastName":"Gamble","AddressCity":"Wellington","AddressCountry":"New Zealand"}</v>
      </c>
      <c r="K6491" t="str">
        <f t="shared" si="406"/>
        <v>yield return new Subscriber {SubscriberNumber="215556489",FirstName="Lorraine ",LastName="Gamble",AddressCity="Wellington",AddressCountry="New Zealand"};</v>
      </c>
    </row>
    <row r="6492" spans="1:11" x14ac:dyDescent="0.45">
      <c r="A6492">
        <f t="shared" si="407"/>
        <v>215556490</v>
      </c>
      <c r="B6492" t="s">
        <v>2708</v>
      </c>
      <c r="C6492" t="s">
        <v>419</v>
      </c>
      <c r="F6492" t="s">
        <v>3300</v>
      </c>
      <c r="G6492" t="s">
        <v>309</v>
      </c>
      <c r="I6492" t="str">
        <f t="shared" si="404"/>
        <v>insert into subscriber(subscriberid, SubscriberNumber, FirstName, LastName,AddressCity,AddressCountry) values(NEWID(),'215556490','Gerardo ','Glass','Wellington','New Zealand')</v>
      </c>
      <c r="J6492" t="str">
        <f t="shared" si="405"/>
        <v>{"SubscriberNumber":"215556490","FirstName":"Gerardo ","LastName":"Glass","AddressCity":"Wellington","AddressCountry":"New Zealand"}</v>
      </c>
      <c r="K6492" t="str">
        <f t="shared" si="406"/>
        <v>yield return new Subscriber {SubscriberNumber="215556490",FirstName="Gerardo ",LastName="Glass",AddressCity="Wellington",AddressCountry="New Zealand"};</v>
      </c>
    </row>
    <row r="6493" spans="1:11" x14ac:dyDescent="0.45">
      <c r="A6493">
        <f t="shared" si="407"/>
        <v>215556491</v>
      </c>
      <c r="B6493" t="s">
        <v>2805</v>
      </c>
      <c r="C6493" t="s">
        <v>392</v>
      </c>
      <c r="F6493" t="s">
        <v>3300</v>
      </c>
      <c r="G6493" t="s">
        <v>309</v>
      </c>
      <c r="I6493" t="str">
        <f t="shared" si="404"/>
        <v>insert into subscriber(subscriberid, SubscriberNumber, FirstName, LastName,AddressCity,AddressCountry) values(NEWID(),'215556491','Shelia ','Bradford','Wellington','New Zealand')</v>
      </c>
      <c r="J6493" t="str">
        <f t="shared" si="405"/>
        <v>{"SubscriberNumber":"215556491","FirstName":"Shelia ","LastName":"Bradford","AddressCity":"Wellington","AddressCountry":"New Zealand"}</v>
      </c>
      <c r="K6493" t="str">
        <f t="shared" si="406"/>
        <v>yield return new Subscriber {SubscriberNumber="215556491",FirstName="Shelia ",LastName="Bradford",AddressCity="Wellington",AddressCountry="New Zealand"};</v>
      </c>
    </row>
    <row r="6494" spans="1:11" x14ac:dyDescent="0.45">
      <c r="A6494">
        <f t="shared" si="407"/>
        <v>215556492</v>
      </c>
      <c r="B6494" t="s">
        <v>2758</v>
      </c>
      <c r="C6494" t="s">
        <v>1068</v>
      </c>
      <c r="F6494" t="s">
        <v>3300</v>
      </c>
      <c r="G6494" t="s">
        <v>309</v>
      </c>
      <c r="I6494" t="str">
        <f t="shared" si="404"/>
        <v>insert into subscriber(subscriberid, SubscriberNumber, FirstName, LastName,AddressCity,AddressCountry) values(NEWID(),'215556492','Deanne ','Dawson','Wellington','New Zealand')</v>
      </c>
      <c r="J6494" t="str">
        <f t="shared" si="405"/>
        <v>{"SubscriberNumber":"215556492","FirstName":"Deanne ","LastName":"Dawson","AddressCity":"Wellington","AddressCountry":"New Zealand"}</v>
      </c>
      <c r="K6494" t="str">
        <f t="shared" si="406"/>
        <v>yield return new Subscriber {SubscriberNumber="215556492",FirstName="Deanne ",LastName="Dawson",AddressCity="Wellington",AddressCountry="New Zealand"};</v>
      </c>
    </row>
    <row r="6495" spans="1:11" x14ac:dyDescent="0.45">
      <c r="A6495">
        <f t="shared" si="407"/>
        <v>215556493</v>
      </c>
      <c r="B6495" t="s">
        <v>1732</v>
      </c>
      <c r="C6495" t="s">
        <v>1737</v>
      </c>
      <c r="F6495" t="s">
        <v>3300</v>
      </c>
      <c r="G6495" t="s">
        <v>309</v>
      </c>
      <c r="I6495" t="str">
        <f t="shared" si="404"/>
        <v>insert into subscriber(subscriberid, SubscriberNumber, FirstName, LastName,AddressCity,AddressCountry) values(NEWID(),'215556493','Alyson ','Pierce','Wellington','New Zealand')</v>
      </c>
      <c r="J6495" t="str">
        <f t="shared" si="405"/>
        <v>{"SubscriberNumber":"215556493","FirstName":"Alyson ","LastName":"Pierce","AddressCity":"Wellington","AddressCountry":"New Zealand"}</v>
      </c>
      <c r="K6495" t="str">
        <f t="shared" si="406"/>
        <v>yield return new Subscriber {SubscriberNumber="215556493",FirstName="Alyson ",LastName="Pierce",AddressCity="Wellington",AddressCountry="New Zealand"};</v>
      </c>
    </row>
    <row r="6496" spans="1:11" x14ac:dyDescent="0.45">
      <c r="A6496">
        <f t="shared" si="407"/>
        <v>215556494</v>
      </c>
      <c r="B6496" t="s">
        <v>2307</v>
      </c>
      <c r="C6496" t="s">
        <v>43</v>
      </c>
      <c r="F6496" t="s">
        <v>3300</v>
      </c>
      <c r="G6496" t="s">
        <v>309</v>
      </c>
      <c r="I6496" t="str">
        <f t="shared" si="404"/>
        <v>insert into subscriber(subscriberid, SubscriberNumber, FirstName, LastName,AddressCity,AddressCountry) values(NEWID(),'215556494','Alyce ','Hughes','Wellington','New Zealand')</v>
      </c>
      <c r="J6496" t="str">
        <f t="shared" si="405"/>
        <v>{"SubscriberNumber":"215556494","FirstName":"Alyce ","LastName":"Hughes","AddressCity":"Wellington","AddressCountry":"New Zealand"}</v>
      </c>
      <c r="K6496" t="str">
        <f t="shared" si="406"/>
        <v>yield return new Subscriber {SubscriberNumber="215556494",FirstName="Alyce ",LastName="Hughes",AddressCity="Wellington",AddressCountry="New Zealand"};</v>
      </c>
    </row>
    <row r="6497" spans="1:11" x14ac:dyDescent="0.45">
      <c r="A6497">
        <f t="shared" si="407"/>
        <v>215556495</v>
      </c>
      <c r="B6497" t="s">
        <v>3018</v>
      </c>
      <c r="C6497" t="s">
        <v>622</v>
      </c>
      <c r="F6497" t="s">
        <v>3300</v>
      </c>
      <c r="G6497" t="s">
        <v>309</v>
      </c>
      <c r="I6497" t="str">
        <f t="shared" si="404"/>
        <v>insert into subscriber(subscriberid, SubscriberNumber, FirstName, LastName,AddressCity,AddressCountry) values(NEWID(),'215556495','Cletus ','Harrison','Wellington','New Zealand')</v>
      </c>
      <c r="J6497" t="str">
        <f t="shared" si="405"/>
        <v>{"SubscriberNumber":"215556495","FirstName":"Cletus ","LastName":"Harrison","AddressCity":"Wellington","AddressCountry":"New Zealand"}</v>
      </c>
      <c r="K6497" t="str">
        <f t="shared" si="406"/>
        <v>yield return new Subscriber {SubscriberNumber="215556495",FirstName="Cletus ",LastName="Harrison",AddressCity="Wellington",AddressCountry="New Zealand"};</v>
      </c>
    </row>
    <row r="6498" spans="1:11" x14ac:dyDescent="0.45">
      <c r="A6498">
        <f t="shared" si="407"/>
        <v>215556496</v>
      </c>
      <c r="B6498" t="s">
        <v>3000</v>
      </c>
      <c r="C6498" t="s">
        <v>789</v>
      </c>
      <c r="F6498" t="s">
        <v>3300</v>
      </c>
      <c r="G6498" t="s">
        <v>309</v>
      </c>
      <c r="I6498" t="str">
        <f t="shared" si="404"/>
        <v>insert into subscriber(subscriberid, SubscriberNumber, FirstName, LastName,AddressCity,AddressCountry) values(NEWID(),'215556496','Jeffrey ','Ward','Wellington','New Zealand')</v>
      </c>
      <c r="J6498" t="str">
        <f t="shared" si="405"/>
        <v>{"SubscriberNumber":"215556496","FirstName":"Jeffrey ","LastName":"Ward","AddressCity":"Wellington","AddressCountry":"New Zealand"}</v>
      </c>
      <c r="K6498" t="str">
        <f t="shared" si="406"/>
        <v>yield return new Subscriber {SubscriberNumber="215556496",FirstName="Jeffrey ",LastName="Ward",AddressCity="Wellington",AddressCountry="New Zealand"};</v>
      </c>
    </row>
    <row r="6499" spans="1:11" x14ac:dyDescent="0.45">
      <c r="A6499">
        <f t="shared" si="407"/>
        <v>215556497</v>
      </c>
      <c r="B6499" t="s">
        <v>2127</v>
      </c>
      <c r="C6499" t="s">
        <v>843</v>
      </c>
      <c r="F6499" t="s">
        <v>3300</v>
      </c>
      <c r="G6499" t="s">
        <v>309</v>
      </c>
      <c r="I6499" t="str">
        <f t="shared" si="404"/>
        <v>insert into subscriber(subscriberid, SubscriberNumber, FirstName, LastName,AddressCity,AddressCountry) values(NEWID(),'215556497','Morgan ','Jensen','Wellington','New Zealand')</v>
      </c>
      <c r="J6499" t="str">
        <f t="shared" si="405"/>
        <v>{"SubscriberNumber":"215556497","FirstName":"Morgan ","LastName":"Jensen","AddressCity":"Wellington","AddressCountry":"New Zealand"}</v>
      </c>
      <c r="K6499" t="str">
        <f t="shared" si="406"/>
        <v>yield return new Subscriber {SubscriberNumber="215556497",FirstName="Morgan ",LastName="Jensen",AddressCity="Wellington",AddressCountry="New Zealand"};</v>
      </c>
    </row>
    <row r="6500" spans="1:11" x14ac:dyDescent="0.45">
      <c r="A6500">
        <f t="shared" si="407"/>
        <v>215556498</v>
      </c>
      <c r="B6500" t="s">
        <v>2687</v>
      </c>
      <c r="C6500" t="s">
        <v>933</v>
      </c>
      <c r="F6500" t="s">
        <v>3300</v>
      </c>
      <c r="G6500" t="s">
        <v>309</v>
      </c>
      <c r="I6500" t="str">
        <f t="shared" si="404"/>
        <v>insert into subscriber(subscriberid, SubscriberNumber, FirstName, LastName,AddressCity,AddressCountry) values(NEWID(),'215556498','Carroll ','Schroeder','Wellington','New Zealand')</v>
      </c>
      <c r="J6500" t="str">
        <f t="shared" si="405"/>
        <v>{"SubscriberNumber":"215556498","FirstName":"Carroll ","LastName":"Schroeder","AddressCity":"Wellington","AddressCountry":"New Zealand"}</v>
      </c>
      <c r="K6500" t="str">
        <f t="shared" si="406"/>
        <v>yield return new Subscriber {SubscriberNumber="215556498",FirstName="Carroll ",LastName="Schroeder",AddressCity="Wellington",AddressCountry="New Zealand"};</v>
      </c>
    </row>
    <row r="6501" spans="1:11" x14ac:dyDescent="0.45">
      <c r="A6501">
        <f t="shared" si="407"/>
        <v>215556499</v>
      </c>
      <c r="B6501" t="s">
        <v>1172</v>
      </c>
      <c r="C6501" t="s">
        <v>1104</v>
      </c>
      <c r="F6501" t="s">
        <v>3300</v>
      </c>
      <c r="G6501" t="s">
        <v>309</v>
      </c>
      <c r="I6501" t="str">
        <f t="shared" si="404"/>
        <v>insert into subscriber(subscriberid, SubscriberNumber, FirstName, LastName,AddressCity,AddressCountry) values(NEWID(),'215556499','Augusta ','Kent','Wellington','New Zealand')</v>
      </c>
      <c r="J6501" t="str">
        <f t="shared" si="405"/>
        <v>{"SubscriberNumber":"215556499","FirstName":"Augusta ","LastName":"Kent","AddressCity":"Wellington","AddressCountry":"New Zealand"}</v>
      </c>
      <c r="K6501" t="str">
        <f t="shared" si="406"/>
        <v>yield return new Subscriber {SubscriberNumber="215556499",FirstName="Augusta ",LastName="Kent",AddressCity="Wellington",AddressCountry="New Zealand"};</v>
      </c>
    </row>
    <row r="6502" spans="1:11" x14ac:dyDescent="0.45">
      <c r="A6502">
        <f t="shared" si="407"/>
        <v>215556500</v>
      </c>
      <c r="B6502" t="s">
        <v>754</v>
      </c>
      <c r="C6502" t="s">
        <v>210</v>
      </c>
      <c r="F6502" t="s">
        <v>3300</v>
      </c>
      <c r="G6502" t="s">
        <v>309</v>
      </c>
      <c r="I6502" t="str">
        <f t="shared" si="404"/>
        <v>insert into subscriber(subscriberid, SubscriberNumber, FirstName, LastName,AddressCity,AddressCountry) values(NEWID(),'215556500','Cherry ','Davidson','Wellington','New Zealand')</v>
      </c>
      <c r="J6502" t="str">
        <f t="shared" si="405"/>
        <v>{"SubscriberNumber":"215556500","FirstName":"Cherry ","LastName":"Davidson","AddressCity":"Wellington","AddressCountry":"New Zealand"}</v>
      </c>
      <c r="K6502" t="str">
        <f t="shared" si="406"/>
        <v>yield return new Subscriber {SubscriberNumber="215556500",FirstName="Cherry ",LastName="Davidson",AddressCity="Wellington",AddressCountry="New Zealand"};</v>
      </c>
    </row>
    <row r="6503" spans="1:11" x14ac:dyDescent="0.45">
      <c r="A6503">
        <f t="shared" si="407"/>
        <v>215556501</v>
      </c>
      <c r="B6503" t="s">
        <v>2524</v>
      </c>
      <c r="C6503" t="s">
        <v>1240</v>
      </c>
      <c r="F6503" t="s">
        <v>3300</v>
      </c>
      <c r="G6503" t="s">
        <v>309</v>
      </c>
      <c r="I6503" t="str">
        <f t="shared" si="404"/>
        <v>insert into subscriber(subscriberid, SubscriberNumber, FirstName, LastName,AddressCity,AddressCountry) values(NEWID(),'215556501','Santiago ','Small','Wellington','New Zealand')</v>
      </c>
      <c r="J6503" t="str">
        <f t="shared" si="405"/>
        <v>{"SubscriberNumber":"215556501","FirstName":"Santiago ","LastName":"Small","AddressCity":"Wellington","AddressCountry":"New Zealand"}</v>
      </c>
      <c r="K6503" t="str">
        <f t="shared" si="406"/>
        <v>yield return new Subscriber {SubscriberNumber="215556501",FirstName="Santiago ",LastName="Small",AddressCity="Wellington",AddressCountry="New Zealand"};</v>
      </c>
    </row>
    <row r="6504" spans="1:11" x14ac:dyDescent="0.45">
      <c r="A6504">
        <f t="shared" si="407"/>
        <v>215556502</v>
      </c>
      <c r="B6504" t="s">
        <v>1153</v>
      </c>
      <c r="C6504" t="s">
        <v>571</v>
      </c>
      <c r="F6504" t="s">
        <v>3300</v>
      </c>
      <c r="G6504" t="s">
        <v>309</v>
      </c>
      <c r="I6504" t="str">
        <f t="shared" si="404"/>
        <v>insert into subscriber(subscriberid, SubscriberNumber, FirstName, LastName,AddressCity,AddressCountry) values(NEWID(),'215556502','Arnulfo ','Doyle','Wellington','New Zealand')</v>
      </c>
      <c r="J6504" t="str">
        <f t="shared" si="405"/>
        <v>{"SubscriberNumber":"215556502","FirstName":"Arnulfo ","LastName":"Doyle","AddressCity":"Wellington","AddressCountry":"New Zealand"}</v>
      </c>
      <c r="K6504" t="str">
        <f t="shared" si="406"/>
        <v>yield return new Subscriber {SubscriberNumber="215556502",FirstName="Arnulfo ",LastName="Doyle",AddressCity="Wellington",AddressCountry="New Zealand"};</v>
      </c>
    </row>
    <row r="6505" spans="1:11" x14ac:dyDescent="0.45">
      <c r="A6505">
        <f t="shared" si="407"/>
        <v>215556503</v>
      </c>
      <c r="B6505" t="s">
        <v>1427</v>
      </c>
      <c r="C6505" t="s">
        <v>1</v>
      </c>
      <c r="F6505" t="s">
        <v>3300</v>
      </c>
      <c r="G6505" t="s">
        <v>309</v>
      </c>
      <c r="I6505" t="str">
        <f t="shared" si="404"/>
        <v>insert into subscriber(subscriberid, SubscriberNumber, FirstName, LastName,AddressCity,AddressCountry) values(NEWID(),'215556503','Katelyn ','Martin','Wellington','New Zealand')</v>
      </c>
      <c r="J6505" t="str">
        <f t="shared" si="405"/>
        <v>{"SubscriberNumber":"215556503","FirstName":"Katelyn ","LastName":"Martin","AddressCity":"Wellington","AddressCountry":"New Zealand"}</v>
      </c>
      <c r="K6505" t="str">
        <f t="shared" si="406"/>
        <v>yield return new Subscriber {SubscriberNumber="215556503",FirstName="Katelyn ",LastName="Martin",AddressCity="Wellington",AddressCountry="New Zealand"};</v>
      </c>
    </row>
    <row r="6506" spans="1:11" x14ac:dyDescent="0.45">
      <c r="A6506">
        <f t="shared" si="407"/>
        <v>215556504</v>
      </c>
      <c r="B6506" t="s">
        <v>2836</v>
      </c>
      <c r="C6506" t="s">
        <v>207</v>
      </c>
      <c r="F6506" t="s">
        <v>3300</v>
      </c>
      <c r="G6506" t="s">
        <v>309</v>
      </c>
      <c r="I6506" t="str">
        <f t="shared" si="404"/>
        <v>insert into subscriber(subscriberid, SubscriberNumber, FirstName, LastName,AddressCity,AddressCountry) values(NEWID(),'215556504','Edwin ','Turner','Wellington','New Zealand')</v>
      </c>
      <c r="J6506" t="str">
        <f t="shared" si="405"/>
        <v>{"SubscriberNumber":"215556504","FirstName":"Edwin ","LastName":"Turner","AddressCity":"Wellington","AddressCountry":"New Zealand"}</v>
      </c>
      <c r="K6506" t="str">
        <f t="shared" si="406"/>
        <v>yield return new Subscriber {SubscriberNumber="215556504",FirstName="Edwin ",LastName="Turner",AddressCity="Wellington",AddressCountry="New Zealand"};</v>
      </c>
    </row>
    <row r="6507" spans="1:11" x14ac:dyDescent="0.45">
      <c r="A6507">
        <f t="shared" si="407"/>
        <v>215556505</v>
      </c>
      <c r="B6507" t="s">
        <v>2342</v>
      </c>
      <c r="C6507" t="s">
        <v>512</v>
      </c>
      <c r="F6507" t="s">
        <v>3300</v>
      </c>
      <c r="G6507" t="s">
        <v>309</v>
      </c>
      <c r="I6507" t="str">
        <f t="shared" si="404"/>
        <v>insert into subscriber(subscriberid, SubscriberNumber, FirstName, LastName,AddressCity,AddressCountry) values(NEWID(),'215556505','Denise ','Wiley','Wellington','New Zealand')</v>
      </c>
      <c r="J6507" t="str">
        <f t="shared" si="405"/>
        <v>{"SubscriberNumber":"215556505","FirstName":"Denise ","LastName":"Wiley","AddressCity":"Wellington","AddressCountry":"New Zealand"}</v>
      </c>
      <c r="K6507" t="str">
        <f t="shared" si="406"/>
        <v>yield return new Subscriber {SubscriberNumber="215556505",FirstName="Denise ",LastName="Wiley",AddressCity="Wellington",AddressCountry="New Zealand"};</v>
      </c>
    </row>
    <row r="6508" spans="1:11" x14ac:dyDescent="0.45">
      <c r="A6508">
        <f t="shared" si="407"/>
        <v>215556506</v>
      </c>
      <c r="B6508" t="s">
        <v>738</v>
      </c>
      <c r="C6508" t="s">
        <v>1323</v>
      </c>
      <c r="F6508" t="s">
        <v>3300</v>
      </c>
      <c r="G6508" t="s">
        <v>309</v>
      </c>
      <c r="I6508" t="str">
        <f t="shared" si="404"/>
        <v>insert into subscriber(subscriberid, SubscriberNumber, FirstName, LastName,AddressCity,AddressCountry) values(NEWID(),'215556506','Jessica ','Blankenship','Wellington','New Zealand')</v>
      </c>
      <c r="J6508" t="str">
        <f t="shared" si="405"/>
        <v>{"SubscriberNumber":"215556506","FirstName":"Jessica ","LastName":"Blankenship","AddressCity":"Wellington","AddressCountry":"New Zealand"}</v>
      </c>
      <c r="K6508" t="str">
        <f t="shared" si="406"/>
        <v>yield return new Subscriber {SubscriberNumber="215556506",FirstName="Jessica ",LastName="Blankenship",AddressCity="Wellington",AddressCountry="New Zealand"};</v>
      </c>
    </row>
    <row r="6509" spans="1:11" x14ac:dyDescent="0.45">
      <c r="A6509">
        <f t="shared" si="407"/>
        <v>215556507</v>
      </c>
      <c r="B6509" t="s">
        <v>2220</v>
      </c>
      <c r="C6509" t="s">
        <v>1576</v>
      </c>
      <c r="F6509" t="s">
        <v>3300</v>
      </c>
      <c r="G6509" t="s">
        <v>309</v>
      </c>
      <c r="I6509" t="str">
        <f t="shared" si="404"/>
        <v>insert into subscriber(subscriberid, SubscriberNumber, FirstName, LastName,AddressCity,AddressCountry) values(NEWID(),'215556507','Ines ','Donaldson','Wellington','New Zealand')</v>
      </c>
      <c r="J6509" t="str">
        <f t="shared" si="405"/>
        <v>{"SubscriberNumber":"215556507","FirstName":"Ines ","LastName":"Donaldson","AddressCity":"Wellington","AddressCountry":"New Zealand"}</v>
      </c>
      <c r="K6509" t="str">
        <f t="shared" si="406"/>
        <v>yield return new Subscriber {SubscriberNumber="215556507",FirstName="Ines ",LastName="Donaldson",AddressCity="Wellington",AddressCountry="New Zealand"};</v>
      </c>
    </row>
    <row r="6510" spans="1:11" x14ac:dyDescent="0.45">
      <c r="A6510">
        <f t="shared" si="407"/>
        <v>215556508</v>
      </c>
      <c r="B6510" t="s">
        <v>874</v>
      </c>
      <c r="C6510" t="s">
        <v>1384</v>
      </c>
      <c r="F6510" t="s">
        <v>3300</v>
      </c>
      <c r="G6510" t="s">
        <v>309</v>
      </c>
      <c r="I6510" t="str">
        <f t="shared" si="404"/>
        <v>insert into subscriber(subscriberid, SubscriberNumber, FirstName, LastName,AddressCity,AddressCountry) values(NEWID(),'215556508','Bennett ','Campos','Wellington','New Zealand')</v>
      </c>
      <c r="J6510" t="str">
        <f t="shared" si="405"/>
        <v>{"SubscriberNumber":"215556508","FirstName":"Bennett ","LastName":"Campos","AddressCity":"Wellington","AddressCountry":"New Zealand"}</v>
      </c>
      <c r="K6510" t="str">
        <f t="shared" si="406"/>
        <v>yield return new Subscriber {SubscriberNumber="215556508",FirstName="Bennett ",LastName="Campos",AddressCity="Wellington",AddressCountry="New Zealand"};</v>
      </c>
    </row>
    <row r="6511" spans="1:11" x14ac:dyDescent="0.45">
      <c r="A6511">
        <f t="shared" si="407"/>
        <v>215556509</v>
      </c>
      <c r="B6511" t="s">
        <v>1333</v>
      </c>
      <c r="C6511" t="s">
        <v>317</v>
      </c>
      <c r="F6511" t="s">
        <v>3300</v>
      </c>
      <c r="G6511" t="s">
        <v>309</v>
      </c>
      <c r="I6511" t="str">
        <f t="shared" si="404"/>
        <v>insert into subscriber(subscriberid, SubscriberNumber, FirstName, LastName,AddressCity,AddressCountry) values(NEWID(),'215556509','Sandra ','Wade','Wellington','New Zealand')</v>
      </c>
      <c r="J6511" t="str">
        <f t="shared" si="405"/>
        <v>{"SubscriberNumber":"215556509","FirstName":"Sandra ","LastName":"Wade","AddressCity":"Wellington","AddressCountry":"New Zealand"}</v>
      </c>
      <c r="K6511" t="str">
        <f t="shared" si="406"/>
        <v>yield return new Subscriber {SubscriberNumber="215556509",FirstName="Sandra ",LastName="Wade",AddressCity="Wellington",AddressCountry="New Zealand"};</v>
      </c>
    </row>
    <row r="6512" spans="1:11" x14ac:dyDescent="0.45">
      <c r="A6512">
        <f t="shared" si="407"/>
        <v>215556510</v>
      </c>
      <c r="B6512" t="s">
        <v>3192</v>
      </c>
      <c r="C6512" t="s">
        <v>1013</v>
      </c>
      <c r="F6512" t="s">
        <v>3300</v>
      </c>
      <c r="G6512" t="s">
        <v>309</v>
      </c>
      <c r="I6512" t="str">
        <f t="shared" si="404"/>
        <v>insert into subscriber(subscriberid, SubscriberNumber, FirstName, LastName,AddressCity,AddressCountry) values(NEWID(),'215556510','Amparo ','Stephenson','Wellington','New Zealand')</v>
      </c>
      <c r="J6512" t="str">
        <f t="shared" si="405"/>
        <v>{"SubscriberNumber":"215556510","FirstName":"Amparo ","LastName":"Stephenson","AddressCity":"Wellington","AddressCountry":"New Zealand"}</v>
      </c>
      <c r="K6512" t="str">
        <f t="shared" si="406"/>
        <v>yield return new Subscriber {SubscriberNumber="215556510",FirstName="Amparo ",LastName="Stephenson",AddressCity="Wellington",AddressCountry="New Zealand"};</v>
      </c>
    </row>
    <row r="6513" spans="1:11" x14ac:dyDescent="0.45">
      <c r="A6513">
        <f t="shared" si="407"/>
        <v>215556511</v>
      </c>
      <c r="B6513" t="s">
        <v>3034</v>
      </c>
      <c r="C6513" t="s">
        <v>132</v>
      </c>
      <c r="F6513" t="s">
        <v>3300</v>
      </c>
      <c r="G6513" t="s">
        <v>309</v>
      </c>
      <c r="I6513" t="str">
        <f t="shared" si="404"/>
        <v>insert into subscriber(subscriberid, SubscriberNumber, FirstName, LastName,AddressCity,AddressCountry) values(NEWID(),'215556511','Amos ','Tucker','Wellington','New Zealand')</v>
      </c>
      <c r="J6513" t="str">
        <f t="shared" si="405"/>
        <v>{"SubscriberNumber":"215556511","FirstName":"Amos ","LastName":"Tucker","AddressCity":"Wellington","AddressCountry":"New Zealand"}</v>
      </c>
      <c r="K6513" t="str">
        <f t="shared" si="406"/>
        <v>yield return new Subscriber {SubscriberNumber="215556511",FirstName="Amos ",LastName="Tucker",AddressCity="Wellington",AddressCountry="New Zealand"};</v>
      </c>
    </row>
    <row r="6514" spans="1:11" x14ac:dyDescent="0.45">
      <c r="A6514">
        <f t="shared" si="407"/>
        <v>215556512</v>
      </c>
      <c r="B6514" t="s">
        <v>2387</v>
      </c>
      <c r="C6514" t="s">
        <v>2120</v>
      </c>
      <c r="F6514" t="s">
        <v>3300</v>
      </c>
      <c r="G6514" t="s">
        <v>309</v>
      </c>
      <c r="I6514" t="str">
        <f t="shared" si="404"/>
        <v>insert into subscriber(subscriberid, SubscriberNumber, FirstName, LastName,AddressCity,AddressCountry) values(NEWID(),'215556512','Jeannie ','Walls','Wellington','New Zealand')</v>
      </c>
      <c r="J6514" t="str">
        <f t="shared" si="405"/>
        <v>{"SubscriberNumber":"215556512","FirstName":"Jeannie ","LastName":"Walls","AddressCity":"Wellington","AddressCountry":"New Zealand"}</v>
      </c>
      <c r="K6514" t="str">
        <f t="shared" si="406"/>
        <v>yield return new Subscriber {SubscriberNumber="215556512",FirstName="Jeannie ",LastName="Walls",AddressCity="Wellington",AddressCountry="New Zealand"};</v>
      </c>
    </row>
    <row r="6515" spans="1:11" x14ac:dyDescent="0.45">
      <c r="A6515">
        <f t="shared" si="407"/>
        <v>215556513</v>
      </c>
      <c r="B6515" t="s">
        <v>2444</v>
      </c>
      <c r="C6515" t="s">
        <v>1861</v>
      </c>
      <c r="F6515" t="s">
        <v>3300</v>
      </c>
      <c r="G6515" t="s">
        <v>309</v>
      </c>
      <c r="I6515" t="str">
        <f t="shared" si="404"/>
        <v>insert into subscriber(subscriberid, SubscriberNumber, FirstName, LastName,AddressCity,AddressCountry) values(NEWID(),'215556513','Gale ','Bullock','Wellington','New Zealand')</v>
      </c>
      <c r="J6515" t="str">
        <f t="shared" si="405"/>
        <v>{"SubscriberNumber":"215556513","FirstName":"Gale ","LastName":"Bullock","AddressCity":"Wellington","AddressCountry":"New Zealand"}</v>
      </c>
      <c r="K6515" t="str">
        <f t="shared" si="406"/>
        <v>yield return new Subscriber {SubscriberNumber="215556513",FirstName="Gale ",LastName="Bullock",AddressCity="Wellington",AddressCountry="New Zealand"};</v>
      </c>
    </row>
    <row r="6516" spans="1:11" x14ac:dyDescent="0.45">
      <c r="A6516">
        <f t="shared" si="407"/>
        <v>215556514</v>
      </c>
      <c r="B6516" t="s">
        <v>490</v>
      </c>
      <c r="C6516" t="s">
        <v>1474</v>
      </c>
      <c r="F6516" t="s">
        <v>3300</v>
      </c>
      <c r="G6516" t="s">
        <v>309</v>
      </c>
      <c r="I6516" t="str">
        <f t="shared" si="404"/>
        <v>insert into subscriber(subscriberid, SubscriberNumber, FirstName, LastName,AddressCity,AddressCountry) values(NEWID(),'215556514','Andreas ','Yates','Wellington','New Zealand')</v>
      </c>
      <c r="J6516" t="str">
        <f t="shared" si="405"/>
        <v>{"SubscriberNumber":"215556514","FirstName":"Andreas ","LastName":"Yates","AddressCity":"Wellington","AddressCountry":"New Zealand"}</v>
      </c>
      <c r="K6516" t="str">
        <f t="shared" si="406"/>
        <v>yield return new Subscriber {SubscriberNumber="215556514",FirstName="Andreas ",LastName="Yates",AddressCity="Wellington",AddressCountry="New Zealand"};</v>
      </c>
    </row>
    <row r="6517" spans="1:11" x14ac:dyDescent="0.45">
      <c r="A6517">
        <f t="shared" si="407"/>
        <v>215556515</v>
      </c>
      <c r="B6517" t="s">
        <v>2424</v>
      </c>
      <c r="C6517" t="s">
        <v>176</v>
      </c>
      <c r="F6517" t="s">
        <v>3300</v>
      </c>
      <c r="G6517" t="s">
        <v>309</v>
      </c>
      <c r="I6517" t="str">
        <f t="shared" si="404"/>
        <v>insert into subscriber(subscriberid, SubscriberNumber, FirstName, LastName,AddressCity,AddressCountry) values(NEWID(),'215556515','Freeman ','Duncan','Wellington','New Zealand')</v>
      </c>
      <c r="J6517" t="str">
        <f t="shared" si="405"/>
        <v>{"SubscriberNumber":"215556515","FirstName":"Freeman ","LastName":"Duncan","AddressCity":"Wellington","AddressCountry":"New Zealand"}</v>
      </c>
      <c r="K6517" t="str">
        <f t="shared" si="406"/>
        <v>yield return new Subscriber {SubscriberNumber="215556515",FirstName="Freeman ",LastName="Duncan",AddressCity="Wellington",AddressCountry="New Zealand"};</v>
      </c>
    </row>
    <row r="6518" spans="1:11" x14ac:dyDescent="0.45">
      <c r="A6518">
        <f t="shared" si="407"/>
        <v>215556516</v>
      </c>
      <c r="B6518" t="s">
        <v>492</v>
      </c>
      <c r="C6518" t="s">
        <v>983</v>
      </c>
      <c r="F6518" t="s">
        <v>3300</v>
      </c>
      <c r="G6518" t="s">
        <v>309</v>
      </c>
      <c r="I6518" t="str">
        <f t="shared" si="404"/>
        <v>insert into subscriber(subscriberid, SubscriberNumber, FirstName, LastName,AddressCity,AddressCountry) values(NEWID(),'215556516','Donte ','Wall','Wellington','New Zealand')</v>
      </c>
      <c r="J6518" t="str">
        <f t="shared" si="405"/>
        <v>{"SubscriberNumber":"215556516","FirstName":"Donte ","LastName":"Wall","AddressCity":"Wellington","AddressCountry":"New Zealand"}</v>
      </c>
      <c r="K6518" t="str">
        <f t="shared" si="406"/>
        <v>yield return new Subscriber {SubscriberNumber="215556516",FirstName="Donte ",LastName="Wall",AddressCity="Wellington",AddressCountry="New Zealand"};</v>
      </c>
    </row>
    <row r="6519" spans="1:11" x14ac:dyDescent="0.45">
      <c r="A6519">
        <f t="shared" si="407"/>
        <v>215556517</v>
      </c>
      <c r="B6519" t="s">
        <v>2569</v>
      </c>
      <c r="C6519" t="s">
        <v>1729</v>
      </c>
      <c r="F6519" t="s">
        <v>3300</v>
      </c>
      <c r="G6519" t="s">
        <v>309</v>
      </c>
      <c r="I6519" t="str">
        <f t="shared" si="404"/>
        <v>insert into subscriber(subscriberid, SubscriberNumber, FirstName, LastName,AddressCity,AddressCountry) values(NEWID(),'215556517','Lyle ','Moody','Wellington','New Zealand')</v>
      </c>
      <c r="J6519" t="str">
        <f t="shared" si="405"/>
        <v>{"SubscriberNumber":"215556517","FirstName":"Lyle ","LastName":"Moody","AddressCity":"Wellington","AddressCountry":"New Zealand"}</v>
      </c>
      <c r="K6519" t="str">
        <f t="shared" si="406"/>
        <v>yield return new Subscriber {SubscriberNumber="215556517",FirstName="Lyle ",LastName="Moody",AddressCity="Wellington",AddressCountry="New Zealand"};</v>
      </c>
    </row>
    <row r="6520" spans="1:11" x14ac:dyDescent="0.45">
      <c r="A6520">
        <f t="shared" si="407"/>
        <v>215556518</v>
      </c>
      <c r="B6520" t="s">
        <v>1920</v>
      </c>
      <c r="C6520" t="s">
        <v>127</v>
      </c>
      <c r="F6520" t="s">
        <v>3300</v>
      </c>
      <c r="G6520" t="s">
        <v>309</v>
      </c>
      <c r="I6520" t="str">
        <f t="shared" si="404"/>
        <v>insert into subscriber(subscriberid, SubscriberNumber, FirstName, LastName,AddressCity,AddressCountry) values(NEWID(),'215556518','Meghan ','Rose','Wellington','New Zealand')</v>
      </c>
      <c r="J6520" t="str">
        <f t="shared" si="405"/>
        <v>{"SubscriberNumber":"215556518","FirstName":"Meghan ","LastName":"Rose","AddressCity":"Wellington","AddressCountry":"New Zealand"}</v>
      </c>
      <c r="K6520" t="str">
        <f t="shared" si="406"/>
        <v>yield return new Subscriber {SubscriberNumber="215556518",FirstName="Meghan ",LastName="Rose",AddressCity="Wellington",AddressCountry="New Zealand"};</v>
      </c>
    </row>
    <row r="6521" spans="1:11" x14ac:dyDescent="0.45">
      <c r="A6521">
        <f t="shared" si="407"/>
        <v>215556519</v>
      </c>
      <c r="B6521" t="s">
        <v>3103</v>
      </c>
      <c r="C6521" t="s">
        <v>1965</v>
      </c>
      <c r="F6521" t="s">
        <v>3300</v>
      </c>
      <c r="G6521" t="s">
        <v>309</v>
      </c>
      <c r="I6521" t="str">
        <f t="shared" si="404"/>
        <v>insert into subscriber(subscriberid, SubscriberNumber, FirstName, LastName,AddressCity,AddressCountry) values(NEWID(),'215556519','Claude ','Bates','Wellington','New Zealand')</v>
      </c>
      <c r="J6521" t="str">
        <f t="shared" si="405"/>
        <v>{"SubscriberNumber":"215556519","FirstName":"Claude ","LastName":"Bates","AddressCity":"Wellington","AddressCountry":"New Zealand"}</v>
      </c>
      <c r="K6521" t="str">
        <f t="shared" si="406"/>
        <v>yield return new Subscriber {SubscriberNumber="215556519",FirstName="Claude ",LastName="Bates",AddressCity="Wellington",AddressCountry="New Zealand"};</v>
      </c>
    </row>
    <row r="6522" spans="1:11" x14ac:dyDescent="0.45">
      <c r="A6522">
        <f t="shared" si="407"/>
        <v>215556520</v>
      </c>
      <c r="B6522" t="s">
        <v>2448</v>
      </c>
      <c r="C6522" t="s">
        <v>1288</v>
      </c>
      <c r="F6522" t="s">
        <v>3300</v>
      </c>
      <c r="G6522" t="s">
        <v>309</v>
      </c>
      <c r="I6522" t="str">
        <f t="shared" si="404"/>
        <v>insert into subscriber(subscriberid, SubscriberNumber, FirstName, LastName,AddressCity,AddressCountry) values(NEWID(),'215556520','Clayton ','Krueger','Wellington','New Zealand')</v>
      </c>
      <c r="J6522" t="str">
        <f t="shared" si="405"/>
        <v>{"SubscriberNumber":"215556520","FirstName":"Clayton ","LastName":"Krueger","AddressCity":"Wellington","AddressCountry":"New Zealand"}</v>
      </c>
      <c r="K6522" t="str">
        <f t="shared" si="406"/>
        <v>yield return new Subscriber {SubscriberNumber="215556520",FirstName="Clayton ",LastName="Krueger",AddressCity="Wellington",AddressCountry="New Zealand"};</v>
      </c>
    </row>
    <row r="6523" spans="1:11" x14ac:dyDescent="0.45">
      <c r="A6523">
        <f t="shared" si="407"/>
        <v>215556521</v>
      </c>
      <c r="B6523" t="s">
        <v>1853</v>
      </c>
      <c r="C6523" t="s">
        <v>491</v>
      </c>
      <c r="F6523" t="s">
        <v>3300</v>
      </c>
      <c r="G6523" t="s">
        <v>309</v>
      </c>
      <c r="I6523" t="str">
        <f t="shared" si="404"/>
        <v>insert into subscriber(subscriberid, SubscriberNumber, FirstName, LastName,AddressCity,AddressCountry) values(NEWID(),'215556521','Asa ','Bass','Wellington','New Zealand')</v>
      </c>
      <c r="J6523" t="str">
        <f t="shared" si="405"/>
        <v>{"SubscriberNumber":"215556521","FirstName":"Asa ","LastName":"Bass","AddressCity":"Wellington","AddressCountry":"New Zealand"}</v>
      </c>
      <c r="K6523" t="str">
        <f t="shared" si="406"/>
        <v>yield return new Subscriber {SubscriberNumber="215556521",FirstName="Asa ",LastName="Bass",AddressCity="Wellington",AddressCountry="New Zealand"};</v>
      </c>
    </row>
    <row r="6524" spans="1:11" x14ac:dyDescent="0.45">
      <c r="A6524">
        <f t="shared" si="407"/>
        <v>215556522</v>
      </c>
      <c r="B6524" t="s">
        <v>801</v>
      </c>
      <c r="C6524" t="s">
        <v>871</v>
      </c>
      <c r="F6524" t="s">
        <v>3300</v>
      </c>
      <c r="G6524" t="s">
        <v>309</v>
      </c>
      <c r="I6524" t="str">
        <f t="shared" si="404"/>
        <v>insert into subscriber(subscriberid, SubscriberNumber, FirstName, LastName,AddressCity,AddressCountry) values(NEWID(),'215556522','Neva ','Lutz','Wellington','New Zealand')</v>
      </c>
      <c r="J6524" t="str">
        <f t="shared" si="405"/>
        <v>{"SubscriberNumber":"215556522","FirstName":"Neva ","LastName":"Lutz","AddressCity":"Wellington","AddressCountry":"New Zealand"}</v>
      </c>
      <c r="K6524" t="str">
        <f t="shared" si="406"/>
        <v>yield return new Subscriber {SubscriberNumber="215556522",FirstName="Neva ",LastName="Lutz",AddressCity="Wellington",AddressCountry="New Zealand"};</v>
      </c>
    </row>
    <row r="6525" spans="1:11" x14ac:dyDescent="0.45">
      <c r="A6525">
        <f t="shared" si="407"/>
        <v>215556523</v>
      </c>
      <c r="B6525" t="s">
        <v>2302</v>
      </c>
      <c r="C6525" t="s">
        <v>765</v>
      </c>
      <c r="F6525" t="s">
        <v>3300</v>
      </c>
      <c r="G6525" t="s">
        <v>309</v>
      </c>
      <c r="I6525" t="str">
        <f t="shared" si="404"/>
        <v>insert into subscriber(subscriberid, SubscriberNumber, FirstName, LastName,AddressCity,AddressCountry) values(NEWID(),'215556523','Clint ','Mcmillan','Wellington','New Zealand')</v>
      </c>
      <c r="J6525" t="str">
        <f t="shared" si="405"/>
        <v>{"SubscriberNumber":"215556523","FirstName":"Clint ","LastName":"Mcmillan","AddressCity":"Wellington","AddressCountry":"New Zealand"}</v>
      </c>
      <c r="K6525" t="str">
        <f t="shared" si="406"/>
        <v>yield return new Subscriber {SubscriberNumber="215556523",FirstName="Clint ",LastName="Mcmillan",AddressCity="Wellington",AddressCountry="New Zealand"};</v>
      </c>
    </row>
    <row r="6526" spans="1:11" x14ac:dyDescent="0.45">
      <c r="A6526">
        <f t="shared" si="407"/>
        <v>215556524</v>
      </c>
      <c r="B6526" t="s">
        <v>2216</v>
      </c>
      <c r="C6526" t="s">
        <v>1415</v>
      </c>
      <c r="F6526" t="s">
        <v>3300</v>
      </c>
      <c r="G6526" t="s">
        <v>309</v>
      </c>
      <c r="I6526" t="str">
        <f t="shared" si="404"/>
        <v>insert into subscriber(subscriberid, SubscriberNumber, FirstName, LastName,AddressCity,AddressCountry) values(NEWID(),'215556524','Kaye ','Little','Wellington','New Zealand')</v>
      </c>
      <c r="J6526" t="str">
        <f t="shared" si="405"/>
        <v>{"SubscriberNumber":"215556524","FirstName":"Kaye ","LastName":"Little","AddressCity":"Wellington","AddressCountry":"New Zealand"}</v>
      </c>
      <c r="K6526" t="str">
        <f t="shared" si="406"/>
        <v>yield return new Subscriber {SubscriberNumber="215556524",FirstName="Kaye ",LastName="Little",AddressCity="Wellington",AddressCountry="New Zealand"};</v>
      </c>
    </row>
    <row r="6527" spans="1:11" x14ac:dyDescent="0.45">
      <c r="A6527">
        <f t="shared" si="407"/>
        <v>215556525</v>
      </c>
      <c r="B6527" t="s">
        <v>2968</v>
      </c>
      <c r="C6527" t="s">
        <v>1464</v>
      </c>
      <c r="F6527" t="s">
        <v>3300</v>
      </c>
      <c r="G6527" t="s">
        <v>309</v>
      </c>
      <c r="I6527" t="str">
        <f t="shared" si="404"/>
        <v>insert into subscriber(subscriberid, SubscriberNumber, FirstName, LastName,AddressCity,AddressCountry) values(NEWID(),'215556525','Sal ','Phillips','Wellington','New Zealand')</v>
      </c>
      <c r="J6527" t="str">
        <f t="shared" si="405"/>
        <v>{"SubscriberNumber":"215556525","FirstName":"Sal ","LastName":"Phillips","AddressCity":"Wellington","AddressCountry":"New Zealand"}</v>
      </c>
      <c r="K6527" t="str">
        <f t="shared" si="406"/>
        <v>yield return new Subscriber {SubscriberNumber="215556525",FirstName="Sal ",LastName="Phillips",AddressCity="Wellington",AddressCountry="New Zealand"};</v>
      </c>
    </row>
    <row r="6528" spans="1:11" x14ac:dyDescent="0.45">
      <c r="A6528">
        <f t="shared" si="407"/>
        <v>215556526</v>
      </c>
      <c r="B6528" t="s">
        <v>899</v>
      </c>
      <c r="C6528" t="s">
        <v>1390</v>
      </c>
      <c r="F6528" t="s">
        <v>3300</v>
      </c>
      <c r="G6528" t="s">
        <v>309</v>
      </c>
      <c r="I6528" t="str">
        <f t="shared" si="404"/>
        <v>insert into subscriber(subscriberid, SubscriberNumber, FirstName, LastName,AddressCity,AddressCountry) values(NEWID(),'215556526','Alvin ','Dalton','Wellington','New Zealand')</v>
      </c>
      <c r="J6528" t="str">
        <f t="shared" si="405"/>
        <v>{"SubscriberNumber":"215556526","FirstName":"Alvin ","LastName":"Dalton","AddressCity":"Wellington","AddressCountry":"New Zealand"}</v>
      </c>
      <c r="K6528" t="str">
        <f t="shared" si="406"/>
        <v>yield return new Subscriber {SubscriberNumber="215556526",FirstName="Alvin ",LastName="Dalton",AddressCity="Wellington",AddressCountry="New Zealand"};</v>
      </c>
    </row>
    <row r="6529" spans="1:11" x14ac:dyDescent="0.45">
      <c r="A6529">
        <f t="shared" si="407"/>
        <v>215556527</v>
      </c>
      <c r="B6529" t="s">
        <v>2826</v>
      </c>
      <c r="C6529" t="s">
        <v>1945</v>
      </c>
      <c r="F6529" t="s">
        <v>3300</v>
      </c>
      <c r="G6529" t="s">
        <v>309</v>
      </c>
      <c r="I6529" t="str">
        <f t="shared" si="404"/>
        <v>insert into subscriber(subscriberid, SubscriberNumber, FirstName, LastName,AddressCity,AddressCountry) values(NEWID(),'215556527','Bryan ','Sherman','Wellington','New Zealand')</v>
      </c>
      <c r="J6529" t="str">
        <f t="shared" si="405"/>
        <v>{"SubscriberNumber":"215556527","FirstName":"Bryan ","LastName":"Sherman","AddressCity":"Wellington","AddressCountry":"New Zealand"}</v>
      </c>
      <c r="K6529" t="str">
        <f t="shared" si="406"/>
        <v>yield return new Subscriber {SubscriberNumber="215556527",FirstName="Bryan ",LastName="Sherman",AddressCity="Wellington",AddressCountry="New Zealand"};</v>
      </c>
    </row>
    <row r="6530" spans="1:11" x14ac:dyDescent="0.45">
      <c r="A6530">
        <f t="shared" si="407"/>
        <v>215556528</v>
      </c>
      <c r="B6530" t="s">
        <v>2981</v>
      </c>
      <c r="C6530" t="s">
        <v>1485</v>
      </c>
      <c r="F6530" t="s">
        <v>3300</v>
      </c>
      <c r="G6530" t="s">
        <v>309</v>
      </c>
      <c r="I6530" t="str">
        <f t="shared" si="404"/>
        <v>insert into subscriber(subscriberid, SubscriberNumber, FirstName, LastName,AddressCity,AddressCountry) values(NEWID(),'215556528','Omer ','Morrow','Wellington','New Zealand')</v>
      </c>
      <c r="J6530" t="str">
        <f t="shared" si="405"/>
        <v>{"SubscriberNumber":"215556528","FirstName":"Omer ","LastName":"Morrow","AddressCity":"Wellington","AddressCountry":"New Zealand"}</v>
      </c>
      <c r="K6530" t="str">
        <f t="shared" si="406"/>
        <v>yield return new Subscriber {SubscriberNumber="215556528",FirstName="Omer ",LastName="Morrow",AddressCity="Wellington",AddressCountry="New Zealand"};</v>
      </c>
    </row>
    <row r="6531" spans="1:11" x14ac:dyDescent="0.45">
      <c r="A6531">
        <f t="shared" si="407"/>
        <v>215556529</v>
      </c>
      <c r="B6531" t="s">
        <v>3014</v>
      </c>
      <c r="C6531" t="s">
        <v>726</v>
      </c>
      <c r="F6531" t="s">
        <v>3300</v>
      </c>
      <c r="G6531" t="s">
        <v>309</v>
      </c>
      <c r="I6531" t="str">
        <f t="shared" ref="I6531:I6594" si="408">"insert into subscriber(subscriberid, SubscriberNumber, FirstName, LastName,AddressCity,AddressCountry) values(NEWID(),'"&amp;A6531&amp;"','"&amp;B6531&amp;"','"&amp;C6531&amp;"','"&amp;F6531&amp;"','"&amp;G6531&amp;"')"</f>
        <v>insert into subscriber(subscriberid, SubscriberNumber, FirstName, LastName,AddressCity,AddressCountry) values(NEWID(),'215556529','Emil ','Floyd','Wellington','New Zealand')</v>
      </c>
      <c r="J6531" t="str">
        <f t="shared" ref="J6531:J6594" si="409">"{""SubscriberNumber"":"""&amp;A6531&amp;""",""FirstName"":"""&amp;B6531&amp;""",""LastName"":"""&amp;C6531&amp;""",""AddressCity"":"""&amp;F6531&amp;""",""AddressCountry"":"""&amp;G6531&amp;"""}"</f>
        <v>{"SubscriberNumber":"215556529","FirstName":"Emil ","LastName":"Floyd","AddressCity":"Wellington","AddressCountry":"New Zealand"}</v>
      </c>
      <c r="K6531" t="str">
        <f t="shared" ref="K6531:K6594" si="410">"yield return new Subscriber "&amp;"{SubscriberNumber="""&amp;A6531&amp;""",FirstName="""&amp;B6531&amp;""",LastName="""&amp;C6531&amp;""",AddressCity="""&amp;F6531&amp;""",AddressCountry="""&amp;G6531&amp;"""};"</f>
        <v>yield return new Subscriber {SubscriberNumber="215556529",FirstName="Emil ",LastName="Floyd",AddressCity="Wellington",AddressCountry="New Zealand"};</v>
      </c>
    </row>
    <row r="6532" spans="1:11" x14ac:dyDescent="0.45">
      <c r="A6532">
        <f t="shared" ref="A6532:A6595" si="411">A6531+1</f>
        <v>215556530</v>
      </c>
      <c r="B6532" t="s">
        <v>2667</v>
      </c>
      <c r="C6532" t="s">
        <v>1334</v>
      </c>
      <c r="F6532" t="s">
        <v>3300</v>
      </c>
      <c r="G6532" t="s">
        <v>309</v>
      </c>
      <c r="I6532" t="str">
        <f t="shared" si="408"/>
        <v>insert into subscriber(subscriberid, SubscriberNumber, FirstName, LastName,AddressCity,AddressCountry) values(NEWID(),'215556530','Margery ','Clarke','Wellington','New Zealand')</v>
      </c>
      <c r="J6532" t="str">
        <f t="shared" si="409"/>
        <v>{"SubscriberNumber":"215556530","FirstName":"Margery ","LastName":"Clarke","AddressCity":"Wellington","AddressCountry":"New Zealand"}</v>
      </c>
      <c r="K6532" t="str">
        <f t="shared" si="410"/>
        <v>yield return new Subscriber {SubscriberNumber="215556530",FirstName="Margery ",LastName="Clarke",AddressCity="Wellington",AddressCountry="New Zealand"};</v>
      </c>
    </row>
    <row r="6533" spans="1:11" x14ac:dyDescent="0.45">
      <c r="A6533">
        <f t="shared" si="411"/>
        <v>215556531</v>
      </c>
      <c r="B6533" t="s">
        <v>3011</v>
      </c>
      <c r="C6533" t="s">
        <v>497</v>
      </c>
      <c r="F6533" t="s">
        <v>3300</v>
      </c>
      <c r="G6533" t="s">
        <v>309</v>
      </c>
      <c r="I6533" t="str">
        <f t="shared" si="408"/>
        <v>insert into subscriber(subscriberid, SubscriberNumber, FirstName, LastName,AddressCity,AddressCountry) values(NEWID(),'215556531','Gaylord ','Rodriguez','Wellington','New Zealand')</v>
      </c>
      <c r="J6533" t="str">
        <f t="shared" si="409"/>
        <v>{"SubscriberNumber":"215556531","FirstName":"Gaylord ","LastName":"Rodriguez","AddressCity":"Wellington","AddressCountry":"New Zealand"}</v>
      </c>
      <c r="K6533" t="str">
        <f t="shared" si="410"/>
        <v>yield return new Subscriber {SubscriberNumber="215556531",FirstName="Gaylord ",LastName="Rodriguez",AddressCity="Wellington",AddressCountry="New Zealand"};</v>
      </c>
    </row>
    <row r="6534" spans="1:11" x14ac:dyDescent="0.45">
      <c r="A6534">
        <f t="shared" si="411"/>
        <v>215556532</v>
      </c>
      <c r="B6534" t="s">
        <v>1870</v>
      </c>
      <c r="C6534" t="s">
        <v>422</v>
      </c>
      <c r="F6534" t="s">
        <v>3300</v>
      </c>
      <c r="G6534" t="s">
        <v>309</v>
      </c>
      <c r="I6534" t="str">
        <f t="shared" si="408"/>
        <v>insert into subscriber(subscriberid, SubscriberNumber, FirstName, LastName,AddressCity,AddressCountry) values(NEWID(),'215556532','Jacinto ','Mcgee','Wellington','New Zealand')</v>
      </c>
      <c r="J6534" t="str">
        <f t="shared" si="409"/>
        <v>{"SubscriberNumber":"215556532","FirstName":"Jacinto ","LastName":"Mcgee","AddressCity":"Wellington","AddressCountry":"New Zealand"}</v>
      </c>
      <c r="K6534" t="str">
        <f t="shared" si="410"/>
        <v>yield return new Subscriber {SubscriberNumber="215556532",FirstName="Jacinto ",LastName="Mcgee",AddressCity="Wellington",AddressCountry="New Zealand"};</v>
      </c>
    </row>
    <row r="6535" spans="1:11" x14ac:dyDescent="0.45">
      <c r="A6535">
        <f t="shared" si="411"/>
        <v>215556533</v>
      </c>
      <c r="B6535" t="s">
        <v>2182</v>
      </c>
      <c r="C6535" t="s">
        <v>1783</v>
      </c>
      <c r="F6535" t="s">
        <v>3300</v>
      </c>
      <c r="G6535" t="s">
        <v>309</v>
      </c>
      <c r="I6535" t="str">
        <f t="shared" si="408"/>
        <v>insert into subscriber(subscriberid, SubscriberNumber, FirstName, LastName,AddressCity,AddressCountry) values(NEWID(),'215556533','Ericka ','Holden','Wellington','New Zealand')</v>
      </c>
      <c r="J6535" t="str">
        <f t="shared" si="409"/>
        <v>{"SubscriberNumber":"215556533","FirstName":"Ericka ","LastName":"Holden","AddressCity":"Wellington","AddressCountry":"New Zealand"}</v>
      </c>
      <c r="K6535" t="str">
        <f t="shared" si="410"/>
        <v>yield return new Subscriber {SubscriberNumber="215556533",FirstName="Ericka ",LastName="Holden",AddressCity="Wellington",AddressCountry="New Zealand"};</v>
      </c>
    </row>
    <row r="6536" spans="1:11" x14ac:dyDescent="0.45">
      <c r="A6536">
        <f t="shared" si="411"/>
        <v>215556534</v>
      </c>
      <c r="B6536" t="s">
        <v>2334</v>
      </c>
      <c r="C6536" t="s">
        <v>233</v>
      </c>
      <c r="F6536" t="s">
        <v>3300</v>
      </c>
      <c r="G6536" t="s">
        <v>309</v>
      </c>
      <c r="I6536" t="str">
        <f t="shared" si="408"/>
        <v>insert into subscriber(subscriberid, SubscriberNumber, FirstName, LastName,AddressCity,AddressCountry) values(NEWID(),'215556534','Ilene ','Simon','Wellington','New Zealand')</v>
      </c>
      <c r="J6536" t="str">
        <f t="shared" si="409"/>
        <v>{"SubscriberNumber":"215556534","FirstName":"Ilene ","LastName":"Simon","AddressCity":"Wellington","AddressCountry":"New Zealand"}</v>
      </c>
      <c r="K6536" t="str">
        <f t="shared" si="410"/>
        <v>yield return new Subscriber {SubscriberNumber="215556534",FirstName="Ilene ",LastName="Simon",AddressCity="Wellington",AddressCountry="New Zealand"};</v>
      </c>
    </row>
    <row r="6537" spans="1:11" x14ac:dyDescent="0.45">
      <c r="A6537">
        <f t="shared" si="411"/>
        <v>215556535</v>
      </c>
      <c r="B6537" t="s">
        <v>2726</v>
      </c>
      <c r="C6537" t="s">
        <v>921</v>
      </c>
      <c r="F6537" t="s">
        <v>3300</v>
      </c>
      <c r="G6537" t="s">
        <v>309</v>
      </c>
      <c r="I6537" t="str">
        <f t="shared" si="408"/>
        <v>insert into subscriber(subscriberid, SubscriberNumber, FirstName, LastName,AddressCity,AddressCountry) values(NEWID(),'215556535','Dan ','Pineda','Wellington','New Zealand')</v>
      </c>
      <c r="J6537" t="str">
        <f t="shared" si="409"/>
        <v>{"SubscriberNumber":"215556535","FirstName":"Dan ","LastName":"Pineda","AddressCity":"Wellington","AddressCountry":"New Zealand"}</v>
      </c>
      <c r="K6537" t="str">
        <f t="shared" si="410"/>
        <v>yield return new Subscriber {SubscriberNumber="215556535",FirstName="Dan ",LastName="Pineda",AddressCity="Wellington",AddressCountry="New Zealand"};</v>
      </c>
    </row>
    <row r="6538" spans="1:11" x14ac:dyDescent="0.45">
      <c r="A6538">
        <f t="shared" si="411"/>
        <v>215556536</v>
      </c>
      <c r="B6538" t="s">
        <v>2661</v>
      </c>
      <c r="C6538" t="s">
        <v>225</v>
      </c>
      <c r="F6538" t="s">
        <v>3300</v>
      </c>
      <c r="G6538" t="s">
        <v>309</v>
      </c>
      <c r="I6538" t="str">
        <f t="shared" si="408"/>
        <v>insert into subscriber(subscriberid, SubscriberNumber, FirstName, LastName,AddressCity,AddressCountry) values(NEWID(),'215556536','Wm ','Robertson','Wellington','New Zealand')</v>
      </c>
      <c r="J6538" t="str">
        <f t="shared" si="409"/>
        <v>{"SubscriberNumber":"215556536","FirstName":"Wm ","LastName":"Robertson","AddressCity":"Wellington","AddressCountry":"New Zealand"}</v>
      </c>
      <c r="K6538" t="str">
        <f t="shared" si="410"/>
        <v>yield return new Subscriber {SubscriberNumber="215556536",FirstName="Wm ",LastName="Robertson",AddressCity="Wellington",AddressCountry="New Zealand"};</v>
      </c>
    </row>
    <row r="6539" spans="1:11" x14ac:dyDescent="0.45">
      <c r="A6539">
        <f t="shared" si="411"/>
        <v>215556537</v>
      </c>
      <c r="B6539" t="s">
        <v>1285</v>
      </c>
      <c r="C6539" t="s">
        <v>405</v>
      </c>
      <c r="F6539" t="s">
        <v>3300</v>
      </c>
      <c r="G6539" t="s">
        <v>309</v>
      </c>
      <c r="I6539" t="str">
        <f t="shared" si="408"/>
        <v>insert into subscriber(subscriberid, SubscriberNumber, FirstName, LastName,AddressCity,AddressCountry) values(NEWID(),'215556537','Sherrie ','Cantu','Wellington','New Zealand')</v>
      </c>
      <c r="J6539" t="str">
        <f t="shared" si="409"/>
        <v>{"SubscriberNumber":"215556537","FirstName":"Sherrie ","LastName":"Cantu","AddressCity":"Wellington","AddressCountry":"New Zealand"}</v>
      </c>
      <c r="K6539" t="str">
        <f t="shared" si="410"/>
        <v>yield return new Subscriber {SubscriberNumber="215556537",FirstName="Sherrie ",LastName="Cantu",AddressCity="Wellington",AddressCountry="New Zealand"};</v>
      </c>
    </row>
    <row r="6540" spans="1:11" x14ac:dyDescent="0.45">
      <c r="A6540">
        <f t="shared" si="411"/>
        <v>215556538</v>
      </c>
      <c r="B6540" t="s">
        <v>3193</v>
      </c>
      <c r="C6540" t="s">
        <v>352</v>
      </c>
      <c r="F6540" t="s">
        <v>3300</v>
      </c>
      <c r="G6540" t="s">
        <v>309</v>
      </c>
      <c r="I6540" t="str">
        <f t="shared" si="408"/>
        <v>insert into subscriber(subscriberid, SubscriberNumber, FirstName, LastName,AddressCity,AddressCountry) values(NEWID(),'215556538','Arthur ','Richardson','Wellington','New Zealand')</v>
      </c>
      <c r="J6540" t="str">
        <f t="shared" si="409"/>
        <v>{"SubscriberNumber":"215556538","FirstName":"Arthur ","LastName":"Richardson","AddressCity":"Wellington","AddressCountry":"New Zealand"}</v>
      </c>
      <c r="K6540" t="str">
        <f t="shared" si="410"/>
        <v>yield return new Subscriber {SubscriberNumber="215556538",FirstName="Arthur ",LastName="Richardson",AddressCity="Wellington",AddressCountry="New Zealand"};</v>
      </c>
    </row>
    <row r="6541" spans="1:11" x14ac:dyDescent="0.45">
      <c r="A6541">
        <f t="shared" si="411"/>
        <v>215556539</v>
      </c>
      <c r="B6541" t="s">
        <v>2011</v>
      </c>
      <c r="C6541" t="s">
        <v>960</v>
      </c>
      <c r="F6541" t="s">
        <v>3300</v>
      </c>
      <c r="G6541" t="s">
        <v>309</v>
      </c>
      <c r="I6541" t="str">
        <f t="shared" si="408"/>
        <v>insert into subscriber(subscriberid, SubscriberNumber, FirstName, LastName,AddressCity,AddressCountry) values(NEWID(),'215556539','Samuel ','Dean','Wellington','New Zealand')</v>
      </c>
      <c r="J6541" t="str">
        <f t="shared" si="409"/>
        <v>{"SubscriberNumber":"215556539","FirstName":"Samuel ","LastName":"Dean","AddressCity":"Wellington","AddressCountry":"New Zealand"}</v>
      </c>
      <c r="K6541" t="str">
        <f t="shared" si="410"/>
        <v>yield return new Subscriber {SubscriberNumber="215556539",FirstName="Samuel ",LastName="Dean",AddressCity="Wellington",AddressCountry="New Zealand"};</v>
      </c>
    </row>
    <row r="6542" spans="1:11" x14ac:dyDescent="0.45">
      <c r="A6542">
        <f t="shared" si="411"/>
        <v>215556540</v>
      </c>
      <c r="B6542" t="s">
        <v>1276</v>
      </c>
      <c r="C6542" t="s">
        <v>2124</v>
      </c>
      <c r="F6542" t="s">
        <v>3300</v>
      </c>
      <c r="G6542" t="s">
        <v>309</v>
      </c>
      <c r="I6542" t="str">
        <f t="shared" si="408"/>
        <v>insert into subscriber(subscriberid, SubscriberNumber, FirstName, LastName,AddressCity,AddressCountry) values(NEWID(),'215556540','Samantha ','Griffith','Wellington','New Zealand')</v>
      </c>
      <c r="J6542" t="str">
        <f t="shared" si="409"/>
        <v>{"SubscriberNumber":"215556540","FirstName":"Samantha ","LastName":"Griffith","AddressCity":"Wellington","AddressCountry":"New Zealand"}</v>
      </c>
      <c r="K6542" t="str">
        <f t="shared" si="410"/>
        <v>yield return new Subscriber {SubscriberNumber="215556540",FirstName="Samantha ",LastName="Griffith",AddressCity="Wellington",AddressCountry="New Zealand"};</v>
      </c>
    </row>
    <row r="6543" spans="1:11" x14ac:dyDescent="0.45">
      <c r="A6543">
        <f t="shared" si="411"/>
        <v>215556541</v>
      </c>
      <c r="B6543" t="s">
        <v>3054</v>
      </c>
      <c r="C6543" t="s">
        <v>671</v>
      </c>
      <c r="F6543" t="s">
        <v>3300</v>
      </c>
      <c r="G6543" t="s">
        <v>309</v>
      </c>
      <c r="I6543" t="str">
        <f t="shared" si="408"/>
        <v>insert into subscriber(subscriberid, SubscriberNumber, FirstName, LastName,AddressCity,AddressCountry) values(NEWID(),'215556541','Krystal ','Parrish','Wellington','New Zealand')</v>
      </c>
      <c r="J6543" t="str">
        <f t="shared" si="409"/>
        <v>{"SubscriberNumber":"215556541","FirstName":"Krystal ","LastName":"Parrish","AddressCity":"Wellington","AddressCountry":"New Zealand"}</v>
      </c>
      <c r="K6543" t="str">
        <f t="shared" si="410"/>
        <v>yield return new Subscriber {SubscriberNumber="215556541",FirstName="Krystal ",LastName="Parrish",AddressCity="Wellington",AddressCountry="New Zealand"};</v>
      </c>
    </row>
    <row r="6544" spans="1:11" x14ac:dyDescent="0.45">
      <c r="A6544">
        <f t="shared" si="411"/>
        <v>215556542</v>
      </c>
      <c r="B6544" t="s">
        <v>1059</v>
      </c>
      <c r="C6544" t="s">
        <v>114</v>
      </c>
      <c r="F6544" t="s">
        <v>3300</v>
      </c>
      <c r="G6544" t="s">
        <v>309</v>
      </c>
      <c r="I6544" t="str">
        <f t="shared" si="408"/>
        <v>insert into subscriber(subscriberid, SubscriberNumber, FirstName, LastName,AddressCity,AddressCountry) values(NEWID(),'215556542','Marion ','Owen','Wellington','New Zealand')</v>
      </c>
      <c r="J6544" t="str">
        <f t="shared" si="409"/>
        <v>{"SubscriberNumber":"215556542","FirstName":"Marion ","LastName":"Owen","AddressCity":"Wellington","AddressCountry":"New Zealand"}</v>
      </c>
      <c r="K6544" t="str">
        <f t="shared" si="410"/>
        <v>yield return new Subscriber {SubscriberNumber="215556542",FirstName="Marion ",LastName="Owen",AddressCity="Wellington",AddressCountry="New Zealand"};</v>
      </c>
    </row>
    <row r="6545" spans="1:11" x14ac:dyDescent="0.45">
      <c r="A6545">
        <f t="shared" si="411"/>
        <v>215556543</v>
      </c>
      <c r="B6545" t="s">
        <v>3194</v>
      </c>
      <c r="C6545" t="s">
        <v>1232</v>
      </c>
      <c r="F6545" t="s">
        <v>3300</v>
      </c>
      <c r="G6545" t="s">
        <v>309</v>
      </c>
      <c r="I6545" t="str">
        <f t="shared" si="408"/>
        <v>insert into subscriber(subscriberid, SubscriberNumber, FirstName, LastName,AddressCity,AddressCountry) values(NEWID(),'215556543','Mitchell ','Gomez','Wellington','New Zealand')</v>
      </c>
      <c r="J6545" t="str">
        <f t="shared" si="409"/>
        <v>{"SubscriberNumber":"215556543","FirstName":"Mitchell ","LastName":"Gomez","AddressCity":"Wellington","AddressCountry":"New Zealand"}</v>
      </c>
      <c r="K6545" t="str">
        <f t="shared" si="410"/>
        <v>yield return new Subscriber {SubscriberNumber="215556543",FirstName="Mitchell ",LastName="Gomez",AddressCity="Wellington",AddressCountry="New Zealand"};</v>
      </c>
    </row>
    <row r="6546" spans="1:11" x14ac:dyDescent="0.45">
      <c r="A6546">
        <f t="shared" si="411"/>
        <v>215556544</v>
      </c>
      <c r="B6546" t="s">
        <v>2007</v>
      </c>
      <c r="C6546" t="s">
        <v>2126</v>
      </c>
      <c r="F6546" t="s">
        <v>3300</v>
      </c>
      <c r="G6546" t="s">
        <v>309</v>
      </c>
      <c r="I6546" t="str">
        <f t="shared" si="408"/>
        <v>insert into subscriber(subscriberid, SubscriberNumber, FirstName, LastName,AddressCity,AddressCountry) values(NEWID(),'215556544','Monica ','Atkinson','Wellington','New Zealand')</v>
      </c>
      <c r="J6546" t="str">
        <f t="shared" si="409"/>
        <v>{"SubscriberNumber":"215556544","FirstName":"Monica ","LastName":"Atkinson","AddressCity":"Wellington","AddressCountry":"New Zealand"}</v>
      </c>
      <c r="K6546" t="str">
        <f t="shared" si="410"/>
        <v>yield return new Subscriber {SubscriberNumber="215556544",FirstName="Monica ",LastName="Atkinson",AddressCity="Wellington",AddressCountry="New Zealand"};</v>
      </c>
    </row>
    <row r="6547" spans="1:11" x14ac:dyDescent="0.45">
      <c r="A6547">
        <f t="shared" si="411"/>
        <v>215556545</v>
      </c>
      <c r="B6547" t="s">
        <v>2204</v>
      </c>
      <c r="C6547" t="s">
        <v>1262</v>
      </c>
      <c r="F6547" t="s">
        <v>3300</v>
      </c>
      <c r="G6547" t="s">
        <v>309</v>
      </c>
      <c r="I6547" t="str">
        <f t="shared" si="408"/>
        <v>insert into subscriber(subscriberid, SubscriberNumber, FirstName, LastName,AddressCity,AddressCountry) values(NEWID(),'215556545','Bettie ','Melton','Wellington','New Zealand')</v>
      </c>
      <c r="J6547" t="str">
        <f t="shared" si="409"/>
        <v>{"SubscriberNumber":"215556545","FirstName":"Bettie ","LastName":"Melton","AddressCity":"Wellington","AddressCountry":"New Zealand"}</v>
      </c>
      <c r="K6547" t="str">
        <f t="shared" si="410"/>
        <v>yield return new Subscriber {SubscriberNumber="215556545",FirstName="Bettie ",LastName="Melton",AddressCity="Wellington",AddressCountry="New Zealand"};</v>
      </c>
    </row>
    <row r="6548" spans="1:11" x14ac:dyDescent="0.45">
      <c r="A6548">
        <f t="shared" si="411"/>
        <v>215556546</v>
      </c>
      <c r="B6548" t="s">
        <v>2209</v>
      </c>
      <c r="C6548" t="s">
        <v>1731</v>
      </c>
      <c r="F6548" t="s">
        <v>3300</v>
      </c>
      <c r="G6548" t="s">
        <v>309</v>
      </c>
      <c r="I6548" t="str">
        <f t="shared" si="408"/>
        <v>insert into subscriber(subscriberid, SubscriberNumber, FirstName, LastName,AddressCity,AddressCountry) values(NEWID(),'215556546','Donnie ','Molina','Wellington','New Zealand')</v>
      </c>
      <c r="J6548" t="str">
        <f t="shared" si="409"/>
        <v>{"SubscriberNumber":"215556546","FirstName":"Donnie ","LastName":"Molina","AddressCity":"Wellington","AddressCountry":"New Zealand"}</v>
      </c>
      <c r="K6548" t="str">
        <f t="shared" si="410"/>
        <v>yield return new Subscriber {SubscriberNumber="215556546",FirstName="Donnie ",LastName="Molina",AddressCity="Wellington",AddressCountry="New Zealand"};</v>
      </c>
    </row>
    <row r="6549" spans="1:11" x14ac:dyDescent="0.45">
      <c r="A6549">
        <f t="shared" si="411"/>
        <v>215556547</v>
      </c>
      <c r="B6549" t="s">
        <v>2243</v>
      </c>
      <c r="C6549" t="s">
        <v>890</v>
      </c>
      <c r="F6549" t="s">
        <v>3300</v>
      </c>
      <c r="G6549" t="s">
        <v>309</v>
      </c>
      <c r="I6549" t="str">
        <f t="shared" si="408"/>
        <v>insert into subscriber(subscriberid, SubscriberNumber, FirstName, LastName,AddressCity,AddressCountry) values(NEWID(),'215556547','Horace ','Mays','Wellington','New Zealand')</v>
      </c>
      <c r="J6549" t="str">
        <f t="shared" si="409"/>
        <v>{"SubscriberNumber":"215556547","FirstName":"Horace ","LastName":"Mays","AddressCity":"Wellington","AddressCountry":"New Zealand"}</v>
      </c>
      <c r="K6549" t="str">
        <f t="shared" si="410"/>
        <v>yield return new Subscriber {SubscriberNumber="215556547",FirstName="Horace ",LastName="Mays",AddressCity="Wellington",AddressCountry="New Zealand"};</v>
      </c>
    </row>
    <row r="6550" spans="1:11" x14ac:dyDescent="0.45">
      <c r="A6550">
        <f t="shared" si="411"/>
        <v>215556548</v>
      </c>
      <c r="B6550" t="s">
        <v>2058</v>
      </c>
      <c r="C6550" t="s">
        <v>1620</v>
      </c>
      <c r="F6550" t="s">
        <v>3300</v>
      </c>
      <c r="G6550" t="s">
        <v>309</v>
      </c>
      <c r="I6550" t="str">
        <f t="shared" si="408"/>
        <v>insert into subscriber(subscriberid, SubscriberNumber, FirstName, LastName,AddressCity,AddressCountry) values(NEWID(),'215556548','Duncan ','Sims','Wellington','New Zealand')</v>
      </c>
      <c r="J6550" t="str">
        <f t="shared" si="409"/>
        <v>{"SubscriberNumber":"215556548","FirstName":"Duncan ","LastName":"Sims","AddressCity":"Wellington","AddressCountry":"New Zealand"}</v>
      </c>
      <c r="K6550" t="str">
        <f t="shared" si="410"/>
        <v>yield return new Subscriber {SubscriberNumber="215556548",FirstName="Duncan ",LastName="Sims",AddressCity="Wellington",AddressCountry="New Zealand"};</v>
      </c>
    </row>
    <row r="6551" spans="1:11" x14ac:dyDescent="0.45">
      <c r="A6551">
        <f t="shared" si="411"/>
        <v>215556549</v>
      </c>
      <c r="B6551" t="s">
        <v>1213</v>
      </c>
      <c r="C6551" t="s">
        <v>37</v>
      </c>
      <c r="F6551" t="s">
        <v>3300</v>
      </c>
      <c r="G6551" t="s">
        <v>309</v>
      </c>
      <c r="I6551" t="str">
        <f t="shared" si="408"/>
        <v>insert into subscriber(subscriberid, SubscriberNumber, FirstName, LastName,AddressCity,AddressCountry) values(NEWID(),'215556549','Corinne ','Scott','Wellington','New Zealand')</v>
      </c>
      <c r="J6551" t="str">
        <f t="shared" si="409"/>
        <v>{"SubscriberNumber":"215556549","FirstName":"Corinne ","LastName":"Scott","AddressCity":"Wellington","AddressCountry":"New Zealand"}</v>
      </c>
      <c r="K6551" t="str">
        <f t="shared" si="410"/>
        <v>yield return new Subscriber {SubscriberNumber="215556549",FirstName="Corinne ",LastName="Scott",AddressCity="Wellington",AddressCountry="New Zealand"};</v>
      </c>
    </row>
    <row r="6552" spans="1:11" x14ac:dyDescent="0.45">
      <c r="A6552">
        <f t="shared" si="411"/>
        <v>215556550</v>
      </c>
      <c r="B6552" t="s">
        <v>2628</v>
      </c>
      <c r="C6552" t="s">
        <v>12</v>
      </c>
      <c r="F6552" t="s">
        <v>3300</v>
      </c>
      <c r="G6552" t="s">
        <v>309</v>
      </c>
      <c r="I6552" t="str">
        <f t="shared" si="408"/>
        <v>insert into subscriber(subscriberid, SubscriberNumber, FirstName, LastName,AddressCity,AddressCountry) values(NEWID(),'215556550','Julia ','Morrison','Wellington','New Zealand')</v>
      </c>
      <c r="J6552" t="str">
        <f t="shared" si="409"/>
        <v>{"SubscriberNumber":"215556550","FirstName":"Julia ","LastName":"Morrison","AddressCity":"Wellington","AddressCountry":"New Zealand"}</v>
      </c>
      <c r="K6552" t="str">
        <f t="shared" si="410"/>
        <v>yield return new Subscriber {SubscriberNumber="215556550",FirstName="Julia ",LastName="Morrison",AddressCity="Wellington",AddressCountry="New Zealand"};</v>
      </c>
    </row>
    <row r="6553" spans="1:11" x14ac:dyDescent="0.45">
      <c r="A6553">
        <f t="shared" si="411"/>
        <v>215556551</v>
      </c>
      <c r="B6553" t="s">
        <v>2947</v>
      </c>
      <c r="C6553" t="s">
        <v>1353</v>
      </c>
      <c r="F6553" t="s">
        <v>3300</v>
      </c>
      <c r="G6553" t="s">
        <v>309</v>
      </c>
      <c r="I6553" t="str">
        <f t="shared" si="408"/>
        <v>insert into subscriber(subscriberid, SubscriberNumber, FirstName, LastName,AddressCity,AddressCountry) values(NEWID(),'215556551','Aldo ','Barrett','Wellington','New Zealand')</v>
      </c>
      <c r="J6553" t="str">
        <f t="shared" si="409"/>
        <v>{"SubscriberNumber":"215556551","FirstName":"Aldo ","LastName":"Barrett","AddressCity":"Wellington","AddressCountry":"New Zealand"}</v>
      </c>
      <c r="K6553" t="str">
        <f t="shared" si="410"/>
        <v>yield return new Subscriber {SubscriberNumber="215556551",FirstName="Aldo ",LastName="Barrett",AddressCity="Wellington",AddressCountry="New Zealand"};</v>
      </c>
    </row>
    <row r="6554" spans="1:11" x14ac:dyDescent="0.45">
      <c r="A6554">
        <f t="shared" si="411"/>
        <v>215556552</v>
      </c>
      <c r="B6554" t="s">
        <v>978</v>
      </c>
      <c r="C6554" t="s">
        <v>948</v>
      </c>
      <c r="F6554" t="s">
        <v>3300</v>
      </c>
      <c r="G6554" t="s">
        <v>309</v>
      </c>
      <c r="I6554" t="str">
        <f t="shared" si="408"/>
        <v>insert into subscriber(subscriberid, SubscriberNumber, FirstName, LastName,AddressCity,AddressCountry) values(NEWID(),'215556552','Elden ','Horton','Wellington','New Zealand')</v>
      </c>
      <c r="J6554" t="str">
        <f t="shared" si="409"/>
        <v>{"SubscriberNumber":"215556552","FirstName":"Elden ","LastName":"Horton","AddressCity":"Wellington","AddressCountry":"New Zealand"}</v>
      </c>
      <c r="K6554" t="str">
        <f t="shared" si="410"/>
        <v>yield return new Subscriber {SubscriberNumber="215556552",FirstName="Elden ",LastName="Horton",AddressCity="Wellington",AddressCountry="New Zealand"};</v>
      </c>
    </row>
    <row r="6555" spans="1:11" x14ac:dyDescent="0.45">
      <c r="A6555">
        <f t="shared" si="411"/>
        <v>215556553</v>
      </c>
      <c r="B6555" t="s">
        <v>1251</v>
      </c>
      <c r="C6555" t="s">
        <v>1542</v>
      </c>
      <c r="F6555" t="s">
        <v>3300</v>
      </c>
      <c r="G6555" t="s">
        <v>309</v>
      </c>
      <c r="I6555" t="str">
        <f t="shared" si="408"/>
        <v>insert into subscriber(subscriberid, SubscriberNumber, FirstName, LastName,AddressCity,AddressCountry) values(NEWID(),'215556553','Lavern ','Garrison','Wellington','New Zealand')</v>
      </c>
      <c r="J6555" t="str">
        <f t="shared" si="409"/>
        <v>{"SubscriberNumber":"215556553","FirstName":"Lavern ","LastName":"Garrison","AddressCity":"Wellington","AddressCountry":"New Zealand"}</v>
      </c>
      <c r="K6555" t="str">
        <f t="shared" si="410"/>
        <v>yield return new Subscriber {SubscriberNumber="215556553",FirstName="Lavern ",LastName="Garrison",AddressCity="Wellington",AddressCountry="New Zealand"};</v>
      </c>
    </row>
    <row r="6556" spans="1:11" x14ac:dyDescent="0.45">
      <c r="A6556">
        <f t="shared" si="411"/>
        <v>215556554</v>
      </c>
      <c r="B6556" t="s">
        <v>2951</v>
      </c>
      <c r="C6556" t="s">
        <v>8</v>
      </c>
      <c r="F6556" t="s">
        <v>3300</v>
      </c>
      <c r="G6556" t="s">
        <v>309</v>
      </c>
      <c r="I6556" t="str">
        <f t="shared" si="408"/>
        <v>insert into subscriber(subscriberid, SubscriberNumber, FirstName, LastName,AddressCity,AddressCountry) values(NEWID(),'215556554','Sean ','James','Wellington','New Zealand')</v>
      </c>
      <c r="J6556" t="str">
        <f t="shared" si="409"/>
        <v>{"SubscriberNumber":"215556554","FirstName":"Sean ","LastName":"James","AddressCity":"Wellington","AddressCountry":"New Zealand"}</v>
      </c>
      <c r="K6556" t="str">
        <f t="shared" si="410"/>
        <v>yield return new Subscriber {SubscriberNumber="215556554",FirstName="Sean ",LastName="James",AddressCity="Wellington",AddressCountry="New Zealand"};</v>
      </c>
    </row>
    <row r="6557" spans="1:11" x14ac:dyDescent="0.45">
      <c r="A6557">
        <f t="shared" si="411"/>
        <v>215556555</v>
      </c>
      <c r="B6557" t="s">
        <v>3022</v>
      </c>
      <c r="C6557" t="s">
        <v>1582</v>
      </c>
      <c r="F6557" t="s">
        <v>3300</v>
      </c>
      <c r="G6557" t="s">
        <v>309</v>
      </c>
      <c r="I6557" t="str">
        <f t="shared" si="408"/>
        <v>insert into subscriber(subscriberid, SubscriberNumber, FirstName, LastName,AddressCity,AddressCountry) values(NEWID(),'215556555','Erasmo ','Whitney','Wellington','New Zealand')</v>
      </c>
      <c r="J6557" t="str">
        <f t="shared" si="409"/>
        <v>{"SubscriberNumber":"215556555","FirstName":"Erasmo ","LastName":"Whitney","AddressCity":"Wellington","AddressCountry":"New Zealand"}</v>
      </c>
      <c r="K6557" t="str">
        <f t="shared" si="410"/>
        <v>yield return new Subscriber {SubscriberNumber="215556555",FirstName="Erasmo ",LastName="Whitney",AddressCity="Wellington",AddressCountry="New Zealand"};</v>
      </c>
    </row>
    <row r="6558" spans="1:11" x14ac:dyDescent="0.45">
      <c r="A6558">
        <f t="shared" si="411"/>
        <v>215556556</v>
      </c>
      <c r="B6558" t="s">
        <v>1761</v>
      </c>
      <c r="C6558" t="s">
        <v>192</v>
      </c>
      <c r="F6558" t="s">
        <v>3300</v>
      </c>
      <c r="G6558" t="s">
        <v>309</v>
      </c>
      <c r="I6558" t="str">
        <f t="shared" si="408"/>
        <v>insert into subscriber(subscriberid, SubscriberNumber, FirstName, LastName,AddressCity,AddressCountry) values(NEWID(),'215556556','Bradly ','Smith','Wellington','New Zealand')</v>
      </c>
      <c r="J6558" t="str">
        <f t="shared" si="409"/>
        <v>{"SubscriberNumber":"215556556","FirstName":"Bradly ","LastName":"Smith","AddressCity":"Wellington","AddressCountry":"New Zealand"}</v>
      </c>
      <c r="K6558" t="str">
        <f t="shared" si="410"/>
        <v>yield return new Subscriber {SubscriberNumber="215556556",FirstName="Bradly ",LastName="Smith",AddressCity="Wellington",AddressCountry="New Zealand"};</v>
      </c>
    </row>
    <row r="6559" spans="1:11" x14ac:dyDescent="0.45">
      <c r="A6559">
        <f t="shared" si="411"/>
        <v>215556557</v>
      </c>
      <c r="B6559" t="s">
        <v>2527</v>
      </c>
      <c r="C6559" t="s">
        <v>1897</v>
      </c>
      <c r="F6559" t="s">
        <v>3300</v>
      </c>
      <c r="G6559" t="s">
        <v>309</v>
      </c>
      <c r="I6559" t="str">
        <f t="shared" si="408"/>
        <v>insert into subscriber(subscriberid, SubscriberNumber, FirstName, LastName,AddressCity,AddressCountry) values(NEWID(),'215556557','Major ','Hale','Wellington','New Zealand')</v>
      </c>
      <c r="J6559" t="str">
        <f t="shared" si="409"/>
        <v>{"SubscriberNumber":"215556557","FirstName":"Major ","LastName":"Hale","AddressCity":"Wellington","AddressCountry":"New Zealand"}</v>
      </c>
      <c r="K6559" t="str">
        <f t="shared" si="410"/>
        <v>yield return new Subscriber {SubscriberNumber="215556557",FirstName="Major ",LastName="Hale",AddressCity="Wellington",AddressCountry="New Zealand"};</v>
      </c>
    </row>
    <row r="6560" spans="1:11" x14ac:dyDescent="0.45">
      <c r="A6560">
        <f t="shared" si="411"/>
        <v>215556558</v>
      </c>
      <c r="B6560" t="s">
        <v>3195</v>
      </c>
      <c r="C6560" t="s">
        <v>298</v>
      </c>
      <c r="F6560" t="s">
        <v>3300</v>
      </c>
      <c r="G6560" t="s">
        <v>309</v>
      </c>
      <c r="I6560" t="str">
        <f t="shared" si="408"/>
        <v>insert into subscriber(subscriberid, SubscriberNumber, FirstName, LastName,AddressCity,AddressCountry) values(NEWID(),'215556558','Nadia ','Hart','Wellington','New Zealand')</v>
      </c>
      <c r="J6560" t="str">
        <f t="shared" si="409"/>
        <v>{"SubscriberNumber":"215556558","FirstName":"Nadia ","LastName":"Hart","AddressCity":"Wellington","AddressCountry":"New Zealand"}</v>
      </c>
      <c r="K6560" t="str">
        <f t="shared" si="410"/>
        <v>yield return new Subscriber {SubscriberNumber="215556558",FirstName="Nadia ",LastName="Hart",AddressCity="Wellington",AddressCountry="New Zealand"};</v>
      </c>
    </row>
    <row r="6561" spans="1:11" x14ac:dyDescent="0.45">
      <c r="A6561">
        <f t="shared" si="411"/>
        <v>215556559</v>
      </c>
      <c r="B6561" t="s">
        <v>1740</v>
      </c>
      <c r="C6561" t="s">
        <v>1024</v>
      </c>
      <c r="F6561" t="s">
        <v>3300</v>
      </c>
      <c r="G6561" t="s">
        <v>309</v>
      </c>
      <c r="I6561" t="str">
        <f t="shared" si="408"/>
        <v>insert into subscriber(subscriberid, SubscriberNumber, FirstName, LastName,AddressCity,AddressCountry) values(NEWID(),'215556559','Noah ','Morse','Wellington','New Zealand')</v>
      </c>
      <c r="J6561" t="str">
        <f t="shared" si="409"/>
        <v>{"SubscriberNumber":"215556559","FirstName":"Noah ","LastName":"Morse","AddressCity":"Wellington","AddressCountry":"New Zealand"}</v>
      </c>
      <c r="K6561" t="str">
        <f t="shared" si="410"/>
        <v>yield return new Subscriber {SubscriberNumber="215556559",FirstName="Noah ",LastName="Morse",AddressCity="Wellington",AddressCountry="New Zealand"};</v>
      </c>
    </row>
    <row r="6562" spans="1:11" x14ac:dyDescent="0.45">
      <c r="A6562">
        <f t="shared" si="411"/>
        <v>215556560</v>
      </c>
      <c r="B6562" t="s">
        <v>2537</v>
      </c>
      <c r="C6562" t="s">
        <v>1330</v>
      </c>
      <c r="F6562" t="s">
        <v>3300</v>
      </c>
      <c r="G6562" t="s">
        <v>309</v>
      </c>
      <c r="I6562" t="str">
        <f t="shared" si="408"/>
        <v>insert into subscriber(subscriberid, SubscriberNumber, FirstName, LastName,AddressCity,AddressCountry) values(NEWID(),'215556560','Geneva ','Mcguire','Wellington','New Zealand')</v>
      </c>
      <c r="J6562" t="str">
        <f t="shared" si="409"/>
        <v>{"SubscriberNumber":"215556560","FirstName":"Geneva ","LastName":"Mcguire","AddressCity":"Wellington","AddressCountry":"New Zealand"}</v>
      </c>
      <c r="K6562" t="str">
        <f t="shared" si="410"/>
        <v>yield return new Subscriber {SubscriberNumber="215556560",FirstName="Geneva ",LastName="Mcguire",AddressCity="Wellington",AddressCountry="New Zealand"};</v>
      </c>
    </row>
    <row r="6563" spans="1:11" x14ac:dyDescent="0.45">
      <c r="A6563">
        <f t="shared" si="411"/>
        <v>215556561</v>
      </c>
      <c r="B6563" t="s">
        <v>2989</v>
      </c>
      <c r="C6563" t="s">
        <v>1689</v>
      </c>
      <c r="F6563" t="s">
        <v>3300</v>
      </c>
      <c r="G6563" t="s">
        <v>309</v>
      </c>
      <c r="I6563" t="str">
        <f t="shared" si="408"/>
        <v>insert into subscriber(subscriberid, SubscriberNumber, FirstName, LastName,AddressCity,AddressCountry) values(NEWID(),'215556561','Peggy ','Best','Wellington','New Zealand')</v>
      </c>
      <c r="J6563" t="str">
        <f t="shared" si="409"/>
        <v>{"SubscriberNumber":"215556561","FirstName":"Peggy ","LastName":"Best","AddressCity":"Wellington","AddressCountry":"New Zealand"}</v>
      </c>
      <c r="K6563" t="str">
        <f t="shared" si="410"/>
        <v>yield return new Subscriber {SubscriberNumber="215556561",FirstName="Peggy ",LastName="Best",AddressCity="Wellington",AddressCountry="New Zealand"};</v>
      </c>
    </row>
    <row r="6564" spans="1:11" x14ac:dyDescent="0.45">
      <c r="A6564">
        <f t="shared" si="411"/>
        <v>215556562</v>
      </c>
      <c r="B6564" t="s">
        <v>2767</v>
      </c>
      <c r="C6564" t="s">
        <v>1422</v>
      </c>
      <c r="F6564" t="s">
        <v>3300</v>
      </c>
      <c r="G6564" t="s">
        <v>309</v>
      </c>
      <c r="I6564" t="str">
        <f t="shared" si="408"/>
        <v>insert into subscriber(subscriberid, SubscriberNumber, FirstName, LastName,AddressCity,AddressCountry) values(NEWID(),'215556562','Waylon ','Everett','Wellington','New Zealand')</v>
      </c>
      <c r="J6564" t="str">
        <f t="shared" si="409"/>
        <v>{"SubscriberNumber":"215556562","FirstName":"Waylon ","LastName":"Everett","AddressCity":"Wellington","AddressCountry":"New Zealand"}</v>
      </c>
      <c r="K6564" t="str">
        <f t="shared" si="410"/>
        <v>yield return new Subscriber {SubscriberNumber="215556562",FirstName="Waylon ",LastName="Everett",AddressCity="Wellington",AddressCountry="New Zealand"};</v>
      </c>
    </row>
    <row r="6565" spans="1:11" x14ac:dyDescent="0.45">
      <c r="A6565">
        <f t="shared" si="411"/>
        <v>215556563</v>
      </c>
      <c r="B6565" t="s">
        <v>2457</v>
      </c>
      <c r="C6565" t="s">
        <v>1136</v>
      </c>
      <c r="F6565" t="s">
        <v>3300</v>
      </c>
      <c r="G6565" t="s">
        <v>309</v>
      </c>
      <c r="I6565" t="str">
        <f t="shared" si="408"/>
        <v>insert into subscriber(subscriberid, SubscriberNumber, FirstName, LastName,AddressCity,AddressCountry) values(NEWID(),'215556563','Dolores ','Barnett','Wellington','New Zealand')</v>
      </c>
      <c r="J6565" t="str">
        <f t="shared" si="409"/>
        <v>{"SubscriberNumber":"215556563","FirstName":"Dolores ","LastName":"Barnett","AddressCity":"Wellington","AddressCountry":"New Zealand"}</v>
      </c>
      <c r="K6565" t="str">
        <f t="shared" si="410"/>
        <v>yield return new Subscriber {SubscriberNumber="215556563",FirstName="Dolores ",LastName="Barnett",AddressCity="Wellington",AddressCountry="New Zealand"};</v>
      </c>
    </row>
    <row r="6566" spans="1:11" x14ac:dyDescent="0.45">
      <c r="A6566">
        <f t="shared" si="411"/>
        <v>215556564</v>
      </c>
      <c r="B6566" t="s">
        <v>2904</v>
      </c>
      <c r="C6566" t="s">
        <v>732</v>
      </c>
      <c r="F6566" t="s">
        <v>3300</v>
      </c>
      <c r="G6566" t="s">
        <v>309</v>
      </c>
      <c r="I6566" t="str">
        <f t="shared" si="408"/>
        <v>insert into subscriber(subscriberid, SubscriberNumber, FirstName, LastName,AddressCity,AddressCountry) values(NEWID(),'215556564','Darell ','Matthews','Wellington','New Zealand')</v>
      </c>
      <c r="J6566" t="str">
        <f t="shared" si="409"/>
        <v>{"SubscriberNumber":"215556564","FirstName":"Darell ","LastName":"Matthews","AddressCity":"Wellington","AddressCountry":"New Zealand"}</v>
      </c>
      <c r="K6566" t="str">
        <f t="shared" si="410"/>
        <v>yield return new Subscriber {SubscriberNumber="215556564",FirstName="Darell ",LastName="Matthews",AddressCity="Wellington",AddressCountry="New Zealand"};</v>
      </c>
    </row>
    <row r="6567" spans="1:11" x14ac:dyDescent="0.45">
      <c r="A6567">
        <f t="shared" si="411"/>
        <v>215556565</v>
      </c>
      <c r="B6567" t="s">
        <v>928</v>
      </c>
      <c r="C6567" t="s">
        <v>295</v>
      </c>
      <c r="F6567" t="s">
        <v>3300</v>
      </c>
      <c r="G6567" t="s">
        <v>309</v>
      </c>
      <c r="I6567" t="str">
        <f t="shared" si="408"/>
        <v>insert into subscriber(subscriberid, SubscriberNumber, FirstName, LastName,AddressCity,AddressCountry) values(NEWID(),'215556565','Ellen ','Ball','Wellington','New Zealand')</v>
      </c>
      <c r="J6567" t="str">
        <f t="shared" si="409"/>
        <v>{"SubscriberNumber":"215556565","FirstName":"Ellen ","LastName":"Ball","AddressCity":"Wellington","AddressCountry":"New Zealand"}</v>
      </c>
      <c r="K6567" t="str">
        <f t="shared" si="410"/>
        <v>yield return new Subscriber {SubscriberNumber="215556565",FirstName="Ellen ",LastName="Ball",AddressCity="Wellington",AddressCountry="New Zealand"};</v>
      </c>
    </row>
    <row r="6568" spans="1:11" x14ac:dyDescent="0.45">
      <c r="A6568">
        <f t="shared" si="411"/>
        <v>215556566</v>
      </c>
      <c r="B6568" t="s">
        <v>1047</v>
      </c>
      <c r="C6568" t="s">
        <v>334</v>
      </c>
      <c r="F6568" t="s">
        <v>3300</v>
      </c>
      <c r="G6568" t="s">
        <v>309</v>
      </c>
      <c r="I6568" t="str">
        <f t="shared" si="408"/>
        <v>insert into subscriber(subscriberid, SubscriberNumber, FirstName, LastName,AddressCity,AddressCountry) values(NEWID(),'215556566','Renaldo ','Washington','Wellington','New Zealand')</v>
      </c>
      <c r="J6568" t="str">
        <f t="shared" si="409"/>
        <v>{"SubscriberNumber":"215556566","FirstName":"Renaldo ","LastName":"Washington","AddressCity":"Wellington","AddressCountry":"New Zealand"}</v>
      </c>
      <c r="K6568" t="str">
        <f t="shared" si="410"/>
        <v>yield return new Subscriber {SubscriberNumber="215556566",FirstName="Renaldo ",LastName="Washington",AddressCity="Wellington",AddressCountry="New Zealand"};</v>
      </c>
    </row>
    <row r="6569" spans="1:11" x14ac:dyDescent="0.45">
      <c r="A6569">
        <f t="shared" si="411"/>
        <v>215556567</v>
      </c>
      <c r="B6569" t="s">
        <v>2797</v>
      </c>
      <c r="C6569" t="s">
        <v>931</v>
      </c>
      <c r="F6569" t="s">
        <v>3300</v>
      </c>
      <c r="G6569" t="s">
        <v>309</v>
      </c>
      <c r="I6569" t="str">
        <f t="shared" si="408"/>
        <v>insert into subscriber(subscriberid, SubscriberNumber, FirstName, LastName,AddressCity,AddressCountry) values(NEWID(),'215556567','Helene ','Williams','Wellington','New Zealand')</v>
      </c>
      <c r="J6569" t="str">
        <f t="shared" si="409"/>
        <v>{"SubscriberNumber":"215556567","FirstName":"Helene ","LastName":"Williams","AddressCity":"Wellington","AddressCountry":"New Zealand"}</v>
      </c>
      <c r="K6569" t="str">
        <f t="shared" si="410"/>
        <v>yield return new Subscriber {SubscriberNumber="215556567",FirstName="Helene ",LastName="Williams",AddressCity="Wellington",AddressCountry="New Zealand"};</v>
      </c>
    </row>
    <row r="6570" spans="1:11" x14ac:dyDescent="0.45">
      <c r="A6570">
        <f t="shared" si="411"/>
        <v>215556568</v>
      </c>
      <c r="B6570" t="s">
        <v>936</v>
      </c>
      <c r="C6570" t="s">
        <v>501</v>
      </c>
      <c r="F6570" t="s">
        <v>3300</v>
      </c>
      <c r="G6570" t="s">
        <v>309</v>
      </c>
      <c r="I6570" t="str">
        <f t="shared" si="408"/>
        <v>insert into subscriber(subscriberid, SubscriberNumber, FirstName, LastName,AddressCity,AddressCountry) values(NEWID(),'215556568','Edgar ','Sampson','Wellington','New Zealand')</v>
      </c>
      <c r="J6570" t="str">
        <f t="shared" si="409"/>
        <v>{"SubscriberNumber":"215556568","FirstName":"Edgar ","LastName":"Sampson","AddressCity":"Wellington","AddressCountry":"New Zealand"}</v>
      </c>
      <c r="K6570" t="str">
        <f t="shared" si="410"/>
        <v>yield return new Subscriber {SubscriberNumber="215556568",FirstName="Edgar ",LastName="Sampson",AddressCity="Wellington",AddressCountry="New Zealand"};</v>
      </c>
    </row>
    <row r="6571" spans="1:11" x14ac:dyDescent="0.45">
      <c r="A6571">
        <f t="shared" si="411"/>
        <v>215556569</v>
      </c>
      <c r="B6571" t="s">
        <v>3196</v>
      </c>
      <c r="C6571" t="s">
        <v>879</v>
      </c>
      <c r="F6571" t="s">
        <v>3300</v>
      </c>
      <c r="G6571" t="s">
        <v>309</v>
      </c>
      <c r="I6571" t="str">
        <f t="shared" si="408"/>
        <v>insert into subscriber(subscriberid, SubscriberNumber, FirstName, LastName,AddressCity,AddressCountry) values(NEWID(),'215556569','Alfonzo ','Yoder','Wellington','New Zealand')</v>
      </c>
      <c r="J6571" t="str">
        <f t="shared" si="409"/>
        <v>{"SubscriberNumber":"215556569","FirstName":"Alfonzo ","LastName":"Yoder","AddressCity":"Wellington","AddressCountry":"New Zealand"}</v>
      </c>
      <c r="K6571" t="str">
        <f t="shared" si="410"/>
        <v>yield return new Subscriber {SubscriberNumber="215556569",FirstName="Alfonzo ",LastName="Yoder",AddressCity="Wellington",AddressCountry="New Zealand"};</v>
      </c>
    </row>
    <row r="6572" spans="1:11" x14ac:dyDescent="0.45">
      <c r="A6572">
        <f t="shared" si="411"/>
        <v>215556570</v>
      </c>
      <c r="B6572" t="s">
        <v>1406</v>
      </c>
      <c r="C6572" t="s">
        <v>950</v>
      </c>
      <c r="F6572" t="s">
        <v>3300</v>
      </c>
      <c r="G6572" t="s">
        <v>309</v>
      </c>
      <c r="I6572" t="str">
        <f t="shared" si="408"/>
        <v>insert into subscriber(subscriberid, SubscriberNumber, FirstName, LastName,AddressCity,AddressCountry) values(NEWID(),'215556570','Del ','Gallagher','Wellington','New Zealand')</v>
      </c>
      <c r="J6572" t="str">
        <f t="shared" si="409"/>
        <v>{"SubscriberNumber":"215556570","FirstName":"Del ","LastName":"Gallagher","AddressCity":"Wellington","AddressCountry":"New Zealand"}</v>
      </c>
      <c r="K6572" t="str">
        <f t="shared" si="410"/>
        <v>yield return new Subscriber {SubscriberNumber="215556570",FirstName="Del ",LastName="Gallagher",AddressCity="Wellington",AddressCountry="New Zealand"};</v>
      </c>
    </row>
    <row r="6573" spans="1:11" x14ac:dyDescent="0.45">
      <c r="A6573">
        <f t="shared" si="411"/>
        <v>215556571</v>
      </c>
      <c r="B6573" t="s">
        <v>2299</v>
      </c>
      <c r="C6573" t="s">
        <v>1150</v>
      </c>
      <c r="F6573" t="s">
        <v>3300</v>
      </c>
      <c r="G6573" t="s">
        <v>309</v>
      </c>
      <c r="I6573" t="str">
        <f t="shared" si="408"/>
        <v>insert into subscriber(subscriberid, SubscriberNumber, FirstName, LastName,AddressCity,AddressCountry) values(NEWID(),'215556571','Joaquin ','Richards','Wellington','New Zealand')</v>
      </c>
      <c r="J6573" t="str">
        <f t="shared" si="409"/>
        <v>{"SubscriberNumber":"215556571","FirstName":"Joaquin ","LastName":"Richards","AddressCity":"Wellington","AddressCountry":"New Zealand"}</v>
      </c>
      <c r="K6573" t="str">
        <f t="shared" si="410"/>
        <v>yield return new Subscriber {SubscriberNumber="215556571",FirstName="Joaquin ",LastName="Richards",AddressCity="Wellington",AddressCountry="New Zealand"};</v>
      </c>
    </row>
    <row r="6574" spans="1:11" x14ac:dyDescent="0.45">
      <c r="A6574">
        <f t="shared" si="411"/>
        <v>215556572</v>
      </c>
      <c r="B6574" t="s">
        <v>827</v>
      </c>
      <c r="C6574" t="s">
        <v>1775</v>
      </c>
      <c r="F6574" t="s">
        <v>3300</v>
      </c>
      <c r="G6574" t="s">
        <v>309</v>
      </c>
      <c r="I6574" t="str">
        <f t="shared" si="408"/>
        <v>insert into subscriber(subscriberid, SubscriberNumber, FirstName, LastName,AddressCity,AddressCountry) values(NEWID(),'215556572','Carrie ','Lynn','Wellington','New Zealand')</v>
      </c>
      <c r="J6574" t="str">
        <f t="shared" si="409"/>
        <v>{"SubscriberNumber":"215556572","FirstName":"Carrie ","LastName":"Lynn","AddressCity":"Wellington","AddressCountry":"New Zealand"}</v>
      </c>
      <c r="K6574" t="str">
        <f t="shared" si="410"/>
        <v>yield return new Subscriber {SubscriberNumber="215556572",FirstName="Carrie ",LastName="Lynn",AddressCity="Wellington",AddressCountry="New Zealand"};</v>
      </c>
    </row>
    <row r="6575" spans="1:11" x14ac:dyDescent="0.45">
      <c r="A6575">
        <f t="shared" si="411"/>
        <v>215556573</v>
      </c>
      <c r="B6575" t="s">
        <v>1045</v>
      </c>
      <c r="C6575" t="s">
        <v>2025</v>
      </c>
      <c r="F6575" t="s">
        <v>3300</v>
      </c>
      <c r="G6575" t="s">
        <v>309</v>
      </c>
      <c r="I6575" t="str">
        <f t="shared" si="408"/>
        <v>insert into subscriber(subscriberid, SubscriberNumber, FirstName, LastName,AddressCity,AddressCountry) values(NEWID(),'215556573','Briana ','Williamson','Wellington','New Zealand')</v>
      </c>
      <c r="J6575" t="str">
        <f t="shared" si="409"/>
        <v>{"SubscriberNumber":"215556573","FirstName":"Briana ","LastName":"Williamson","AddressCity":"Wellington","AddressCountry":"New Zealand"}</v>
      </c>
      <c r="K6575" t="str">
        <f t="shared" si="410"/>
        <v>yield return new Subscriber {SubscriberNumber="215556573",FirstName="Briana ",LastName="Williamson",AddressCity="Wellington",AddressCountry="New Zealand"};</v>
      </c>
    </row>
    <row r="6576" spans="1:11" x14ac:dyDescent="0.45">
      <c r="A6576">
        <f t="shared" si="411"/>
        <v>215556574</v>
      </c>
      <c r="B6576" t="s">
        <v>2820</v>
      </c>
      <c r="C6576" t="s">
        <v>1124</v>
      </c>
      <c r="F6576" t="s">
        <v>3300</v>
      </c>
      <c r="G6576" t="s">
        <v>309</v>
      </c>
      <c r="I6576" t="str">
        <f t="shared" si="408"/>
        <v>insert into subscriber(subscriberid, SubscriberNumber, FirstName, LastName,AddressCity,AddressCountry) values(NEWID(),'215556574','Desiree ','Werner','Wellington','New Zealand')</v>
      </c>
      <c r="J6576" t="str">
        <f t="shared" si="409"/>
        <v>{"SubscriberNumber":"215556574","FirstName":"Desiree ","LastName":"Werner","AddressCity":"Wellington","AddressCountry":"New Zealand"}</v>
      </c>
      <c r="K6576" t="str">
        <f t="shared" si="410"/>
        <v>yield return new Subscriber {SubscriberNumber="215556574",FirstName="Desiree ",LastName="Werner",AddressCity="Wellington",AddressCountry="New Zealand"};</v>
      </c>
    </row>
    <row r="6577" spans="1:11" x14ac:dyDescent="0.45">
      <c r="A6577">
        <f t="shared" si="411"/>
        <v>215556575</v>
      </c>
      <c r="B6577" t="s">
        <v>1808</v>
      </c>
      <c r="C6577" t="s">
        <v>818</v>
      </c>
      <c r="F6577" t="s">
        <v>3300</v>
      </c>
      <c r="G6577" t="s">
        <v>309</v>
      </c>
      <c r="I6577" t="str">
        <f t="shared" si="408"/>
        <v>insert into subscriber(subscriberid, SubscriberNumber, FirstName, LastName,AddressCity,AddressCountry) values(NEWID(),'215556575','Oliver ','Strickland','Wellington','New Zealand')</v>
      </c>
      <c r="J6577" t="str">
        <f t="shared" si="409"/>
        <v>{"SubscriberNumber":"215556575","FirstName":"Oliver ","LastName":"Strickland","AddressCity":"Wellington","AddressCountry":"New Zealand"}</v>
      </c>
      <c r="K6577" t="str">
        <f t="shared" si="410"/>
        <v>yield return new Subscriber {SubscriberNumber="215556575",FirstName="Oliver ",LastName="Strickland",AddressCity="Wellington",AddressCountry="New Zealand"};</v>
      </c>
    </row>
    <row r="6578" spans="1:11" x14ac:dyDescent="0.45">
      <c r="A6578">
        <f t="shared" si="411"/>
        <v>215556576</v>
      </c>
      <c r="B6578" t="s">
        <v>2480</v>
      </c>
      <c r="C6578" t="s">
        <v>277</v>
      </c>
      <c r="F6578" t="s">
        <v>3300</v>
      </c>
      <c r="G6578" t="s">
        <v>309</v>
      </c>
      <c r="I6578" t="str">
        <f t="shared" si="408"/>
        <v>insert into subscriber(subscriberid, SubscriberNumber, FirstName, LastName,AddressCity,AddressCountry) values(NEWID(),'215556576','Carmela ','Carr','Wellington','New Zealand')</v>
      </c>
      <c r="J6578" t="str">
        <f t="shared" si="409"/>
        <v>{"SubscriberNumber":"215556576","FirstName":"Carmela ","LastName":"Carr","AddressCity":"Wellington","AddressCountry":"New Zealand"}</v>
      </c>
      <c r="K6578" t="str">
        <f t="shared" si="410"/>
        <v>yield return new Subscriber {SubscriberNumber="215556576",FirstName="Carmela ",LastName="Carr",AddressCity="Wellington",AddressCountry="New Zealand"};</v>
      </c>
    </row>
    <row r="6579" spans="1:11" x14ac:dyDescent="0.45">
      <c r="A6579">
        <f t="shared" si="411"/>
        <v>215556577</v>
      </c>
      <c r="B6579" t="s">
        <v>2131</v>
      </c>
      <c r="C6579" t="s">
        <v>1864</v>
      </c>
      <c r="F6579" t="s">
        <v>3300</v>
      </c>
      <c r="G6579" t="s">
        <v>309</v>
      </c>
      <c r="I6579" t="str">
        <f t="shared" si="408"/>
        <v>insert into subscriber(subscriberid, SubscriberNumber, FirstName, LastName,AddressCity,AddressCountry) values(NEWID(),'215556577','Celeste ','Peterson','Wellington','New Zealand')</v>
      </c>
      <c r="J6579" t="str">
        <f t="shared" si="409"/>
        <v>{"SubscriberNumber":"215556577","FirstName":"Celeste ","LastName":"Peterson","AddressCity":"Wellington","AddressCountry":"New Zealand"}</v>
      </c>
      <c r="K6579" t="str">
        <f t="shared" si="410"/>
        <v>yield return new Subscriber {SubscriberNumber="215556577",FirstName="Celeste ",LastName="Peterson",AddressCity="Wellington",AddressCountry="New Zealand"};</v>
      </c>
    </row>
    <row r="6580" spans="1:11" x14ac:dyDescent="0.45">
      <c r="A6580">
        <f t="shared" si="411"/>
        <v>215556578</v>
      </c>
      <c r="B6580" t="s">
        <v>1940</v>
      </c>
      <c r="C6580" t="s">
        <v>1481</v>
      </c>
      <c r="F6580" t="s">
        <v>3300</v>
      </c>
      <c r="G6580" t="s">
        <v>309</v>
      </c>
      <c r="I6580" t="str">
        <f t="shared" si="408"/>
        <v>insert into subscriber(subscriberid, SubscriberNumber, FirstName, LastName,AddressCity,AddressCountry) values(NEWID(),'215556578','Newton ','Bryan','Wellington','New Zealand')</v>
      </c>
      <c r="J6580" t="str">
        <f t="shared" si="409"/>
        <v>{"SubscriberNumber":"215556578","FirstName":"Newton ","LastName":"Bryan","AddressCity":"Wellington","AddressCountry":"New Zealand"}</v>
      </c>
      <c r="K6580" t="str">
        <f t="shared" si="410"/>
        <v>yield return new Subscriber {SubscriberNumber="215556578",FirstName="Newton ",LastName="Bryan",AddressCity="Wellington",AddressCountry="New Zealand"};</v>
      </c>
    </row>
    <row r="6581" spans="1:11" x14ac:dyDescent="0.45">
      <c r="A6581">
        <f t="shared" si="411"/>
        <v>215556579</v>
      </c>
      <c r="B6581" t="s">
        <v>1391</v>
      </c>
      <c r="C6581" t="s">
        <v>1570</v>
      </c>
      <c r="F6581" t="s">
        <v>3300</v>
      </c>
      <c r="G6581" t="s">
        <v>309</v>
      </c>
      <c r="I6581" t="str">
        <f t="shared" si="408"/>
        <v>insert into subscriber(subscriberid, SubscriberNumber, FirstName, LastName,AddressCity,AddressCountry) values(NEWID(),'215556579','Bette ','Le','Wellington','New Zealand')</v>
      </c>
      <c r="J6581" t="str">
        <f t="shared" si="409"/>
        <v>{"SubscriberNumber":"215556579","FirstName":"Bette ","LastName":"Le","AddressCity":"Wellington","AddressCountry":"New Zealand"}</v>
      </c>
      <c r="K6581" t="str">
        <f t="shared" si="410"/>
        <v>yield return new Subscriber {SubscriberNumber="215556579",FirstName="Bette ",LastName="Le",AddressCity="Wellington",AddressCountry="New Zealand"};</v>
      </c>
    </row>
    <row r="6582" spans="1:11" x14ac:dyDescent="0.45">
      <c r="A6582">
        <f t="shared" si="411"/>
        <v>215556580</v>
      </c>
      <c r="B6582" t="s">
        <v>3039</v>
      </c>
      <c r="C6582" t="s">
        <v>199</v>
      </c>
      <c r="F6582" t="s">
        <v>3300</v>
      </c>
      <c r="G6582" t="s">
        <v>309</v>
      </c>
      <c r="I6582" t="str">
        <f t="shared" si="408"/>
        <v>insert into subscriber(subscriberid, SubscriberNumber, FirstName, LastName,AddressCity,AddressCountry) values(NEWID(),'215556580','Mandy ','Morgan','Wellington','New Zealand')</v>
      </c>
      <c r="J6582" t="str">
        <f t="shared" si="409"/>
        <v>{"SubscriberNumber":"215556580","FirstName":"Mandy ","LastName":"Morgan","AddressCity":"Wellington","AddressCountry":"New Zealand"}</v>
      </c>
      <c r="K6582" t="str">
        <f t="shared" si="410"/>
        <v>yield return new Subscriber {SubscriberNumber="215556580",FirstName="Mandy ",LastName="Morgan",AddressCity="Wellington",AddressCountry="New Zealand"};</v>
      </c>
    </row>
    <row r="6583" spans="1:11" x14ac:dyDescent="0.45">
      <c r="A6583">
        <f t="shared" si="411"/>
        <v>215556581</v>
      </c>
      <c r="B6583" t="s">
        <v>2208</v>
      </c>
      <c r="C6583" t="s">
        <v>1835</v>
      </c>
      <c r="F6583" t="s">
        <v>3300</v>
      </c>
      <c r="G6583" t="s">
        <v>309</v>
      </c>
      <c r="I6583" t="str">
        <f t="shared" si="408"/>
        <v>insert into subscriber(subscriberid, SubscriberNumber, FirstName, LastName,AddressCity,AddressCountry) values(NEWID(),'215556581','Mariano ','Mason','Wellington','New Zealand')</v>
      </c>
      <c r="J6583" t="str">
        <f t="shared" si="409"/>
        <v>{"SubscriberNumber":"215556581","FirstName":"Mariano ","LastName":"Mason","AddressCity":"Wellington","AddressCountry":"New Zealand"}</v>
      </c>
      <c r="K6583" t="str">
        <f t="shared" si="410"/>
        <v>yield return new Subscriber {SubscriberNumber="215556581",FirstName="Mariano ",LastName="Mason",AddressCity="Wellington",AddressCountry="New Zealand"};</v>
      </c>
    </row>
    <row r="6584" spans="1:11" x14ac:dyDescent="0.45">
      <c r="A6584">
        <f t="shared" si="411"/>
        <v>215556582</v>
      </c>
      <c r="B6584" t="s">
        <v>1577</v>
      </c>
      <c r="C6584" t="s">
        <v>2083</v>
      </c>
      <c r="F6584" t="s">
        <v>3300</v>
      </c>
      <c r="G6584" t="s">
        <v>309</v>
      </c>
      <c r="I6584" t="str">
        <f t="shared" si="408"/>
        <v>insert into subscriber(subscriberid, SubscriberNumber, FirstName, LastName,AddressCity,AddressCountry) values(NEWID(),'215556582','Ophelia ','Blackburn','Wellington','New Zealand')</v>
      </c>
      <c r="J6584" t="str">
        <f t="shared" si="409"/>
        <v>{"SubscriberNumber":"215556582","FirstName":"Ophelia ","LastName":"Blackburn","AddressCity":"Wellington","AddressCountry":"New Zealand"}</v>
      </c>
      <c r="K6584" t="str">
        <f t="shared" si="410"/>
        <v>yield return new Subscriber {SubscriberNumber="215556582",FirstName="Ophelia ",LastName="Blackburn",AddressCity="Wellington",AddressCountry="New Zealand"};</v>
      </c>
    </row>
    <row r="6585" spans="1:11" x14ac:dyDescent="0.45">
      <c r="A6585">
        <f t="shared" si="411"/>
        <v>215556583</v>
      </c>
      <c r="B6585" t="s">
        <v>2894</v>
      </c>
      <c r="C6585" t="s">
        <v>14</v>
      </c>
      <c r="F6585" t="s">
        <v>3300</v>
      </c>
      <c r="G6585" t="s">
        <v>309</v>
      </c>
      <c r="I6585" t="str">
        <f t="shared" si="408"/>
        <v>insert into subscriber(subscriberid, SubscriberNumber, FirstName, LastName,AddressCity,AddressCountry) values(NEWID(),'215556583','Melinda ','Brown','Wellington','New Zealand')</v>
      </c>
      <c r="J6585" t="str">
        <f t="shared" si="409"/>
        <v>{"SubscriberNumber":"215556583","FirstName":"Melinda ","LastName":"Brown","AddressCity":"Wellington","AddressCountry":"New Zealand"}</v>
      </c>
      <c r="K6585" t="str">
        <f t="shared" si="410"/>
        <v>yield return new Subscriber {SubscriberNumber="215556583",FirstName="Melinda ",LastName="Brown",AddressCity="Wellington",AddressCountry="New Zealand"};</v>
      </c>
    </row>
    <row r="6586" spans="1:11" x14ac:dyDescent="0.45">
      <c r="A6586">
        <f t="shared" si="411"/>
        <v>215556584</v>
      </c>
      <c r="B6586" t="s">
        <v>3197</v>
      </c>
      <c r="C6586" t="s">
        <v>1625</v>
      </c>
      <c r="F6586" t="s">
        <v>3300</v>
      </c>
      <c r="G6586" t="s">
        <v>309</v>
      </c>
      <c r="I6586" t="str">
        <f t="shared" si="408"/>
        <v>insert into subscriber(subscriberid, SubscriberNumber, FirstName, LastName,AddressCity,AddressCountry) values(NEWID(),'215556584','Manuela ','Orozco','Wellington','New Zealand')</v>
      </c>
      <c r="J6586" t="str">
        <f t="shared" si="409"/>
        <v>{"SubscriberNumber":"215556584","FirstName":"Manuela ","LastName":"Orozco","AddressCity":"Wellington","AddressCountry":"New Zealand"}</v>
      </c>
      <c r="K6586" t="str">
        <f t="shared" si="410"/>
        <v>yield return new Subscriber {SubscriberNumber="215556584",FirstName="Manuela ",LastName="Orozco",AddressCity="Wellington",AddressCountry="New Zealand"};</v>
      </c>
    </row>
    <row r="6587" spans="1:11" x14ac:dyDescent="0.45">
      <c r="A6587">
        <f t="shared" si="411"/>
        <v>215556585</v>
      </c>
      <c r="B6587" t="s">
        <v>351</v>
      </c>
      <c r="C6587" t="s">
        <v>1693</v>
      </c>
      <c r="F6587" t="s">
        <v>3300</v>
      </c>
      <c r="G6587" t="s">
        <v>309</v>
      </c>
      <c r="I6587" t="str">
        <f t="shared" si="408"/>
        <v>insert into subscriber(subscriberid, SubscriberNumber, FirstName, LastName,AddressCity,AddressCountry) values(NEWID(),'215556585','Owen ','Summers','Wellington','New Zealand')</v>
      </c>
      <c r="J6587" t="str">
        <f t="shared" si="409"/>
        <v>{"SubscriberNumber":"215556585","FirstName":"Owen ","LastName":"Summers","AddressCity":"Wellington","AddressCountry":"New Zealand"}</v>
      </c>
      <c r="K6587" t="str">
        <f t="shared" si="410"/>
        <v>yield return new Subscriber {SubscriberNumber="215556585",FirstName="Owen ",LastName="Summers",AddressCity="Wellington",AddressCountry="New Zealand"};</v>
      </c>
    </row>
    <row r="6588" spans="1:11" x14ac:dyDescent="0.45">
      <c r="A6588">
        <f t="shared" si="411"/>
        <v>215556586</v>
      </c>
      <c r="B6588" t="s">
        <v>2137</v>
      </c>
      <c r="C6588" t="s">
        <v>1949</v>
      </c>
      <c r="F6588" t="s">
        <v>3300</v>
      </c>
      <c r="G6588" t="s">
        <v>309</v>
      </c>
      <c r="I6588" t="str">
        <f t="shared" si="408"/>
        <v>insert into subscriber(subscriberid, SubscriberNumber, FirstName, LastName,AddressCity,AddressCountry) values(NEWID(),'215556586','Pauline ','Harding','Wellington','New Zealand')</v>
      </c>
      <c r="J6588" t="str">
        <f t="shared" si="409"/>
        <v>{"SubscriberNumber":"215556586","FirstName":"Pauline ","LastName":"Harding","AddressCity":"Wellington","AddressCountry":"New Zealand"}</v>
      </c>
      <c r="K6588" t="str">
        <f t="shared" si="410"/>
        <v>yield return new Subscriber {SubscriberNumber="215556586",FirstName="Pauline ",LastName="Harding",AddressCity="Wellington",AddressCountry="New Zealand"};</v>
      </c>
    </row>
    <row r="6589" spans="1:11" x14ac:dyDescent="0.45">
      <c r="A6589">
        <f t="shared" si="411"/>
        <v>215556587</v>
      </c>
      <c r="B6589" t="s">
        <v>1971</v>
      </c>
      <c r="C6589" t="s">
        <v>154</v>
      </c>
      <c r="F6589" t="s">
        <v>3300</v>
      </c>
      <c r="G6589" t="s">
        <v>309</v>
      </c>
      <c r="I6589" t="str">
        <f t="shared" si="408"/>
        <v>insert into subscriber(subscriberid, SubscriberNumber, FirstName, LastName,AddressCity,AddressCountry) values(NEWID(),'215556587','Jodie ','Gibson','Wellington','New Zealand')</v>
      </c>
      <c r="J6589" t="str">
        <f t="shared" si="409"/>
        <v>{"SubscriberNumber":"215556587","FirstName":"Jodie ","LastName":"Gibson","AddressCity":"Wellington","AddressCountry":"New Zealand"}</v>
      </c>
      <c r="K6589" t="str">
        <f t="shared" si="410"/>
        <v>yield return new Subscriber {SubscriberNumber="215556587",FirstName="Jodie ",LastName="Gibson",AddressCity="Wellington",AddressCountry="New Zealand"};</v>
      </c>
    </row>
    <row r="6590" spans="1:11" x14ac:dyDescent="0.45">
      <c r="A6590">
        <f t="shared" si="411"/>
        <v>215556588</v>
      </c>
      <c r="B6590" t="s">
        <v>1305</v>
      </c>
      <c r="C6590" t="s">
        <v>1837</v>
      </c>
      <c r="F6590" t="s">
        <v>3300</v>
      </c>
      <c r="G6590" t="s">
        <v>309</v>
      </c>
      <c r="I6590" t="str">
        <f t="shared" si="408"/>
        <v>insert into subscriber(subscriberid, SubscriberNumber, FirstName, LastName,AddressCity,AddressCountry) values(NEWID(),'215556588','Merlin ','Long','Wellington','New Zealand')</v>
      </c>
      <c r="J6590" t="str">
        <f t="shared" si="409"/>
        <v>{"SubscriberNumber":"215556588","FirstName":"Merlin ","LastName":"Long","AddressCity":"Wellington","AddressCountry":"New Zealand"}</v>
      </c>
      <c r="K6590" t="str">
        <f t="shared" si="410"/>
        <v>yield return new Subscriber {SubscriberNumber="215556588",FirstName="Merlin ",LastName="Long",AddressCity="Wellington",AddressCountry="New Zealand"};</v>
      </c>
    </row>
    <row r="6591" spans="1:11" x14ac:dyDescent="0.45">
      <c r="A6591">
        <f t="shared" si="411"/>
        <v>215556589</v>
      </c>
      <c r="B6591" t="s">
        <v>2813</v>
      </c>
      <c r="C6591" t="s">
        <v>875</v>
      </c>
      <c r="F6591" t="s">
        <v>3300</v>
      </c>
      <c r="G6591" t="s">
        <v>309</v>
      </c>
      <c r="I6591" t="str">
        <f t="shared" si="408"/>
        <v>insert into subscriber(subscriberid, SubscriberNumber, FirstName, LastName,AddressCity,AddressCountry) values(NEWID(),'215556589','Jerold ','Haas','Wellington','New Zealand')</v>
      </c>
      <c r="J6591" t="str">
        <f t="shared" si="409"/>
        <v>{"SubscriberNumber":"215556589","FirstName":"Jerold ","LastName":"Haas","AddressCity":"Wellington","AddressCountry":"New Zealand"}</v>
      </c>
      <c r="K6591" t="str">
        <f t="shared" si="410"/>
        <v>yield return new Subscriber {SubscriberNumber="215556589",FirstName="Jerold ",LastName="Haas",AddressCity="Wellington",AddressCountry="New Zealand"};</v>
      </c>
    </row>
    <row r="6592" spans="1:11" x14ac:dyDescent="0.45">
      <c r="A6592">
        <f t="shared" si="411"/>
        <v>215556590</v>
      </c>
      <c r="B6592" t="s">
        <v>686</v>
      </c>
      <c r="C6592" t="s">
        <v>1891</v>
      </c>
      <c r="F6592" t="s">
        <v>3300</v>
      </c>
      <c r="G6592" t="s">
        <v>309</v>
      </c>
      <c r="I6592" t="str">
        <f t="shared" si="408"/>
        <v>insert into subscriber(subscriberid, SubscriberNumber, FirstName, LastName,AddressCity,AddressCountry) values(NEWID(),'215556590','Dwayne ','Moses','Wellington','New Zealand')</v>
      </c>
      <c r="J6592" t="str">
        <f t="shared" si="409"/>
        <v>{"SubscriberNumber":"215556590","FirstName":"Dwayne ","LastName":"Moses","AddressCity":"Wellington","AddressCountry":"New Zealand"}</v>
      </c>
      <c r="K6592" t="str">
        <f t="shared" si="410"/>
        <v>yield return new Subscriber {SubscriberNumber="215556590",FirstName="Dwayne ",LastName="Moses",AddressCity="Wellington",AddressCountry="New Zealand"};</v>
      </c>
    </row>
    <row r="6593" spans="1:11" x14ac:dyDescent="0.45">
      <c r="A6593">
        <f t="shared" si="411"/>
        <v>215556591</v>
      </c>
      <c r="B6593" t="s">
        <v>2471</v>
      </c>
      <c r="C6593" t="s">
        <v>483</v>
      </c>
      <c r="F6593" t="s">
        <v>3300</v>
      </c>
      <c r="G6593" t="s">
        <v>309</v>
      </c>
      <c r="I6593" t="str">
        <f t="shared" si="408"/>
        <v>insert into subscriber(subscriberid, SubscriberNumber, FirstName, LastName,AddressCity,AddressCountry) values(NEWID(),'215556591','Grover ','Townsend','Wellington','New Zealand')</v>
      </c>
      <c r="J6593" t="str">
        <f t="shared" si="409"/>
        <v>{"SubscriberNumber":"215556591","FirstName":"Grover ","LastName":"Townsend","AddressCity":"Wellington","AddressCountry":"New Zealand"}</v>
      </c>
      <c r="K6593" t="str">
        <f t="shared" si="410"/>
        <v>yield return new Subscriber {SubscriberNumber="215556591",FirstName="Grover ",LastName="Townsend",AddressCity="Wellington",AddressCountry="New Zealand"};</v>
      </c>
    </row>
    <row r="6594" spans="1:11" x14ac:dyDescent="0.45">
      <c r="A6594">
        <f t="shared" si="411"/>
        <v>215556592</v>
      </c>
      <c r="B6594" t="s">
        <v>1151</v>
      </c>
      <c r="C6594" t="s">
        <v>473</v>
      </c>
      <c r="F6594" t="s">
        <v>3300</v>
      </c>
      <c r="G6594" t="s">
        <v>309</v>
      </c>
      <c r="I6594" t="str">
        <f t="shared" si="408"/>
        <v>insert into subscriber(subscriberid, SubscriberNumber, FirstName, LastName,AddressCity,AddressCountry) values(NEWID(),'215556592','Michel ','Rogers','Wellington','New Zealand')</v>
      </c>
      <c r="J6594" t="str">
        <f t="shared" si="409"/>
        <v>{"SubscriberNumber":"215556592","FirstName":"Michel ","LastName":"Rogers","AddressCity":"Wellington","AddressCountry":"New Zealand"}</v>
      </c>
      <c r="K6594" t="str">
        <f t="shared" si="410"/>
        <v>yield return new Subscriber {SubscriberNumber="215556592",FirstName="Michel ",LastName="Rogers",AddressCity="Wellington",AddressCountry="New Zealand"};</v>
      </c>
    </row>
    <row r="6595" spans="1:11" x14ac:dyDescent="0.45">
      <c r="A6595">
        <f t="shared" si="411"/>
        <v>215556593</v>
      </c>
      <c r="B6595" t="s">
        <v>957</v>
      </c>
      <c r="C6595" t="s">
        <v>1873</v>
      </c>
      <c r="F6595" t="s">
        <v>3300</v>
      </c>
      <c r="G6595" t="s">
        <v>309</v>
      </c>
      <c r="I6595" t="str">
        <f t="shared" ref="I6595:I6658" si="412">"insert into subscriber(subscriberid, SubscriberNumber, FirstName, LastName,AddressCity,AddressCountry) values(NEWID(),'"&amp;A6595&amp;"','"&amp;B6595&amp;"','"&amp;C6595&amp;"','"&amp;F6595&amp;"','"&amp;G6595&amp;"')"</f>
        <v>insert into subscriber(subscriberid, SubscriberNumber, FirstName, LastName,AddressCity,AddressCountry) values(NEWID(),'215556593','Sondra ','Mcdonald','Wellington','New Zealand')</v>
      </c>
      <c r="J6595" t="str">
        <f t="shared" ref="J6595:J6658" si="413">"{""SubscriberNumber"":"""&amp;A6595&amp;""",""FirstName"":"""&amp;B6595&amp;""",""LastName"":"""&amp;C6595&amp;""",""AddressCity"":"""&amp;F6595&amp;""",""AddressCountry"":"""&amp;G6595&amp;"""}"</f>
        <v>{"SubscriberNumber":"215556593","FirstName":"Sondra ","LastName":"Mcdonald","AddressCity":"Wellington","AddressCountry":"New Zealand"}</v>
      </c>
      <c r="K6595" t="str">
        <f t="shared" ref="K6595:K6658" si="414">"yield return new Subscriber "&amp;"{SubscriberNumber="""&amp;A6595&amp;""",FirstName="""&amp;B6595&amp;""",LastName="""&amp;C6595&amp;""",AddressCity="""&amp;F6595&amp;""",AddressCountry="""&amp;G6595&amp;"""};"</f>
        <v>yield return new Subscriber {SubscriberNumber="215556593",FirstName="Sondra ",LastName="Mcdonald",AddressCity="Wellington",AddressCountry="New Zealand"};</v>
      </c>
    </row>
    <row r="6596" spans="1:11" x14ac:dyDescent="0.45">
      <c r="A6596">
        <f t="shared" ref="A6596:A6659" si="415">A6595+1</f>
        <v>215556594</v>
      </c>
      <c r="B6596" t="s">
        <v>3064</v>
      </c>
      <c r="C6596" t="s">
        <v>1615</v>
      </c>
      <c r="F6596" t="s">
        <v>3300</v>
      </c>
      <c r="G6596" t="s">
        <v>309</v>
      </c>
      <c r="I6596" t="str">
        <f t="shared" si="412"/>
        <v>insert into subscriber(subscriberid, SubscriberNumber, FirstName, LastName,AddressCity,AddressCountry) values(NEWID(),'215556594','Lorena ','Green','Wellington','New Zealand')</v>
      </c>
      <c r="J6596" t="str">
        <f t="shared" si="413"/>
        <v>{"SubscriberNumber":"215556594","FirstName":"Lorena ","LastName":"Green","AddressCity":"Wellington","AddressCountry":"New Zealand"}</v>
      </c>
      <c r="K6596" t="str">
        <f t="shared" si="414"/>
        <v>yield return new Subscriber {SubscriberNumber="215556594",FirstName="Lorena ",LastName="Green",AddressCity="Wellington",AddressCountry="New Zealand"};</v>
      </c>
    </row>
    <row r="6597" spans="1:11" x14ac:dyDescent="0.45">
      <c r="A6597">
        <f t="shared" si="415"/>
        <v>215556595</v>
      </c>
      <c r="B6597" t="s">
        <v>1431</v>
      </c>
      <c r="C6597" t="s">
        <v>1220</v>
      </c>
      <c r="F6597" t="s">
        <v>3300</v>
      </c>
      <c r="G6597" t="s">
        <v>309</v>
      </c>
      <c r="I6597" t="str">
        <f t="shared" si="412"/>
        <v>insert into subscriber(subscriberid, SubscriberNumber, FirstName, LastName,AddressCity,AddressCountry) values(NEWID(),'215556595','Chauncey ','Dixon','Wellington','New Zealand')</v>
      </c>
      <c r="J6597" t="str">
        <f t="shared" si="413"/>
        <v>{"SubscriberNumber":"215556595","FirstName":"Chauncey ","LastName":"Dixon","AddressCity":"Wellington","AddressCountry":"New Zealand"}</v>
      </c>
      <c r="K6597" t="str">
        <f t="shared" si="414"/>
        <v>yield return new Subscriber {SubscriberNumber="215556595",FirstName="Chauncey ",LastName="Dixon",AddressCity="Wellington",AddressCountry="New Zealand"};</v>
      </c>
    </row>
    <row r="6598" spans="1:11" x14ac:dyDescent="0.45">
      <c r="A6598">
        <f t="shared" si="415"/>
        <v>215556596</v>
      </c>
      <c r="B6598" t="s">
        <v>1149</v>
      </c>
      <c r="C6598" t="s">
        <v>390</v>
      </c>
      <c r="F6598" t="s">
        <v>3300</v>
      </c>
      <c r="G6598" t="s">
        <v>309</v>
      </c>
      <c r="I6598" t="str">
        <f t="shared" si="412"/>
        <v>insert into subscriber(subscriberid, SubscriberNumber, FirstName, LastName,AddressCity,AddressCountry) values(NEWID(),'215556596','Jacques ','Meyer','Wellington','New Zealand')</v>
      </c>
      <c r="J6598" t="str">
        <f t="shared" si="413"/>
        <v>{"SubscriberNumber":"215556596","FirstName":"Jacques ","LastName":"Meyer","AddressCity":"Wellington","AddressCountry":"New Zealand"}</v>
      </c>
      <c r="K6598" t="str">
        <f t="shared" si="414"/>
        <v>yield return new Subscriber {SubscriberNumber="215556596",FirstName="Jacques ",LastName="Meyer",AddressCity="Wellington",AddressCountry="New Zealand"};</v>
      </c>
    </row>
    <row r="6599" spans="1:11" x14ac:dyDescent="0.45">
      <c r="A6599">
        <f t="shared" si="415"/>
        <v>215556597</v>
      </c>
      <c r="B6599" t="s">
        <v>674</v>
      </c>
      <c r="C6599" t="s">
        <v>538</v>
      </c>
      <c r="F6599" t="s">
        <v>3300</v>
      </c>
      <c r="G6599" t="s">
        <v>309</v>
      </c>
      <c r="I6599" t="str">
        <f t="shared" si="412"/>
        <v>insert into subscriber(subscriberid, SubscriberNumber, FirstName, LastName,AddressCity,AddressCountry) values(NEWID(),'215556597','Penelope ','Chan','Wellington','New Zealand')</v>
      </c>
      <c r="J6599" t="str">
        <f t="shared" si="413"/>
        <v>{"SubscriberNumber":"215556597","FirstName":"Penelope ","LastName":"Chan","AddressCity":"Wellington","AddressCountry":"New Zealand"}</v>
      </c>
      <c r="K6599" t="str">
        <f t="shared" si="414"/>
        <v>yield return new Subscriber {SubscriberNumber="215556597",FirstName="Penelope ",LastName="Chan",AddressCity="Wellington",AddressCountry="New Zealand"};</v>
      </c>
    </row>
    <row r="6600" spans="1:11" x14ac:dyDescent="0.45">
      <c r="A6600">
        <f t="shared" si="415"/>
        <v>215556598</v>
      </c>
      <c r="B6600" t="s">
        <v>2290</v>
      </c>
      <c r="C6600" t="s">
        <v>753</v>
      </c>
      <c r="F6600" t="s">
        <v>3300</v>
      </c>
      <c r="G6600" t="s">
        <v>309</v>
      </c>
      <c r="I6600" t="str">
        <f t="shared" si="412"/>
        <v>insert into subscriber(subscriberid, SubscriberNumber, FirstName, LastName,AddressCity,AddressCountry) values(NEWID(),'215556598','Lynn ','Humphrey','Wellington','New Zealand')</v>
      </c>
      <c r="J6600" t="str">
        <f t="shared" si="413"/>
        <v>{"SubscriberNumber":"215556598","FirstName":"Lynn ","LastName":"Humphrey","AddressCity":"Wellington","AddressCountry":"New Zealand"}</v>
      </c>
      <c r="K6600" t="str">
        <f t="shared" si="414"/>
        <v>yield return new Subscriber {SubscriberNumber="215556598",FirstName="Lynn ",LastName="Humphrey",AddressCity="Wellington",AddressCountry="New Zealand"};</v>
      </c>
    </row>
    <row r="6601" spans="1:11" x14ac:dyDescent="0.45">
      <c r="A6601">
        <f t="shared" si="415"/>
        <v>215556599</v>
      </c>
      <c r="B6601" t="s">
        <v>2973</v>
      </c>
      <c r="C6601" t="s">
        <v>558</v>
      </c>
      <c r="F6601" t="s">
        <v>3300</v>
      </c>
      <c r="G6601" t="s">
        <v>309</v>
      </c>
      <c r="I6601" t="str">
        <f t="shared" si="412"/>
        <v>insert into subscriber(subscriberid, SubscriberNumber, FirstName, LastName,AddressCity,AddressCountry) values(NEWID(),'215556599','Armand ','Rosario','Wellington','New Zealand')</v>
      </c>
      <c r="J6601" t="str">
        <f t="shared" si="413"/>
        <v>{"SubscriberNumber":"215556599","FirstName":"Armand ","LastName":"Rosario","AddressCity":"Wellington","AddressCountry":"New Zealand"}</v>
      </c>
      <c r="K6601" t="str">
        <f t="shared" si="414"/>
        <v>yield return new Subscriber {SubscriberNumber="215556599",FirstName="Armand ",LastName="Rosario",AddressCity="Wellington",AddressCountry="New Zealand"};</v>
      </c>
    </row>
    <row r="6602" spans="1:11" x14ac:dyDescent="0.45">
      <c r="A6602">
        <f t="shared" si="415"/>
        <v>215556600</v>
      </c>
      <c r="B6602" t="s">
        <v>3198</v>
      </c>
      <c r="C6602" t="s">
        <v>1839</v>
      </c>
      <c r="F6602" t="s">
        <v>3300</v>
      </c>
      <c r="G6602" t="s">
        <v>309</v>
      </c>
      <c r="I6602" t="str">
        <f t="shared" si="412"/>
        <v>insert into subscriber(subscriberid, SubscriberNumber, FirstName, LastName,AddressCity,AddressCountry) values(NEWID(),'215556600','Bill ','Hines','Wellington','New Zealand')</v>
      </c>
      <c r="J6602" t="str">
        <f t="shared" si="413"/>
        <v>{"SubscriberNumber":"215556600","FirstName":"Bill ","LastName":"Hines","AddressCity":"Wellington","AddressCountry":"New Zealand"}</v>
      </c>
      <c r="K6602" t="str">
        <f t="shared" si="414"/>
        <v>yield return new Subscriber {SubscriberNumber="215556600",FirstName="Bill ",LastName="Hines",AddressCity="Wellington",AddressCountry="New Zealand"};</v>
      </c>
    </row>
    <row r="6603" spans="1:11" x14ac:dyDescent="0.45">
      <c r="A6603">
        <f t="shared" si="415"/>
        <v>215556601</v>
      </c>
      <c r="B6603" t="s">
        <v>472</v>
      </c>
      <c r="C6603" t="s">
        <v>701</v>
      </c>
      <c r="F6603" t="s">
        <v>3300</v>
      </c>
      <c r="G6603" t="s">
        <v>309</v>
      </c>
      <c r="I6603" t="str">
        <f t="shared" si="412"/>
        <v>insert into subscriber(subscriberid, SubscriberNumber, FirstName, LastName,AddressCity,AddressCountry) values(NEWID(),'215556601','Leticia ','Barry','Wellington','New Zealand')</v>
      </c>
      <c r="J6603" t="str">
        <f t="shared" si="413"/>
        <v>{"SubscriberNumber":"215556601","FirstName":"Leticia ","LastName":"Barry","AddressCity":"Wellington","AddressCountry":"New Zealand"}</v>
      </c>
      <c r="K6603" t="str">
        <f t="shared" si="414"/>
        <v>yield return new Subscriber {SubscriberNumber="215556601",FirstName="Leticia ",LastName="Barry",AddressCity="Wellington",AddressCountry="New Zealand"};</v>
      </c>
    </row>
    <row r="6604" spans="1:11" x14ac:dyDescent="0.45">
      <c r="A6604">
        <f t="shared" si="415"/>
        <v>215556602</v>
      </c>
      <c r="B6604" t="s">
        <v>1479</v>
      </c>
      <c r="C6604" t="s">
        <v>1275</v>
      </c>
      <c r="F6604" t="s">
        <v>3300</v>
      </c>
      <c r="G6604" t="s">
        <v>309</v>
      </c>
      <c r="I6604" t="str">
        <f t="shared" si="412"/>
        <v>insert into subscriber(subscriberid, SubscriberNumber, FirstName, LastName,AddressCity,AddressCountry) values(NEWID(),'215556602','Marcella ','Gay','Wellington','New Zealand')</v>
      </c>
      <c r="J6604" t="str">
        <f t="shared" si="413"/>
        <v>{"SubscriberNumber":"215556602","FirstName":"Marcella ","LastName":"Gay","AddressCity":"Wellington","AddressCountry":"New Zealand"}</v>
      </c>
      <c r="K6604" t="str">
        <f t="shared" si="414"/>
        <v>yield return new Subscriber {SubscriberNumber="215556602",FirstName="Marcella ",LastName="Gay",AddressCity="Wellington",AddressCountry="New Zealand"};</v>
      </c>
    </row>
    <row r="6605" spans="1:11" x14ac:dyDescent="0.45">
      <c r="A6605">
        <f t="shared" si="415"/>
        <v>215556603</v>
      </c>
      <c r="B6605" t="s">
        <v>1742</v>
      </c>
      <c r="C6605" t="s">
        <v>156</v>
      </c>
      <c r="F6605" t="s">
        <v>3300</v>
      </c>
      <c r="G6605" t="s">
        <v>309</v>
      </c>
      <c r="I6605" t="str">
        <f t="shared" si="412"/>
        <v>insert into subscriber(subscriberid, SubscriberNumber, FirstName, LastName,AddressCity,AddressCountry) values(NEWID(),'215556603','Zachery ','Benjamin','Wellington','New Zealand')</v>
      </c>
      <c r="J6605" t="str">
        <f t="shared" si="413"/>
        <v>{"SubscriberNumber":"215556603","FirstName":"Zachery ","LastName":"Benjamin","AddressCity":"Wellington","AddressCountry":"New Zealand"}</v>
      </c>
      <c r="K6605" t="str">
        <f t="shared" si="414"/>
        <v>yield return new Subscriber {SubscriberNumber="215556603",FirstName="Zachery ",LastName="Benjamin",AddressCity="Wellington",AddressCountry="New Zealand"};</v>
      </c>
    </row>
    <row r="6606" spans="1:11" x14ac:dyDescent="0.45">
      <c r="A6606">
        <f t="shared" si="415"/>
        <v>215556604</v>
      </c>
      <c r="B6606" t="s">
        <v>2855</v>
      </c>
      <c r="C6606" t="s">
        <v>1931</v>
      </c>
      <c r="F6606" t="s">
        <v>3300</v>
      </c>
      <c r="G6606" t="s">
        <v>309</v>
      </c>
      <c r="I6606" t="str">
        <f t="shared" si="412"/>
        <v>insert into subscriber(subscriberid, SubscriberNumber, FirstName, LastName,AddressCity,AddressCountry) values(NEWID(),'215556604','Willard ','Braun','Wellington','New Zealand')</v>
      </c>
      <c r="J6606" t="str">
        <f t="shared" si="413"/>
        <v>{"SubscriberNumber":"215556604","FirstName":"Willard ","LastName":"Braun","AddressCity":"Wellington","AddressCountry":"New Zealand"}</v>
      </c>
      <c r="K6606" t="str">
        <f t="shared" si="414"/>
        <v>yield return new Subscriber {SubscriberNumber="215556604",FirstName="Willard ",LastName="Braun",AddressCity="Wellington",AddressCountry="New Zealand"};</v>
      </c>
    </row>
    <row r="6607" spans="1:11" x14ac:dyDescent="0.45">
      <c r="A6607">
        <f t="shared" si="415"/>
        <v>215556605</v>
      </c>
      <c r="B6607" t="s">
        <v>3199</v>
      </c>
      <c r="C6607" t="s">
        <v>1851</v>
      </c>
      <c r="F6607" t="s">
        <v>3300</v>
      </c>
      <c r="G6607" t="s">
        <v>309</v>
      </c>
      <c r="I6607" t="str">
        <f t="shared" si="412"/>
        <v>insert into subscriber(subscriberid, SubscriberNumber, FirstName, LastName,AddressCity,AddressCountry) values(NEWID(),'215556605','Dixie ','Salas','Wellington','New Zealand')</v>
      </c>
      <c r="J6607" t="str">
        <f t="shared" si="413"/>
        <v>{"SubscriberNumber":"215556605","FirstName":"Dixie ","LastName":"Salas","AddressCity":"Wellington","AddressCountry":"New Zealand"}</v>
      </c>
      <c r="K6607" t="str">
        <f t="shared" si="414"/>
        <v>yield return new Subscriber {SubscriberNumber="215556605",FirstName="Dixie ",LastName="Salas",AddressCity="Wellington",AddressCountry="New Zealand"};</v>
      </c>
    </row>
    <row r="6608" spans="1:11" x14ac:dyDescent="0.45">
      <c r="A6608">
        <f t="shared" si="415"/>
        <v>215556606</v>
      </c>
      <c r="B6608" t="s">
        <v>2026</v>
      </c>
      <c r="C6608" t="s">
        <v>172</v>
      </c>
      <c r="F6608" t="s">
        <v>3300</v>
      </c>
      <c r="G6608" t="s">
        <v>309</v>
      </c>
      <c r="I6608" t="str">
        <f t="shared" si="412"/>
        <v>insert into subscriber(subscriberid, SubscriberNumber, FirstName, LastName,AddressCity,AddressCountry) values(NEWID(),'215556606','Wendell ','Kelly','Wellington','New Zealand')</v>
      </c>
      <c r="J6608" t="str">
        <f t="shared" si="413"/>
        <v>{"SubscriberNumber":"215556606","FirstName":"Wendell ","LastName":"Kelly","AddressCity":"Wellington","AddressCountry":"New Zealand"}</v>
      </c>
      <c r="K6608" t="str">
        <f t="shared" si="414"/>
        <v>yield return new Subscriber {SubscriberNumber="215556606",FirstName="Wendell ",LastName="Kelly",AddressCity="Wellington",AddressCountry="New Zealand"};</v>
      </c>
    </row>
    <row r="6609" spans="1:11" x14ac:dyDescent="0.45">
      <c r="A6609">
        <f t="shared" si="415"/>
        <v>215556607</v>
      </c>
      <c r="B6609" t="s">
        <v>343</v>
      </c>
      <c r="C6609" t="s">
        <v>1058</v>
      </c>
      <c r="F6609" t="s">
        <v>3300</v>
      </c>
      <c r="G6609" t="s">
        <v>309</v>
      </c>
      <c r="I6609" t="str">
        <f t="shared" si="412"/>
        <v>insert into subscriber(subscriberid, SubscriberNumber, FirstName, LastName,AddressCity,AddressCountry) values(NEWID(),'215556607','Becky ','Trevino','Wellington','New Zealand')</v>
      </c>
      <c r="J6609" t="str">
        <f t="shared" si="413"/>
        <v>{"SubscriberNumber":"215556607","FirstName":"Becky ","LastName":"Trevino","AddressCity":"Wellington","AddressCountry":"New Zealand"}</v>
      </c>
      <c r="K6609" t="str">
        <f t="shared" si="414"/>
        <v>yield return new Subscriber {SubscriberNumber="215556607",FirstName="Becky ",LastName="Trevino",AddressCity="Wellington",AddressCountry="New Zealand"};</v>
      </c>
    </row>
    <row r="6610" spans="1:11" x14ac:dyDescent="0.45">
      <c r="A6610">
        <f t="shared" si="415"/>
        <v>215556608</v>
      </c>
      <c r="B6610" t="s">
        <v>1806</v>
      </c>
      <c r="C6610" t="s">
        <v>1957</v>
      </c>
      <c r="F6610" t="s">
        <v>3300</v>
      </c>
      <c r="G6610" t="s">
        <v>309</v>
      </c>
      <c r="I6610" t="str">
        <f t="shared" si="412"/>
        <v>insert into subscriber(subscriberid, SubscriberNumber, FirstName, LastName,AddressCity,AddressCountry) values(NEWID(),'215556608','Martina ','Villegas','Wellington','New Zealand')</v>
      </c>
      <c r="J6610" t="str">
        <f t="shared" si="413"/>
        <v>{"SubscriberNumber":"215556608","FirstName":"Martina ","LastName":"Villegas","AddressCity":"Wellington","AddressCountry":"New Zealand"}</v>
      </c>
      <c r="K6610" t="str">
        <f t="shared" si="414"/>
        <v>yield return new Subscriber {SubscriberNumber="215556608",FirstName="Martina ",LastName="Villegas",AddressCity="Wellington",AddressCountry="New Zealand"};</v>
      </c>
    </row>
    <row r="6611" spans="1:11" x14ac:dyDescent="0.45">
      <c r="A6611">
        <f t="shared" si="415"/>
        <v>215556609</v>
      </c>
      <c r="B6611" t="s">
        <v>2268</v>
      </c>
      <c r="C6611" t="s">
        <v>235</v>
      </c>
      <c r="F6611" t="s">
        <v>3300</v>
      </c>
      <c r="G6611" t="s">
        <v>309</v>
      </c>
      <c r="I6611" t="str">
        <f t="shared" si="412"/>
        <v>insert into subscriber(subscriberid, SubscriberNumber, FirstName, LastName,AddressCity,AddressCountry) values(NEWID(),'215556609','Melody ','Warren','Wellington','New Zealand')</v>
      </c>
      <c r="J6611" t="str">
        <f t="shared" si="413"/>
        <v>{"SubscriberNumber":"215556609","FirstName":"Melody ","LastName":"Warren","AddressCity":"Wellington","AddressCountry":"New Zealand"}</v>
      </c>
      <c r="K6611" t="str">
        <f t="shared" si="414"/>
        <v>yield return new Subscriber {SubscriberNumber="215556609",FirstName="Melody ",LastName="Warren",AddressCity="Wellington",AddressCountry="New Zealand"};</v>
      </c>
    </row>
    <row r="6612" spans="1:11" x14ac:dyDescent="0.45">
      <c r="A6612">
        <f t="shared" si="415"/>
        <v>215556610</v>
      </c>
      <c r="B6612" t="s">
        <v>2314</v>
      </c>
      <c r="C6612" t="s">
        <v>860</v>
      </c>
      <c r="F6612" t="s">
        <v>3300</v>
      </c>
      <c r="G6612" t="s">
        <v>309</v>
      </c>
      <c r="I6612" t="str">
        <f t="shared" si="412"/>
        <v>insert into subscriber(subscriberid, SubscriberNumber, FirstName, LastName,AddressCity,AddressCountry) values(NEWID(),'215556610','Milagros ','Duke','Wellington','New Zealand')</v>
      </c>
      <c r="J6612" t="str">
        <f t="shared" si="413"/>
        <v>{"SubscriberNumber":"215556610","FirstName":"Milagros ","LastName":"Duke","AddressCity":"Wellington","AddressCountry":"New Zealand"}</v>
      </c>
      <c r="K6612" t="str">
        <f t="shared" si="414"/>
        <v>yield return new Subscriber {SubscriberNumber="215556610",FirstName="Milagros ",LastName="Duke",AddressCity="Wellington",AddressCountry="New Zealand"};</v>
      </c>
    </row>
    <row r="6613" spans="1:11" x14ac:dyDescent="0.45">
      <c r="A6613">
        <f t="shared" si="415"/>
        <v>215556611</v>
      </c>
      <c r="B6613" t="s">
        <v>513</v>
      </c>
      <c r="C6613" t="s">
        <v>1601</v>
      </c>
      <c r="F6613" t="s">
        <v>3300</v>
      </c>
      <c r="G6613" t="s">
        <v>309</v>
      </c>
      <c r="I6613" t="str">
        <f t="shared" si="412"/>
        <v>insert into subscriber(subscriberid, SubscriberNumber, FirstName, LastName,AddressCity,AddressCountry) values(NEWID(),'215556611','Kathrine ','Keller','Wellington','New Zealand')</v>
      </c>
      <c r="J6613" t="str">
        <f t="shared" si="413"/>
        <v>{"SubscriberNumber":"215556611","FirstName":"Kathrine ","LastName":"Keller","AddressCity":"Wellington","AddressCountry":"New Zealand"}</v>
      </c>
      <c r="K6613" t="str">
        <f t="shared" si="414"/>
        <v>yield return new Subscriber {SubscriberNumber="215556611",FirstName="Kathrine ",LastName="Keller",AddressCity="Wellington",AddressCountry="New Zealand"};</v>
      </c>
    </row>
    <row r="6614" spans="1:11" x14ac:dyDescent="0.45">
      <c r="A6614">
        <f t="shared" si="415"/>
        <v>215556612</v>
      </c>
      <c r="B6614" t="s">
        <v>3200</v>
      </c>
      <c r="C6614" t="s">
        <v>1009</v>
      </c>
      <c r="F6614" t="s">
        <v>3300</v>
      </c>
      <c r="G6614" t="s">
        <v>309</v>
      </c>
      <c r="I6614" t="str">
        <f t="shared" si="412"/>
        <v>insert into subscriber(subscriberid, SubscriberNumber, FirstName, LastName,AddressCity,AddressCountry) values(NEWID(),'215556612','Maribel ','Nicholson','Wellington','New Zealand')</v>
      </c>
      <c r="J6614" t="str">
        <f t="shared" si="413"/>
        <v>{"SubscriberNumber":"215556612","FirstName":"Maribel ","LastName":"Nicholson","AddressCity":"Wellington","AddressCountry":"New Zealand"}</v>
      </c>
      <c r="K6614" t="str">
        <f t="shared" si="414"/>
        <v>yield return new Subscriber {SubscriberNumber="215556612",FirstName="Maribel ",LastName="Nicholson",AddressCity="Wellington",AddressCountry="New Zealand"};</v>
      </c>
    </row>
    <row r="6615" spans="1:11" x14ac:dyDescent="0.45">
      <c r="A6615">
        <f t="shared" si="415"/>
        <v>215556613</v>
      </c>
      <c r="B6615" t="s">
        <v>2285</v>
      </c>
      <c r="C6615" t="s">
        <v>1154</v>
      </c>
      <c r="F6615" t="s">
        <v>3300</v>
      </c>
      <c r="G6615" t="s">
        <v>309</v>
      </c>
      <c r="I6615" t="str">
        <f t="shared" si="412"/>
        <v>insert into subscriber(subscriberid, SubscriberNumber, FirstName, LastName,AddressCity,AddressCountry) values(NEWID(),'215556613','Murray ','Collier','Wellington','New Zealand')</v>
      </c>
      <c r="J6615" t="str">
        <f t="shared" si="413"/>
        <v>{"SubscriberNumber":"215556613","FirstName":"Murray ","LastName":"Collier","AddressCity":"Wellington","AddressCountry":"New Zealand"}</v>
      </c>
      <c r="K6615" t="str">
        <f t="shared" si="414"/>
        <v>yield return new Subscriber {SubscriberNumber="215556613",FirstName="Murray ",LastName="Collier",AddressCity="Wellington",AddressCountry="New Zealand"};</v>
      </c>
    </row>
    <row r="6616" spans="1:11" x14ac:dyDescent="0.45">
      <c r="A6616">
        <f t="shared" si="415"/>
        <v>215556614</v>
      </c>
      <c r="B6616" t="s">
        <v>3124</v>
      </c>
      <c r="C6616" t="s">
        <v>615</v>
      </c>
      <c r="F6616" t="s">
        <v>3300</v>
      </c>
      <c r="G6616" t="s">
        <v>309</v>
      </c>
      <c r="I6616" t="str">
        <f t="shared" si="412"/>
        <v>insert into subscriber(subscriberid, SubscriberNumber, FirstName, LastName,AddressCity,AddressCountry) values(NEWID(),'215556614','Lewis ','Adkins','Wellington','New Zealand')</v>
      </c>
      <c r="J6616" t="str">
        <f t="shared" si="413"/>
        <v>{"SubscriberNumber":"215556614","FirstName":"Lewis ","LastName":"Adkins","AddressCity":"Wellington","AddressCountry":"New Zealand"}</v>
      </c>
      <c r="K6616" t="str">
        <f t="shared" si="414"/>
        <v>yield return new Subscriber {SubscriberNumber="215556614",FirstName="Lewis ",LastName="Adkins",AddressCity="Wellington",AddressCountry="New Zealand"};</v>
      </c>
    </row>
    <row r="6617" spans="1:11" x14ac:dyDescent="0.45">
      <c r="A6617">
        <f t="shared" si="415"/>
        <v>215556615</v>
      </c>
      <c r="B6617" t="s">
        <v>2773</v>
      </c>
      <c r="C6617" t="s">
        <v>1234</v>
      </c>
      <c r="F6617" t="s">
        <v>3300</v>
      </c>
      <c r="G6617" t="s">
        <v>309</v>
      </c>
      <c r="I6617" t="str">
        <f t="shared" si="412"/>
        <v>insert into subscriber(subscriberid, SubscriberNumber, FirstName, LastName,AddressCity,AddressCountry) values(NEWID(),'215556615','Jamel ','Patel','Wellington','New Zealand')</v>
      </c>
      <c r="J6617" t="str">
        <f t="shared" si="413"/>
        <v>{"SubscriberNumber":"215556615","FirstName":"Jamel ","LastName":"Patel","AddressCity":"Wellington","AddressCountry":"New Zealand"}</v>
      </c>
      <c r="K6617" t="str">
        <f t="shared" si="414"/>
        <v>yield return new Subscriber {SubscriberNumber="215556615",FirstName="Jamel ",LastName="Patel",AddressCity="Wellington",AddressCountry="New Zealand"};</v>
      </c>
    </row>
    <row r="6618" spans="1:11" x14ac:dyDescent="0.45">
      <c r="A6618">
        <f t="shared" si="415"/>
        <v>215556616</v>
      </c>
      <c r="B6618" t="s">
        <v>1628</v>
      </c>
      <c r="C6618" t="s">
        <v>814</v>
      </c>
      <c r="F6618" t="s">
        <v>3300</v>
      </c>
      <c r="G6618" t="s">
        <v>309</v>
      </c>
      <c r="I6618" t="str">
        <f t="shared" si="412"/>
        <v>insert into subscriber(subscriberid, SubscriberNumber, FirstName, LastName,AddressCity,AddressCountry) values(NEWID(),'215556616','Eva ','Cordova','Wellington','New Zealand')</v>
      </c>
      <c r="J6618" t="str">
        <f t="shared" si="413"/>
        <v>{"SubscriberNumber":"215556616","FirstName":"Eva ","LastName":"Cordova","AddressCity":"Wellington","AddressCountry":"New Zealand"}</v>
      </c>
      <c r="K6618" t="str">
        <f t="shared" si="414"/>
        <v>yield return new Subscriber {SubscriberNumber="215556616",FirstName="Eva ",LastName="Cordova",AddressCity="Wellington",AddressCountry="New Zealand"};</v>
      </c>
    </row>
    <row r="6619" spans="1:11" x14ac:dyDescent="0.45">
      <c r="A6619">
        <f t="shared" si="415"/>
        <v>215556617</v>
      </c>
      <c r="B6619" t="s">
        <v>2178</v>
      </c>
      <c r="C6619" t="s">
        <v>348</v>
      </c>
      <c r="F6619" t="s">
        <v>3300</v>
      </c>
      <c r="G6619" t="s">
        <v>309</v>
      </c>
      <c r="I6619" t="str">
        <f t="shared" si="412"/>
        <v>insert into subscriber(subscriberid, SubscriberNumber, FirstName, LastName,AddressCity,AddressCountry) values(NEWID(),'215556617','Eugenia ','Hanson','Wellington','New Zealand')</v>
      </c>
      <c r="J6619" t="str">
        <f t="shared" si="413"/>
        <v>{"SubscriberNumber":"215556617","FirstName":"Eugenia ","LastName":"Hanson","AddressCity":"Wellington","AddressCountry":"New Zealand"}</v>
      </c>
      <c r="K6619" t="str">
        <f t="shared" si="414"/>
        <v>yield return new Subscriber {SubscriberNumber="215556617",FirstName="Eugenia ",LastName="Hanson",AddressCity="Wellington",AddressCountry="New Zealand"};</v>
      </c>
    </row>
    <row r="6620" spans="1:11" x14ac:dyDescent="0.45">
      <c r="A6620">
        <f t="shared" si="415"/>
        <v>215556618</v>
      </c>
      <c r="B6620" t="s">
        <v>2796</v>
      </c>
      <c r="C6620" t="s">
        <v>1351</v>
      </c>
      <c r="F6620" t="s">
        <v>3300</v>
      </c>
      <c r="G6620" t="s">
        <v>309</v>
      </c>
      <c r="I6620" t="str">
        <f t="shared" si="412"/>
        <v>insert into subscriber(subscriberid, SubscriberNumber, FirstName, LastName,AddressCity,AddressCountry) values(NEWID(),'215556618','Lupe ','Mcbride','Wellington','New Zealand')</v>
      </c>
      <c r="J6620" t="str">
        <f t="shared" si="413"/>
        <v>{"SubscriberNumber":"215556618","FirstName":"Lupe ","LastName":"Mcbride","AddressCity":"Wellington","AddressCountry":"New Zealand"}</v>
      </c>
      <c r="K6620" t="str">
        <f t="shared" si="414"/>
        <v>yield return new Subscriber {SubscriberNumber="215556618",FirstName="Lupe ",LastName="Mcbride",AddressCity="Wellington",AddressCountry="New Zealand"};</v>
      </c>
    </row>
    <row r="6621" spans="1:11" x14ac:dyDescent="0.45">
      <c r="A6621">
        <f t="shared" si="415"/>
        <v>215556619</v>
      </c>
      <c r="B6621" t="s">
        <v>2546</v>
      </c>
      <c r="C6621" t="s">
        <v>929</v>
      </c>
      <c r="F6621" t="s">
        <v>3300</v>
      </c>
      <c r="G6621" t="s">
        <v>309</v>
      </c>
      <c r="I6621" t="str">
        <f t="shared" si="412"/>
        <v>insert into subscriber(subscriberid, SubscriberNumber, FirstName, LastName,AddressCity,AddressCountry) values(NEWID(),'215556619','Katheryn ','Combs','Wellington','New Zealand')</v>
      </c>
      <c r="J6621" t="str">
        <f t="shared" si="413"/>
        <v>{"SubscriberNumber":"215556619","FirstName":"Katheryn ","LastName":"Combs","AddressCity":"Wellington","AddressCountry":"New Zealand"}</v>
      </c>
      <c r="K6621" t="str">
        <f t="shared" si="414"/>
        <v>yield return new Subscriber {SubscriberNumber="215556619",FirstName="Katheryn ",LastName="Combs",AddressCity="Wellington",AddressCountry="New Zealand"};</v>
      </c>
    </row>
    <row r="6622" spans="1:11" x14ac:dyDescent="0.45">
      <c r="A6622">
        <f t="shared" si="415"/>
        <v>215556620</v>
      </c>
      <c r="B6622" t="s">
        <v>2041</v>
      </c>
      <c r="C6622" t="s">
        <v>1877</v>
      </c>
      <c r="F6622" t="s">
        <v>3300</v>
      </c>
      <c r="G6622" t="s">
        <v>309</v>
      </c>
      <c r="I6622" t="str">
        <f t="shared" si="412"/>
        <v>insert into subscriber(subscriberid, SubscriberNumber, FirstName, LastName,AddressCity,AddressCountry) values(NEWID(),'215556620','Elsie ','Stout','Wellington','New Zealand')</v>
      </c>
      <c r="J6622" t="str">
        <f t="shared" si="413"/>
        <v>{"SubscriberNumber":"215556620","FirstName":"Elsie ","LastName":"Stout","AddressCity":"Wellington","AddressCountry":"New Zealand"}</v>
      </c>
      <c r="K6622" t="str">
        <f t="shared" si="414"/>
        <v>yield return new Subscriber {SubscriberNumber="215556620",FirstName="Elsie ",LastName="Stout",AddressCity="Wellington",AddressCountry="New Zealand"};</v>
      </c>
    </row>
    <row r="6623" spans="1:11" x14ac:dyDescent="0.45">
      <c r="A6623">
        <f t="shared" si="415"/>
        <v>215556621</v>
      </c>
      <c r="B6623" t="s">
        <v>1051</v>
      </c>
      <c r="C6623" t="s">
        <v>1642</v>
      </c>
      <c r="F6623" t="s">
        <v>3300</v>
      </c>
      <c r="G6623" t="s">
        <v>309</v>
      </c>
      <c r="I6623" t="str">
        <f t="shared" si="412"/>
        <v>insert into subscriber(subscriberid, SubscriberNumber, FirstName, LastName,AddressCity,AddressCountry) values(NEWID(),'215556621','Quincy ','Costa','Wellington','New Zealand')</v>
      </c>
      <c r="J6623" t="str">
        <f t="shared" si="413"/>
        <v>{"SubscriberNumber":"215556621","FirstName":"Quincy ","LastName":"Costa","AddressCity":"Wellington","AddressCountry":"New Zealand"}</v>
      </c>
      <c r="K6623" t="str">
        <f t="shared" si="414"/>
        <v>yield return new Subscriber {SubscriberNumber="215556621",FirstName="Quincy ",LastName="Costa",AddressCity="Wellington",AddressCountry="New Zealand"};</v>
      </c>
    </row>
    <row r="6624" spans="1:11" x14ac:dyDescent="0.45">
      <c r="A6624">
        <f t="shared" si="415"/>
        <v>215556622</v>
      </c>
      <c r="B6624" t="s">
        <v>2982</v>
      </c>
      <c r="C6624" t="s">
        <v>1664</v>
      </c>
      <c r="F6624" t="s">
        <v>3300</v>
      </c>
      <c r="G6624" t="s">
        <v>309</v>
      </c>
      <c r="I6624" t="str">
        <f t="shared" si="412"/>
        <v>insert into subscriber(subscriberid, SubscriberNumber, FirstName, LastName,AddressCity,AddressCountry) values(NEWID(),'215556622','Miriam ','Mcmahon','Wellington','New Zealand')</v>
      </c>
      <c r="J6624" t="str">
        <f t="shared" si="413"/>
        <v>{"SubscriberNumber":"215556622","FirstName":"Miriam ","LastName":"Mcmahon","AddressCity":"Wellington","AddressCountry":"New Zealand"}</v>
      </c>
      <c r="K6624" t="str">
        <f t="shared" si="414"/>
        <v>yield return new Subscriber {SubscriberNumber="215556622",FirstName="Miriam ",LastName="Mcmahon",AddressCity="Wellington",AddressCountry="New Zealand"};</v>
      </c>
    </row>
    <row r="6625" spans="1:11" x14ac:dyDescent="0.45">
      <c r="A6625">
        <f t="shared" si="415"/>
        <v>215556623</v>
      </c>
      <c r="B6625" t="s">
        <v>1707</v>
      </c>
      <c r="C6625" t="s">
        <v>964</v>
      </c>
      <c r="F6625" t="s">
        <v>3300</v>
      </c>
      <c r="G6625" t="s">
        <v>309</v>
      </c>
      <c r="I6625" t="str">
        <f t="shared" si="412"/>
        <v>insert into subscriber(subscriberid, SubscriberNumber, FirstName, LastName,AddressCity,AddressCountry) values(NEWID(),'215556623','Louisa ','Padilla','Wellington','New Zealand')</v>
      </c>
      <c r="J6625" t="str">
        <f t="shared" si="413"/>
        <v>{"SubscriberNumber":"215556623","FirstName":"Louisa ","LastName":"Padilla","AddressCity":"Wellington","AddressCountry":"New Zealand"}</v>
      </c>
      <c r="K6625" t="str">
        <f t="shared" si="414"/>
        <v>yield return new Subscriber {SubscriberNumber="215556623",FirstName="Louisa ",LastName="Padilla",AddressCity="Wellington",AddressCountry="New Zealand"};</v>
      </c>
    </row>
    <row r="6626" spans="1:11" x14ac:dyDescent="0.45">
      <c r="A6626">
        <f t="shared" si="415"/>
        <v>215556624</v>
      </c>
      <c r="B6626" t="s">
        <v>2402</v>
      </c>
      <c r="C6626" t="s">
        <v>1222</v>
      </c>
      <c r="F6626" t="s">
        <v>3300</v>
      </c>
      <c r="G6626" t="s">
        <v>309</v>
      </c>
      <c r="I6626" t="str">
        <f t="shared" si="412"/>
        <v>insert into subscriber(subscriberid, SubscriberNumber, FirstName, LastName,AddressCity,AddressCountry) values(NEWID(),'215556624','Christian ','Farrell','Wellington','New Zealand')</v>
      </c>
      <c r="J6626" t="str">
        <f t="shared" si="413"/>
        <v>{"SubscriberNumber":"215556624","FirstName":"Christian ","LastName":"Farrell","AddressCity":"Wellington","AddressCountry":"New Zealand"}</v>
      </c>
      <c r="K6626" t="str">
        <f t="shared" si="414"/>
        <v>yield return new Subscriber {SubscriberNumber="215556624",FirstName="Christian ",LastName="Farrell",AddressCity="Wellington",AddressCountry="New Zealand"};</v>
      </c>
    </row>
    <row r="6627" spans="1:11" x14ac:dyDescent="0.45">
      <c r="A6627">
        <f t="shared" si="415"/>
        <v>215556625</v>
      </c>
      <c r="B6627" t="s">
        <v>2399</v>
      </c>
      <c r="C6627" t="s">
        <v>160</v>
      </c>
      <c r="F6627" t="s">
        <v>3300</v>
      </c>
      <c r="G6627" t="s">
        <v>309</v>
      </c>
      <c r="I6627" t="str">
        <f t="shared" si="412"/>
        <v>insert into subscriber(subscriberid, SubscriberNumber, FirstName, LastName,AddressCity,AddressCountry) values(NEWID(),'215556625','Brian ','Newman','Wellington','New Zealand')</v>
      </c>
      <c r="J6627" t="str">
        <f t="shared" si="413"/>
        <v>{"SubscriberNumber":"215556625","FirstName":"Brian ","LastName":"Newman","AddressCity":"Wellington","AddressCountry":"New Zealand"}</v>
      </c>
      <c r="K6627" t="str">
        <f t="shared" si="414"/>
        <v>yield return new Subscriber {SubscriberNumber="215556625",FirstName="Brian ",LastName="Newman",AddressCity="Wellington",AddressCountry="New Zealand"};</v>
      </c>
    </row>
    <row r="6628" spans="1:11" x14ac:dyDescent="0.45">
      <c r="A6628">
        <f t="shared" si="415"/>
        <v>215556626</v>
      </c>
      <c r="B6628" t="s">
        <v>3201</v>
      </c>
      <c r="C6628" t="s">
        <v>315</v>
      </c>
      <c r="F6628" t="s">
        <v>3300</v>
      </c>
      <c r="G6628" t="s">
        <v>309</v>
      </c>
      <c r="I6628" t="str">
        <f t="shared" si="412"/>
        <v>insert into subscriber(subscriberid, SubscriberNumber, FirstName, LastName,AddressCity,AddressCountry) values(NEWID(),'215556626','Minerva ','Ferrell','Wellington','New Zealand')</v>
      </c>
      <c r="J6628" t="str">
        <f t="shared" si="413"/>
        <v>{"SubscriberNumber":"215556626","FirstName":"Minerva ","LastName":"Ferrell","AddressCity":"Wellington","AddressCountry":"New Zealand"}</v>
      </c>
      <c r="K6628" t="str">
        <f t="shared" si="414"/>
        <v>yield return new Subscriber {SubscriberNumber="215556626",FirstName="Minerva ",LastName="Ferrell",AddressCity="Wellington",AddressCountry="New Zealand"};</v>
      </c>
    </row>
    <row r="6629" spans="1:11" x14ac:dyDescent="0.45">
      <c r="A6629">
        <f t="shared" si="415"/>
        <v>215556627</v>
      </c>
      <c r="B6629" t="s">
        <v>2353</v>
      </c>
      <c r="C6629" t="s">
        <v>1605</v>
      </c>
      <c r="F6629" t="s">
        <v>3300</v>
      </c>
      <c r="G6629" t="s">
        <v>309</v>
      </c>
      <c r="I6629" t="str">
        <f t="shared" si="412"/>
        <v>insert into subscriber(subscriberid, SubscriberNumber, FirstName, LastName,AddressCity,AddressCountry) values(NEWID(),'215556627','Wilton ','Benitez','Wellington','New Zealand')</v>
      </c>
      <c r="J6629" t="str">
        <f t="shared" si="413"/>
        <v>{"SubscriberNumber":"215556627","FirstName":"Wilton ","LastName":"Benitez","AddressCity":"Wellington","AddressCountry":"New Zealand"}</v>
      </c>
      <c r="K6629" t="str">
        <f t="shared" si="414"/>
        <v>yield return new Subscriber {SubscriberNumber="215556627",FirstName="Wilton ",LastName="Benitez",AddressCity="Wellington",AddressCountry="New Zealand"};</v>
      </c>
    </row>
    <row r="6630" spans="1:11" x14ac:dyDescent="0.45">
      <c r="A6630">
        <f t="shared" si="415"/>
        <v>215556628</v>
      </c>
      <c r="B6630" t="s">
        <v>1371</v>
      </c>
      <c r="C6630" t="s">
        <v>362</v>
      </c>
      <c r="F6630" t="s">
        <v>3300</v>
      </c>
      <c r="G6630" t="s">
        <v>309</v>
      </c>
      <c r="I6630" t="str">
        <f t="shared" si="412"/>
        <v>insert into subscriber(subscriberid, SubscriberNumber, FirstName, LastName,AddressCity,AddressCountry) values(NEWID(),'215556628','Barney ','Travis','Wellington','New Zealand')</v>
      </c>
      <c r="J6630" t="str">
        <f t="shared" si="413"/>
        <v>{"SubscriberNumber":"215556628","FirstName":"Barney ","LastName":"Travis","AddressCity":"Wellington","AddressCountry":"New Zealand"}</v>
      </c>
      <c r="K6630" t="str">
        <f t="shared" si="414"/>
        <v>yield return new Subscriber {SubscriberNumber="215556628",FirstName="Barney ",LastName="Travis",AddressCity="Wellington",AddressCountry="New Zealand"};</v>
      </c>
    </row>
    <row r="6631" spans="1:11" x14ac:dyDescent="0.45">
      <c r="A6631">
        <f t="shared" si="415"/>
        <v>215556629</v>
      </c>
      <c r="B6631" t="s">
        <v>2490</v>
      </c>
      <c r="C6631" t="s">
        <v>262</v>
      </c>
      <c r="F6631" t="s">
        <v>3300</v>
      </c>
      <c r="G6631" t="s">
        <v>309</v>
      </c>
      <c r="I6631" t="str">
        <f t="shared" si="412"/>
        <v>insert into subscriber(subscriberid, SubscriberNumber, FirstName, LastName,AddressCity,AddressCountry) values(NEWID(),'215556629','Herbert ','Fisher','Wellington','New Zealand')</v>
      </c>
      <c r="J6631" t="str">
        <f t="shared" si="413"/>
        <v>{"SubscriberNumber":"215556629","FirstName":"Herbert ","LastName":"Fisher","AddressCity":"Wellington","AddressCountry":"New Zealand"}</v>
      </c>
      <c r="K6631" t="str">
        <f t="shared" si="414"/>
        <v>yield return new Subscriber {SubscriberNumber="215556629",FirstName="Herbert ",LastName="Fisher",AddressCity="Wellington",AddressCountry="New Zealand"};</v>
      </c>
    </row>
    <row r="6632" spans="1:11" x14ac:dyDescent="0.45">
      <c r="A6632">
        <f t="shared" si="415"/>
        <v>215556630</v>
      </c>
      <c r="B6632" t="s">
        <v>1486</v>
      </c>
      <c r="C6632" t="s">
        <v>1502</v>
      </c>
      <c r="F6632" t="s">
        <v>3300</v>
      </c>
      <c r="G6632" t="s">
        <v>309</v>
      </c>
      <c r="I6632" t="str">
        <f t="shared" si="412"/>
        <v>insert into subscriber(subscriberid, SubscriberNumber, FirstName, LastName,AddressCity,AddressCountry) values(NEWID(),'215556630','Maynard ','Harrington','Wellington','New Zealand')</v>
      </c>
      <c r="J6632" t="str">
        <f t="shared" si="413"/>
        <v>{"SubscriberNumber":"215556630","FirstName":"Maynard ","LastName":"Harrington","AddressCity":"Wellington","AddressCountry":"New Zealand"}</v>
      </c>
      <c r="K6632" t="str">
        <f t="shared" si="414"/>
        <v>yield return new Subscriber {SubscriberNumber="215556630",FirstName="Maynard ",LastName="Harrington",AddressCity="Wellington",AddressCountry="New Zealand"};</v>
      </c>
    </row>
    <row r="6633" spans="1:11" x14ac:dyDescent="0.45">
      <c r="A6633">
        <f t="shared" si="415"/>
        <v>215556631</v>
      </c>
      <c r="B6633" t="s">
        <v>2975</v>
      </c>
      <c r="C6633" t="s">
        <v>1212</v>
      </c>
      <c r="F6633" t="s">
        <v>3300</v>
      </c>
      <c r="G6633" t="s">
        <v>309</v>
      </c>
      <c r="I6633" t="str">
        <f t="shared" si="412"/>
        <v>insert into subscriber(subscriberid, SubscriberNumber, FirstName, LastName,AddressCity,AddressCountry) values(NEWID(),'215556631','Janette ','Huber','Wellington','New Zealand')</v>
      </c>
      <c r="J6633" t="str">
        <f t="shared" si="413"/>
        <v>{"SubscriberNumber":"215556631","FirstName":"Janette ","LastName":"Huber","AddressCity":"Wellington","AddressCountry":"New Zealand"}</v>
      </c>
      <c r="K6633" t="str">
        <f t="shared" si="414"/>
        <v>yield return new Subscriber {SubscriberNumber="215556631",FirstName="Janette ",LastName="Huber",AddressCity="Wellington",AddressCountry="New Zealand"};</v>
      </c>
    </row>
    <row r="6634" spans="1:11" x14ac:dyDescent="0.45">
      <c r="A6634">
        <f t="shared" si="415"/>
        <v>215556632</v>
      </c>
      <c r="B6634" t="s">
        <v>2008</v>
      </c>
      <c r="C6634" t="s">
        <v>944</v>
      </c>
      <c r="F6634" t="s">
        <v>3300</v>
      </c>
      <c r="G6634" t="s">
        <v>309</v>
      </c>
      <c r="I6634" t="str">
        <f t="shared" si="412"/>
        <v>insert into subscriber(subscriberid, SubscriberNumber, FirstName, LastName,AddressCity,AddressCountry) values(NEWID(),'215556632','Cyril ','Jacobs','Wellington','New Zealand')</v>
      </c>
      <c r="J6634" t="str">
        <f t="shared" si="413"/>
        <v>{"SubscriberNumber":"215556632","FirstName":"Cyril ","LastName":"Jacobs","AddressCity":"Wellington","AddressCountry":"New Zealand"}</v>
      </c>
      <c r="K6634" t="str">
        <f t="shared" si="414"/>
        <v>yield return new Subscriber {SubscriberNumber="215556632",FirstName="Cyril ",LastName="Jacobs",AddressCity="Wellington",AddressCountry="New Zealand"};</v>
      </c>
    </row>
    <row r="6635" spans="1:11" x14ac:dyDescent="0.45">
      <c r="A6635">
        <f t="shared" si="415"/>
        <v>215556633</v>
      </c>
      <c r="B6635" t="s">
        <v>2906</v>
      </c>
      <c r="C6635" t="s">
        <v>1142</v>
      </c>
      <c r="F6635" t="s">
        <v>3300</v>
      </c>
      <c r="G6635" t="s">
        <v>309</v>
      </c>
      <c r="I6635" t="str">
        <f t="shared" si="412"/>
        <v>insert into subscriber(subscriberid, SubscriberNumber, FirstName, LastName,AddressCity,AddressCountry) values(NEWID(),'215556633','Truman ','Duffy','Wellington','New Zealand')</v>
      </c>
      <c r="J6635" t="str">
        <f t="shared" si="413"/>
        <v>{"SubscriberNumber":"215556633","FirstName":"Truman ","LastName":"Duffy","AddressCity":"Wellington","AddressCountry":"New Zealand"}</v>
      </c>
      <c r="K6635" t="str">
        <f t="shared" si="414"/>
        <v>yield return new Subscriber {SubscriberNumber="215556633",FirstName="Truman ",LastName="Duffy",AddressCity="Wellington",AddressCountry="New Zealand"};</v>
      </c>
    </row>
    <row r="6636" spans="1:11" x14ac:dyDescent="0.45">
      <c r="A6636">
        <f t="shared" si="415"/>
        <v>215556634</v>
      </c>
      <c r="B6636" t="s">
        <v>2317</v>
      </c>
      <c r="C6636" t="s">
        <v>1434</v>
      </c>
      <c r="F6636" t="s">
        <v>3300</v>
      </c>
      <c r="G6636" t="s">
        <v>309</v>
      </c>
      <c r="I6636" t="str">
        <f t="shared" si="412"/>
        <v>insert into subscriber(subscriberid, SubscriberNumber, FirstName, LastName,AddressCity,AddressCountry) values(NEWID(),'215556634','Magdalena ','Beard','Wellington','New Zealand')</v>
      </c>
      <c r="J6636" t="str">
        <f t="shared" si="413"/>
        <v>{"SubscriberNumber":"215556634","FirstName":"Magdalena ","LastName":"Beard","AddressCity":"Wellington","AddressCountry":"New Zealand"}</v>
      </c>
      <c r="K6636" t="str">
        <f t="shared" si="414"/>
        <v>yield return new Subscriber {SubscriberNumber="215556634",FirstName="Magdalena ",LastName="Beard",AddressCity="Wellington",AddressCountry="New Zealand"};</v>
      </c>
    </row>
    <row r="6637" spans="1:11" x14ac:dyDescent="0.45">
      <c r="A6637">
        <f t="shared" si="415"/>
        <v>215556635</v>
      </c>
      <c r="B6637" t="s">
        <v>1194</v>
      </c>
      <c r="C6637" t="s">
        <v>95</v>
      </c>
      <c r="F6637" t="s">
        <v>3300</v>
      </c>
      <c r="G6637" t="s">
        <v>309</v>
      </c>
      <c r="I6637" t="str">
        <f t="shared" si="412"/>
        <v>insert into subscriber(subscriberid, SubscriberNumber, FirstName, LastName,AddressCity,AddressCountry) values(NEWID(),'215556635','Trinidad ','Chapman','Wellington','New Zealand')</v>
      </c>
      <c r="J6637" t="str">
        <f t="shared" si="413"/>
        <v>{"SubscriberNumber":"215556635","FirstName":"Trinidad ","LastName":"Chapman","AddressCity":"Wellington","AddressCountry":"New Zealand"}</v>
      </c>
      <c r="K6637" t="str">
        <f t="shared" si="414"/>
        <v>yield return new Subscriber {SubscriberNumber="215556635",FirstName="Trinidad ",LastName="Chapman",AddressCity="Wellington",AddressCountry="New Zealand"};</v>
      </c>
    </row>
    <row r="6638" spans="1:11" x14ac:dyDescent="0.45">
      <c r="A6638">
        <f t="shared" si="415"/>
        <v>215556636</v>
      </c>
      <c r="B6638" t="s">
        <v>1131</v>
      </c>
      <c r="C6638" t="s">
        <v>1879</v>
      </c>
      <c r="F6638" t="s">
        <v>3300</v>
      </c>
      <c r="G6638" t="s">
        <v>309</v>
      </c>
      <c r="I6638" t="str">
        <f t="shared" si="412"/>
        <v>insert into subscriber(subscriberid, SubscriberNumber, FirstName, LastName,AddressCity,AddressCountry) values(NEWID(),'215556636','Rory ','Chen','Wellington','New Zealand')</v>
      </c>
      <c r="J6638" t="str">
        <f t="shared" si="413"/>
        <v>{"SubscriberNumber":"215556636","FirstName":"Rory ","LastName":"Chen","AddressCity":"Wellington","AddressCountry":"New Zealand"}</v>
      </c>
      <c r="K6638" t="str">
        <f t="shared" si="414"/>
        <v>yield return new Subscriber {SubscriberNumber="215556636",FirstName="Rory ",LastName="Chen",AddressCity="Wellington",AddressCountry="New Zealand"};</v>
      </c>
    </row>
    <row r="6639" spans="1:11" x14ac:dyDescent="0.45">
      <c r="A6639">
        <f t="shared" si="415"/>
        <v>215556637</v>
      </c>
      <c r="B6639" t="s">
        <v>851</v>
      </c>
      <c r="C6639" t="s">
        <v>624</v>
      </c>
      <c r="F6639" t="s">
        <v>3300</v>
      </c>
      <c r="G6639" t="s">
        <v>309</v>
      </c>
      <c r="I6639" t="str">
        <f t="shared" si="412"/>
        <v>insert into subscriber(subscriberid, SubscriberNumber, FirstName, LastName,AddressCity,AddressCountry) values(NEWID(),'215556637','Cynthia ','Snyder','Wellington','New Zealand')</v>
      </c>
      <c r="J6639" t="str">
        <f t="shared" si="413"/>
        <v>{"SubscriberNumber":"215556637","FirstName":"Cynthia ","LastName":"Snyder","AddressCity":"Wellington","AddressCountry":"New Zealand"}</v>
      </c>
      <c r="K6639" t="str">
        <f t="shared" si="414"/>
        <v>yield return new Subscriber {SubscriberNumber="215556637",FirstName="Cynthia ",LastName="Snyder",AddressCity="Wellington",AddressCountry="New Zealand"};</v>
      </c>
    </row>
    <row r="6640" spans="1:11" x14ac:dyDescent="0.45">
      <c r="A6640">
        <f t="shared" si="415"/>
        <v>215556638</v>
      </c>
      <c r="B6640" t="s">
        <v>2516</v>
      </c>
      <c r="C6640" t="s">
        <v>1244</v>
      </c>
      <c r="F6640" t="s">
        <v>3300</v>
      </c>
      <c r="G6640" t="s">
        <v>309</v>
      </c>
      <c r="I6640" t="str">
        <f t="shared" si="412"/>
        <v>insert into subscriber(subscriberid, SubscriberNumber, FirstName, LastName,AddressCity,AddressCountry) values(NEWID(),'215556638','Gregorio ','Fleming','Wellington','New Zealand')</v>
      </c>
      <c r="J6640" t="str">
        <f t="shared" si="413"/>
        <v>{"SubscriberNumber":"215556638","FirstName":"Gregorio ","LastName":"Fleming","AddressCity":"Wellington","AddressCountry":"New Zealand"}</v>
      </c>
      <c r="K6640" t="str">
        <f t="shared" si="414"/>
        <v>yield return new Subscriber {SubscriberNumber="215556638",FirstName="Gregorio ",LastName="Fleming",AddressCity="Wellington",AddressCountry="New Zealand"};</v>
      </c>
    </row>
    <row r="6641" spans="1:11" x14ac:dyDescent="0.45">
      <c r="A6641">
        <f t="shared" si="415"/>
        <v>215556639</v>
      </c>
      <c r="B6641" t="s">
        <v>2881</v>
      </c>
      <c r="C6641" t="s">
        <v>296</v>
      </c>
      <c r="F6641" t="s">
        <v>3300</v>
      </c>
      <c r="G6641" t="s">
        <v>309</v>
      </c>
      <c r="I6641" t="str">
        <f t="shared" si="412"/>
        <v>insert into subscriber(subscriberid, SubscriberNumber, FirstName, LastName,AddressCity,AddressCountry) values(NEWID(),'215556639','Foster ','Lee','Wellington','New Zealand')</v>
      </c>
      <c r="J6641" t="str">
        <f t="shared" si="413"/>
        <v>{"SubscriberNumber":"215556639","FirstName":"Foster ","LastName":"Lee","AddressCity":"Wellington","AddressCountry":"New Zealand"}</v>
      </c>
      <c r="K6641" t="str">
        <f t="shared" si="414"/>
        <v>yield return new Subscriber {SubscriberNumber="215556639",FirstName="Foster ",LastName="Lee",AddressCity="Wellington",AddressCountry="New Zealand"};</v>
      </c>
    </row>
    <row r="6642" spans="1:11" x14ac:dyDescent="0.45">
      <c r="A6642">
        <f t="shared" si="415"/>
        <v>215556640</v>
      </c>
      <c r="B6642" t="s">
        <v>2347</v>
      </c>
      <c r="C6642" t="s">
        <v>886</v>
      </c>
      <c r="F6642" t="s">
        <v>3300</v>
      </c>
      <c r="G6642" t="s">
        <v>309</v>
      </c>
      <c r="I6642" t="str">
        <f t="shared" si="412"/>
        <v>insert into subscriber(subscriberid, SubscriberNumber, FirstName, LastName,AddressCity,AddressCountry) values(NEWID(),'215556640','Kermit ','Burton','Wellington','New Zealand')</v>
      </c>
      <c r="J6642" t="str">
        <f t="shared" si="413"/>
        <v>{"SubscriberNumber":"215556640","FirstName":"Kermit ","LastName":"Burton","AddressCity":"Wellington","AddressCountry":"New Zealand"}</v>
      </c>
      <c r="K6642" t="str">
        <f t="shared" si="414"/>
        <v>yield return new Subscriber {SubscriberNumber="215556640",FirstName="Kermit ",LastName="Burton",AddressCity="Wellington",AddressCountry="New Zealand"};</v>
      </c>
    </row>
    <row r="6643" spans="1:11" x14ac:dyDescent="0.45">
      <c r="A6643">
        <f t="shared" si="415"/>
        <v>215556641</v>
      </c>
      <c r="B6643" t="s">
        <v>3202</v>
      </c>
      <c r="C6643" t="s">
        <v>941</v>
      </c>
      <c r="F6643" t="s">
        <v>3300</v>
      </c>
      <c r="G6643" t="s">
        <v>309</v>
      </c>
      <c r="I6643" t="str">
        <f t="shared" si="412"/>
        <v>insert into subscriber(subscriberid, SubscriberNumber, FirstName, LastName,AddressCity,AddressCountry) values(NEWID(),'215556641','Harriet ','Pearson','Wellington','New Zealand')</v>
      </c>
      <c r="J6643" t="str">
        <f t="shared" si="413"/>
        <v>{"SubscriberNumber":"215556641","FirstName":"Harriet ","LastName":"Pearson","AddressCity":"Wellington","AddressCountry":"New Zealand"}</v>
      </c>
      <c r="K6643" t="str">
        <f t="shared" si="414"/>
        <v>yield return new Subscriber {SubscriberNumber="215556641",FirstName="Harriet ",LastName="Pearson",AddressCity="Wellington",AddressCountry="New Zealand"};</v>
      </c>
    </row>
    <row r="6644" spans="1:11" x14ac:dyDescent="0.45">
      <c r="A6644">
        <f t="shared" si="415"/>
        <v>215556642</v>
      </c>
      <c r="B6644" t="s">
        <v>3121</v>
      </c>
      <c r="C6644" t="s">
        <v>444</v>
      </c>
      <c r="F6644" t="s">
        <v>3300</v>
      </c>
      <c r="G6644" t="s">
        <v>309</v>
      </c>
      <c r="I6644" t="str">
        <f t="shared" si="412"/>
        <v>insert into subscriber(subscriberid, SubscriberNumber, FirstName, LastName,AddressCity,AddressCountry) values(NEWID(),'215556642','Loren ','Ramos','Wellington','New Zealand')</v>
      </c>
      <c r="J6644" t="str">
        <f t="shared" si="413"/>
        <v>{"SubscriberNumber":"215556642","FirstName":"Loren ","LastName":"Ramos","AddressCity":"Wellington","AddressCountry":"New Zealand"}</v>
      </c>
      <c r="K6644" t="str">
        <f t="shared" si="414"/>
        <v>yield return new Subscriber {SubscriberNumber="215556642",FirstName="Loren ",LastName="Ramos",AddressCity="Wellington",AddressCountry="New Zealand"};</v>
      </c>
    </row>
    <row r="6645" spans="1:11" x14ac:dyDescent="0.45">
      <c r="A6645">
        <f t="shared" si="415"/>
        <v>215556643</v>
      </c>
      <c r="B6645" t="s">
        <v>2551</v>
      </c>
      <c r="C6645" t="s">
        <v>45</v>
      </c>
      <c r="F6645" t="s">
        <v>3300</v>
      </c>
      <c r="G6645" t="s">
        <v>309</v>
      </c>
      <c r="I6645" t="str">
        <f t="shared" si="412"/>
        <v>insert into subscriber(subscriberid, SubscriberNumber, FirstName, LastName,AddressCity,AddressCountry) values(NEWID(),'215556643','Tammy ','Skinner','Wellington','New Zealand')</v>
      </c>
      <c r="J6645" t="str">
        <f t="shared" si="413"/>
        <v>{"SubscriberNumber":"215556643","FirstName":"Tammy ","LastName":"Skinner","AddressCity":"Wellington","AddressCountry":"New Zealand"}</v>
      </c>
      <c r="K6645" t="str">
        <f t="shared" si="414"/>
        <v>yield return new Subscriber {SubscriberNumber="215556643",FirstName="Tammy ",LastName="Skinner",AddressCity="Wellington",AddressCountry="New Zealand"};</v>
      </c>
    </row>
    <row r="6646" spans="1:11" x14ac:dyDescent="0.45">
      <c r="A6646">
        <f t="shared" si="415"/>
        <v>215556644</v>
      </c>
      <c r="B6646" t="s">
        <v>2405</v>
      </c>
      <c r="C6646" t="s">
        <v>1787</v>
      </c>
      <c r="F6646" t="s">
        <v>3300</v>
      </c>
      <c r="G6646" t="s">
        <v>309</v>
      </c>
      <c r="I6646" t="str">
        <f t="shared" si="412"/>
        <v>insert into subscriber(subscriberid, SubscriberNumber, FirstName, LastName,AddressCity,AddressCountry) values(NEWID(),'215556644','Dexter ','Downs','Wellington','New Zealand')</v>
      </c>
      <c r="J6646" t="str">
        <f t="shared" si="413"/>
        <v>{"SubscriberNumber":"215556644","FirstName":"Dexter ","LastName":"Downs","AddressCity":"Wellington","AddressCountry":"New Zealand"}</v>
      </c>
      <c r="K6646" t="str">
        <f t="shared" si="414"/>
        <v>yield return new Subscriber {SubscriberNumber="215556644",FirstName="Dexter ",LastName="Downs",AddressCity="Wellington",AddressCountry="New Zealand"};</v>
      </c>
    </row>
    <row r="6647" spans="1:11" x14ac:dyDescent="0.45">
      <c r="A6647">
        <f t="shared" si="415"/>
        <v>215556645</v>
      </c>
      <c r="B6647" t="s">
        <v>1754</v>
      </c>
      <c r="C6647" t="s">
        <v>1830</v>
      </c>
      <c r="F6647" t="s">
        <v>3300</v>
      </c>
      <c r="G6647" t="s">
        <v>309</v>
      </c>
      <c r="I6647" t="str">
        <f t="shared" si="412"/>
        <v>insert into subscriber(subscriberid, SubscriberNumber, FirstName, LastName,AddressCity,AddressCountry) values(NEWID(),'215556645','Cordell ','Horne','Wellington','New Zealand')</v>
      </c>
      <c r="J6647" t="str">
        <f t="shared" si="413"/>
        <v>{"SubscriberNumber":"215556645","FirstName":"Cordell ","LastName":"Horne","AddressCity":"Wellington","AddressCountry":"New Zealand"}</v>
      </c>
      <c r="K6647" t="str">
        <f t="shared" si="414"/>
        <v>yield return new Subscriber {SubscriberNumber="215556645",FirstName="Cordell ",LastName="Horne",AddressCity="Wellington",AddressCountry="New Zealand"};</v>
      </c>
    </row>
    <row r="6648" spans="1:11" x14ac:dyDescent="0.45">
      <c r="A6648">
        <f t="shared" si="415"/>
        <v>215556646</v>
      </c>
      <c r="B6648" t="s">
        <v>2185</v>
      </c>
      <c r="C6648" t="s">
        <v>1759</v>
      </c>
      <c r="F6648" t="s">
        <v>3300</v>
      </c>
      <c r="G6648" t="s">
        <v>309</v>
      </c>
      <c r="I6648" t="str">
        <f t="shared" si="412"/>
        <v>insert into subscriber(subscriberid, SubscriberNumber, FirstName, LastName,AddressCity,AddressCountry) values(NEWID(),'215556646','Maryann ','Bush','Wellington','New Zealand')</v>
      </c>
      <c r="J6648" t="str">
        <f t="shared" si="413"/>
        <v>{"SubscriberNumber":"215556646","FirstName":"Maryann ","LastName":"Bush","AddressCity":"Wellington","AddressCountry":"New Zealand"}</v>
      </c>
      <c r="K6648" t="str">
        <f t="shared" si="414"/>
        <v>yield return new Subscriber {SubscriberNumber="215556646",FirstName="Maryann ",LastName="Bush",AddressCity="Wellington",AddressCountry="New Zealand"};</v>
      </c>
    </row>
    <row r="6649" spans="1:11" x14ac:dyDescent="0.45">
      <c r="A6649">
        <f t="shared" si="415"/>
        <v>215556647</v>
      </c>
      <c r="B6649" t="s">
        <v>2626</v>
      </c>
      <c r="C6649" t="s">
        <v>1929</v>
      </c>
      <c r="F6649" t="s">
        <v>3300</v>
      </c>
      <c r="G6649" t="s">
        <v>309</v>
      </c>
      <c r="I6649" t="str">
        <f t="shared" si="412"/>
        <v>insert into subscriber(subscriberid, SubscriberNumber, FirstName, LastName,AddressCity,AddressCountry) values(NEWID(),'215556647','Gonzalo ','Haynes','Wellington','New Zealand')</v>
      </c>
      <c r="J6649" t="str">
        <f t="shared" si="413"/>
        <v>{"SubscriberNumber":"215556647","FirstName":"Gonzalo ","LastName":"Haynes","AddressCity":"Wellington","AddressCountry":"New Zealand"}</v>
      </c>
      <c r="K6649" t="str">
        <f t="shared" si="414"/>
        <v>yield return new Subscriber {SubscriberNumber="215556647",FirstName="Gonzalo ",LastName="Haynes",AddressCity="Wellington",AddressCountry="New Zealand"};</v>
      </c>
    </row>
    <row r="6650" spans="1:11" x14ac:dyDescent="0.45">
      <c r="A6650">
        <f t="shared" si="415"/>
        <v>215556648</v>
      </c>
      <c r="B6650" t="s">
        <v>631</v>
      </c>
      <c r="C6650" t="s">
        <v>648</v>
      </c>
      <c r="F6650" t="s">
        <v>3300</v>
      </c>
      <c r="G6650" t="s">
        <v>309</v>
      </c>
      <c r="I6650" t="str">
        <f t="shared" si="412"/>
        <v>insert into subscriber(subscriberid, SubscriberNumber, FirstName, LastName,AddressCity,AddressCountry) values(NEWID(),'215556648','Betty ','Holder','Wellington','New Zealand')</v>
      </c>
      <c r="J6650" t="str">
        <f t="shared" si="413"/>
        <v>{"SubscriberNumber":"215556648","FirstName":"Betty ","LastName":"Holder","AddressCity":"Wellington","AddressCountry":"New Zealand"}</v>
      </c>
      <c r="K6650" t="str">
        <f t="shared" si="414"/>
        <v>yield return new Subscriber {SubscriberNumber="215556648",FirstName="Betty ",LastName="Holder",AddressCity="Wellington",AddressCountry="New Zealand"};</v>
      </c>
    </row>
    <row r="6651" spans="1:11" x14ac:dyDescent="0.45">
      <c r="A6651">
        <f t="shared" si="415"/>
        <v>215556649</v>
      </c>
      <c r="B6651" t="s">
        <v>990</v>
      </c>
      <c r="C6651" t="s">
        <v>51</v>
      </c>
      <c r="F6651" t="s">
        <v>3300</v>
      </c>
      <c r="G6651" t="s">
        <v>309</v>
      </c>
      <c r="I6651" t="str">
        <f t="shared" si="412"/>
        <v>insert into subscriber(subscriberid, SubscriberNumber, FirstName, LastName,AddressCity,AddressCountry) values(NEWID(),'215556649','Carolina ','Poole','Wellington','New Zealand')</v>
      </c>
      <c r="J6651" t="str">
        <f t="shared" si="413"/>
        <v>{"SubscriberNumber":"215556649","FirstName":"Carolina ","LastName":"Poole","AddressCity":"Wellington","AddressCountry":"New Zealand"}</v>
      </c>
      <c r="K6651" t="str">
        <f t="shared" si="414"/>
        <v>yield return new Subscriber {SubscriberNumber="215556649",FirstName="Carolina ",LastName="Poole",AddressCity="Wellington",AddressCountry="New Zealand"};</v>
      </c>
    </row>
    <row r="6652" spans="1:11" x14ac:dyDescent="0.45">
      <c r="A6652">
        <f t="shared" si="415"/>
        <v>215556650</v>
      </c>
      <c r="B6652" t="s">
        <v>1663</v>
      </c>
      <c r="C6652" t="s">
        <v>142</v>
      </c>
      <c r="F6652" t="s">
        <v>3300</v>
      </c>
      <c r="G6652" t="s">
        <v>309</v>
      </c>
      <c r="I6652" t="str">
        <f t="shared" si="412"/>
        <v>insert into subscriber(subscriberid, SubscriberNumber, FirstName, LastName,AddressCity,AddressCountry) values(NEWID(),'215556650','Buddy ','Ryan','Wellington','New Zealand')</v>
      </c>
      <c r="J6652" t="str">
        <f t="shared" si="413"/>
        <v>{"SubscriberNumber":"215556650","FirstName":"Buddy ","LastName":"Ryan","AddressCity":"Wellington","AddressCountry":"New Zealand"}</v>
      </c>
      <c r="K6652" t="str">
        <f t="shared" si="414"/>
        <v>yield return new Subscriber {SubscriberNumber="215556650",FirstName="Buddy ",LastName="Ryan",AddressCity="Wellington",AddressCountry="New Zealand"};</v>
      </c>
    </row>
    <row r="6653" spans="1:11" x14ac:dyDescent="0.45">
      <c r="A6653">
        <f t="shared" si="415"/>
        <v>215556651</v>
      </c>
      <c r="B6653" t="s">
        <v>922</v>
      </c>
      <c r="C6653" t="s">
        <v>1540</v>
      </c>
      <c r="F6653" t="s">
        <v>3300</v>
      </c>
      <c r="G6653" t="s">
        <v>309</v>
      </c>
      <c r="I6653" t="str">
        <f t="shared" si="412"/>
        <v>insert into subscriber(subscriberid, SubscriberNumber, FirstName, LastName,AddressCity,AddressCountry) values(NEWID(),'215556651','Dominique ','Crane','Wellington','New Zealand')</v>
      </c>
      <c r="J6653" t="str">
        <f t="shared" si="413"/>
        <v>{"SubscriberNumber":"215556651","FirstName":"Dominique ","LastName":"Crane","AddressCity":"Wellington","AddressCountry":"New Zealand"}</v>
      </c>
      <c r="K6653" t="str">
        <f t="shared" si="414"/>
        <v>yield return new Subscriber {SubscriberNumber="215556651",FirstName="Dominique ",LastName="Crane",AddressCity="Wellington",AddressCountry="New Zealand"};</v>
      </c>
    </row>
    <row r="6654" spans="1:11" x14ac:dyDescent="0.45">
      <c r="A6654">
        <f t="shared" si="415"/>
        <v>215556652</v>
      </c>
      <c r="B6654" t="s">
        <v>1041</v>
      </c>
      <c r="C6654" t="s">
        <v>1005</v>
      </c>
      <c r="F6654" t="s">
        <v>3300</v>
      </c>
      <c r="G6654" t="s">
        <v>309</v>
      </c>
      <c r="I6654" t="str">
        <f t="shared" si="412"/>
        <v>insert into subscriber(subscriberid, SubscriberNumber, FirstName, LastName,AddressCity,AddressCountry) values(NEWID(),'215556652','Alisha ','Escobar','Wellington','New Zealand')</v>
      </c>
      <c r="J6654" t="str">
        <f t="shared" si="413"/>
        <v>{"SubscriberNumber":"215556652","FirstName":"Alisha ","LastName":"Escobar","AddressCity":"Wellington","AddressCountry":"New Zealand"}</v>
      </c>
      <c r="K6654" t="str">
        <f t="shared" si="414"/>
        <v>yield return new Subscriber {SubscriberNumber="215556652",FirstName="Alisha ",LastName="Escobar",AddressCity="Wellington",AddressCountry="New Zealand"};</v>
      </c>
    </row>
    <row r="6655" spans="1:11" x14ac:dyDescent="0.45">
      <c r="A6655">
        <f t="shared" si="415"/>
        <v>215556653</v>
      </c>
      <c r="B6655" t="s">
        <v>2419</v>
      </c>
      <c r="C6655" t="s">
        <v>795</v>
      </c>
      <c r="F6655" t="s">
        <v>3300</v>
      </c>
      <c r="G6655" t="s">
        <v>309</v>
      </c>
      <c r="I6655" t="str">
        <f t="shared" si="412"/>
        <v>insert into subscriber(subscriberid, SubscriberNumber, FirstName, LastName,AddressCity,AddressCountry) values(NEWID(),'215556653','Hobert ','Heath','Wellington','New Zealand')</v>
      </c>
      <c r="J6655" t="str">
        <f t="shared" si="413"/>
        <v>{"SubscriberNumber":"215556653","FirstName":"Hobert ","LastName":"Heath","AddressCity":"Wellington","AddressCountry":"New Zealand"}</v>
      </c>
      <c r="K6655" t="str">
        <f t="shared" si="414"/>
        <v>yield return new Subscriber {SubscriberNumber="215556653",FirstName="Hobert ",LastName="Heath",AddressCity="Wellington",AddressCountry="New Zealand"};</v>
      </c>
    </row>
    <row r="6656" spans="1:11" x14ac:dyDescent="0.45">
      <c r="A6656">
        <f t="shared" si="415"/>
        <v>215556654</v>
      </c>
      <c r="B6656" t="s">
        <v>1501</v>
      </c>
      <c r="C6656" t="s">
        <v>1046</v>
      </c>
      <c r="F6656" t="s">
        <v>3300</v>
      </c>
      <c r="G6656" t="s">
        <v>309</v>
      </c>
      <c r="I6656" t="str">
        <f t="shared" si="412"/>
        <v>insert into subscriber(subscriberid, SubscriberNumber, FirstName, LastName,AddressCity,AddressCountry) values(NEWID(),'215556654','Carole ','Cole','Wellington','New Zealand')</v>
      </c>
      <c r="J6656" t="str">
        <f t="shared" si="413"/>
        <v>{"SubscriberNumber":"215556654","FirstName":"Carole ","LastName":"Cole","AddressCity":"Wellington","AddressCountry":"New Zealand"}</v>
      </c>
      <c r="K6656" t="str">
        <f t="shared" si="414"/>
        <v>yield return new Subscriber {SubscriberNumber="215556654",FirstName="Carole ",LastName="Cole",AddressCity="Wellington",AddressCountry="New Zealand"};</v>
      </c>
    </row>
    <row r="6657" spans="1:11" x14ac:dyDescent="0.45">
      <c r="A6657">
        <f t="shared" si="415"/>
        <v>215556655</v>
      </c>
      <c r="B6657" t="s">
        <v>2318</v>
      </c>
      <c r="C6657" t="s">
        <v>424</v>
      </c>
      <c r="F6657" t="s">
        <v>3300</v>
      </c>
      <c r="G6657" t="s">
        <v>309</v>
      </c>
      <c r="I6657" t="str">
        <f t="shared" si="412"/>
        <v>insert into subscriber(subscriberid, SubscriberNumber, FirstName, LastName,AddressCity,AddressCountry) values(NEWID(),'215556655','Bernard ','Marquez','Wellington','New Zealand')</v>
      </c>
      <c r="J6657" t="str">
        <f t="shared" si="413"/>
        <v>{"SubscriberNumber":"215556655","FirstName":"Bernard ","LastName":"Marquez","AddressCity":"Wellington","AddressCountry":"New Zealand"}</v>
      </c>
      <c r="K6657" t="str">
        <f t="shared" si="414"/>
        <v>yield return new Subscriber {SubscriberNumber="215556655",FirstName="Bernard ",LastName="Marquez",AddressCity="Wellington",AddressCountry="New Zealand"};</v>
      </c>
    </row>
    <row r="6658" spans="1:11" x14ac:dyDescent="0.45">
      <c r="A6658">
        <f t="shared" si="415"/>
        <v>215556656</v>
      </c>
      <c r="B6658" t="s">
        <v>2972</v>
      </c>
      <c r="C6658" t="s">
        <v>1885</v>
      </c>
      <c r="F6658" t="s">
        <v>3300</v>
      </c>
      <c r="G6658" t="s">
        <v>309</v>
      </c>
      <c r="I6658" t="str">
        <f t="shared" si="412"/>
        <v>insert into subscriber(subscriberid, SubscriberNumber, FirstName, LastName,AddressCity,AddressCountry) values(NEWID(),'215556656','Sybil ','Morton','Wellington','New Zealand')</v>
      </c>
      <c r="J6658" t="str">
        <f t="shared" si="413"/>
        <v>{"SubscriberNumber":"215556656","FirstName":"Sybil ","LastName":"Morton","AddressCity":"Wellington","AddressCountry":"New Zealand"}</v>
      </c>
      <c r="K6658" t="str">
        <f t="shared" si="414"/>
        <v>yield return new Subscriber {SubscriberNumber="215556656",FirstName="Sybil ",LastName="Morton",AddressCity="Wellington",AddressCountry="New Zealand"};</v>
      </c>
    </row>
    <row r="6659" spans="1:11" x14ac:dyDescent="0.45">
      <c r="A6659">
        <f t="shared" si="415"/>
        <v>215556657</v>
      </c>
      <c r="B6659" t="s">
        <v>600</v>
      </c>
      <c r="C6659" t="s">
        <v>1881</v>
      </c>
      <c r="F6659" t="s">
        <v>3300</v>
      </c>
      <c r="G6659" t="s">
        <v>309</v>
      </c>
      <c r="I6659" t="str">
        <f t="shared" ref="I6659:I6722" si="416">"insert into subscriber(subscriberid, SubscriberNumber, FirstName, LastName,AddressCity,AddressCountry) values(NEWID(),'"&amp;A6659&amp;"','"&amp;B6659&amp;"','"&amp;C6659&amp;"','"&amp;F6659&amp;"','"&amp;G6659&amp;"')"</f>
        <v>insert into subscriber(subscriberid, SubscriberNumber, FirstName, LastName,AddressCity,AddressCountry) values(NEWID(),'215556657','Deanna ','Johns','Wellington','New Zealand')</v>
      </c>
      <c r="J6659" t="str">
        <f t="shared" ref="J6659:J6722" si="417">"{""SubscriberNumber"":"""&amp;A6659&amp;""",""FirstName"":"""&amp;B6659&amp;""",""LastName"":"""&amp;C6659&amp;""",""AddressCity"":"""&amp;F6659&amp;""",""AddressCountry"":"""&amp;G6659&amp;"""}"</f>
        <v>{"SubscriberNumber":"215556657","FirstName":"Deanna ","LastName":"Johns","AddressCity":"Wellington","AddressCountry":"New Zealand"}</v>
      </c>
      <c r="K6659" t="str">
        <f t="shared" ref="K6659:K6722" si="418">"yield return new Subscriber "&amp;"{SubscriberNumber="""&amp;A6659&amp;""",FirstName="""&amp;B6659&amp;""",LastName="""&amp;C6659&amp;""",AddressCity="""&amp;F6659&amp;""",AddressCountry="""&amp;G6659&amp;"""};"</f>
        <v>yield return new Subscriber {SubscriberNumber="215556657",FirstName="Deanna ",LastName="Johns",AddressCity="Wellington",AddressCountry="New Zealand"};</v>
      </c>
    </row>
    <row r="6660" spans="1:11" x14ac:dyDescent="0.45">
      <c r="A6660">
        <f t="shared" ref="A6660:A6723" si="419">A6659+1</f>
        <v>215556658</v>
      </c>
      <c r="B6660" t="s">
        <v>1239</v>
      </c>
      <c r="C6660" t="s">
        <v>78</v>
      </c>
      <c r="F6660" t="s">
        <v>3300</v>
      </c>
      <c r="G6660" t="s">
        <v>309</v>
      </c>
      <c r="I6660" t="str">
        <f t="shared" si="416"/>
        <v>insert into subscriber(subscriberid, SubscriberNumber, FirstName, LastName,AddressCity,AddressCountry) values(NEWID(),'215556658','Bonnie ','Christian','Wellington','New Zealand')</v>
      </c>
      <c r="J6660" t="str">
        <f t="shared" si="417"/>
        <v>{"SubscriberNumber":"215556658","FirstName":"Bonnie ","LastName":"Christian","AddressCity":"Wellington","AddressCountry":"New Zealand"}</v>
      </c>
      <c r="K6660" t="str">
        <f t="shared" si="418"/>
        <v>yield return new Subscriber {SubscriberNumber="215556658",FirstName="Bonnie ",LastName="Christian",AddressCity="Wellington",AddressCountry="New Zealand"};</v>
      </c>
    </row>
    <row r="6661" spans="1:11" x14ac:dyDescent="0.45">
      <c r="A6661">
        <f t="shared" si="419"/>
        <v>215556659</v>
      </c>
      <c r="B6661" t="s">
        <v>1465</v>
      </c>
      <c r="C6661" t="s">
        <v>544</v>
      </c>
      <c r="F6661" t="s">
        <v>3300</v>
      </c>
      <c r="G6661" t="s">
        <v>309</v>
      </c>
      <c r="I6661" t="str">
        <f t="shared" si="416"/>
        <v>insert into subscriber(subscriberid, SubscriberNumber, FirstName, LastName,AddressCity,AddressCountry) values(NEWID(),'215556659','Carey ','Mcpherson','Wellington','New Zealand')</v>
      </c>
      <c r="J6661" t="str">
        <f t="shared" si="417"/>
        <v>{"SubscriberNumber":"215556659","FirstName":"Carey ","LastName":"Mcpherson","AddressCity":"Wellington","AddressCountry":"New Zealand"}</v>
      </c>
      <c r="K6661" t="str">
        <f t="shared" si="418"/>
        <v>yield return new Subscriber {SubscriberNumber="215556659",FirstName="Carey ",LastName="Mcpherson",AddressCity="Wellington",AddressCountry="New Zealand"};</v>
      </c>
    </row>
    <row r="6662" spans="1:11" x14ac:dyDescent="0.45">
      <c r="A6662">
        <f t="shared" si="419"/>
        <v>215556660</v>
      </c>
      <c r="B6662" t="s">
        <v>1770</v>
      </c>
      <c r="C6662" t="s">
        <v>1208</v>
      </c>
      <c r="F6662" t="s">
        <v>3300</v>
      </c>
      <c r="G6662" t="s">
        <v>309</v>
      </c>
      <c r="I6662" t="str">
        <f t="shared" si="416"/>
        <v>insert into subscriber(subscriberid, SubscriberNumber, FirstName, LastName,AddressCity,AddressCountry) values(NEWID(),'215556660','Nadine ','Church','Wellington','New Zealand')</v>
      </c>
      <c r="J6662" t="str">
        <f t="shared" si="417"/>
        <v>{"SubscriberNumber":"215556660","FirstName":"Nadine ","LastName":"Church","AddressCity":"Wellington","AddressCountry":"New Zealand"}</v>
      </c>
      <c r="K6662" t="str">
        <f t="shared" si="418"/>
        <v>yield return new Subscriber {SubscriberNumber="215556660",FirstName="Nadine ",LastName="Church",AddressCity="Wellington",AddressCountry="New Zealand"};</v>
      </c>
    </row>
    <row r="6663" spans="1:11" x14ac:dyDescent="0.45">
      <c r="A6663">
        <f t="shared" si="419"/>
        <v>215556661</v>
      </c>
      <c r="B6663" t="s">
        <v>3045</v>
      </c>
      <c r="C6663" t="s">
        <v>1032</v>
      </c>
      <c r="F6663" t="s">
        <v>3300</v>
      </c>
      <c r="G6663" t="s">
        <v>309</v>
      </c>
      <c r="I6663" t="str">
        <f t="shared" si="416"/>
        <v>insert into subscriber(subscriberid, SubscriberNumber, FirstName, LastName,AddressCity,AddressCountry) values(NEWID(),'215556661','Katie ','Nelson','Wellington','New Zealand')</v>
      </c>
      <c r="J6663" t="str">
        <f t="shared" si="417"/>
        <v>{"SubscriberNumber":"215556661","FirstName":"Katie ","LastName":"Nelson","AddressCity":"Wellington","AddressCountry":"New Zealand"}</v>
      </c>
      <c r="K6663" t="str">
        <f t="shared" si="418"/>
        <v>yield return new Subscriber {SubscriberNumber="215556661",FirstName="Katie ",LastName="Nelson",AddressCity="Wellington",AddressCountry="New Zealand"};</v>
      </c>
    </row>
    <row r="6664" spans="1:11" x14ac:dyDescent="0.45">
      <c r="A6664">
        <f t="shared" si="419"/>
        <v>215556662</v>
      </c>
      <c r="B6664" t="s">
        <v>778</v>
      </c>
      <c r="C6664" t="s">
        <v>426</v>
      </c>
      <c r="F6664" t="s">
        <v>3300</v>
      </c>
      <c r="G6664" t="s">
        <v>309</v>
      </c>
      <c r="I6664" t="str">
        <f t="shared" si="416"/>
        <v>insert into subscriber(subscriberid, SubscriberNumber, FirstName, LastName,AddressCity,AddressCountry) values(NEWID(),'215556662','Millicent ','Compton','Wellington','New Zealand')</v>
      </c>
      <c r="J6664" t="str">
        <f t="shared" si="417"/>
        <v>{"SubscriberNumber":"215556662","FirstName":"Millicent ","LastName":"Compton","AddressCity":"Wellington","AddressCountry":"New Zealand"}</v>
      </c>
      <c r="K6664" t="str">
        <f t="shared" si="418"/>
        <v>yield return new Subscriber {SubscriberNumber="215556662",FirstName="Millicent ",LastName="Compton",AddressCity="Wellington",AddressCountry="New Zealand"};</v>
      </c>
    </row>
    <row r="6665" spans="1:11" x14ac:dyDescent="0.45">
      <c r="A6665">
        <f t="shared" si="419"/>
        <v>215556663</v>
      </c>
      <c r="B6665" t="s">
        <v>2710</v>
      </c>
      <c r="C6665" t="s">
        <v>2165</v>
      </c>
      <c r="F6665" t="s">
        <v>3300</v>
      </c>
      <c r="G6665" t="s">
        <v>309</v>
      </c>
      <c r="I6665" t="str">
        <f t="shared" si="416"/>
        <v>insert into subscriber(subscriberid, SubscriberNumber, FirstName, LastName,AddressCity,AddressCountry) values(NEWID(),'215556663','Elmo ','Guerra','Wellington','New Zealand')</v>
      </c>
      <c r="J6665" t="str">
        <f t="shared" si="417"/>
        <v>{"SubscriberNumber":"215556663","FirstName":"Elmo ","LastName":"Guerra","AddressCity":"Wellington","AddressCountry":"New Zealand"}</v>
      </c>
      <c r="K6665" t="str">
        <f t="shared" si="418"/>
        <v>yield return new Subscriber {SubscriberNumber="215556663",FirstName="Elmo ",LastName="Guerra",AddressCity="Wellington",AddressCountry="New Zealand"};</v>
      </c>
    </row>
    <row r="6666" spans="1:11" x14ac:dyDescent="0.45">
      <c r="A6666">
        <f t="shared" si="419"/>
        <v>215556664</v>
      </c>
      <c r="B6666" t="s">
        <v>2458</v>
      </c>
      <c r="C6666" t="s">
        <v>1318</v>
      </c>
      <c r="F6666" t="s">
        <v>3300</v>
      </c>
      <c r="G6666" t="s">
        <v>309</v>
      </c>
      <c r="I6666" t="str">
        <f t="shared" si="416"/>
        <v>insert into subscriber(subscriberid, SubscriberNumber, FirstName, LastName,AddressCity,AddressCountry) values(NEWID(),'215556664','Eddie ','Mosley','Wellington','New Zealand')</v>
      </c>
      <c r="J6666" t="str">
        <f t="shared" si="417"/>
        <v>{"SubscriberNumber":"215556664","FirstName":"Eddie ","LastName":"Mosley","AddressCity":"Wellington","AddressCountry":"New Zealand"}</v>
      </c>
      <c r="K6666" t="str">
        <f t="shared" si="418"/>
        <v>yield return new Subscriber {SubscriberNumber="215556664",FirstName="Eddie ",LastName="Mosley",AddressCity="Wellington",AddressCountry="New Zealand"};</v>
      </c>
    </row>
    <row r="6667" spans="1:11" x14ac:dyDescent="0.45">
      <c r="A6667">
        <f t="shared" si="419"/>
        <v>215556665</v>
      </c>
      <c r="B6667" t="s">
        <v>2986</v>
      </c>
      <c r="C6667" t="s">
        <v>2106</v>
      </c>
      <c r="F6667" t="s">
        <v>3300</v>
      </c>
      <c r="G6667" t="s">
        <v>309</v>
      </c>
      <c r="I6667" t="str">
        <f t="shared" si="416"/>
        <v>insert into subscriber(subscriberid, SubscriberNumber, FirstName, LastName,AddressCity,AddressCountry) values(NEWID(),'215556665','Blaine ','Gonzalez','Wellington','New Zealand')</v>
      </c>
      <c r="J6667" t="str">
        <f t="shared" si="417"/>
        <v>{"SubscriberNumber":"215556665","FirstName":"Blaine ","LastName":"Gonzalez","AddressCity":"Wellington","AddressCountry":"New Zealand"}</v>
      </c>
      <c r="K6667" t="str">
        <f t="shared" si="418"/>
        <v>yield return new Subscriber {SubscriberNumber="215556665",FirstName="Blaine ",LastName="Gonzalez",AddressCity="Wellington",AddressCountry="New Zealand"};</v>
      </c>
    </row>
    <row r="6668" spans="1:11" x14ac:dyDescent="0.45">
      <c r="A6668">
        <f t="shared" si="419"/>
        <v>215556666</v>
      </c>
      <c r="B6668" t="s">
        <v>3203</v>
      </c>
      <c r="C6668" t="s">
        <v>2130</v>
      </c>
      <c r="F6668" t="s">
        <v>3300</v>
      </c>
      <c r="G6668" t="s">
        <v>309</v>
      </c>
      <c r="I6668" t="str">
        <f t="shared" si="416"/>
        <v>insert into subscriber(subscriberid, SubscriberNumber, FirstName, LastName,AddressCity,AddressCountry) values(NEWID(),'215556666','David ','Friedman','Wellington','New Zealand')</v>
      </c>
      <c r="J6668" t="str">
        <f t="shared" si="417"/>
        <v>{"SubscriberNumber":"215556666","FirstName":"David ","LastName":"Friedman","AddressCity":"Wellington","AddressCountry":"New Zealand"}</v>
      </c>
      <c r="K6668" t="str">
        <f t="shared" si="418"/>
        <v>yield return new Subscriber {SubscriberNumber="215556666",FirstName="David ",LastName="Friedman",AddressCity="Wellington",AddressCountry="New Zealand"};</v>
      </c>
    </row>
    <row r="6669" spans="1:11" x14ac:dyDescent="0.45">
      <c r="A6669">
        <f t="shared" si="419"/>
        <v>215556667</v>
      </c>
      <c r="B6669" t="s">
        <v>1416</v>
      </c>
      <c r="C6669" t="s">
        <v>388</v>
      </c>
      <c r="F6669" t="s">
        <v>3300</v>
      </c>
      <c r="G6669" t="s">
        <v>309</v>
      </c>
      <c r="I6669" t="str">
        <f t="shared" si="416"/>
        <v>insert into subscriber(subscriberid, SubscriberNumber, FirstName, LastName,AddressCity,AddressCountry) values(NEWID(),'215556667','Gustavo ','Vincent','Wellington','New Zealand')</v>
      </c>
      <c r="J6669" t="str">
        <f t="shared" si="417"/>
        <v>{"SubscriberNumber":"215556667","FirstName":"Gustavo ","LastName":"Vincent","AddressCity":"Wellington","AddressCountry":"New Zealand"}</v>
      </c>
      <c r="K6669" t="str">
        <f t="shared" si="418"/>
        <v>yield return new Subscriber {SubscriberNumber="215556667",FirstName="Gustavo ",LastName="Vincent",AddressCity="Wellington",AddressCountry="New Zealand"};</v>
      </c>
    </row>
    <row r="6670" spans="1:11" x14ac:dyDescent="0.45">
      <c r="A6670">
        <f t="shared" si="419"/>
        <v>215556668</v>
      </c>
      <c r="B6670" t="s">
        <v>2487</v>
      </c>
      <c r="C6670" t="s">
        <v>739</v>
      </c>
      <c r="F6670" t="s">
        <v>3300</v>
      </c>
      <c r="G6670" t="s">
        <v>309</v>
      </c>
      <c r="I6670" t="str">
        <f t="shared" si="416"/>
        <v>insert into subscriber(subscriberid, SubscriberNumber, FirstName, LastName,AddressCity,AddressCountry) values(NEWID(),'215556668','Moises ','Wolf','Wellington','New Zealand')</v>
      </c>
      <c r="J6670" t="str">
        <f t="shared" si="417"/>
        <v>{"SubscriberNumber":"215556668","FirstName":"Moises ","LastName":"Wolf","AddressCity":"Wellington","AddressCountry":"New Zealand"}</v>
      </c>
      <c r="K6670" t="str">
        <f t="shared" si="418"/>
        <v>yield return new Subscriber {SubscriberNumber="215556668",FirstName="Moises ",LastName="Wolf",AddressCity="Wellington",AddressCountry="New Zealand"};</v>
      </c>
    </row>
    <row r="6671" spans="1:11" x14ac:dyDescent="0.45">
      <c r="A6671">
        <f t="shared" si="419"/>
        <v>215556669</v>
      </c>
      <c r="B6671" t="s">
        <v>3083</v>
      </c>
      <c r="C6671" t="s">
        <v>505</v>
      </c>
      <c r="F6671" t="s">
        <v>3300</v>
      </c>
      <c r="G6671" t="s">
        <v>309</v>
      </c>
      <c r="I6671" t="str">
        <f t="shared" si="416"/>
        <v>insert into subscriber(subscriberid, SubscriberNumber, FirstName, LastName,AddressCity,AddressCountry) values(NEWID(),'215556669','Lydia ','Howe','Wellington','New Zealand')</v>
      </c>
      <c r="J6671" t="str">
        <f t="shared" si="417"/>
        <v>{"SubscriberNumber":"215556669","FirstName":"Lydia ","LastName":"Howe","AddressCity":"Wellington","AddressCountry":"New Zealand"}</v>
      </c>
      <c r="K6671" t="str">
        <f t="shared" si="418"/>
        <v>yield return new Subscriber {SubscriberNumber="215556669",FirstName="Lydia ",LastName="Howe",AddressCity="Wellington",AddressCountry="New Zealand"};</v>
      </c>
    </row>
    <row r="6672" spans="1:11" x14ac:dyDescent="0.45">
      <c r="A6672">
        <f t="shared" si="419"/>
        <v>215556670</v>
      </c>
      <c r="B6672" t="s">
        <v>1067</v>
      </c>
      <c r="C6672" t="s">
        <v>1833</v>
      </c>
      <c r="F6672" t="s">
        <v>3300</v>
      </c>
      <c r="G6672" t="s">
        <v>309</v>
      </c>
      <c r="I6672" t="str">
        <f t="shared" si="416"/>
        <v>insert into subscriber(subscriberid, SubscriberNumber, FirstName, LastName,AddressCity,AddressCountry) values(NEWID(),'215556670','Dario ','Knapp','Wellington','New Zealand')</v>
      </c>
      <c r="J6672" t="str">
        <f t="shared" si="417"/>
        <v>{"SubscriberNumber":"215556670","FirstName":"Dario ","LastName":"Knapp","AddressCity":"Wellington","AddressCountry":"New Zealand"}</v>
      </c>
      <c r="K6672" t="str">
        <f t="shared" si="418"/>
        <v>yield return new Subscriber {SubscriberNumber="215556670",FirstName="Dario ",LastName="Knapp",AddressCity="Wellington",AddressCountry="New Zealand"};</v>
      </c>
    </row>
    <row r="6673" spans="1:11" x14ac:dyDescent="0.45">
      <c r="A6673">
        <f t="shared" si="419"/>
        <v>215556671</v>
      </c>
      <c r="B6673" t="s">
        <v>2769</v>
      </c>
      <c r="C6673" t="s">
        <v>1298</v>
      </c>
      <c r="F6673" t="s">
        <v>3300</v>
      </c>
      <c r="G6673" t="s">
        <v>309</v>
      </c>
      <c r="I6673" t="str">
        <f t="shared" si="416"/>
        <v>insert into subscriber(subscriberid, SubscriberNumber, FirstName, LastName,AddressCity,AddressCountry) values(NEWID(),'215556671','Bridgett ','Cline','Wellington','New Zealand')</v>
      </c>
      <c r="J6673" t="str">
        <f t="shared" si="417"/>
        <v>{"SubscriberNumber":"215556671","FirstName":"Bridgett ","LastName":"Cline","AddressCity":"Wellington","AddressCountry":"New Zealand"}</v>
      </c>
      <c r="K6673" t="str">
        <f t="shared" si="418"/>
        <v>yield return new Subscriber {SubscriberNumber="215556671",FirstName="Bridgett ",LastName="Cline",AddressCity="Wellington",AddressCountry="New Zealand"};</v>
      </c>
    </row>
    <row r="6674" spans="1:11" x14ac:dyDescent="0.45">
      <c r="A6674">
        <f t="shared" si="419"/>
        <v>215556672</v>
      </c>
      <c r="B6674" t="s">
        <v>723</v>
      </c>
      <c r="C6674" t="s">
        <v>1206</v>
      </c>
      <c r="F6674" t="s">
        <v>3300</v>
      </c>
      <c r="G6674" t="s">
        <v>309</v>
      </c>
      <c r="I6674" t="str">
        <f t="shared" si="416"/>
        <v>insert into subscriber(subscriberid, SubscriberNumber, FirstName, LastName,AddressCity,AddressCountry) values(NEWID(),'215556672','Mervin ','Farmer','Wellington','New Zealand')</v>
      </c>
      <c r="J6674" t="str">
        <f t="shared" si="417"/>
        <v>{"SubscriberNumber":"215556672","FirstName":"Mervin ","LastName":"Farmer","AddressCity":"Wellington","AddressCountry":"New Zealand"}</v>
      </c>
      <c r="K6674" t="str">
        <f t="shared" si="418"/>
        <v>yield return new Subscriber {SubscriberNumber="215556672",FirstName="Mervin ",LastName="Farmer",AddressCity="Wellington",AddressCountry="New Zealand"};</v>
      </c>
    </row>
    <row r="6675" spans="1:11" x14ac:dyDescent="0.45">
      <c r="A6675">
        <f t="shared" si="419"/>
        <v>215556673</v>
      </c>
      <c r="B6675" t="s">
        <v>2300</v>
      </c>
      <c r="C6675" t="s">
        <v>1712</v>
      </c>
      <c r="F6675" t="s">
        <v>3300</v>
      </c>
      <c r="G6675" t="s">
        <v>309</v>
      </c>
      <c r="I6675" t="str">
        <f t="shared" si="416"/>
        <v>insert into subscriber(subscriberid, SubscriberNumber, FirstName, LastName,AddressCity,AddressCountry) values(NEWID(),'215556673','Fred ','Wilkinson','Wellington','New Zealand')</v>
      </c>
      <c r="J6675" t="str">
        <f t="shared" si="417"/>
        <v>{"SubscriberNumber":"215556673","FirstName":"Fred ","LastName":"Wilkinson","AddressCity":"Wellington","AddressCountry":"New Zealand"}</v>
      </c>
      <c r="K6675" t="str">
        <f t="shared" si="418"/>
        <v>yield return new Subscriber {SubscriberNumber="215556673",FirstName="Fred ",LastName="Wilkinson",AddressCity="Wellington",AddressCountry="New Zealand"};</v>
      </c>
    </row>
    <row r="6676" spans="1:11" x14ac:dyDescent="0.45">
      <c r="A6676">
        <f t="shared" si="419"/>
        <v>215556674</v>
      </c>
      <c r="B6676" t="s">
        <v>1831</v>
      </c>
      <c r="C6676" t="s">
        <v>2122</v>
      </c>
      <c r="F6676" t="s">
        <v>3300</v>
      </c>
      <c r="G6676" t="s">
        <v>309</v>
      </c>
      <c r="I6676" t="str">
        <f t="shared" si="416"/>
        <v>insert into subscriber(subscriberid, SubscriberNumber, FirstName, LastName,AddressCity,AddressCountry) values(NEWID(),'215556674','Ora ','Dickson','Wellington','New Zealand')</v>
      </c>
      <c r="J6676" t="str">
        <f t="shared" si="417"/>
        <v>{"SubscriberNumber":"215556674","FirstName":"Ora ","LastName":"Dickson","AddressCity":"Wellington","AddressCountry":"New Zealand"}</v>
      </c>
      <c r="K6676" t="str">
        <f t="shared" si="418"/>
        <v>yield return new Subscriber {SubscriberNumber="215556674",FirstName="Ora ",LastName="Dickson",AddressCity="Wellington",AddressCountry="New Zealand"};</v>
      </c>
    </row>
    <row r="6677" spans="1:11" x14ac:dyDescent="0.45">
      <c r="A6677">
        <f t="shared" si="419"/>
        <v>215556675</v>
      </c>
      <c r="B6677" t="s">
        <v>409</v>
      </c>
      <c r="C6677" t="s">
        <v>510</v>
      </c>
      <c r="F6677" t="s">
        <v>3300</v>
      </c>
      <c r="G6677" t="s">
        <v>309</v>
      </c>
      <c r="I6677" t="str">
        <f t="shared" si="416"/>
        <v>insert into subscriber(subscriberid, SubscriberNumber, FirstName, LastName,AddressCity,AddressCountry) values(NEWID(),'215556675','Derrick ','Watkins','Wellington','New Zealand')</v>
      </c>
      <c r="J6677" t="str">
        <f t="shared" si="417"/>
        <v>{"SubscriberNumber":"215556675","FirstName":"Derrick ","LastName":"Watkins","AddressCity":"Wellington","AddressCountry":"New Zealand"}</v>
      </c>
      <c r="K6677" t="str">
        <f t="shared" si="418"/>
        <v>yield return new Subscriber {SubscriberNumber="215556675",FirstName="Derrick ",LastName="Watkins",AddressCity="Wellington",AddressCountry="New Zealand"};</v>
      </c>
    </row>
    <row r="6678" spans="1:11" x14ac:dyDescent="0.45">
      <c r="A6678">
        <f t="shared" si="419"/>
        <v>215556676</v>
      </c>
      <c r="B6678" t="s">
        <v>2117</v>
      </c>
      <c r="C6678" t="s">
        <v>1816</v>
      </c>
      <c r="F6678" t="s">
        <v>3300</v>
      </c>
      <c r="G6678" t="s">
        <v>309</v>
      </c>
      <c r="I6678" t="str">
        <f t="shared" si="416"/>
        <v>insert into subscriber(subscriberid, SubscriberNumber, FirstName, LastName,AddressCity,AddressCountry) values(NEWID(),'215556676','Rodney ','Hendricks','Wellington','New Zealand')</v>
      </c>
      <c r="J6678" t="str">
        <f t="shared" si="417"/>
        <v>{"SubscriberNumber":"215556676","FirstName":"Rodney ","LastName":"Hendricks","AddressCity":"Wellington","AddressCountry":"New Zealand"}</v>
      </c>
      <c r="K6678" t="str">
        <f t="shared" si="418"/>
        <v>yield return new Subscriber {SubscriberNumber="215556676",FirstName="Rodney ",LastName="Hendricks",AddressCity="Wellington",AddressCountry="New Zealand"};</v>
      </c>
    </row>
    <row r="6679" spans="1:11" x14ac:dyDescent="0.45">
      <c r="A6679">
        <f t="shared" si="419"/>
        <v>215556677</v>
      </c>
      <c r="B6679" t="s">
        <v>3061</v>
      </c>
      <c r="C6679" t="s">
        <v>1527</v>
      </c>
      <c r="F6679" t="s">
        <v>3300</v>
      </c>
      <c r="G6679" t="s">
        <v>309</v>
      </c>
      <c r="I6679" t="str">
        <f t="shared" si="416"/>
        <v>insert into subscriber(subscriberid, SubscriberNumber, FirstName, LastName,AddressCity,AddressCountry) values(NEWID(),'215556677','Gerard ','Arroyo','Wellington','New Zealand')</v>
      </c>
      <c r="J6679" t="str">
        <f t="shared" si="417"/>
        <v>{"SubscriberNumber":"215556677","FirstName":"Gerard ","LastName":"Arroyo","AddressCity":"Wellington","AddressCountry":"New Zealand"}</v>
      </c>
      <c r="K6679" t="str">
        <f t="shared" si="418"/>
        <v>yield return new Subscriber {SubscriberNumber="215556677",FirstName="Gerard ",LastName="Arroyo",AddressCity="Wellington",AddressCountry="New Zealand"};</v>
      </c>
    </row>
    <row r="6680" spans="1:11" x14ac:dyDescent="0.45">
      <c r="A6680">
        <f t="shared" si="419"/>
        <v>215556678</v>
      </c>
      <c r="B6680" t="s">
        <v>1562</v>
      </c>
      <c r="C6680" t="s">
        <v>1161</v>
      </c>
      <c r="F6680" t="s">
        <v>3300</v>
      </c>
      <c r="G6680" t="s">
        <v>309</v>
      </c>
      <c r="I6680" t="str">
        <f t="shared" si="416"/>
        <v>insert into subscriber(subscriberid, SubscriberNumber, FirstName, LastName,AddressCity,AddressCountry) values(NEWID(),'215556678','Claudio ','Spears','Wellington','New Zealand')</v>
      </c>
      <c r="J6680" t="str">
        <f t="shared" si="417"/>
        <v>{"SubscriberNumber":"215556678","FirstName":"Claudio ","LastName":"Spears","AddressCity":"Wellington","AddressCountry":"New Zealand"}</v>
      </c>
      <c r="K6680" t="str">
        <f t="shared" si="418"/>
        <v>yield return new Subscriber {SubscriberNumber="215556678",FirstName="Claudio ",LastName="Spears",AddressCity="Wellington",AddressCountry="New Zealand"};</v>
      </c>
    </row>
    <row r="6681" spans="1:11" x14ac:dyDescent="0.45">
      <c r="A6681">
        <f t="shared" si="419"/>
        <v>215556679</v>
      </c>
      <c r="B6681" t="s">
        <v>2377</v>
      </c>
      <c r="C6681" t="s">
        <v>2116</v>
      </c>
      <c r="F6681" t="s">
        <v>3300</v>
      </c>
      <c r="G6681" t="s">
        <v>309</v>
      </c>
      <c r="I6681" t="str">
        <f t="shared" si="416"/>
        <v>insert into subscriber(subscriberid, SubscriberNumber, FirstName, LastName,AddressCity,AddressCountry) values(NEWID(),'215556679','Rodrick ','Nielsen','Wellington','New Zealand')</v>
      </c>
      <c r="J6681" t="str">
        <f t="shared" si="417"/>
        <v>{"SubscriberNumber":"215556679","FirstName":"Rodrick ","LastName":"Nielsen","AddressCity":"Wellington","AddressCountry":"New Zealand"}</v>
      </c>
      <c r="K6681" t="str">
        <f t="shared" si="418"/>
        <v>yield return new Subscriber {SubscriberNumber="215556679",FirstName="Rodrick ",LastName="Nielsen",AddressCity="Wellington",AddressCountry="New Zealand"};</v>
      </c>
    </row>
    <row r="6682" spans="1:11" x14ac:dyDescent="0.45">
      <c r="A6682">
        <f t="shared" si="419"/>
        <v>215556680</v>
      </c>
      <c r="B6682" t="s">
        <v>2761</v>
      </c>
      <c r="C6682" t="s">
        <v>1668</v>
      </c>
      <c r="F6682" t="s">
        <v>3300</v>
      </c>
      <c r="G6682" t="s">
        <v>309</v>
      </c>
      <c r="I6682" t="str">
        <f t="shared" si="416"/>
        <v>insert into subscriber(subscriberid, SubscriberNumber, FirstName, LastName,AddressCity,AddressCountry) values(NEWID(),'215556680','Kelli ','Salazar','Wellington','New Zealand')</v>
      </c>
      <c r="J6682" t="str">
        <f t="shared" si="417"/>
        <v>{"SubscriberNumber":"215556680","FirstName":"Kelli ","LastName":"Salazar","AddressCity":"Wellington","AddressCountry":"New Zealand"}</v>
      </c>
      <c r="K6682" t="str">
        <f t="shared" si="418"/>
        <v>yield return new Subscriber {SubscriberNumber="215556680",FirstName="Kelli ",LastName="Salazar",AddressCity="Wellington",AddressCountry="New Zealand"};</v>
      </c>
    </row>
    <row r="6683" spans="1:11" x14ac:dyDescent="0.45">
      <c r="A6683">
        <f t="shared" si="419"/>
        <v>215556681</v>
      </c>
      <c r="B6683" t="s">
        <v>1356</v>
      </c>
      <c r="C6683" t="s">
        <v>1809</v>
      </c>
      <c r="F6683" t="s">
        <v>3300</v>
      </c>
      <c r="G6683" t="s">
        <v>309</v>
      </c>
      <c r="I6683" t="str">
        <f t="shared" si="416"/>
        <v>insert into subscriber(subscriberid, SubscriberNumber, FirstName, LastName,AddressCity,AddressCountry) values(NEWID(),'215556681','Earnestine ','Carney','Wellington','New Zealand')</v>
      </c>
      <c r="J6683" t="str">
        <f t="shared" si="417"/>
        <v>{"SubscriberNumber":"215556681","FirstName":"Earnestine ","LastName":"Carney","AddressCity":"Wellington","AddressCountry":"New Zealand"}</v>
      </c>
      <c r="K6683" t="str">
        <f t="shared" si="418"/>
        <v>yield return new Subscriber {SubscriberNumber="215556681",FirstName="Earnestine ",LastName="Carney",AddressCity="Wellington",AddressCountry="New Zealand"};</v>
      </c>
    </row>
    <row r="6684" spans="1:11" x14ac:dyDescent="0.45">
      <c r="A6684">
        <f t="shared" si="419"/>
        <v>215556682</v>
      </c>
      <c r="B6684" t="s">
        <v>1243</v>
      </c>
      <c r="C6684" t="s">
        <v>854</v>
      </c>
      <c r="F6684" t="s">
        <v>3300</v>
      </c>
      <c r="G6684" t="s">
        <v>309</v>
      </c>
      <c r="I6684" t="str">
        <f t="shared" si="416"/>
        <v>insert into subscriber(subscriberid, SubscriberNumber, FirstName, LastName,AddressCity,AddressCountry) values(NEWID(),'215556682','Tonia ','Cochran','Wellington','New Zealand')</v>
      </c>
      <c r="J6684" t="str">
        <f t="shared" si="417"/>
        <v>{"SubscriberNumber":"215556682","FirstName":"Tonia ","LastName":"Cochran","AddressCity":"Wellington","AddressCountry":"New Zealand"}</v>
      </c>
      <c r="K6684" t="str">
        <f t="shared" si="418"/>
        <v>yield return new Subscriber {SubscriberNumber="215556682",FirstName="Tonia ",LastName="Cochran",AddressCity="Wellington",AddressCountry="New Zealand"};</v>
      </c>
    </row>
    <row r="6685" spans="1:11" x14ac:dyDescent="0.45">
      <c r="A6685">
        <f t="shared" si="419"/>
        <v>215556683</v>
      </c>
      <c r="B6685" t="s">
        <v>2838</v>
      </c>
      <c r="C6685" t="s">
        <v>691</v>
      </c>
      <c r="F6685" t="s">
        <v>3300</v>
      </c>
      <c r="G6685" t="s">
        <v>309</v>
      </c>
      <c r="I6685" t="str">
        <f t="shared" si="416"/>
        <v>insert into subscriber(subscriberid, SubscriberNumber, FirstName, LastName,AddressCity,AddressCountry) values(NEWID(),'215556683','Hilario ','Mcdaniel','Wellington','New Zealand')</v>
      </c>
      <c r="J6685" t="str">
        <f t="shared" si="417"/>
        <v>{"SubscriberNumber":"215556683","FirstName":"Hilario ","LastName":"Mcdaniel","AddressCity":"Wellington","AddressCountry":"New Zealand"}</v>
      </c>
      <c r="K6685" t="str">
        <f t="shared" si="418"/>
        <v>yield return new Subscriber {SubscriberNumber="215556683",FirstName="Hilario ",LastName="Mcdaniel",AddressCity="Wellington",AddressCountry="New Zealand"};</v>
      </c>
    </row>
    <row r="6686" spans="1:11" x14ac:dyDescent="0.45">
      <c r="A6686">
        <f t="shared" si="419"/>
        <v>215556684</v>
      </c>
      <c r="B6686" t="s">
        <v>2817</v>
      </c>
      <c r="C6686" t="s">
        <v>1413</v>
      </c>
      <c r="F6686" t="s">
        <v>3300</v>
      </c>
      <c r="G6686" t="s">
        <v>309</v>
      </c>
      <c r="I6686" t="str">
        <f t="shared" si="416"/>
        <v>insert into subscriber(subscriberid, SubscriberNumber, FirstName, LastName,AddressCity,AddressCountry) values(NEWID(),'215556684','Bettye ','Osborn','Wellington','New Zealand')</v>
      </c>
      <c r="J6686" t="str">
        <f t="shared" si="417"/>
        <v>{"SubscriberNumber":"215556684","FirstName":"Bettye ","LastName":"Osborn","AddressCity":"Wellington","AddressCountry":"New Zealand"}</v>
      </c>
      <c r="K6686" t="str">
        <f t="shared" si="418"/>
        <v>yield return new Subscriber {SubscriberNumber="215556684",FirstName="Bettye ",LastName="Osborn",AddressCity="Wellington",AddressCountry="New Zealand"};</v>
      </c>
    </row>
    <row r="6687" spans="1:11" x14ac:dyDescent="0.45">
      <c r="A6687">
        <f t="shared" si="419"/>
        <v>215556685</v>
      </c>
      <c r="B6687" t="s">
        <v>2715</v>
      </c>
      <c r="C6687" t="s">
        <v>1871</v>
      </c>
      <c r="F6687" t="s">
        <v>3300</v>
      </c>
      <c r="G6687" t="s">
        <v>309</v>
      </c>
      <c r="I6687" t="str">
        <f t="shared" si="416"/>
        <v>insert into subscriber(subscriberid, SubscriberNumber, FirstName, LastName,AddressCity,AddressCountry) values(NEWID(),'215556685','Angelina ','Avila','Wellington','New Zealand')</v>
      </c>
      <c r="J6687" t="str">
        <f t="shared" si="417"/>
        <v>{"SubscriberNumber":"215556685","FirstName":"Angelina ","LastName":"Avila","AddressCity":"Wellington","AddressCountry":"New Zealand"}</v>
      </c>
      <c r="K6687" t="str">
        <f t="shared" si="418"/>
        <v>yield return new Subscriber {SubscriberNumber="215556685",FirstName="Angelina ",LastName="Avila",AddressCity="Wellington",AddressCountry="New Zealand"};</v>
      </c>
    </row>
    <row r="6688" spans="1:11" x14ac:dyDescent="0.45">
      <c r="A6688">
        <f t="shared" si="419"/>
        <v>215556686</v>
      </c>
      <c r="B6688" t="s">
        <v>3137</v>
      </c>
      <c r="C6688" t="s">
        <v>793</v>
      </c>
      <c r="F6688" t="s">
        <v>3300</v>
      </c>
      <c r="G6688" t="s">
        <v>309</v>
      </c>
      <c r="I6688" t="str">
        <f t="shared" si="416"/>
        <v>insert into subscriber(subscriberid, SubscriberNumber, FirstName, LastName,AddressCity,AddressCountry) values(NEWID(),'215556686','Hunter ','Klein','Wellington','New Zealand')</v>
      </c>
      <c r="J6688" t="str">
        <f t="shared" si="417"/>
        <v>{"SubscriberNumber":"215556686","FirstName":"Hunter ","LastName":"Klein","AddressCity":"Wellington","AddressCountry":"New Zealand"}</v>
      </c>
      <c r="K6688" t="str">
        <f t="shared" si="418"/>
        <v>yield return new Subscriber {SubscriberNumber="215556686",FirstName="Hunter ",LastName="Klein",AddressCity="Wellington",AddressCountry="New Zealand"};</v>
      </c>
    </row>
    <row r="6689" spans="1:11" x14ac:dyDescent="0.45">
      <c r="A6689">
        <f t="shared" si="419"/>
        <v>215556687</v>
      </c>
      <c r="B6689" t="s">
        <v>2730</v>
      </c>
      <c r="C6689" t="s">
        <v>1826</v>
      </c>
      <c r="F6689" t="s">
        <v>3300</v>
      </c>
      <c r="G6689" t="s">
        <v>309</v>
      </c>
      <c r="I6689" t="str">
        <f t="shared" si="416"/>
        <v>insert into subscriber(subscriberid, SubscriberNumber, FirstName, LastName,AddressCity,AddressCountry) values(NEWID(),'215556687','Matthew ','Singleton','Wellington','New Zealand')</v>
      </c>
      <c r="J6689" t="str">
        <f t="shared" si="417"/>
        <v>{"SubscriberNumber":"215556687","FirstName":"Matthew ","LastName":"Singleton","AddressCity":"Wellington","AddressCountry":"New Zealand"}</v>
      </c>
      <c r="K6689" t="str">
        <f t="shared" si="418"/>
        <v>yield return new Subscriber {SubscriberNumber="215556687",FirstName="Matthew ",LastName="Singleton",AddressCity="Wellington",AddressCountry="New Zealand"};</v>
      </c>
    </row>
    <row r="6690" spans="1:11" x14ac:dyDescent="0.45">
      <c r="A6690">
        <f t="shared" si="419"/>
        <v>215556688</v>
      </c>
      <c r="B6690" t="s">
        <v>2915</v>
      </c>
      <c r="C6690" t="s">
        <v>2061</v>
      </c>
      <c r="F6690" t="s">
        <v>3300</v>
      </c>
      <c r="G6690" t="s">
        <v>309</v>
      </c>
      <c r="I6690" t="str">
        <f t="shared" si="416"/>
        <v>insert into subscriber(subscriberid, SubscriberNumber, FirstName, LastName,AddressCity,AddressCountry) values(NEWID(),'215556688','Mose ','Atkins','Wellington','New Zealand')</v>
      </c>
      <c r="J6690" t="str">
        <f t="shared" si="417"/>
        <v>{"SubscriberNumber":"215556688","FirstName":"Mose ","LastName":"Atkins","AddressCity":"Wellington","AddressCountry":"New Zealand"}</v>
      </c>
      <c r="K6690" t="str">
        <f t="shared" si="418"/>
        <v>yield return new Subscriber {SubscriberNumber="215556688",FirstName="Mose ",LastName="Atkins",AddressCity="Wellington",AddressCountry="New Zealand"};</v>
      </c>
    </row>
    <row r="6691" spans="1:11" x14ac:dyDescent="0.45">
      <c r="A6691">
        <f t="shared" si="419"/>
        <v>215556689</v>
      </c>
      <c r="B6691" t="s">
        <v>1343</v>
      </c>
      <c r="C6691" t="s">
        <v>749</v>
      </c>
      <c r="F6691" t="s">
        <v>3300</v>
      </c>
      <c r="G6691" t="s">
        <v>309</v>
      </c>
      <c r="I6691" t="str">
        <f t="shared" si="416"/>
        <v>insert into subscriber(subscriberid, SubscriberNumber, FirstName, LastName,AddressCity,AddressCountry) values(NEWID(),'215556689','Jolene ','Jimenez','Wellington','New Zealand')</v>
      </c>
      <c r="J6691" t="str">
        <f t="shared" si="417"/>
        <v>{"SubscriberNumber":"215556689","FirstName":"Jolene ","LastName":"Jimenez","AddressCity":"Wellington","AddressCountry":"New Zealand"}</v>
      </c>
      <c r="K6691" t="str">
        <f t="shared" si="418"/>
        <v>yield return new Subscriber {SubscriberNumber="215556689",FirstName="Jolene ",LastName="Jimenez",AddressCity="Wellington",AddressCountry="New Zealand"};</v>
      </c>
    </row>
    <row r="6692" spans="1:11" x14ac:dyDescent="0.45">
      <c r="A6692">
        <f t="shared" si="419"/>
        <v>215556690</v>
      </c>
      <c r="B6692" t="s">
        <v>2927</v>
      </c>
      <c r="C6692" t="s">
        <v>1524</v>
      </c>
      <c r="F6692" t="s">
        <v>3300</v>
      </c>
      <c r="G6692" t="s">
        <v>309</v>
      </c>
      <c r="I6692" t="str">
        <f t="shared" si="416"/>
        <v>insert into subscriber(subscriberid, SubscriberNumber, FirstName, LastName,AddressCity,AddressCountry) values(NEWID(),'215556690','Francine ','Carrillo','Wellington','New Zealand')</v>
      </c>
      <c r="J6692" t="str">
        <f t="shared" si="417"/>
        <v>{"SubscriberNumber":"215556690","FirstName":"Francine ","LastName":"Carrillo","AddressCity":"Wellington","AddressCountry":"New Zealand"}</v>
      </c>
      <c r="K6692" t="str">
        <f t="shared" si="418"/>
        <v>yield return new Subscriber {SubscriberNumber="215556690",FirstName="Francine ",LastName="Carrillo",AddressCity="Wellington",AddressCountry="New Zealand"};</v>
      </c>
    </row>
    <row r="6693" spans="1:11" x14ac:dyDescent="0.45">
      <c r="A6693">
        <f t="shared" si="419"/>
        <v>215556691</v>
      </c>
      <c r="B6693" t="s">
        <v>1494</v>
      </c>
      <c r="C6693" t="s">
        <v>377</v>
      </c>
      <c r="F6693" t="s">
        <v>3300</v>
      </c>
      <c r="G6693" t="s">
        <v>309</v>
      </c>
      <c r="I6693" t="str">
        <f t="shared" si="416"/>
        <v>insert into subscriber(subscriberid, SubscriberNumber, FirstName, LastName,AddressCity,AddressCountry) values(NEWID(),'215556691','Dannie ','Melendez','Wellington','New Zealand')</v>
      </c>
      <c r="J6693" t="str">
        <f t="shared" si="417"/>
        <v>{"SubscriberNumber":"215556691","FirstName":"Dannie ","LastName":"Melendez","AddressCity":"Wellington","AddressCountry":"New Zealand"}</v>
      </c>
      <c r="K6693" t="str">
        <f t="shared" si="418"/>
        <v>yield return new Subscriber {SubscriberNumber="215556691",FirstName="Dannie ",LastName="Melendez",AddressCity="Wellington",AddressCountry="New Zealand"};</v>
      </c>
    </row>
    <row r="6694" spans="1:11" x14ac:dyDescent="0.45">
      <c r="A6694">
        <f t="shared" si="419"/>
        <v>215556692</v>
      </c>
      <c r="B6694" t="s">
        <v>2360</v>
      </c>
      <c r="C6694" t="s">
        <v>1899</v>
      </c>
      <c r="F6694" t="s">
        <v>3300</v>
      </c>
      <c r="G6694" t="s">
        <v>309</v>
      </c>
      <c r="I6694" t="str">
        <f t="shared" si="416"/>
        <v>insert into subscriber(subscriberid, SubscriberNumber, FirstName, LastName,AddressCity,AddressCountry) values(NEWID(),'215556692','Addie ','Ewing','Wellington','New Zealand')</v>
      </c>
      <c r="J6694" t="str">
        <f t="shared" si="417"/>
        <v>{"SubscriberNumber":"215556692","FirstName":"Addie ","LastName":"Ewing","AddressCity":"Wellington","AddressCountry":"New Zealand"}</v>
      </c>
      <c r="K6694" t="str">
        <f t="shared" si="418"/>
        <v>yield return new Subscriber {SubscriberNumber="215556692",FirstName="Addie ",LastName="Ewing",AddressCity="Wellington",AddressCountry="New Zealand"};</v>
      </c>
    </row>
    <row r="6695" spans="1:11" x14ac:dyDescent="0.45">
      <c r="A6695">
        <f t="shared" si="419"/>
        <v>215556693</v>
      </c>
      <c r="B6695" t="s">
        <v>2622</v>
      </c>
      <c r="C6695" t="s">
        <v>1634</v>
      </c>
      <c r="F6695" t="s">
        <v>3300</v>
      </c>
      <c r="G6695" t="s">
        <v>309</v>
      </c>
      <c r="I6695" t="str">
        <f t="shared" si="416"/>
        <v>insert into subscriber(subscriberid, SubscriberNumber, FirstName, LastName,AddressCity,AddressCountry) values(NEWID(),'215556693','Catherine ','Bender','Wellington','New Zealand')</v>
      </c>
      <c r="J6695" t="str">
        <f t="shared" si="417"/>
        <v>{"SubscriberNumber":"215556693","FirstName":"Catherine ","LastName":"Bender","AddressCity":"Wellington","AddressCountry":"New Zealand"}</v>
      </c>
      <c r="K6695" t="str">
        <f t="shared" si="418"/>
        <v>yield return new Subscriber {SubscriberNumber="215556693",FirstName="Catherine ",LastName="Bender",AddressCity="Wellington",AddressCountry="New Zealand"};</v>
      </c>
    </row>
    <row r="6696" spans="1:11" x14ac:dyDescent="0.45">
      <c r="A6696">
        <f t="shared" si="419"/>
        <v>215556694</v>
      </c>
      <c r="B6696" t="s">
        <v>1758</v>
      </c>
      <c r="C6696" t="s">
        <v>1645</v>
      </c>
      <c r="F6696" t="s">
        <v>3300</v>
      </c>
      <c r="G6696" t="s">
        <v>309</v>
      </c>
      <c r="I6696" t="str">
        <f t="shared" si="416"/>
        <v>insert into subscriber(subscriberid, SubscriberNumber, FirstName, LastName,AddressCity,AddressCountry) values(NEWID(),'215556694','Tamika ','Bowen','Wellington','New Zealand')</v>
      </c>
      <c r="J6696" t="str">
        <f t="shared" si="417"/>
        <v>{"SubscriberNumber":"215556694","FirstName":"Tamika ","LastName":"Bowen","AddressCity":"Wellington","AddressCountry":"New Zealand"}</v>
      </c>
      <c r="K6696" t="str">
        <f t="shared" si="418"/>
        <v>yield return new Subscriber {SubscriberNumber="215556694",FirstName="Tamika ",LastName="Bowen",AddressCity="Wellington",AddressCountry="New Zealand"};</v>
      </c>
    </row>
    <row r="6697" spans="1:11" x14ac:dyDescent="0.45">
      <c r="A6697">
        <f t="shared" si="419"/>
        <v>215556695</v>
      </c>
      <c r="B6697" t="s">
        <v>2498</v>
      </c>
      <c r="C6697" t="s">
        <v>1040</v>
      </c>
      <c r="F6697" t="s">
        <v>3300</v>
      </c>
      <c r="G6697" t="s">
        <v>309</v>
      </c>
      <c r="I6697" t="str">
        <f t="shared" si="416"/>
        <v>insert into subscriber(subscriberid, SubscriberNumber, FirstName, LastName,AddressCity,AddressCountry) values(NEWID(),'215556695','Vaughn ','Wilcox','Wellington','New Zealand')</v>
      </c>
      <c r="J6697" t="str">
        <f t="shared" si="417"/>
        <v>{"SubscriberNumber":"215556695","FirstName":"Vaughn ","LastName":"Wilcox","AddressCity":"Wellington","AddressCountry":"New Zealand"}</v>
      </c>
      <c r="K6697" t="str">
        <f t="shared" si="418"/>
        <v>yield return new Subscriber {SubscriberNumber="215556695",FirstName="Vaughn ",LastName="Wilcox",AddressCity="Wellington",AddressCountry="New Zealand"};</v>
      </c>
    </row>
    <row r="6698" spans="1:11" x14ac:dyDescent="0.45">
      <c r="A6698">
        <f t="shared" si="419"/>
        <v>215556696</v>
      </c>
      <c r="B6698" t="s">
        <v>1219</v>
      </c>
      <c r="C6698" t="s">
        <v>1603</v>
      </c>
      <c r="F6698" t="s">
        <v>3300</v>
      </c>
      <c r="G6698" t="s">
        <v>309</v>
      </c>
      <c r="I6698" t="str">
        <f t="shared" si="416"/>
        <v>insert into subscriber(subscriberid, SubscriberNumber, FirstName, LastName,AddressCity,AddressCountry) values(NEWID(),'215556696','Camille ','Roberson','Wellington','New Zealand')</v>
      </c>
      <c r="J6698" t="str">
        <f t="shared" si="417"/>
        <v>{"SubscriberNumber":"215556696","FirstName":"Camille ","LastName":"Roberson","AddressCity":"Wellington","AddressCountry":"New Zealand"}</v>
      </c>
      <c r="K6698" t="str">
        <f t="shared" si="418"/>
        <v>yield return new Subscriber {SubscriberNumber="215556696",FirstName="Camille ",LastName="Roberson",AddressCity="Wellington",AddressCountry="New Zealand"};</v>
      </c>
    </row>
    <row r="6699" spans="1:11" x14ac:dyDescent="0.45">
      <c r="A6699">
        <f t="shared" si="419"/>
        <v>215556697</v>
      </c>
      <c r="B6699" t="s">
        <v>2940</v>
      </c>
      <c r="C6699" t="s">
        <v>1156</v>
      </c>
      <c r="F6699" t="s">
        <v>3300</v>
      </c>
      <c r="G6699" t="s">
        <v>309</v>
      </c>
      <c r="I6699" t="str">
        <f t="shared" si="416"/>
        <v>insert into subscriber(subscriberid, SubscriberNumber, FirstName, LastName,AddressCity,AddressCountry) values(NEWID(),'215556697','Ignacio ','Lane','Wellington','New Zealand')</v>
      </c>
      <c r="J6699" t="str">
        <f t="shared" si="417"/>
        <v>{"SubscriberNumber":"215556697","FirstName":"Ignacio ","LastName":"Lane","AddressCity":"Wellington","AddressCountry":"New Zealand"}</v>
      </c>
      <c r="K6699" t="str">
        <f t="shared" si="418"/>
        <v>yield return new Subscriber {SubscriberNumber="215556697",FirstName="Ignacio ",LastName="Lane",AddressCity="Wellington",AddressCountry="New Zealand"};</v>
      </c>
    </row>
    <row r="6700" spans="1:11" x14ac:dyDescent="0.45">
      <c r="A6700">
        <f t="shared" si="419"/>
        <v>215556698</v>
      </c>
      <c r="B6700" t="s">
        <v>1033</v>
      </c>
      <c r="C6700" t="s">
        <v>697</v>
      </c>
      <c r="F6700" t="s">
        <v>3300</v>
      </c>
      <c r="G6700" t="s">
        <v>309</v>
      </c>
      <c r="I6700" t="str">
        <f t="shared" si="416"/>
        <v>insert into subscriber(subscriberid, SubscriberNumber, FirstName, LastName,AddressCity,AddressCountry) values(NEWID(),'215556698','Norbert ','Pacheco','Wellington','New Zealand')</v>
      </c>
      <c r="J6700" t="str">
        <f t="shared" si="417"/>
        <v>{"SubscriberNumber":"215556698","FirstName":"Norbert ","LastName":"Pacheco","AddressCity":"Wellington","AddressCountry":"New Zealand"}</v>
      </c>
      <c r="K6700" t="str">
        <f t="shared" si="418"/>
        <v>yield return new Subscriber {SubscriberNumber="215556698",FirstName="Norbert ",LastName="Pacheco",AddressCity="Wellington",AddressCountry="New Zealand"};</v>
      </c>
    </row>
    <row r="6701" spans="1:11" x14ac:dyDescent="0.45">
      <c r="A6701">
        <f t="shared" si="419"/>
        <v>215556699</v>
      </c>
      <c r="B6701" t="s">
        <v>2625</v>
      </c>
      <c r="C6701" t="s">
        <v>164</v>
      </c>
      <c r="F6701" t="s">
        <v>3300</v>
      </c>
      <c r="G6701" t="s">
        <v>309</v>
      </c>
      <c r="I6701" t="str">
        <f t="shared" si="416"/>
        <v>insert into subscriber(subscriberid, SubscriberNumber, FirstName, LastName,AddressCity,AddressCountry) values(NEWID(),'215556699','Jimmy ','Payne','Wellington','New Zealand')</v>
      </c>
      <c r="J6701" t="str">
        <f t="shared" si="417"/>
        <v>{"SubscriberNumber":"215556699","FirstName":"Jimmy ","LastName":"Payne","AddressCity":"Wellington","AddressCountry":"New Zealand"}</v>
      </c>
      <c r="K6701" t="str">
        <f t="shared" si="418"/>
        <v>yield return new Subscriber {SubscriberNumber="215556699",FirstName="Jimmy ",LastName="Payne",AddressCity="Wellington",AddressCountry="New Zealand"};</v>
      </c>
    </row>
    <row r="6702" spans="1:11" x14ac:dyDescent="0.45">
      <c r="A6702">
        <f t="shared" si="419"/>
        <v>215556700</v>
      </c>
      <c r="B6702" t="s">
        <v>3141</v>
      </c>
      <c r="C6702" t="s">
        <v>1681</v>
      </c>
      <c r="F6702" t="s">
        <v>3300</v>
      </c>
      <c r="G6702" t="s">
        <v>309</v>
      </c>
      <c r="I6702" t="str">
        <f t="shared" si="416"/>
        <v>insert into subscriber(subscriberid, SubscriberNumber, FirstName, LastName,AddressCity,AddressCountry) values(NEWID(),'215556700','Lacy ','Sexton','Wellington','New Zealand')</v>
      </c>
      <c r="J6702" t="str">
        <f t="shared" si="417"/>
        <v>{"SubscriberNumber":"215556700","FirstName":"Lacy ","LastName":"Sexton","AddressCity":"Wellington","AddressCountry":"New Zealand"}</v>
      </c>
      <c r="K6702" t="str">
        <f t="shared" si="418"/>
        <v>yield return new Subscriber {SubscriberNumber="215556700",FirstName="Lacy ",LastName="Sexton",AddressCity="Wellington",AddressCountry="New Zealand"};</v>
      </c>
    </row>
    <row r="6703" spans="1:11" x14ac:dyDescent="0.45">
      <c r="A6703">
        <f t="shared" si="419"/>
        <v>215556701</v>
      </c>
      <c r="B6703" t="s">
        <v>2550</v>
      </c>
      <c r="C6703" t="s">
        <v>1017</v>
      </c>
      <c r="F6703" t="s">
        <v>3300</v>
      </c>
      <c r="G6703" t="s">
        <v>309</v>
      </c>
      <c r="I6703" t="str">
        <f t="shared" si="416"/>
        <v>insert into subscriber(subscriberid, SubscriberNumber, FirstName, LastName,AddressCity,AddressCountry) values(NEWID(),'215556701','Rosalie ','Frey','Wellington','New Zealand')</v>
      </c>
      <c r="J6703" t="str">
        <f t="shared" si="417"/>
        <v>{"SubscriberNumber":"215556701","FirstName":"Rosalie ","LastName":"Frey","AddressCity":"Wellington","AddressCountry":"New Zealand"}</v>
      </c>
      <c r="K6703" t="str">
        <f t="shared" si="418"/>
        <v>yield return new Subscriber {SubscriberNumber="215556701",FirstName="Rosalie ",LastName="Frey",AddressCity="Wellington",AddressCountry="New Zealand"};</v>
      </c>
    </row>
    <row r="6704" spans="1:11" x14ac:dyDescent="0.45">
      <c r="A6704">
        <f t="shared" si="419"/>
        <v>215556702</v>
      </c>
      <c r="B6704" t="s">
        <v>3065</v>
      </c>
      <c r="C6704" t="s">
        <v>864</v>
      </c>
      <c r="F6704" t="s">
        <v>3300</v>
      </c>
      <c r="G6704" t="s">
        <v>309</v>
      </c>
      <c r="I6704" t="str">
        <f t="shared" si="416"/>
        <v>insert into subscriber(subscriberid, SubscriberNumber, FirstName, LastName,AddressCity,AddressCountry) values(NEWID(),'215556702','Jerrod ','Newton','Wellington','New Zealand')</v>
      </c>
      <c r="J6704" t="str">
        <f t="shared" si="417"/>
        <v>{"SubscriberNumber":"215556702","FirstName":"Jerrod ","LastName":"Newton","AddressCity":"Wellington","AddressCountry":"New Zealand"}</v>
      </c>
      <c r="K6704" t="str">
        <f t="shared" si="418"/>
        <v>yield return new Subscriber {SubscriberNumber="215556702",FirstName="Jerrod ",LastName="Newton",AddressCity="Wellington",AddressCountry="New Zealand"};</v>
      </c>
    </row>
    <row r="6705" spans="1:11" x14ac:dyDescent="0.45">
      <c r="A6705">
        <f t="shared" si="419"/>
        <v>215556703</v>
      </c>
      <c r="B6705" t="s">
        <v>943</v>
      </c>
      <c r="C6705" t="s">
        <v>604</v>
      </c>
      <c r="F6705" t="s">
        <v>3300</v>
      </c>
      <c r="G6705" t="s">
        <v>309</v>
      </c>
      <c r="I6705" t="str">
        <f t="shared" si="416"/>
        <v>insert into subscriber(subscriberid, SubscriberNumber, FirstName, LastName,AddressCity,AddressCountry) values(NEWID(),'215556703','Dina ','Weaver','Wellington','New Zealand')</v>
      </c>
      <c r="J6705" t="str">
        <f t="shared" si="417"/>
        <v>{"SubscriberNumber":"215556703","FirstName":"Dina ","LastName":"Weaver","AddressCity":"Wellington","AddressCountry":"New Zealand"}</v>
      </c>
      <c r="K6705" t="str">
        <f t="shared" si="418"/>
        <v>yield return new Subscriber {SubscriberNumber="215556703",FirstName="Dina ",LastName="Weaver",AddressCity="Wellington",AddressCountry="New Zealand"};</v>
      </c>
    </row>
    <row r="6706" spans="1:11" x14ac:dyDescent="0.45">
      <c r="A6706">
        <f t="shared" si="419"/>
        <v>215556704</v>
      </c>
      <c r="B6706" t="s">
        <v>2212</v>
      </c>
      <c r="C6706" t="s">
        <v>987</v>
      </c>
      <c r="F6706" t="s">
        <v>3300</v>
      </c>
      <c r="G6706" t="s">
        <v>309</v>
      </c>
      <c r="I6706" t="str">
        <f t="shared" si="416"/>
        <v>insert into subscriber(subscriberid, SubscriberNumber, FirstName, LastName,AddressCity,AddressCountry) values(NEWID(),'215556704','Teri ','Sandoval','Wellington','New Zealand')</v>
      </c>
      <c r="J6706" t="str">
        <f t="shared" si="417"/>
        <v>{"SubscriberNumber":"215556704","FirstName":"Teri ","LastName":"Sandoval","AddressCity":"Wellington","AddressCountry":"New Zealand"}</v>
      </c>
      <c r="K6706" t="str">
        <f t="shared" si="418"/>
        <v>yield return new Subscriber {SubscriberNumber="215556704",FirstName="Teri ",LastName="Sandoval",AddressCity="Wellington",AddressCountry="New Zealand"};</v>
      </c>
    </row>
    <row r="6707" spans="1:11" x14ac:dyDescent="0.45">
      <c r="A6707">
        <f t="shared" si="419"/>
        <v>215556705</v>
      </c>
      <c r="B6707" t="s">
        <v>791</v>
      </c>
      <c r="C6707" t="s">
        <v>1613</v>
      </c>
      <c r="F6707" t="s">
        <v>3300</v>
      </c>
      <c r="G6707" t="s">
        <v>309</v>
      </c>
      <c r="I6707" t="str">
        <f t="shared" si="416"/>
        <v>insert into subscriber(subscriberid, SubscriberNumber, FirstName, LastName,AddressCity,AddressCountry) values(NEWID(),'215556705','Percy ','Bradshaw','Wellington','New Zealand')</v>
      </c>
      <c r="J6707" t="str">
        <f t="shared" si="417"/>
        <v>{"SubscriberNumber":"215556705","FirstName":"Percy ","LastName":"Bradshaw","AddressCity":"Wellington","AddressCountry":"New Zealand"}</v>
      </c>
      <c r="K6707" t="str">
        <f t="shared" si="418"/>
        <v>yield return new Subscriber {SubscriberNumber="215556705",FirstName="Percy ",LastName="Bradshaw",AddressCity="Wellington",AddressCountry="New Zealand"};</v>
      </c>
    </row>
    <row r="6708" spans="1:11" x14ac:dyDescent="0.45">
      <c r="A6708">
        <f t="shared" si="419"/>
        <v>215556706</v>
      </c>
      <c r="B6708" t="s">
        <v>1121</v>
      </c>
      <c r="C6708" t="s">
        <v>1935</v>
      </c>
      <c r="F6708" t="s">
        <v>3300</v>
      </c>
      <c r="G6708" t="s">
        <v>309</v>
      </c>
      <c r="I6708" t="str">
        <f t="shared" si="416"/>
        <v>insert into subscriber(subscriberid, SubscriberNumber, FirstName, LastName,AddressCity,AddressCountry) values(NEWID(),'215556706','Beatriz ','Dillon','Wellington','New Zealand')</v>
      </c>
      <c r="J6708" t="str">
        <f t="shared" si="417"/>
        <v>{"SubscriberNumber":"215556706","FirstName":"Beatriz ","LastName":"Dillon","AddressCity":"Wellington","AddressCountry":"New Zealand"}</v>
      </c>
      <c r="K6708" t="str">
        <f t="shared" si="418"/>
        <v>yield return new Subscriber {SubscriberNumber="215556706",FirstName="Beatriz ",LastName="Dillon",AddressCity="Wellington",AddressCountry="New Zealand"};</v>
      </c>
    </row>
    <row r="6709" spans="1:11" x14ac:dyDescent="0.45">
      <c r="A6709">
        <f t="shared" si="419"/>
        <v>215556707</v>
      </c>
      <c r="B6709" t="s">
        <v>1455</v>
      </c>
      <c r="C6709" t="s">
        <v>905</v>
      </c>
      <c r="F6709" t="s">
        <v>3300</v>
      </c>
      <c r="G6709" t="s">
        <v>309</v>
      </c>
      <c r="I6709" t="str">
        <f t="shared" si="416"/>
        <v>insert into subscriber(subscriberid, SubscriberNumber, FirstName, LastName,AddressCity,AddressCountry) values(NEWID(),'215556707','Sonia ','Beltran','Wellington','New Zealand')</v>
      </c>
      <c r="J6709" t="str">
        <f t="shared" si="417"/>
        <v>{"SubscriberNumber":"215556707","FirstName":"Sonia ","LastName":"Beltran","AddressCity":"Wellington","AddressCountry":"New Zealand"}</v>
      </c>
      <c r="K6709" t="str">
        <f t="shared" si="418"/>
        <v>yield return new Subscriber {SubscriberNumber="215556707",FirstName="Sonia ",LastName="Beltran",AddressCity="Wellington",AddressCountry="New Zealand"};</v>
      </c>
    </row>
    <row r="6710" spans="1:11" x14ac:dyDescent="0.45">
      <c r="A6710">
        <f t="shared" si="419"/>
        <v>215556708</v>
      </c>
      <c r="B6710" t="s">
        <v>2214</v>
      </c>
      <c r="C6710" t="s">
        <v>364</v>
      </c>
      <c r="F6710" t="s">
        <v>3300</v>
      </c>
      <c r="G6710" t="s">
        <v>309</v>
      </c>
      <c r="I6710" t="str">
        <f t="shared" si="416"/>
        <v>insert into subscriber(subscriberid, SubscriberNumber, FirstName, LastName,AddressCity,AddressCountry) values(NEWID(),'215556708','Earline ','Kirby','Wellington','New Zealand')</v>
      </c>
      <c r="J6710" t="str">
        <f t="shared" si="417"/>
        <v>{"SubscriberNumber":"215556708","FirstName":"Earline ","LastName":"Kirby","AddressCity":"Wellington","AddressCountry":"New Zealand"}</v>
      </c>
      <c r="K6710" t="str">
        <f t="shared" si="418"/>
        <v>yield return new Subscriber {SubscriberNumber="215556708",FirstName="Earline ",LastName="Kirby",AddressCity="Wellington",AddressCountry="New Zealand"};</v>
      </c>
    </row>
    <row r="6711" spans="1:11" x14ac:dyDescent="0.45">
      <c r="A6711">
        <f t="shared" si="419"/>
        <v>215556709</v>
      </c>
      <c r="B6711" t="s">
        <v>1967</v>
      </c>
      <c r="C6711" t="s">
        <v>534</v>
      </c>
      <c r="F6711" t="s">
        <v>3300</v>
      </c>
      <c r="G6711" t="s">
        <v>309</v>
      </c>
      <c r="I6711" t="str">
        <f t="shared" si="416"/>
        <v>insert into subscriber(subscriberid, SubscriberNumber, FirstName, LastName,AddressCity,AddressCountry) values(NEWID(),'215556709','Valentine ','Singh','Wellington','New Zealand')</v>
      </c>
      <c r="J6711" t="str">
        <f t="shared" si="417"/>
        <v>{"SubscriberNumber":"215556709","FirstName":"Valentine ","LastName":"Singh","AddressCity":"Wellington","AddressCountry":"New Zealand"}</v>
      </c>
      <c r="K6711" t="str">
        <f t="shared" si="418"/>
        <v>yield return new Subscriber {SubscriberNumber="215556709",FirstName="Valentine ",LastName="Singh",AddressCity="Wellington",AddressCountry="New Zealand"};</v>
      </c>
    </row>
    <row r="6712" spans="1:11" x14ac:dyDescent="0.45">
      <c r="A6712">
        <f t="shared" si="419"/>
        <v>215556710</v>
      </c>
      <c r="B6712" t="s">
        <v>3204</v>
      </c>
      <c r="C6712" t="s">
        <v>124</v>
      </c>
      <c r="F6712" t="s">
        <v>3300</v>
      </c>
      <c r="G6712" t="s">
        <v>309</v>
      </c>
      <c r="I6712" t="str">
        <f t="shared" si="416"/>
        <v>insert into subscriber(subscriberid, SubscriberNumber, FirstName, LastName,AddressCity,AddressCountry) values(NEWID(),'215556710','Cornell ','May','Wellington','New Zealand')</v>
      </c>
      <c r="J6712" t="str">
        <f t="shared" si="417"/>
        <v>{"SubscriberNumber":"215556710","FirstName":"Cornell ","LastName":"May","AddressCity":"Wellington","AddressCountry":"New Zealand"}</v>
      </c>
      <c r="K6712" t="str">
        <f t="shared" si="418"/>
        <v>yield return new Subscriber {SubscriberNumber="215556710",FirstName="Cornell ",LastName="May",AddressCity="Wellington",AddressCountry="New Zealand"};</v>
      </c>
    </row>
    <row r="6713" spans="1:11" x14ac:dyDescent="0.45">
      <c r="A6713">
        <f t="shared" si="419"/>
        <v>215556711</v>
      </c>
      <c r="B6713" t="s">
        <v>2464</v>
      </c>
      <c r="C6713" t="s">
        <v>507</v>
      </c>
      <c r="F6713" t="s">
        <v>3300</v>
      </c>
      <c r="G6713" t="s">
        <v>309</v>
      </c>
      <c r="I6713" t="str">
        <f t="shared" si="416"/>
        <v>insert into subscriber(subscriberid, SubscriberNumber, FirstName, LastName,AddressCity,AddressCountry) values(NEWID(),'215556711','Jarvis ','Delgado','Wellington','New Zealand')</v>
      </c>
      <c r="J6713" t="str">
        <f t="shared" si="417"/>
        <v>{"SubscriberNumber":"215556711","FirstName":"Jarvis ","LastName":"Delgado","AddressCity":"Wellington","AddressCountry":"New Zealand"}</v>
      </c>
      <c r="K6713" t="str">
        <f t="shared" si="418"/>
        <v>yield return new Subscriber {SubscriberNumber="215556711",FirstName="Jarvis ",LastName="Delgado",AddressCity="Wellington",AddressCountry="New Zealand"};</v>
      </c>
    </row>
    <row r="6714" spans="1:11" x14ac:dyDescent="0.45">
      <c r="A6714">
        <f t="shared" si="419"/>
        <v>215556712</v>
      </c>
      <c r="B6714" t="s">
        <v>1800</v>
      </c>
      <c r="C6714" t="s">
        <v>1532</v>
      </c>
      <c r="F6714" t="s">
        <v>3300</v>
      </c>
      <c r="G6714" t="s">
        <v>309</v>
      </c>
      <c r="I6714" t="str">
        <f t="shared" si="416"/>
        <v>insert into subscriber(subscriberid, SubscriberNumber, FirstName, LastName,AddressCity,AddressCountry) values(NEWID(),'215556712','Alonso ','Gilbert','Wellington','New Zealand')</v>
      </c>
      <c r="J6714" t="str">
        <f t="shared" si="417"/>
        <v>{"SubscriberNumber":"215556712","FirstName":"Alonso ","LastName":"Gilbert","AddressCity":"Wellington","AddressCountry":"New Zealand"}</v>
      </c>
      <c r="K6714" t="str">
        <f t="shared" si="418"/>
        <v>yield return new Subscriber {SubscriberNumber="215556712",FirstName="Alonso ",LastName="Gilbert",AddressCity="Wellington",AddressCountry="New Zealand"};</v>
      </c>
    </row>
    <row r="6715" spans="1:11" x14ac:dyDescent="0.45">
      <c r="A6715">
        <f t="shared" si="419"/>
        <v>215556713</v>
      </c>
      <c r="B6715" t="s">
        <v>2523</v>
      </c>
      <c r="C6715" t="s">
        <v>1090</v>
      </c>
      <c r="F6715" t="s">
        <v>3300</v>
      </c>
      <c r="G6715" t="s">
        <v>309</v>
      </c>
      <c r="I6715" t="str">
        <f t="shared" si="416"/>
        <v>insert into subscriber(subscriberid, SubscriberNumber, FirstName, LastName,AddressCity,AddressCountry) values(NEWID(),'215556713','Stanton ','Pollard','Wellington','New Zealand')</v>
      </c>
      <c r="J6715" t="str">
        <f t="shared" si="417"/>
        <v>{"SubscriberNumber":"215556713","FirstName":"Stanton ","LastName":"Pollard","AddressCity":"Wellington","AddressCountry":"New Zealand"}</v>
      </c>
      <c r="K6715" t="str">
        <f t="shared" si="418"/>
        <v>yield return new Subscriber {SubscriberNumber="215556713",FirstName="Stanton ",LastName="Pollard",AddressCity="Wellington",AddressCountry="New Zealand"};</v>
      </c>
    </row>
    <row r="6716" spans="1:11" x14ac:dyDescent="0.45">
      <c r="A6716">
        <f t="shared" si="419"/>
        <v>215556714</v>
      </c>
      <c r="B6716" t="s">
        <v>2192</v>
      </c>
      <c r="C6716" t="s">
        <v>499</v>
      </c>
      <c r="F6716" t="s">
        <v>3300</v>
      </c>
      <c r="G6716" t="s">
        <v>309</v>
      </c>
      <c r="I6716" t="str">
        <f t="shared" si="416"/>
        <v>insert into subscriber(subscriberid, SubscriberNumber, FirstName, LastName,AddressCity,AddressCountry) values(NEWID(),'215556714','Elvis ','Marks','Wellington','New Zealand')</v>
      </c>
      <c r="J6716" t="str">
        <f t="shared" si="417"/>
        <v>{"SubscriberNumber":"215556714","FirstName":"Elvis ","LastName":"Marks","AddressCity":"Wellington","AddressCountry":"New Zealand"}</v>
      </c>
      <c r="K6716" t="str">
        <f t="shared" si="418"/>
        <v>yield return new Subscriber {SubscriberNumber="215556714",FirstName="Elvis ",LastName="Marks",AddressCity="Wellington",AddressCountry="New Zealand"};</v>
      </c>
    </row>
    <row r="6717" spans="1:11" x14ac:dyDescent="0.45">
      <c r="A6717">
        <f t="shared" si="419"/>
        <v>215556715</v>
      </c>
      <c r="B6717" t="s">
        <v>2876</v>
      </c>
      <c r="C6717" t="s">
        <v>1140</v>
      </c>
      <c r="F6717" t="s">
        <v>3300</v>
      </c>
      <c r="G6717" t="s">
        <v>309</v>
      </c>
      <c r="I6717" t="str">
        <f t="shared" si="416"/>
        <v>insert into subscriber(subscriberid, SubscriberNumber, FirstName, LastName,AddressCity,AddressCountry) values(NEWID(),'215556715','Felipe ','Aguilar','Wellington','New Zealand')</v>
      </c>
      <c r="J6717" t="str">
        <f t="shared" si="417"/>
        <v>{"SubscriberNumber":"215556715","FirstName":"Felipe ","LastName":"Aguilar","AddressCity":"Wellington","AddressCountry":"New Zealand"}</v>
      </c>
      <c r="K6717" t="str">
        <f t="shared" si="418"/>
        <v>yield return new Subscriber {SubscriberNumber="215556715",FirstName="Felipe ",LastName="Aguilar",AddressCity="Wellington",AddressCountry="New Zealand"};</v>
      </c>
    </row>
    <row r="6718" spans="1:11" x14ac:dyDescent="0.45">
      <c r="A6718">
        <f t="shared" si="419"/>
        <v>215556716</v>
      </c>
      <c r="B6718" t="s">
        <v>2637</v>
      </c>
      <c r="C6718" t="s">
        <v>994</v>
      </c>
      <c r="F6718" t="s">
        <v>3300</v>
      </c>
      <c r="G6718" t="s">
        <v>309</v>
      </c>
      <c r="I6718" t="str">
        <f t="shared" si="416"/>
        <v>insert into subscriber(subscriberid, SubscriberNumber, FirstName, LastName,AddressCity,AddressCountry) values(NEWID(),'215556716','Karina ','Bright','Wellington','New Zealand')</v>
      </c>
      <c r="J6718" t="str">
        <f t="shared" si="417"/>
        <v>{"SubscriberNumber":"215556716","FirstName":"Karina ","LastName":"Bright","AddressCity":"Wellington","AddressCountry":"New Zealand"}</v>
      </c>
      <c r="K6718" t="str">
        <f t="shared" si="418"/>
        <v>yield return new Subscriber {SubscriberNumber="215556716",FirstName="Karina ",LastName="Bright",AddressCity="Wellington",AddressCountry="New Zealand"};</v>
      </c>
    </row>
    <row r="6719" spans="1:11" x14ac:dyDescent="0.45">
      <c r="A6719">
        <f t="shared" si="419"/>
        <v>215556717</v>
      </c>
      <c r="B6719" t="s">
        <v>706</v>
      </c>
      <c r="C6719" t="s">
        <v>841</v>
      </c>
      <c r="F6719" t="s">
        <v>3300</v>
      </c>
      <c r="G6719" t="s">
        <v>309</v>
      </c>
      <c r="I6719" t="str">
        <f t="shared" si="416"/>
        <v>insert into subscriber(subscriberid, SubscriberNumber, FirstName, LastName,AddressCity,AddressCountry) values(NEWID(),'215556717','Viola ','Hoover','Wellington','New Zealand')</v>
      </c>
      <c r="J6719" t="str">
        <f t="shared" si="417"/>
        <v>{"SubscriberNumber":"215556717","FirstName":"Viola ","LastName":"Hoover","AddressCity":"Wellington","AddressCountry":"New Zealand"}</v>
      </c>
      <c r="K6719" t="str">
        <f t="shared" si="418"/>
        <v>yield return new Subscriber {SubscriberNumber="215556717",FirstName="Viola ",LastName="Hoover",AddressCity="Wellington",AddressCountry="New Zealand"};</v>
      </c>
    </row>
    <row r="6720" spans="1:11" x14ac:dyDescent="0.45">
      <c r="A6720">
        <f t="shared" si="419"/>
        <v>215556718</v>
      </c>
      <c r="B6720" t="s">
        <v>2992</v>
      </c>
      <c r="C6720" t="s">
        <v>892</v>
      </c>
      <c r="F6720" t="s">
        <v>3300</v>
      </c>
      <c r="G6720" t="s">
        <v>309</v>
      </c>
      <c r="I6720" t="str">
        <f t="shared" si="416"/>
        <v>insert into subscriber(subscriberid, SubscriberNumber, FirstName, LastName,AddressCity,AddressCountry) values(NEWID(),'215556718','Karin ','Gibbs','Wellington','New Zealand')</v>
      </c>
      <c r="J6720" t="str">
        <f t="shared" si="417"/>
        <v>{"SubscriberNumber":"215556718","FirstName":"Karin ","LastName":"Gibbs","AddressCity":"Wellington","AddressCountry":"New Zealand"}</v>
      </c>
      <c r="K6720" t="str">
        <f t="shared" si="418"/>
        <v>yield return new Subscriber {SubscriberNumber="215556718",FirstName="Karin ",LastName="Gibbs",AddressCity="Wellington",AddressCountry="New Zealand"};</v>
      </c>
    </row>
    <row r="6721" spans="1:11" x14ac:dyDescent="0.45">
      <c r="A6721">
        <f t="shared" si="419"/>
        <v>215556719</v>
      </c>
      <c r="B6721" t="s">
        <v>817</v>
      </c>
      <c r="C6721" t="s">
        <v>1250</v>
      </c>
      <c r="F6721" t="s">
        <v>3300</v>
      </c>
      <c r="G6721" t="s">
        <v>309</v>
      </c>
      <c r="I6721" t="str">
        <f t="shared" si="416"/>
        <v>insert into subscriber(subscriberid, SubscriberNumber, FirstName, LastName,AddressCity,AddressCountry) values(NEWID(),'215556719','Danial ','Mack','Wellington','New Zealand')</v>
      </c>
      <c r="J6721" t="str">
        <f t="shared" si="417"/>
        <v>{"SubscriberNumber":"215556719","FirstName":"Danial ","LastName":"Mack","AddressCity":"Wellington","AddressCountry":"New Zealand"}</v>
      </c>
      <c r="K6721" t="str">
        <f t="shared" si="418"/>
        <v>yield return new Subscriber {SubscriberNumber="215556719",FirstName="Danial ",LastName="Mack",AddressCity="Wellington",AddressCountry="New Zealand"};</v>
      </c>
    </row>
    <row r="6722" spans="1:11" x14ac:dyDescent="0.45">
      <c r="A6722">
        <f t="shared" si="419"/>
        <v>215556720</v>
      </c>
      <c r="B6722" t="s">
        <v>1728</v>
      </c>
      <c r="C6722" t="s">
        <v>428</v>
      </c>
      <c r="F6722" t="s">
        <v>3300</v>
      </c>
      <c r="G6722" t="s">
        <v>309</v>
      </c>
      <c r="I6722" t="str">
        <f t="shared" si="416"/>
        <v>insert into subscriber(subscriberid, SubscriberNumber, FirstName, LastName,AddressCity,AddressCountry) values(NEWID(),'215556720','Elizabeth ','Moore','Wellington','New Zealand')</v>
      </c>
      <c r="J6722" t="str">
        <f t="shared" si="417"/>
        <v>{"SubscriberNumber":"215556720","FirstName":"Elizabeth ","LastName":"Moore","AddressCity":"Wellington","AddressCountry":"New Zealand"}</v>
      </c>
      <c r="K6722" t="str">
        <f t="shared" si="418"/>
        <v>yield return new Subscriber {SubscriberNumber="215556720",FirstName="Elizabeth ",LastName="Moore",AddressCity="Wellington",AddressCountry="New Zealand"};</v>
      </c>
    </row>
    <row r="6723" spans="1:11" x14ac:dyDescent="0.45">
      <c r="A6723">
        <f t="shared" si="419"/>
        <v>215556721</v>
      </c>
      <c r="B6723" t="s">
        <v>3128</v>
      </c>
      <c r="C6723" t="s">
        <v>1366</v>
      </c>
      <c r="F6723" t="s">
        <v>3300</v>
      </c>
      <c r="G6723" t="s">
        <v>309</v>
      </c>
      <c r="I6723" t="str">
        <f t="shared" ref="I6723:I6786" si="420">"insert into subscriber(subscriberid, SubscriberNumber, FirstName, LastName,AddressCity,AddressCountry) values(NEWID(),'"&amp;A6723&amp;"','"&amp;B6723&amp;"','"&amp;C6723&amp;"','"&amp;F6723&amp;"','"&amp;G6723&amp;"')"</f>
        <v>insert into subscriber(subscriberid, SubscriberNumber, FirstName, LastName,AddressCity,AddressCountry) values(NEWID(),'215556721','Judith ','Grimes','Wellington','New Zealand')</v>
      </c>
      <c r="J6723" t="str">
        <f t="shared" ref="J6723:J6786" si="421">"{""SubscriberNumber"":"""&amp;A6723&amp;""",""FirstName"":"""&amp;B6723&amp;""",""LastName"":"""&amp;C6723&amp;""",""AddressCity"":"""&amp;F6723&amp;""",""AddressCountry"":"""&amp;G6723&amp;"""}"</f>
        <v>{"SubscriberNumber":"215556721","FirstName":"Judith ","LastName":"Grimes","AddressCity":"Wellington","AddressCountry":"New Zealand"}</v>
      </c>
      <c r="K6723" t="str">
        <f t="shared" ref="K6723:K6786" si="422">"yield return new Subscriber "&amp;"{SubscriberNumber="""&amp;A6723&amp;""",FirstName="""&amp;B6723&amp;""",LastName="""&amp;C6723&amp;""",AddressCity="""&amp;F6723&amp;""",AddressCountry="""&amp;G6723&amp;"""};"</f>
        <v>yield return new Subscriber {SubscriberNumber="215556721",FirstName="Judith ",LastName="Grimes",AddressCity="Wellington",AddressCountry="New Zealand"};</v>
      </c>
    </row>
    <row r="6724" spans="1:11" x14ac:dyDescent="0.45">
      <c r="A6724">
        <f t="shared" ref="A6724:A6787" si="423">A6723+1</f>
        <v>215556722</v>
      </c>
      <c r="B6724" t="s">
        <v>2344</v>
      </c>
      <c r="C6724" t="s">
        <v>1553</v>
      </c>
      <c r="F6724" t="s">
        <v>3300</v>
      </c>
      <c r="G6724" t="s">
        <v>309</v>
      </c>
      <c r="I6724" t="str">
        <f t="shared" si="420"/>
        <v>insert into subscriber(subscriberid, SubscriberNumber, FirstName, LastName,AddressCity,AddressCountry) values(NEWID(),'215556722','Octavio ','Armstrong','Wellington','New Zealand')</v>
      </c>
      <c r="J6724" t="str">
        <f t="shared" si="421"/>
        <v>{"SubscriberNumber":"215556722","FirstName":"Octavio ","LastName":"Armstrong","AddressCity":"Wellington","AddressCountry":"New Zealand"}</v>
      </c>
      <c r="K6724" t="str">
        <f t="shared" si="422"/>
        <v>yield return new Subscriber {SubscriberNumber="215556722",FirstName="Octavio ",LastName="Armstrong",AddressCity="Wellington",AddressCountry="New Zealand"};</v>
      </c>
    </row>
    <row r="6725" spans="1:11" x14ac:dyDescent="0.45">
      <c r="A6725">
        <f t="shared" si="423"/>
        <v>215556723</v>
      </c>
      <c r="B6725" t="s">
        <v>2261</v>
      </c>
      <c r="C6725" t="s">
        <v>1777</v>
      </c>
      <c r="F6725" t="s">
        <v>3300</v>
      </c>
      <c r="G6725" t="s">
        <v>309</v>
      </c>
      <c r="I6725" t="str">
        <f t="shared" si="420"/>
        <v>insert into subscriber(subscriberid, SubscriberNumber, FirstName, LastName,AddressCity,AddressCountry) values(NEWID(),'215556723','Eli ','Maddox','Wellington','New Zealand')</v>
      </c>
      <c r="J6725" t="str">
        <f t="shared" si="421"/>
        <v>{"SubscriberNumber":"215556723","FirstName":"Eli ","LastName":"Maddox","AddressCity":"Wellington","AddressCountry":"New Zealand"}</v>
      </c>
      <c r="K6725" t="str">
        <f t="shared" si="422"/>
        <v>yield return new Subscriber {SubscriberNumber="215556723",FirstName="Eli ",LastName="Maddox",AddressCity="Wellington",AddressCountry="New Zealand"};</v>
      </c>
    </row>
    <row r="6726" spans="1:11" x14ac:dyDescent="0.45">
      <c r="A6726">
        <f t="shared" si="423"/>
        <v>215556724</v>
      </c>
      <c r="B6726" t="s">
        <v>2696</v>
      </c>
      <c r="C6726" t="s">
        <v>1138</v>
      </c>
      <c r="F6726" t="s">
        <v>3300</v>
      </c>
      <c r="G6726" t="s">
        <v>309</v>
      </c>
      <c r="I6726" t="str">
        <f t="shared" si="420"/>
        <v>insert into subscriber(subscriberid, SubscriberNumber, FirstName, LastName,AddressCity,AddressCountry) values(NEWID(),'215556724','Young ','Roth','Wellington','New Zealand')</v>
      </c>
      <c r="J6726" t="str">
        <f t="shared" si="421"/>
        <v>{"SubscriberNumber":"215556724","FirstName":"Young ","LastName":"Roth","AddressCity":"Wellington","AddressCountry":"New Zealand"}</v>
      </c>
      <c r="K6726" t="str">
        <f t="shared" si="422"/>
        <v>yield return new Subscriber {SubscriberNumber="215556724",FirstName="Young ",LastName="Roth",AddressCity="Wellington",AddressCountry="New Zealand"};</v>
      </c>
    </row>
    <row r="6727" spans="1:11" x14ac:dyDescent="0.45">
      <c r="A6727">
        <f t="shared" si="423"/>
        <v>215556725</v>
      </c>
      <c r="B6727" t="s">
        <v>942</v>
      </c>
      <c r="C6727" t="s">
        <v>1358</v>
      </c>
      <c r="F6727" t="s">
        <v>3300</v>
      </c>
      <c r="G6727" t="s">
        <v>309</v>
      </c>
      <c r="I6727" t="str">
        <f t="shared" si="420"/>
        <v>insert into subscriber(subscriberid, SubscriberNumber, FirstName, LastName,AddressCity,AddressCountry) values(NEWID(),'215556725','Curt ','Barr','Wellington','New Zealand')</v>
      </c>
      <c r="J6727" t="str">
        <f t="shared" si="421"/>
        <v>{"SubscriberNumber":"215556725","FirstName":"Curt ","LastName":"Barr","AddressCity":"Wellington","AddressCountry":"New Zealand"}</v>
      </c>
      <c r="K6727" t="str">
        <f t="shared" si="422"/>
        <v>yield return new Subscriber {SubscriberNumber="215556725",FirstName="Curt ",LastName="Barr",AddressCity="Wellington",AddressCountry="New Zealand"};</v>
      </c>
    </row>
    <row r="6728" spans="1:11" x14ac:dyDescent="0.45">
      <c r="A6728">
        <f t="shared" si="423"/>
        <v>215556726</v>
      </c>
      <c r="B6728" t="s">
        <v>2870</v>
      </c>
      <c r="C6728" t="s">
        <v>896</v>
      </c>
      <c r="F6728" t="s">
        <v>3300</v>
      </c>
      <c r="G6728" t="s">
        <v>309</v>
      </c>
      <c r="I6728" t="str">
        <f t="shared" si="420"/>
        <v>insert into subscriber(subscriberid, SubscriberNumber, FirstName, LastName,AddressCity,AddressCountry) values(NEWID(),'215556726','Emerson ','Wang','Wellington','New Zealand')</v>
      </c>
      <c r="J6728" t="str">
        <f t="shared" si="421"/>
        <v>{"SubscriberNumber":"215556726","FirstName":"Emerson ","LastName":"Wang","AddressCity":"Wellington","AddressCountry":"New Zealand"}</v>
      </c>
      <c r="K6728" t="str">
        <f t="shared" si="422"/>
        <v>yield return new Subscriber {SubscriberNumber="215556726",FirstName="Emerson ",LastName="Wang",AddressCity="Wellington",AddressCountry="New Zealand"};</v>
      </c>
    </row>
    <row r="6729" spans="1:11" x14ac:dyDescent="0.45">
      <c r="A6729">
        <f t="shared" si="423"/>
        <v>215556727</v>
      </c>
      <c r="B6729" t="s">
        <v>2597</v>
      </c>
      <c r="C6729" t="s">
        <v>1483</v>
      </c>
      <c r="F6729" t="s">
        <v>3300</v>
      </c>
      <c r="G6729" t="s">
        <v>309</v>
      </c>
      <c r="I6729" t="str">
        <f t="shared" si="420"/>
        <v>insert into subscriber(subscriberid, SubscriberNumber, FirstName, LastName,AddressCity,AddressCountry) values(NEWID(),'215556727','Vickie ','Callahan','Wellington','New Zealand')</v>
      </c>
      <c r="J6729" t="str">
        <f t="shared" si="421"/>
        <v>{"SubscriberNumber":"215556727","FirstName":"Vickie ","LastName":"Callahan","AddressCity":"Wellington","AddressCountry":"New Zealand"}</v>
      </c>
      <c r="K6729" t="str">
        <f t="shared" si="422"/>
        <v>yield return new Subscriber {SubscriberNumber="215556727",FirstName="Vickie ",LastName="Callahan",AddressCity="Wellington",AddressCountry="New Zealand"};</v>
      </c>
    </row>
    <row r="6730" spans="1:11" x14ac:dyDescent="0.45">
      <c r="A6730">
        <f t="shared" si="423"/>
        <v>215556728</v>
      </c>
      <c r="B6730" t="s">
        <v>1600</v>
      </c>
      <c r="C6730" t="s">
        <v>34</v>
      </c>
      <c r="F6730" t="s">
        <v>3300</v>
      </c>
      <c r="G6730" t="s">
        <v>309</v>
      </c>
      <c r="I6730" t="str">
        <f t="shared" si="420"/>
        <v>insert into subscriber(subscriberid, SubscriberNumber, FirstName, LastName,AddressCity,AddressCountry) values(NEWID(),'215556728','Monroe ','Manning','Wellington','New Zealand')</v>
      </c>
      <c r="J6730" t="str">
        <f t="shared" si="421"/>
        <v>{"SubscriberNumber":"215556728","FirstName":"Monroe ","LastName":"Manning","AddressCity":"Wellington","AddressCountry":"New Zealand"}</v>
      </c>
      <c r="K6730" t="str">
        <f t="shared" si="422"/>
        <v>yield return new Subscriber {SubscriberNumber="215556728",FirstName="Monroe ",LastName="Manning",AddressCity="Wellington",AddressCountry="New Zealand"};</v>
      </c>
    </row>
    <row r="6731" spans="1:11" x14ac:dyDescent="0.45">
      <c r="A6731">
        <f t="shared" si="423"/>
        <v>215556729</v>
      </c>
      <c r="B6731" t="s">
        <v>531</v>
      </c>
      <c r="C6731" t="s">
        <v>1248</v>
      </c>
      <c r="F6731" t="s">
        <v>3300</v>
      </c>
      <c r="G6731" t="s">
        <v>309</v>
      </c>
      <c r="I6731" t="str">
        <f t="shared" si="420"/>
        <v>insert into subscriber(subscriberid, SubscriberNumber, FirstName, LastName,AddressCity,AddressCountry) values(NEWID(),'215556729','Orval ','Shannon','Wellington','New Zealand')</v>
      </c>
      <c r="J6731" t="str">
        <f t="shared" si="421"/>
        <v>{"SubscriberNumber":"215556729","FirstName":"Orval ","LastName":"Shannon","AddressCity":"Wellington","AddressCountry":"New Zealand"}</v>
      </c>
      <c r="K6731" t="str">
        <f t="shared" si="422"/>
        <v>yield return new Subscriber {SubscriberNumber="215556729",FirstName="Orval ",LastName="Shannon",AddressCity="Wellington",AddressCountry="New Zealand"};</v>
      </c>
    </row>
    <row r="6732" spans="1:11" x14ac:dyDescent="0.45">
      <c r="A6732">
        <f t="shared" si="423"/>
        <v>215556730</v>
      </c>
      <c r="B6732" t="s">
        <v>835</v>
      </c>
      <c r="C6732" t="s">
        <v>358</v>
      </c>
      <c r="F6732" t="s">
        <v>3300</v>
      </c>
      <c r="G6732" t="s">
        <v>309</v>
      </c>
      <c r="I6732" t="str">
        <f t="shared" si="420"/>
        <v>insert into subscriber(subscriberid, SubscriberNumber, FirstName, LastName,AddressCity,AddressCountry) values(NEWID(),'215556730','Christy ','Dominguez','Wellington','New Zealand')</v>
      </c>
      <c r="J6732" t="str">
        <f t="shared" si="421"/>
        <v>{"SubscriberNumber":"215556730","FirstName":"Christy ","LastName":"Dominguez","AddressCity":"Wellington","AddressCountry":"New Zealand"}</v>
      </c>
      <c r="K6732" t="str">
        <f t="shared" si="422"/>
        <v>yield return new Subscriber {SubscriberNumber="215556730",FirstName="Christy ",LastName="Dominguez",AddressCity="Wellington",AddressCountry="New Zealand"};</v>
      </c>
    </row>
    <row r="6733" spans="1:11" x14ac:dyDescent="0.45">
      <c r="A6733">
        <f t="shared" si="423"/>
        <v>215556731</v>
      </c>
      <c r="B6733" t="s">
        <v>1053</v>
      </c>
      <c r="C6733" t="s">
        <v>852</v>
      </c>
      <c r="F6733" t="s">
        <v>3300</v>
      </c>
      <c r="G6733" t="s">
        <v>309</v>
      </c>
      <c r="I6733" t="str">
        <f t="shared" si="420"/>
        <v>insert into subscriber(subscriberid, SubscriberNumber, FirstName, LastName,AddressCity,AddressCountry) values(NEWID(),'215556731','Glenn ','Chung','Wellington','New Zealand')</v>
      </c>
      <c r="J6733" t="str">
        <f t="shared" si="421"/>
        <v>{"SubscriberNumber":"215556731","FirstName":"Glenn ","LastName":"Chung","AddressCity":"Wellington","AddressCountry":"New Zealand"}</v>
      </c>
      <c r="K6733" t="str">
        <f t="shared" si="422"/>
        <v>yield return new Subscriber {SubscriberNumber="215556731",FirstName="Glenn ",LastName="Chung",AddressCity="Wellington",AddressCountry="New Zealand"};</v>
      </c>
    </row>
    <row r="6734" spans="1:11" x14ac:dyDescent="0.45">
      <c r="A6734">
        <f t="shared" si="423"/>
        <v>215556732</v>
      </c>
      <c r="B6734" t="s">
        <v>2091</v>
      </c>
      <c r="C6734" t="s">
        <v>1785</v>
      </c>
      <c r="F6734" t="s">
        <v>3300</v>
      </c>
      <c r="G6734" t="s">
        <v>309</v>
      </c>
      <c r="I6734" t="str">
        <f t="shared" si="420"/>
        <v>insert into subscriber(subscriberid, SubscriberNumber, FirstName, LastName,AddressCity,AddressCountry) values(NEWID(),'215556732','Geraldine ','Larsen','Wellington','New Zealand')</v>
      </c>
      <c r="J6734" t="str">
        <f t="shared" si="421"/>
        <v>{"SubscriberNumber":"215556732","FirstName":"Geraldine ","LastName":"Larsen","AddressCity":"Wellington","AddressCountry":"New Zealand"}</v>
      </c>
      <c r="K6734" t="str">
        <f t="shared" si="422"/>
        <v>yield return new Subscriber {SubscriberNumber="215556732",FirstName="Geraldine ",LastName="Larsen",AddressCity="Wellington",AddressCountry="New Zealand"};</v>
      </c>
    </row>
    <row r="6735" spans="1:11" x14ac:dyDescent="0.45">
      <c r="A6735">
        <f t="shared" si="423"/>
        <v>215556733</v>
      </c>
      <c r="B6735" t="s">
        <v>2123</v>
      </c>
      <c r="C6735" t="s">
        <v>828</v>
      </c>
      <c r="F6735" t="s">
        <v>3300</v>
      </c>
      <c r="G6735" t="s">
        <v>309</v>
      </c>
      <c r="I6735" t="str">
        <f t="shared" si="420"/>
        <v>insert into subscriber(subscriberid, SubscriberNumber, FirstName, LastName,AddressCity,AddressCountry) values(NEWID(),'215556733','Carlo ','Rubio','Wellington','New Zealand')</v>
      </c>
      <c r="J6735" t="str">
        <f t="shared" si="421"/>
        <v>{"SubscriberNumber":"215556733","FirstName":"Carlo ","LastName":"Rubio","AddressCity":"Wellington","AddressCountry":"New Zealand"}</v>
      </c>
      <c r="K6735" t="str">
        <f t="shared" si="422"/>
        <v>yield return new Subscriber {SubscriberNumber="215556733",FirstName="Carlo ",LastName="Rubio",AddressCity="Wellington",AddressCountry="New Zealand"};</v>
      </c>
    </row>
    <row r="6736" spans="1:11" x14ac:dyDescent="0.45">
      <c r="A6736">
        <f t="shared" si="423"/>
        <v>215556734</v>
      </c>
      <c r="B6736" t="s">
        <v>3131</v>
      </c>
      <c r="C6736" t="s">
        <v>1187</v>
      </c>
      <c r="F6736" t="s">
        <v>3300</v>
      </c>
      <c r="G6736" t="s">
        <v>309</v>
      </c>
      <c r="I6736" t="str">
        <f t="shared" si="420"/>
        <v>insert into subscriber(subscriberid, SubscriberNumber, FirstName, LastName,AddressCity,AddressCountry) values(NEWID(),'215556734','Earle ','English','Wellington','New Zealand')</v>
      </c>
      <c r="J6736" t="str">
        <f t="shared" si="421"/>
        <v>{"SubscriberNumber":"215556734","FirstName":"Earle ","LastName":"English","AddressCity":"Wellington","AddressCountry":"New Zealand"}</v>
      </c>
      <c r="K6736" t="str">
        <f t="shared" si="422"/>
        <v>yield return new Subscriber {SubscriberNumber="215556734",FirstName="Earle ",LastName="English",AddressCity="Wellington",AddressCountry="New Zealand"};</v>
      </c>
    </row>
    <row r="6737" spans="1:11" x14ac:dyDescent="0.45">
      <c r="A6737">
        <f t="shared" si="423"/>
        <v>215556735</v>
      </c>
      <c r="B6737" t="s">
        <v>2069</v>
      </c>
      <c r="C6737" t="s">
        <v>741</v>
      </c>
      <c r="F6737" t="s">
        <v>3300</v>
      </c>
      <c r="G6737" t="s">
        <v>309</v>
      </c>
      <c r="I6737" t="str">
        <f t="shared" si="420"/>
        <v>insert into subscriber(subscriberid, SubscriberNumber, FirstName, LastName,AddressCity,AddressCountry) values(NEWID(),'215556735','Tyrell ','Fuller','Wellington','New Zealand')</v>
      </c>
      <c r="J6737" t="str">
        <f t="shared" si="421"/>
        <v>{"SubscriberNumber":"215556735","FirstName":"Tyrell ","LastName":"Fuller","AddressCity":"Wellington","AddressCountry":"New Zealand"}</v>
      </c>
      <c r="K6737" t="str">
        <f t="shared" si="422"/>
        <v>yield return new Subscriber {SubscriberNumber="215556735",FirstName="Tyrell ",LastName="Fuller",AddressCity="Wellington",AddressCountry="New Zealand"};</v>
      </c>
    </row>
    <row r="6738" spans="1:11" x14ac:dyDescent="0.45">
      <c r="A6738">
        <f t="shared" si="423"/>
        <v>215556736</v>
      </c>
      <c r="B6738" t="s">
        <v>1657</v>
      </c>
      <c r="C6738" t="s">
        <v>1173</v>
      </c>
      <c r="F6738" t="s">
        <v>3300</v>
      </c>
      <c r="G6738" t="s">
        <v>309</v>
      </c>
      <c r="I6738" t="str">
        <f t="shared" si="420"/>
        <v>insert into subscriber(subscriberid, SubscriberNumber, FirstName, LastName,AddressCity,AddressCountry) values(NEWID(),'215556736','Felix ','Pena','Wellington','New Zealand')</v>
      </c>
      <c r="J6738" t="str">
        <f t="shared" si="421"/>
        <v>{"SubscriberNumber":"215556736","FirstName":"Felix ","LastName":"Pena","AddressCity":"Wellington","AddressCountry":"New Zealand"}</v>
      </c>
      <c r="K6738" t="str">
        <f t="shared" si="422"/>
        <v>yield return new Subscriber {SubscriberNumber="215556736",FirstName="Felix ",LastName="Pena",AddressCity="Wellington",AddressCountry="New Zealand"};</v>
      </c>
    </row>
    <row r="6739" spans="1:11" x14ac:dyDescent="0.45">
      <c r="A6739">
        <f t="shared" si="423"/>
        <v>215556737</v>
      </c>
      <c r="B6739" t="s">
        <v>2232</v>
      </c>
      <c r="C6739" t="s">
        <v>323</v>
      </c>
      <c r="F6739" t="s">
        <v>3300</v>
      </c>
      <c r="G6739" t="s">
        <v>309</v>
      </c>
      <c r="I6739" t="str">
        <f t="shared" si="420"/>
        <v>insert into subscriber(subscriberid, SubscriberNumber, FirstName, LastName,AddressCity,AddressCountry) values(NEWID(),'215556737','Kristopher ','Monroe','Wellington','New Zealand')</v>
      </c>
      <c r="J6739" t="str">
        <f t="shared" si="421"/>
        <v>{"SubscriberNumber":"215556737","FirstName":"Kristopher ","LastName":"Monroe","AddressCity":"Wellington","AddressCountry":"New Zealand"}</v>
      </c>
      <c r="K6739" t="str">
        <f t="shared" si="422"/>
        <v>yield return new Subscriber {SubscriberNumber="215556737",FirstName="Kristopher ",LastName="Monroe",AddressCity="Wellington",AddressCountry="New Zealand"};</v>
      </c>
    </row>
    <row r="6740" spans="1:11" x14ac:dyDescent="0.45">
      <c r="A6740">
        <f t="shared" si="423"/>
        <v>215556738</v>
      </c>
      <c r="B6740" t="s">
        <v>2507</v>
      </c>
      <c r="C6740" t="s">
        <v>1163</v>
      </c>
      <c r="F6740" t="s">
        <v>3300</v>
      </c>
      <c r="G6740" t="s">
        <v>309</v>
      </c>
      <c r="I6740" t="str">
        <f t="shared" si="420"/>
        <v>insert into subscriber(subscriberid, SubscriberNumber, FirstName, LastName,AddressCity,AddressCountry) values(NEWID(),'215556738','Rosanna ','Evans','Wellington','New Zealand')</v>
      </c>
      <c r="J6740" t="str">
        <f t="shared" si="421"/>
        <v>{"SubscriberNumber":"215556738","FirstName":"Rosanna ","LastName":"Evans","AddressCity":"Wellington","AddressCountry":"New Zealand"}</v>
      </c>
      <c r="K6740" t="str">
        <f t="shared" si="422"/>
        <v>yield return new Subscriber {SubscriberNumber="215556738",FirstName="Rosanna ",LastName="Evans",AddressCity="Wellington",AddressCountry="New Zealand"};</v>
      </c>
    </row>
    <row r="6741" spans="1:11" x14ac:dyDescent="0.45">
      <c r="A6741">
        <f t="shared" si="423"/>
        <v>215556739</v>
      </c>
      <c r="B6741" t="s">
        <v>3140</v>
      </c>
      <c r="C6741" t="s">
        <v>56</v>
      </c>
      <c r="F6741" t="s">
        <v>3300</v>
      </c>
      <c r="G6741" t="s">
        <v>309</v>
      </c>
      <c r="I6741" t="str">
        <f t="shared" si="420"/>
        <v>insert into subscriber(subscriberid, SubscriberNumber, FirstName, LastName,AddressCity,AddressCountry) values(NEWID(),'215556739','Allison ','Murray','Wellington','New Zealand')</v>
      </c>
      <c r="J6741" t="str">
        <f t="shared" si="421"/>
        <v>{"SubscriberNumber":"215556739","FirstName":"Allison ","LastName":"Murray","AddressCity":"Wellington","AddressCountry":"New Zealand"}</v>
      </c>
      <c r="K6741" t="str">
        <f t="shared" si="422"/>
        <v>yield return new Subscriber {SubscriberNumber="215556739",FirstName="Allison ",LastName="Murray",AddressCity="Wellington",AddressCountry="New Zealand"};</v>
      </c>
    </row>
    <row r="6742" spans="1:11" x14ac:dyDescent="0.45">
      <c r="A6742">
        <f t="shared" si="423"/>
        <v>215556740</v>
      </c>
      <c r="B6742" t="s">
        <v>2656</v>
      </c>
      <c r="C6742" t="s">
        <v>774</v>
      </c>
      <c r="F6742" t="s">
        <v>3300</v>
      </c>
      <c r="G6742" t="s">
        <v>309</v>
      </c>
      <c r="I6742" t="str">
        <f t="shared" si="420"/>
        <v>insert into subscriber(subscriberid, SubscriberNumber, FirstName, LastName,AddressCity,AddressCountry) values(NEWID(),'215556740','Blake ','Key','Wellington','New Zealand')</v>
      </c>
      <c r="J6742" t="str">
        <f t="shared" si="421"/>
        <v>{"SubscriberNumber":"215556740","FirstName":"Blake ","LastName":"Key","AddressCity":"Wellington","AddressCountry":"New Zealand"}</v>
      </c>
      <c r="K6742" t="str">
        <f t="shared" si="422"/>
        <v>yield return new Subscriber {SubscriberNumber="215556740",FirstName="Blake ",LastName="Key",AddressCity="Wellington",AddressCountry="New Zealand"};</v>
      </c>
    </row>
    <row r="6743" spans="1:11" x14ac:dyDescent="0.45">
      <c r="A6743">
        <f t="shared" si="423"/>
        <v>215556741</v>
      </c>
      <c r="B6743" t="s">
        <v>2277</v>
      </c>
      <c r="C6743" t="s">
        <v>669</v>
      </c>
      <c r="F6743" t="s">
        <v>3300</v>
      </c>
      <c r="G6743" t="s">
        <v>309</v>
      </c>
      <c r="I6743" t="str">
        <f t="shared" si="420"/>
        <v>insert into subscriber(subscriberid, SubscriberNumber, FirstName, LastName,AddressCity,AddressCountry) values(NEWID(),'215556741','Sidney ','Irwin','Wellington','New Zealand')</v>
      </c>
      <c r="J6743" t="str">
        <f t="shared" si="421"/>
        <v>{"SubscriberNumber":"215556741","FirstName":"Sidney ","LastName":"Irwin","AddressCity":"Wellington","AddressCountry":"New Zealand"}</v>
      </c>
      <c r="K6743" t="str">
        <f t="shared" si="422"/>
        <v>yield return new Subscriber {SubscriberNumber="215556741",FirstName="Sidney ",LastName="Irwin",AddressCity="Wellington",AddressCountry="New Zealand"};</v>
      </c>
    </row>
    <row r="6744" spans="1:11" x14ac:dyDescent="0.45">
      <c r="A6744">
        <f t="shared" si="423"/>
        <v>215556742</v>
      </c>
      <c r="B6744" t="s">
        <v>2872</v>
      </c>
      <c r="C6744" t="s">
        <v>495</v>
      </c>
      <c r="F6744" t="s">
        <v>3300</v>
      </c>
      <c r="G6744" t="s">
        <v>309</v>
      </c>
      <c r="I6744" t="str">
        <f t="shared" si="420"/>
        <v>insert into subscriber(subscriberid, SubscriberNumber, FirstName, LastName,AddressCity,AddressCountry) values(NEWID(),'215556742','Estela ','Blair','Wellington','New Zealand')</v>
      </c>
      <c r="J6744" t="str">
        <f t="shared" si="421"/>
        <v>{"SubscriberNumber":"215556742","FirstName":"Estela ","LastName":"Blair","AddressCity":"Wellington","AddressCountry":"New Zealand"}</v>
      </c>
      <c r="K6744" t="str">
        <f t="shared" si="422"/>
        <v>yield return new Subscriber {SubscriberNumber="215556742",FirstName="Estela ",LastName="Blair",AddressCity="Wellington",AddressCountry="New Zealand"};</v>
      </c>
    </row>
    <row r="6745" spans="1:11" x14ac:dyDescent="0.45">
      <c r="A6745">
        <f t="shared" si="423"/>
        <v>215556743</v>
      </c>
      <c r="B6745" t="s">
        <v>1014</v>
      </c>
      <c r="C6745" t="s">
        <v>1943</v>
      </c>
      <c r="F6745" t="s">
        <v>3300</v>
      </c>
      <c r="G6745" t="s">
        <v>309</v>
      </c>
      <c r="I6745" t="str">
        <f t="shared" si="420"/>
        <v>insert into subscriber(subscriberid, SubscriberNumber, FirstName, LastName,AddressCity,AddressCountry) values(NEWID(),'215556743','Bryon ','Kaiser','Wellington','New Zealand')</v>
      </c>
      <c r="J6745" t="str">
        <f t="shared" si="421"/>
        <v>{"SubscriberNumber":"215556743","FirstName":"Bryon ","LastName":"Kaiser","AddressCity":"Wellington","AddressCountry":"New Zealand"}</v>
      </c>
      <c r="K6745" t="str">
        <f t="shared" si="422"/>
        <v>yield return new Subscriber {SubscriberNumber="215556743",FirstName="Bryon ",LastName="Kaiser",AddressCity="Wellington",AddressCountry="New Zealand"};</v>
      </c>
    </row>
    <row r="6746" spans="1:11" x14ac:dyDescent="0.45">
      <c r="A6746">
        <f t="shared" si="423"/>
        <v>215556744</v>
      </c>
      <c r="B6746" t="s">
        <v>2607</v>
      </c>
      <c r="C6746" t="s">
        <v>1733</v>
      </c>
      <c r="F6746" t="s">
        <v>3300</v>
      </c>
      <c r="G6746" t="s">
        <v>309</v>
      </c>
      <c r="I6746" t="str">
        <f t="shared" si="420"/>
        <v>insert into subscriber(subscriberid, SubscriberNumber, FirstName, LastName,AddressCity,AddressCountry) values(NEWID(),'215556744','Antonia ','Tapia','Wellington','New Zealand')</v>
      </c>
      <c r="J6746" t="str">
        <f t="shared" si="421"/>
        <v>{"SubscriberNumber":"215556744","FirstName":"Antonia ","LastName":"Tapia","AddressCity":"Wellington","AddressCountry":"New Zealand"}</v>
      </c>
      <c r="K6746" t="str">
        <f t="shared" si="422"/>
        <v>yield return new Subscriber {SubscriberNumber="215556744",FirstName="Antonia ",LastName="Tapia",AddressCity="Wellington",AddressCountry="New Zealand"};</v>
      </c>
    </row>
    <row r="6747" spans="1:11" x14ac:dyDescent="0.45">
      <c r="A6747">
        <f t="shared" si="423"/>
        <v>215556745</v>
      </c>
      <c r="B6747" t="s">
        <v>365</v>
      </c>
      <c r="C6747" t="s">
        <v>1185</v>
      </c>
      <c r="F6747" t="s">
        <v>3300</v>
      </c>
      <c r="G6747" t="s">
        <v>309</v>
      </c>
      <c r="I6747" t="str">
        <f t="shared" si="420"/>
        <v>insert into subscriber(subscriberid, SubscriberNumber, FirstName, LastName,AddressCity,AddressCountry) values(NEWID(),'215556745','Tyrone ','Leach','Wellington','New Zealand')</v>
      </c>
      <c r="J6747" t="str">
        <f t="shared" si="421"/>
        <v>{"SubscriberNumber":"215556745","FirstName":"Tyrone ","LastName":"Leach","AddressCity":"Wellington","AddressCountry":"New Zealand"}</v>
      </c>
      <c r="K6747" t="str">
        <f t="shared" si="422"/>
        <v>yield return new Subscriber {SubscriberNumber="215556745",FirstName="Tyrone ",LastName="Leach",AddressCity="Wellington",AddressCountry="New Zealand"};</v>
      </c>
    </row>
    <row r="6748" spans="1:11" x14ac:dyDescent="0.45">
      <c r="A6748">
        <f t="shared" si="423"/>
        <v>215556746</v>
      </c>
      <c r="B6748" t="s">
        <v>2103</v>
      </c>
      <c r="C6748" t="s">
        <v>344</v>
      </c>
      <c r="F6748" t="s">
        <v>3300</v>
      </c>
      <c r="G6748" t="s">
        <v>309</v>
      </c>
      <c r="I6748" t="str">
        <f t="shared" si="420"/>
        <v>insert into subscriber(subscriberid, SubscriberNumber, FirstName, LastName,AddressCity,AddressCountry) values(NEWID(),'215556746','Ralph ','Stephens','Wellington','New Zealand')</v>
      </c>
      <c r="J6748" t="str">
        <f t="shared" si="421"/>
        <v>{"SubscriberNumber":"215556746","FirstName":"Ralph ","LastName":"Stephens","AddressCity":"Wellington","AddressCountry":"New Zealand"}</v>
      </c>
      <c r="K6748" t="str">
        <f t="shared" si="422"/>
        <v>yield return new Subscriber {SubscriberNumber="215556746",FirstName="Ralph ",LastName="Stephens",AddressCity="Wellington",AddressCountry="New Zealand"};</v>
      </c>
    </row>
    <row r="6749" spans="1:11" x14ac:dyDescent="0.45">
      <c r="A6749">
        <f t="shared" si="423"/>
        <v>215556747</v>
      </c>
      <c r="B6749" t="s">
        <v>3142</v>
      </c>
      <c r="C6749" t="s">
        <v>996</v>
      </c>
      <c r="F6749" t="s">
        <v>3300</v>
      </c>
      <c r="G6749" t="s">
        <v>309</v>
      </c>
      <c r="I6749" t="str">
        <f t="shared" si="420"/>
        <v>insert into subscriber(subscriberid, SubscriberNumber, FirstName, LastName,AddressCity,AddressCountry) values(NEWID(),'215556747','Simone ','Case','Wellington','New Zealand')</v>
      </c>
      <c r="J6749" t="str">
        <f t="shared" si="421"/>
        <v>{"SubscriberNumber":"215556747","FirstName":"Simone ","LastName":"Case","AddressCity":"Wellington","AddressCountry":"New Zealand"}</v>
      </c>
      <c r="K6749" t="str">
        <f t="shared" si="422"/>
        <v>yield return new Subscriber {SubscriberNumber="215556747",FirstName="Simone ",LastName="Case",AddressCity="Wellington",AddressCountry="New Zealand"};</v>
      </c>
    </row>
    <row r="6750" spans="1:11" x14ac:dyDescent="0.45">
      <c r="A6750">
        <f t="shared" si="423"/>
        <v>215556748</v>
      </c>
      <c r="B6750" t="s">
        <v>1061</v>
      </c>
      <c r="C6750" t="s">
        <v>1074</v>
      </c>
      <c r="F6750" t="s">
        <v>3300</v>
      </c>
      <c r="G6750" t="s">
        <v>309</v>
      </c>
      <c r="I6750" t="str">
        <f t="shared" si="420"/>
        <v>insert into subscriber(subscriberid, SubscriberNumber, FirstName, LastName,AddressCity,AddressCountry) values(NEWID(),'215556748','Wayne ','Liu','Wellington','New Zealand')</v>
      </c>
      <c r="J6750" t="str">
        <f t="shared" si="421"/>
        <v>{"SubscriberNumber":"215556748","FirstName":"Wayne ","LastName":"Liu","AddressCity":"Wellington","AddressCountry":"New Zealand"}</v>
      </c>
      <c r="K6750" t="str">
        <f t="shared" si="422"/>
        <v>yield return new Subscriber {SubscriberNumber="215556748",FirstName="Wayne ",LastName="Liu",AddressCity="Wellington",AddressCountry="New Zealand"};</v>
      </c>
    </row>
    <row r="6751" spans="1:11" x14ac:dyDescent="0.45">
      <c r="A6751">
        <f t="shared" si="423"/>
        <v>215556749</v>
      </c>
      <c r="B6751" t="s">
        <v>3205</v>
      </c>
      <c r="C6751" t="s">
        <v>1708</v>
      </c>
      <c r="F6751" t="s">
        <v>3300</v>
      </c>
      <c r="G6751" t="s">
        <v>309</v>
      </c>
      <c r="I6751" t="str">
        <f t="shared" si="420"/>
        <v>insert into subscriber(subscriberid, SubscriberNumber, FirstName, LastName,AddressCity,AddressCountry) values(NEWID(),'215556749','Mario ','Miranda','Wellington','New Zealand')</v>
      </c>
      <c r="J6751" t="str">
        <f t="shared" si="421"/>
        <v>{"SubscriberNumber":"215556749","FirstName":"Mario ","LastName":"Miranda","AddressCity":"Wellington","AddressCountry":"New Zealand"}</v>
      </c>
      <c r="K6751" t="str">
        <f t="shared" si="422"/>
        <v>yield return new Subscriber {SubscriberNumber="215556749",FirstName="Mario ",LastName="Miranda",AddressCity="Wellington",AddressCountry="New Zealand"};</v>
      </c>
    </row>
    <row r="6752" spans="1:11" x14ac:dyDescent="0.45">
      <c r="A6752">
        <f t="shared" si="423"/>
        <v>215556750</v>
      </c>
      <c r="B6752" t="s">
        <v>1423</v>
      </c>
      <c r="C6752" t="s">
        <v>63</v>
      </c>
      <c r="F6752" t="s">
        <v>3300</v>
      </c>
      <c r="G6752" t="s">
        <v>309</v>
      </c>
      <c r="I6752" t="str">
        <f t="shared" si="420"/>
        <v>insert into subscriber(subscriberid, SubscriberNumber, FirstName, LastName,AddressCity,AddressCountry) values(NEWID(),'215556750','Levi ','Grant','Wellington','New Zealand')</v>
      </c>
      <c r="J6752" t="str">
        <f t="shared" si="421"/>
        <v>{"SubscriberNumber":"215556750","FirstName":"Levi ","LastName":"Grant","AddressCity":"Wellington","AddressCountry":"New Zealand"}</v>
      </c>
      <c r="K6752" t="str">
        <f t="shared" si="422"/>
        <v>yield return new Subscriber {SubscriberNumber="215556750",FirstName="Levi ",LastName="Grant",AddressCity="Wellington",AddressCountry="New Zealand"};</v>
      </c>
    </row>
    <row r="6753" spans="1:11" x14ac:dyDescent="0.45">
      <c r="A6753">
        <f t="shared" si="423"/>
        <v>215556751</v>
      </c>
      <c r="B6753" t="s">
        <v>1299</v>
      </c>
      <c r="C6753" t="s">
        <v>1338</v>
      </c>
      <c r="F6753" t="s">
        <v>3300</v>
      </c>
      <c r="G6753" t="s">
        <v>309</v>
      </c>
      <c r="I6753" t="str">
        <f t="shared" si="420"/>
        <v>insert into subscriber(subscriberid, SubscriberNumber, FirstName, LastName,AddressCity,AddressCountry) values(NEWID(),'215556751','Kathryn ','Adams','Wellington','New Zealand')</v>
      </c>
      <c r="J6753" t="str">
        <f t="shared" si="421"/>
        <v>{"SubscriberNumber":"215556751","FirstName":"Kathryn ","LastName":"Adams","AddressCity":"Wellington","AddressCountry":"New Zealand"}</v>
      </c>
      <c r="K6753" t="str">
        <f t="shared" si="422"/>
        <v>yield return new Subscriber {SubscriberNumber="215556751",FirstName="Kathryn ",LastName="Adams",AddressCity="Wellington",AddressCountry="New Zealand"};</v>
      </c>
    </row>
    <row r="6754" spans="1:11" x14ac:dyDescent="0.45">
      <c r="A6754">
        <f t="shared" si="423"/>
        <v>215556752</v>
      </c>
      <c r="B6754" t="s">
        <v>1492</v>
      </c>
      <c r="C6754" t="s">
        <v>1989</v>
      </c>
      <c r="F6754" t="s">
        <v>3300</v>
      </c>
      <c r="G6754" t="s">
        <v>309</v>
      </c>
      <c r="I6754" t="str">
        <f t="shared" si="420"/>
        <v>insert into subscriber(subscriberid, SubscriberNumber, FirstName, LastName,AddressCity,AddressCountry) values(NEWID(),'215556752','Jacob ','Holt','Wellington','New Zealand')</v>
      </c>
      <c r="J6754" t="str">
        <f t="shared" si="421"/>
        <v>{"SubscriberNumber":"215556752","FirstName":"Jacob ","LastName":"Holt","AddressCity":"Wellington","AddressCountry":"New Zealand"}</v>
      </c>
      <c r="K6754" t="str">
        <f t="shared" si="422"/>
        <v>yield return new Subscriber {SubscriberNumber="215556752",FirstName="Jacob ",LastName="Holt",AddressCity="Wellington",AddressCountry="New Zealand"};</v>
      </c>
    </row>
    <row r="6755" spans="1:11" x14ac:dyDescent="0.45">
      <c r="A6755">
        <f t="shared" si="423"/>
        <v>215556753</v>
      </c>
      <c r="B6755" t="s">
        <v>1581</v>
      </c>
      <c r="C6755" t="s">
        <v>285</v>
      </c>
      <c r="F6755" t="s">
        <v>3300</v>
      </c>
      <c r="G6755" t="s">
        <v>309</v>
      </c>
      <c r="I6755" t="str">
        <f t="shared" si="420"/>
        <v>insert into subscriber(subscriberid, SubscriberNumber, FirstName, LastName,AddressCity,AddressCountry) values(NEWID(),'215556753','Rena ','Vaughan','Wellington','New Zealand')</v>
      </c>
      <c r="J6755" t="str">
        <f t="shared" si="421"/>
        <v>{"SubscriberNumber":"215556753","FirstName":"Rena ","LastName":"Vaughan","AddressCity":"Wellington","AddressCountry":"New Zealand"}</v>
      </c>
      <c r="K6755" t="str">
        <f t="shared" si="422"/>
        <v>yield return new Subscriber {SubscriberNumber="215556753",FirstName="Rena ",LastName="Vaughan",AddressCity="Wellington",AddressCountry="New Zealand"};</v>
      </c>
    </row>
    <row r="6756" spans="1:11" x14ac:dyDescent="0.45">
      <c r="A6756">
        <f t="shared" si="423"/>
        <v>215556754</v>
      </c>
      <c r="B6756" t="s">
        <v>764</v>
      </c>
      <c r="C6756" t="s">
        <v>1584</v>
      </c>
      <c r="F6756" t="s">
        <v>3300</v>
      </c>
      <c r="G6756" t="s">
        <v>309</v>
      </c>
      <c r="I6756" t="str">
        <f t="shared" si="420"/>
        <v>insert into subscriber(subscriberid, SubscriberNumber, FirstName, LastName,AddressCity,AddressCountry) values(NEWID(),'215556754','Adolph ','Carey','Wellington','New Zealand')</v>
      </c>
      <c r="J6756" t="str">
        <f t="shared" si="421"/>
        <v>{"SubscriberNumber":"215556754","FirstName":"Adolph ","LastName":"Carey","AddressCity":"Wellington","AddressCountry":"New Zealand"}</v>
      </c>
      <c r="K6756" t="str">
        <f t="shared" si="422"/>
        <v>yield return new Subscriber {SubscriberNumber="215556754",FirstName="Adolph ",LastName="Carey",AddressCity="Wellington",AddressCountry="New Zealand"};</v>
      </c>
    </row>
    <row r="6757" spans="1:11" x14ac:dyDescent="0.45">
      <c r="A6757">
        <f t="shared" si="423"/>
        <v>215556755</v>
      </c>
      <c r="B6757" t="s">
        <v>3206</v>
      </c>
      <c r="C6757" t="s">
        <v>2181</v>
      </c>
      <c r="F6757" t="s">
        <v>3300</v>
      </c>
      <c r="G6757" t="s">
        <v>309</v>
      </c>
      <c r="I6757" t="str">
        <f t="shared" si="420"/>
        <v>insert into subscriber(subscriberid, SubscriberNumber, FirstName, LastName,AddressCity,AddressCountry) values(NEWID(),'215556755','Keisha ','Mullen','Wellington','New Zealand')</v>
      </c>
      <c r="J6757" t="str">
        <f t="shared" si="421"/>
        <v>{"SubscriberNumber":"215556755","FirstName":"Keisha ","LastName":"Mullen","AddressCity":"Wellington","AddressCountry":"New Zealand"}</v>
      </c>
      <c r="K6757" t="str">
        <f t="shared" si="422"/>
        <v>yield return new Subscriber {SubscriberNumber="215556755",FirstName="Keisha ",LastName="Mullen",AddressCity="Wellington",AddressCountry="New Zealand"};</v>
      </c>
    </row>
    <row r="6758" spans="1:11" x14ac:dyDescent="0.45">
      <c r="A6758">
        <f t="shared" si="423"/>
        <v>215556756</v>
      </c>
      <c r="B6758" t="s">
        <v>355</v>
      </c>
      <c r="C6758" t="s">
        <v>834</v>
      </c>
      <c r="F6758" t="s">
        <v>3300</v>
      </c>
      <c r="G6758" t="s">
        <v>309</v>
      </c>
      <c r="I6758" t="str">
        <f t="shared" si="420"/>
        <v>insert into subscriber(subscriberid, SubscriberNumber, FirstName, LastName,AddressCity,AddressCountry) values(NEWID(),'215556756','Nora ','Whitehead','Wellington','New Zealand')</v>
      </c>
      <c r="J6758" t="str">
        <f t="shared" si="421"/>
        <v>{"SubscriberNumber":"215556756","FirstName":"Nora ","LastName":"Whitehead","AddressCity":"Wellington","AddressCountry":"New Zealand"}</v>
      </c>
      <c r="K6758" t="str">
        <f t="shared" si="422"/>
        <v>yield return new Subscriber {SubscriberNumber="215556756",FirstName="Nora ",LastName="Whitehead",AddressCity="Wellington",AddressCountry="New Zealand"};</v>
      </c>
    </row>
    <row r="6759" spans="1:11" x14ac:dyDescent="0.45">
      <c r="A6759">
        <f t="shared" si="423"/>
        <v>215556757</v>
      </c>
      <c r="B6759" t="s">
        <v>3207</v>
      </c>
      <c r="C6759" t="s">
        <v>436</v>
      </c>
      <c r="F6759" t="s">
        <v>3300</v>
      </c>
      <c r="G6759" t="s">
        <v>309</v>
      </c>
      <c r="I6759" t="str">
        <f t="shared" si="420"/>
        <v>insert into subscriber(subscriberid, SubscriberNumber, FirstName, LastName,AddressCity,AddressCountry) values(NEWID(),'215556757','Marianne ','Tate','Wellington','New Zealand')</v>
      </c>
      <c r="J6759" t="str">
        <f t="shared" si="421"/>
        <v>{"SubscriberNumber":"215556757","FirstName":"Marianne ","LastName":"Tate","AddressCity":"Wellington","AddressCountry":"New Zealand"}</v>
      </c>
      <c r="K6759" t="str">
        <f t="shared" si="422"/>
        <v>yield return new Subscriber {SubscriberNumber="215556757",FirstName="Marianne ",LastName="Tate",AddressCity="Wellington",AddressCountry="New Zealand"};</v>
      </c>
    </row>
    <row r="6760" spans="1:11" x14ac:dyDescent="0.45">
      <c r="A6760">
        <f t="shared" si="423"/>
        <v>215556758</v>
      </c>
      <c r="B6760" t="s">
        <v>1621</v>
      </c>
      <c r="C6760" t="s">
        <v>1723</v>
      </c>
      <c r="F6760" t="s">
        <v>3300</v>
      </c>
      <c r="G6760" t="s">
        <v>309</v>
      </c>
      <c r="I6760" t="str">
        <f t="shared" si="420"/>
        <v>insert into subscriber(subscriberid, SubscriberNumber, FirstName, LastName,AddressCity,AddressCountry) values(NEWID(),'215556758','Gertrude ','Rocha','Wellington','New Zealand')</v>
      </c>
      <c r="J6760" t="str">
        <f t="shared" si="421"/>
        <v>{"SubscriberNumber":"215556758","FirstName":"Gertrude ","LastName":"Rocha","AddressCity":"Wellington","AddressCountry":"New Zealand"}</v>
      </c>
      <c r="K6760" t="str">
        <f t="shared" si="422"/>
        <v>yield return new Subscriber {SubscriberNumber="215556758",FirstName="Gertrude ",LastName="Rocha",AddressCity="Wellington",AddressCountry="New Zealand"};</v>
      </c>
    </row>
    <row r="6761" spans="1:11" x14ac:dyDescent="0.45">
      <c r="A6761">
        <f t="shared" si="423"/>
        <v>215556759</v>
      </c>
      <c r="B6761" t="s">
        <v>2678</v>
      </c>
      <c r="C6761" t="s">
        <v>1296</v>
      </c>
      <c r="F6761" t="s">
        <v>3300</v>
      </c>
      <c r="G6761" t="s">
        <v>309</v>
      </c>
      <c r="I6761" t="str">
        <f t="shared" si="420"/>
        <v>insert into subscriber(subscriberid, SubscriberNumber, FirstName, LastName,AddressCity,AddressCountry) values(NEWID(),'215556759','Glenda ','Dougherty','Wellington','New Zealand')</v>
      </c>
      <c r="J6761" t="str">
        <f t="shared" si="421"/>
        <v>{"SubscriberNumber":"215556759","FirstName":"Glenda ","LastName":"Dougherty","AddressCity":"Wellington","AddressCountry":"New Zealand"}</v>
      </c>
      <c r="K6761" t="str">
        <f t="shared" si="422"/>
        <v>yield return new Subscriber {SubscriberNumber="215556759",FirstName="Glenda ",LastName="Dougherty",AddressCity="Wellington",AddressCountry="New Zealand"};</v>
      </c>
    </row>
    <row r="6762" spans="1:11" x14ac:dyDescent="0.45">
      <c r="A6762">
        <f t="shared" si="423"/>
        <v>215556760</v>
      </c>
      <c r="B6762" t="s">
        <v>1682</v>
      </c>
      <c r="C6762" t="s">
        <v>128</v>
      </c>
      <c r="F6762" t="s">
        <v>3300</v>
      </c>
      <c r="G6762" t="s">
        <v>309</v>
      </c>
      <c r="I6762" t="str">
        <f t="shared" si="420"/>
        <v>insert into subscriber(subscriberid, SubscriberNumber, FirstName, LastName,AddressCity,AddressCountry) values(NEWID(),'215556760','Berry ','Nolan','Wellington','New Zealand')</v>
      </c>
      <c r="J6762" t="str">
        <f t="shared" si="421"/>
        <v>{"SubscriberNumber":"215556760","FirstName":"Berry ","LastName":"Nolan","AddressCity":"Wellington","AddressCountry":"New Zealand"}</v>
      </c>
      <c r="K6762" t="str">
        <f t="shared" si="422"/>
        <v>yield return new Subscriber {SubscriberNumber="215556760",FirstName="Berry ",LastName="Nolan",AddressCity="Wellington",AddressCountry="New Zealand"};</v>
      </c>
    </row>
    <row r="6763" spans="1:11" x14ac:dyDescent="0.45">
      <c r="A6763">
        <f t="shared" si="423"/>
        <v>215556761</v>
      </c>
      <c r="B6763" t="s">
        <v>1158</v>
      </c>
      <c r="C6763" t="s">
        <v>1917</v>
      </c>
      <c r="F6763" t="s">
        <v>3300</v>
      </c>
      <c r="G6763" t="s">
        <v>309</v>
      </c>
      <c r="I6763" t="str">
        <f t="shared" si="420"/>
        <v>insert into subscriber(subscriberid, SubscriberNumber, FirstName, LastName,AddressCity,AddressCountry) values(NEWID(),'215556761','Katy ','Lloyd','Wellington','New Zealand')</v>
      </c>
      <c r="J6763" t="str">
        <f t="shared" si="421"/>
        <v>{"SubscriberNumber":"215556761","FirstName":"Katy ","LastName":"Lloyd","AddressCity":"Wellington","AddressCountry":"New Zealand"}</v>
      </c>
      <c r="K6763" t="str">
        <f t="shared" si="422"/>
        <v>yield return new Subscriber {SubscriberNumber="215556761",FirstName="Katy ",LastName="Lloyd",AddressCity="Wellington",AddressCountry="New Zealand"};</v>
      </c>
    </row>
    <row r="6764" spans="1:11" x14ac:dyDescent="0.45">
      <c r="A6764">
        <f t="shared" si="423"/>
        <v>215556762</v>
      </c>
      <c r="B6764" t="s">
        <v>553</v>
      </c>
      <c r="C6764" t="s">
        <v>660</v>
      </c>
      <c r="F6764" t="s">
        <v>3300</v>
      </c>
      <c r="G6764" t="s">
        <v>309</v>
      </c>
      <c r="I6764" t="str">
        <f t="shared" si="420"/>
        <v>insert into subscriber(subscriberid, SubscriberNumber, FirstName, LastName,AddressCity,AddressCountry) values(NEWID(),'215556762','Mollie ','Rivers','Wellington','New Zealand')</v>
      </c>
      <c r="J6764" t="str">
        <f t="shared" si="421"/>
        <v>{"SubscriberNumber":"215556762","FirstName":"Mollie ","LastName":"Rivers","AddressCity":"Wellington","AddressCountry":"New Zealand"}</v>
      </c>
      <c r="K6764" t="str">
        <f t="shared" si="422"/>
        <v>yield return new Subscriber {SubscriberNumber="215556762",FirstName="Mollie ",LastName="Rivers",AddressCity="Wellington",AddressCountry="New Zealand"};</v>
      </c>
    </row>
    <row r="6765" spans="1:11" x14ac:dyDescent="0.45">
      <c r="A6765">
        <f t="shared" si="423"/>
        <v>215556763</v>
      </c>
      <c r="B6765" t="s">
        <v>2681</v>
      </c>
      <c r="C6765" t="s">
        <v>1536</v>
      </c>
      <c r="F6765" t="s">
        <v>3300</v>
      </c>
      <c r="G6765" t="s">
        <v>309</v>
      </c>
      <c r="I6765" t="str">
        <f t="shared" si="420"/>
        <v>insert into subscriber(subscriberid, SubscriberNumber, FirstName, LastName,AddressCity,AddressCountry) values(NEWID(),'215556763','Roberta ','Orr','Wellington','New Zealand')</v>
      </c>
      <c r="J6765" t="str">
        <f t="shared" si="421"/>
        <v>{"SubscriberNumber":"215556763","FirstName":"Roberta ","LastName":"Orr","AddressCity":"Wellington","AddressCountry":"New Zealand"}</v>
      </c>
      <c r="K6765" t="str">
        <f t="shared" si="422"/>
        <v>yield return new Subscriber {SubscriberNumber="215556763",FirstName="Roberta ",LastName="Orr",AddressCity="Wellington",AddressCountry="New Zealand"};</v>
      </c>
    </row>
    <row r="6766" spans="1:11" x14ac:dyDescent="0.45">
      <c r="A6766">
        <f t="shared" si="423"/>
        <v>215556764</v>
      </c>
      <c r="B6766" t="s">
        <v>2682</v>
      </c>
      <c r="C6766" t="s">
        <v>1312</v>
      </c>
      <c r="F6766" t="s">
        <v>3300</v>
      </c>
      <c r="G6766" t="s">
        <v>309</v>
      </c>
      <c r="I6766" t="str">
        <f t="shared" si="420"/>
        <v>insert into subscriber(subscriberid, SubscriberNumber, FirstName, LastName,AddressCity,AddressCountry) values(NEWID(),'215556764','Brigitte ','Jennings','Wellington','New Zealand')</v>
      </c>
      <c r="J6766" t="str">
        <f t="shared" si="421"/>
        <v>{"SubscriberNumber":"215556764","FirstName":"Brigitte ","LastName":"Jennings","AddressCity":"Wellington","AddressCountry":"New Zealand"}</v>
      </c>
      <c r="K6766" t="str">
        <f t="shared" si="422"/>
        <v>yield return new Subscriber {SubscriberNumber="215556764",FirstName="Brigitte ",LastName="Jennings",AddressCity="Wellington",AddressCountry="New Zealand"};</v>
      </c>
    </row>
    <row r="6767" spans="1:11" x14ac:dyDescent="0.45">
      <c r="A6767">
        <f t="shared" si="423"/>
        <v>215556765</v>
      </c>
      <c r="B6767" t="s">
        <v>1094</v>
      </c>
      <c r="C6767" t="s">
        <v>1116</v>
      </c>
      <c r="F6767" t="s">
        <v>3300</v>
      </c>
      <c r="G6767" t="s">
        <v>309</v>
      </c>
      <c r="I6767" t="str">
        <f t="shared" si="420"/>
        <v>insert into subscriber(subscriberid, SubscriberNumber, FirstName, LastName,AddressCity,AddressCountry) values(NEWID(),'215556765','Juliette ','Cunningham','Wellington','New Zealand')</v>
      </c>
      <c r="J6767" t="str">
        <f t="shared" si="421"/>
        <v>{"SubscriberNumber":"215556765","FirstName":"Juliette ","LastName":"Cunningham","AddressCity":"Wellington","AddressCountry":"New Zealand"}</v>
      </c>
      <c r="K6767" t="str">
        <f t="shared" si="422"/>
        <v>yield return new Subscriber {SubscriberNumber="215556765",FirstName="Juliette ",LastName="Cunningham",AddressCity="Wellington",AddressCountry="New Zealand"};</v>
      </c>
    </row>
    <row r="6768" spans="1:11" x14ac:dyDescent="0.45">
      <c r="A6768">
        <f t="shared" si="423"/>
        <v>215556766</v>
      </c>
      <c r="B6768" t="s">
        <v>2148</v>
      </c>
      <c r="C6768" t="s">
        <v>1448</v>
      </c>
      <c r="F6768" t="s">
        <v>3300</v>
      </c>
      <c r="G6768" t="s">
        <v>309</v>
      </c>
      <c r="I6768" t="str">
        <f t="shared" si="420"/>
        <v>insert into subscriber(subscriberid, SubscriberNumber, FirstName, LastName,AddressCity,AddressCountry) values(NEWID(),'215556766','Jerrell ','Goodwin','Wellington','New Zealand')</v>
      </c>
      <c r="J6768" t="str">
        <f t="shared" si="421"/>
        <v>{"SubscriberNumber":"215556766","FirstName":"Jerrell ","LastName":"Goodwin","AddressCity":"Wellington","AddressCountry":"New Zealand"}</v>
      </c>
      <c r="K6768" t="str">
        <f t="shared" si="422"/>
        <v>yield return new Subscriber {SubscriberNumber="215556766",FirstName="Jerrell ",LastName="Goodwin",AddressCity="Wellington",AddressCountry="New Zealand"};</v>
      </c>
    </row>
    <row r="6769" spans="1:11" x14ac:dyDescent="0.45">
      <c r="A6769">
        <f t="shared" si="423"/>
        <v>215556767</v>
      </c>
      <c r="B6769" t="s">
        <v>1977</v>
      </c>
      <c r="C6769" t="s">
        <v>836</v>
      </c>
      <c r="F6769" t="s">
        <v>3300</v>
      </c>
      <c r="G6769" t="s">
        <v>309</v>
      </c>
      <c r="I6769" t="str">
        <f t="shared" si="420"/>
        <v>insert into subscriber(subscriberid, SubscriberNumber, FirstName, LastName,AddressCity,AddressCountry) values(NEWID(),'215556767','Jewell ','Sellers','Wellington','New Zealand')</v>
      </c>
      <c r="J6769" t="str">
        <f t="shared" si="421"/>
        <v>{"SubscriberNumber":"215556767","FirstName":"Jewell ","LastName":"Sellers","AddressCity":"Wellington","AddressCountry":"New Zealand"}</v>
      </c>
      <c r="K6769" t="str">
        <f t="shared" si="422"/>
        <v>yield return new Subscriber {SubscriberNumber="215556767",FirstName="Jewell ",LastName="Sellers",AddressCity="Wellington",AddressCountry="New Zealand"};</v>
      </c>
    </row>
    <row r="6770" spans="1:11" x14ac:dyDescent="0.45">
      <c r="A6770">
        <f t="shared" si="423"/>
        <v>215556768</v>
      </c>
      <c r="B6770" t="s">
        <v>1331</v>
      </c>
      <c r="C6770" t="s">
        <v>74</v>
      </c>
      <c r="F6770" t="s">
        <v>3300</v>
      </c>
      <c r="G6770" t="s">
        <v>309</v>
      </c>
      <c r="I6770" t="str">
        <f t="shared" si="420"/>
        <v>insert into subscriber(subscriberid, SubscriberNumber, FirstName, LastName,AddressCity,AddressCountry) values(NEWID(),'215556768','Arnoldo ','Campbell','Wellington','New Zealand')</v>
      </c>
      <c r="J6770" t="str">
        <f t="shared" si="421"/>
        <v>{"SubscriberNumber":"215556768","FirstName":"Arnoldo ","LastName":"Campbell","AddressCity":"Wellington","AddressCountry":"New Zealand"}</v>
      </c>
      <c r="K6770" t="str">
        <f t="shared" si="422"/>
        <v>yield return new Subscriber {SubscriberNumber="215556768",FirstName="Arnoldo ",LastName="Campbell",AddressCity="Wellington",AddressCountry="New Zealand"};</v>
      </c>
    </row>
    <row r="6771" spans="1:11" x14ac:dyDescent="0.45">
      <c r="A6771">
        <f t="shared" si="423"/>
        <v>215556769</v>
      </c>
      <c r="B6771" t="s">
        <v>1451</v>
      </c>
      <c r="C6771" t="s">
        <v>1364</v>
      </c>
      <c r="F6771" t="s">
        <v>3300</v>
      </c>
      <c r="G6771" t="s">
        <v>309</v>
      </c>
      <c r="I6771" t="str">
        <f t="shared" si="420"/>
        <v>insert into subscriber(subscriberid, SubscriberNumber, FirstName, LastName,AddressCity,AddressCountry) values(NEWID(),'215556769','Jame ','Sawyer','Wellington','New Zealand')</v>
      </c>
      <c r="J6771" t="str">
        <f t="shared" si="421"/>
        <v>{"SubscriberNumber":"215556769","FirstName":"Jame ","LastName":"Sawyer","AddressCity":"Wellington","AddressCountry":"New Zealand"}</v>
      </c>
      <c r="K6771" t="str">
        <f t="shared" si="422"/>
        <v>yield return new Subscriber {SubscriberNumber="215556769",FirstName="Jame ",LastName="Sawyer",AddressCity="Wellington",AddressCountry="New Zealand"};</v>
      </c>
    </row>
    <row r="6772" spans="1:11" x14ac:dyDescent="0.45">
      <c r="A6772">
        <f t="shared" si="423"/>
        <v>215556770</v>
      </c>
      <c r="B6772" t="s">
        <v>347</v>
      </c>
      <c r="C6772" t="s">
        <v>556</v>
      </c>
      <c r="F6772" t="s">
        <v>3300</v>
      </c>
      <c r="G6772" t="s">
        <v>309</v>
      </c>
      <c r="I6772" t="str">
        <f t="shared" si="420"/>
        <v>insert into subscriber(subscriberid, SubscriberNumber, FirstName, LastName,AddressCity,AddressCountry) values(NEWID(),'215556770','Alexis ','Hebert','Wellington','New Zealand')</v>
      </c>
      <c r="J6772" t="str">
        <f t="shared" si="421"/>
        <v>{"SubscriberNumber":"215556770","FirstName":"Alexis ","LastName":"Hebert","AddressCity":"Wellington","AddressCountry":"New Zealand"}</v>
      </c>
      <c r="K6772" t="str">
        <f t="shared" si="422"/>
        <v>yield return new Subscriber {SubscriberNumber="215556770",FirstName="Alexis ",LastName="Hebert",AddressCity="Wellington",AddressCountry="New Zealand"};</v>
      </c>
    </row>
    <row r="6773" spans="1:11" x14ac:dyDescent="0.45">
      <c r="A6773">
        <f t="shared" si="423"/>
        <v>215556771</v>
      </c>
      <c r="B6773" t="s">
        <v>2956</v>
      </c>
      <c r="C6773" t="s">
        <v>69</v>
      </c>
      <c r="F6773" t="s">
        <v>3300</v>
      </c>
      <c r="G6773" t="s">
        <v>309</v>
      </c>
      <c r="I6773" t="str">
        <f t="shared" si="420"/>
        <v>insert into subscriber(subscriberid, SubscriberNumber, FirstName, LastName,AddressCity,AddressCountry) values(NEWID(),'215556771','Ellis ','Walsh','Wellington','New Zealand')</v>
      </c>
      <c r="J6773" t="str">
        <f t="shared" si="421"/>
        <v>{"SubscriberNumber":"215556771","FirstName":"Ellis ","LastName":"Walsh","AddressCity":"Wellington","AddressCountry":"New Zealand"}</v>
      </c>
      <c r="K6773" t="str">
        <f t="shared" si="422"/>
        <v>yield return new Subscriber {SubscriberNumber="215556771",FirstName="Ellis ",LastName="Walsh",AddressCity="Wellington",AddressCountry="New Zealand"};</v>
      </c>
    </row>
    <row r="6774" spans="1:11" x14ac:dyDescent="0.45">
      <c r="A6774">
        <f t="shared" si="423"/>
        <v>215556772</v>
      </c>
      <c r="B6774" t="s">
        <v>3086</v>
      </c>
      <c r="C6774" t="s">
        <v>7</v>
      </c>
      <c r="F6774" t="s">
        <v>3300</v>
      </c>
      <c r="G6774" t="s">
        <v>309</v>
      </c>
      <c r="I6774" t="str">
        <f t="shared" si="420"/>
        <v>insert into subscriber(subscriberid, SubscriberNumber, FirstName, LastName,AddressCity,AddressCountry) values(NEWID(),'215556772','Janet ','Blake','Wellington','New Zealand')</v>
      </c>
      <c r="J6774" t="str">
        <f t="shared" si="421"/>
        <v>{"SubscriberNumber":"215556772","FirstName":"Janet ","LastName":"Blake","AddressCity":"Wellington","AddressCountry":"New Zealand"}</v>
      </c>
      <c r="K6774" t="str">
        <f t="shared" si="422"/>
        <v>yield return new Subscriber {SubscriberNumber="215556772",FirstName="Janet ",LastName="Blake",AddressCity="Wellington",AddressCountry="New Zealand"};</v>
      </c>
    </row>
    <row r="6775" spans="1:11" x14ac:dyDescent="0.45">
      <c r="A6775">
        <f t="shared" si="423"/>
        <v>215556773</v>
      </c>
      <c r="B6775" t="s">
        <v>2985</v>
      </c>
      <c r="C6775" t="s">
        <v>2040</v>
      </c>
      <c r="F6775" t="s">
        <v>3300</v>
      </c>
      <c r="G6775" t="s">
        <v>309</v>
      </c>
      <c r="I6775" t="str">
        <f t="shared" si="420"/>
        <v>insert into subscriber(subscriberid, SubscriberNumber, FirstName, LastName,AddressCity,AddressCountry) values(NEWID(),'215556773','Isaiah ','Koch','Wellington','New Zealand')</v>
      </c>
      <c r="J6775" t="str">
        <f t="shared" si="421"/>
        <v>{"SubscriberNumber":"215556773","FirstName":"Isaiah ","LastName":"Koch","AddressCity":"Wellington","AddressCountry":"New Zealand"}</v>
      </c>
      <c r="K6775" t="str">
        <f t="shared" si="422"/>
        <v>yield return new Subscriber {SubscriberNumber="215556773",FirstName="Isaiah ",LastName="Koch",AddressCity="Wellington",AddressCountry="New Zealand"};</v>
      </c>
    </row>
    <row r="6776" spans="1:11" x14ac:dyDescent="0.45">
      <c r="A6776">
        <f t="shared" si="423"/>
        <v>215556774</v>
      </c>
      <c r="B6776" t="s">
        <v>478</v>
      </c>
      <c r="C6776" t="s">
        <v>1304</v>
      </c>
      <c r="F6776" t="s">
        <v>3300</v>
      </c>
      <c r="G6776" t="s">
        <v>309</v>
      </c>
      <c r="I6776" t="str">
        <f t="shared" si="420"/>
        <v>insert into subscriber(subscriberid, SubscriberNumber, FirstName, LastName,AddressCity,AddressCountry) values(NEWID(),'215556774','Bethany ','Price','Wellington','New Zealand')</v>
      </c>
      <c r="J6776" t="str">
        <f t="shared" si="421"/>
        <v>{"SubscriberNumber":"215556774","FirstName":"Bethany ","LastName":"Price","AddressCity":"Wellington","AddressCountry":"New Zealand"}</v>
      </c>
      <c r="K6776" t="str">
        <f t="shared" si="422"/>
        <v>yield return new Subscriber {SubscriberNumber="215556774",FirstName="Bethany ",LastName="Price",AddressCity="Wellington",AddressCountry="New Zealand"};</v>
      </c>
    </row>
    <row r="6777" spans="1:11" x14ac:dyDescent="0.45">
      <c r="A6777">
        <f t="shared" si="423"/>
        <v>215556775</v>
      </c>
      <c r="B6777" t="s">
        <v>3047</v>
      </c>
      <c r="C6777" t="s">
        <v>695</v>
      </c>
      <c r="F6777" t="s">
        <v>3300</v>
      </c>
      <c r="G6777" t="s">
        <v>309</v>
      </c>
      <c r="I6777" t="str">
        <f t="shared" si="420"/>
        <v>insert into subscriber(subscriberid, SubscriberNumber, FirstName, LastName,AddressCity,AddressCountry) values(NEWID(),'215556775','Theresa ','Merritt','Wellington','New Zealand')</v>
      </c>
      <c r="J6777" t="str">
        <f t="shared" si="421"/>
        <v>{"SubscriberNumber":"215556775","FirstName":"Theresa ","LastName":"Merritt","AddressCity":"Wellington","AddressCountry":"New Zealand"}</v>
      </c>
      <c r="K6777" t="str">
        <f t="shared" si="422"/>
        <v>yield return new Subscriber {SubscriberNumber="215556775",FirstName="Theresa ",LastName="Merritt",AddressCity="Wellington",AddressCountry="New Zealand"};</v>
      </c>
    </row>
    <row r="6778" spans="1:11" x14ac:dyDescent="0.45">
      <c r="A6778">
        <f t="shared" si="423"/>
        <v>215556776</v>
      </c>
      <c r="B6778" t="s">
        <v>2868</v>
      </c>
      <c r="C6778" t="s">
        <v>1456</v>
      </c>
      <c r="F6778" t="s">
        <v>3300</v>
      </c>
      <c r="G6778" t="s">
        <v>309</v>
      </c>
      <c r="I6778" t="str">
        <f t="shared" si="420"/>
        <v>insert into subscriber(subscriberid, SubscriberNumber, FirstName, LastName,AddressCity,AddressCountry) values(NEWID(),'215556776','Jim ','Blackwell','Wellington','New Zealand')</v>
      </c>
      <c r="J6778" t="str">
        <f t="shared" si="421"/>
        <v>{"SubscriberNumber":"215556776","FirstName":"Jim ","LastName":"Blackwell","AddressCity":"Wellington","AddressCountry":"New Zealand"}</v>
      </c>
      <c r="K6778" t="str">
        <f t="shared" si="422"/>
        <v>yield return new Subscriber {SubscriberNumber="215556776",FirstName="Jim ",LastName="Blackwell",AddressCity="Wellington",AddressCountry="New Zealand"};</v>
      </c>
    </row>
    <row r="6779" spans="1:11" x14ac:dyDescent="0.45">
      <c r="A6779">
        <f t="shared" si="423"/>
        <v>215556777</v>
      </c>
      <c r="B6779" t="s">
        <v>1320</v>
      </c>
      <c r="C6779" t="s">
        <v>1660</v>
      </c>
      <c r="F6779" t="s">
        <v>3300</v>
      </c>
      <c r="G6779" t="s">
        <v>309</v>
      </c>
      <c r="I6779" t="str">
        <f t="shared" si="420"/>
        <v>insert into subscriber(subscriberid, SubscriberNumber, FirstName, LastName,AddressCity,AddressCountry) values(NEWID(),'215556777','Tobias ','Khan','Wellington','New Zealand')</v>
      </c>
      <c r="J6779" t="str">
        <f t="shared" si="421"/>
        <v>{"SubscriberNumber":"215556777","FirstName":"Tobias ","LastName":"Khan","AddressCity":"Wellington","AddressCountry":"New Zealand"}</v>
      </c>
      <c r="K6779" t="str">
        <f t="shared" si="422"/>
        <v>yield return new Subscriber {SubscriberNumber="215556777",FirstName="Tobias ",LastName="Khan",AddressCity="Wellington",AddressCountry="New Zealand"};</v>
      </c>
    </row>
    <row r="6780" spans="1:11" x14ac:dyDescent="0.45">
      <c r="A6780">
        <f t="shared" si="423"/>
        <v>215556778</v>
      </c>
      <c r="B6780" t="s">
        <v>1103</v>
      </c>
      <c r="C6780" t="s">
        <v>1856</v>
      </c>
      <c r="F6780" t="s">
        <v>3300</v>
      </c>
      <c r="G6780" t="s">
        <v>309</v>
      </c>
      <c r="I6780" t="str">
        <f t="shared" si="420"/>
        <v>insert into subscriber(subscriberid, SubscriberNumber, FirstName, LastName,AddressCity,AddressCountry) values(NEWID(),'215556778','Jill ','Knight','Wellington','New Zealand')</v>
      </c>
      <c r="J6780" t="str">
        <f t="shared" si="421"/>
        <v>{"SubscriberNumber":"215556778","FirstName":"Jill ","LastName":"Knight","AddressCity":"Wellington","AddressCountry":"New Zealand"}</v>
      </c>
      <c r="K6780" t="str">
        <f t="shared" si="422"/>
        <v>yield return new Subscriber {SubscriberNumber="215556778",FirstName="Jill ",LastName="Knight",AddressCity="Wellington",AddressCountry="New Zealand"};</v>
      </c>
    </row>
    <row r="6781" spans="1:11" x14ac:dyDescent="0.45">
      <c r="A6781">
        <f t="shared" si="423"/>
        <v>215556779</v>
      </c>
      <c r="B6781" t="s">
        <v>2901</v>
      </c>
      <c r="C6781" t="s">
        <v>1679</v>
      </c>
      <c r="F6781" t="s">
        <v>3300</v>
      </c>
      <c r="G6781" t="s">
        <v>309</v>
      </c>
      <c r="I6781" t="str">
        <f t="shared" si="420"/>
        <v>insert into subscriber(subscriberid, SubscriberNumber, FirstName, LastName,AddressCity,AddressCountry) values(NEWID(),'215556779','Duane ','Leblanc','Wellington','New Zealand')</v>
      </c>
      <c r="J6781" t="str">
        <f t="shared" si="421"/>
        <v>{"SubscriberNumber":"215556779","FirstName":"Duane ","LastName":"Leblanc","AddressCity":"Wellington","AddressCountry":"New Zealand"}</v>
      </c>
      <c r="K6781" t="str">
        <f t="shared" si="422"/>
        <v>yield return new Subscriber {SubscriberNumber="215556779",FirstName="Duane ",LastName="Leblanc",AddressCity="Wellington",AddressCountry="New Zealand"};</v>
      </c>
    </row>
    <row r="6782" spans="1:11" x14ac:dyDescent="0.45">
      <c r="A6782">
        <f t="shared" si="423"/>
        <v>215556780</v>
      </c>
      <c r="B6782" t="s">
        <v>2543</v>
      </c>
      <c r="C6782" t="s">
        <v>1818</v>
      </c>
      <c r="F6782" t="s">
        <v>3300</v>
      </c>
      <c r="G6782" t="s">
        <v>309</v>
      </c>
      <c r="I6782" t="str">
        <f t="shared" si="420"/>
        <v>insert into subscriber(subscriberid, SubscriberNumber, FirstName, LastName,AddressCity,AddressCountry) values(NEWID(),'215556780','Hillary ','Haney','Wellington','New Zealand')</v>
      </c>
      <c r="J6782" t="str">
        <f t="shared" si="421"/>
        <v>{"SubscriberNumber":"215556780","FirstName":"Hillary ","LastName":"Haney","AddressCity":"Wellington","AddressCountry":"New Zealand"}</v>
      </c>
      <c r="K6782" t="str">
        <f t="shared" si="422"/>
        <v>yield return new Subscriber {SubscriberNumber="215556780",FirstName="Hillary ",LastName="Haney",AddressCity="Wellington",AddressCountry="New Zealand"};</v>
      </c>
    </row>
    <row r="6783" spans="1:11" x14ac:dyDescent="0.45">
      <c r="A6783">
        <f t="shared" si="423"/>
        <v>215556781</v>
      </c>
      <c r="B6783" t="s">
        <v>587</v>
      </c>
      <c r="C6783" t="s">
        <v>2004</v>
      </c>
      <c r="F6783" t="s">
        <v>3300</v>
      </c>
      <c r="G6783" t="s">
        <v>309</v>
      </c>
      <c r="I6783" t="str">
        <f t="shared" si="420"/>
        <v>insert into subscriber(subscriberid, SubscriberNumber, FirstName, LastName,AddressCity,AddressCountry) values(NEWID(),'215556781','Maxwell ','Conway','Wellington','New Zealand')</v>
      </c>
      <c r="J6783" t="str">
        <f t="shared" si="421"/>
        <v>{"SubscriberNumber":"215556781","FirstName":"Maxwell ","LastName":"Conway","AddressCity":"Wellington","AddressCountry":"New Zealand"}</v>
      </c>
      <c r="K6783" t="str">
        <f t="shared" si="422"/>
        <v>yield return new Subscriber {SubscriberNumber="215556781",FirstName="Maxwell ",LastName="Conway",AddressCity="Wellington",AddressCountry="New Zealand"};</v>
      </c>
    </row>
    <row r="6784" spans="1:11" x14ac:dyDescent="0.45">
      <c r="A6784">
        <f t="shared" si="423"/>
        <v>215556782</v>
      </c>
      <c r="B6784" t="s">
        <v>592</v>
      </c>
      <c r="C6784" t="s">
        <v>1106</v>
      </c>
      <c r="F6784" t="s">
        <v>3300</v>
      </c>
      <c r="G6784" t="s">
        <v>309</v>
      </c>
      <c r="I6784" t="str">
        <f t="shared" si="420"/>
        <v>insert into subscriber(subscriberid, SubscriberNumber, FirstName, LastName,AddressCity,AddressCountry) values(NEWID(),'215556782','Julie ','Garcia','Wellington','New Zealand')</v>
      </c>
      <c r="J6784" t="str">
        <f t="shared" si="421"/>
        <v>{"SubscriberNumber":"215556782","FirstName":"Julie ","LastName":"Garcia","AddressCity":"Wellington","AddressCountry":"New Zealand"}</v>
      </c>
      <c r="K6784" t="str">
        <f t="shared" si="422"/>
        <v>yield return new Subscriber {SubscriberNumber="215556782",FirstName="Julie ",LastName="Garcia",AddressCity="Wellington",AddressCountry="New Zealand"};</v>
      </c>
    </row>
    <row r="6785" spans="1:11" x14ac:dyDescent="0.45">
      <c r="A6785">
        <f t="shared" si="423"/>
        <v>215556783</v>
      </c>
      <c r="B6785" t="s">
        <v>2646</v>
      </c>
      <c r="C6785" t="s">
        <v>1452</v>
      </c>
      <c r="F6785" t="s">
        <v>3300</v>
      </c>
      <c r="G6785" t="s">
        <v>309</v>
      </c>
      <c r="I6785" t="str">
        <f t="shared" si="420"/>
        <v>insert into subscriber(subscriberid, SubscriberNumber, FirstName, LastName,AddressCity,AddressCountry) values(NEWID(),'215556783','Candice ','Hopkins','Wellington','New Zealand')</v>
      </c>
      <c r="J6785" t="str">
        <f t="shared" si="421"/>
        <v>{"SubscriberNumber":"215556783","FirstName":"Candice ","LastName":"Hopkins","AddressCity":"Wellington","AddressCountry":"New Zealand"}</v>
      </c>
      <c r="K6785" t="str">
        <f t="shared" si="422"/>
        <v>yield return new Subscriber {SubscriberNumber="215556783",FirstName="Candice ",LastName="Hopkins",AddressCity="Wellington",AddressCountry="New Zealand"};</v>
      </c>
    </row>
    <row r="6786" spans="1:11" x14ac:dyDescent="0.45">
      <c r="A6786">
        <f t="shared" si="423"/>
        <v>215556784</v>
      </c>
      <c r="B6786" t="s">
        <v>2623</v>
      </c>
      <c r="C6786" t="s">
        <v>455</v>
      </c>
      <c r="F6786" t="s">
        <v>3300</v>
      </c>
      <c r="G6786" t="s">
        <v>309</v>
      </c>
      <c r="I6786" t="str">
        <f t="shared" si="420"/>
        <v>insert into subscriber(subscriberid, SubscriberNumber, FirstName, LastName,AddressCity,AddressCountry) values(NEWID(),'215556784','Leonor ','Douglas','Wellington','New Zealand')</v>
      </c>
      <c r="J6786" t="str">
        <f t="shared" si="421"/>
        <v>{"SubscriberNumber":"215556784","FirstName":"Leonor ","LastName":"Douglas","AddressCity":"Wellington","AddressCountry":"New Zealand"}</v>
      </c>
      <c r="K6786" t="str">
        <f t="shared" si="422"/>
        <v>yield return new Subscriber {SubscriberNumber="215556784",FirstName="Leonor ",LastName="Douglas",AddressCity="Wellington",AddressCountry="New Zealand"};</v>
      </c>
    </row>
    <row r="6787" spans="1:11" x14ac:dyDescent="0.45">
      <c r="A6787">
        <f t="shared" si="423"/>
        <v>215556785</v>
      </c>
      <c r="B6787" t="s">
        <v>2950</v>
      </c>
      <c r="C6787" t="s">
        <v>1549</v>
      </c>
      <c r="F6787" t="s">
        <v>3300</v>
      </c>
      <c r="G6787" t="s">
        <v>309</v>
      </c>
      <c r="I6787" t="str">
        <f t="shared" ref="I6787:I6850" si="424">"insert into subscriber(subscriberid, SubscriberNumber, FirstName, LastName,AddressCity,AddressCountry) values(NEWID(),'"&amp;A6787&amp;"','"&amp;B6787&amp;"','"&amp;C6787&amp;"','"&amp;F6787&amp;"','"&amp;G6787&amp;"')"</f>
        <v>insert into subscriber(subscriberid, SubscriberNumber, FirstName, LastName,AddressCity,AddressCountry) values(NEWID(),'215556785','Jerome ','Morris','Wellington','New Zealand')</v>
      </c>
      <c r="J6787" t="str">
        <f t="shared" ref="J6787:J6850" si="425">"{""SubscriberNumber"":"""&amp;A6787&amp;""",""FirstName"":"""&amp;B6787&amp;""",""LastName"":"""&amp;C6787&amp;""",""AddressCity"":"""&amp;F6787&amp;""",""AddressCountry"":"""&amp;G6787&amp;"""}"</f>
        <v>{"SubscriberNumber":"215556785","FirstName":"Jerome ","LastName":"Morris","AddressCity":"Wellington","AddressCountry":"New Zealand"}</v>
      </c>
      <c r="K6787" t="str">
        <f t="shared" ref="K6787:K6850" si="426">"yield return new Subscriber "&amp;"{SubscriberNumber="""&amp;A6787&amp;""",FirstName="""&amp;B6787&amp;""",LastName="""&amp;C6787&amp;""",AddressCity="""&amp;F6787&amp;""",AddressCountry="""&amp;G6787&amp;"""};"</f>
        <v>yield return new Subscriber {SubscriberNumber="215556785",FirstName="Jerome ",LastName="Morris",AddressCity="Wellington",AddressCountry="New Zealand"};</v>
      </c>
    </row>
    <row r="6788" spans="1:11" x14ac:dyDescent="0.45">
      <c r="A6788">
        <f t="shared" ref="A6788:A6851" si="427">A6787+1</f>
        <v>215556786</v>
      </c>
      <c r="B6788" t="s">
        <v>2417</v>
      </c>
      <c r="C6788" t="s">
        <v>1386</v>
      </c>
      <c r="F6788" t="s">
        <v>3300</v>
      </c>
      <c r="G6788" t="s">
        <v>309</v>
      </c>
      <c r="I6788" t="str">
        <f t="shared" si="424"/>
        <v>insert into subscriber(subscriberid, SubscriberNumber, FirstName, LastName,AddressCity,AddressCountry) values(NEWID(),'215556786','Suzanne ','Conrad','Wellington','New Zealand')</v>
      </c>
      <c r="J6788" t="str">
        <f t="shared" si="425"/>
        <v>{"SubscriberNumber":"215556786","FirstName":"Suzanne ","LastName":"Conrad","AddressCity":"Wellington","AddressCountry":"New Zealand"}</v>
      </c>
      <c r="K6788" t="str">
        <f t="shared" si="426"/>
        <v>yield return new Subscriber {SubscriberNumber="215556786",FirstName="Suzanne ",LastName="Conrad",AddressCity="Wellington",AddressCountry="New Zealand"};</v>
      </c>
    </row>
    <row r="6789" spans="1:11" x14ac:dyDescent="0.45">
      <c r="A6789">
        <f t="shared" si="427"/>
        <v>215556787</v>
      </c>
      <c r="B6789" t="s">
        <v>750</v>
      </c>
      <c r="C6789" t="s">
        <v>1651</v>
      </c>
      <c r="F6789" t="s">
        <v>3300</v>
      </c>
      <c r="G6789" t="s">
        <v>309</v>
      </c>
      <c r="I6789" t="str">
        <f t="shared" si="424"/>
        <v>insert into subscriber(subscriberid, SubscriberNumber, FirstName, LastName,AddressCity,AddressCountry) values(NEWID(),'215556787','Phyllis ','Goodman','Wellington','New Zealand')</v>
      </c>
      <c r="J6789" t="str">
        <f t="shared" si="425"/>
        <v>{"SubscriberNumber":"215556787","FirstName":"Phyllis ","LastName":"Goodman","AddressCity":"Wellington","AddressCountry":"New Zealand"}</v>
      </c>
      <c r="K6789" t="str">
        <f t="shared" si="426"/>
        <v>yield return new Subscriber {SubscriberNumber="215556787",FirstName="Phyllis ",LastName="Goodman",AddressCity="Wellington",AddressCountry="New Zealand"};</v>
      </c>
    </row>
    <row r="6790" spans="1:11" x14ac:dyDescent="0.45">
      <c r="A6790">
        <f t="shared" si="427"/>
        <v>215556788</v>
      </c>
      <c r="B6790" t="s">
        <v>3133</v>
      </c>
      <c r="C6790" t="s">
        <v>354</v>
      </c>
      <c r="F6790" t="s">
        <v>3300</v>
      </c>
      <c r="G6790" t="s">
        <v>309</v>
      </c>
      <c r="I6790" t="str">
        <f t="shared" si="424"/>
        <v>insert into subscriber(subscriberid, SubscriberNumber, FirstName, LastName,AddressCity,AddressCountry) values(NEWID(),'215556788','Concepcion ','Walton','Wellington','New Zealand')</v>
      </c>
      <c r="J6790" t="str">
        <f t="shared" si="425"/>
        <v>{"SubscriberNumber":"215556788","FirstName":"Concepcion ","LastName":"Walton","AddressCity":"Wellington","AddressCountry":"New Zealand"}</v>
      </c>
      <c r="K6790" t="str">
        <f t="shared" si="426"/>
        <v>yield return new Subscriber {SubscriberNumber="215556788",FirstName="Concepcion ",LastName="Walton",AddressCity="Wellington",AddressCountry="New Zealand"};</v>
      </c>
    </row>
    <row r="6791" spans="1:11" x14ac:dyDescent="0.45">
      <c r="A6791">
        <f t="shared" si="427"/>
        <v>215556789</v>
      </c>
      <c r="B6791" t="s">
        <v>1082</v>
      </c>
      <c r="C6791" t="s">
        <v>1717</v>
      </c>
      <c r="F6791" t="s">
        <v>3300</v>
      </c>
      <c r="G6791" t="s">
        <v>309</v>
      </c>
      <c r="I6791" t="str">
        <f t="shared" si="424"/>
        <v>insert into subscriber(subscriberid, SubscriberNumber, FirstName, LastName,AddressCity,AddressCountry) values(NEWID(),'215556789','Josie ','Dodson','Wellington','New Zealand')</v>
      </c>
      <c r="J6791" t="str">
        <f t="shared" si="425"/>
        <v>{"SubscriberNumber":"215556789","FirstName":"Josie ","LastName":"Dodson","AddressCity":"Wellington","AddressCountry":"New Zealand"}</v>
      </c>
      <c r="K6791" t="str">
        <f t="shared" si="426"/>
        <v>yield return new Subscriber {SubscriberNumber="215556789",FirstName="Josie ",LastName="Dodson",AddressCity="Wellington",AddressCountry="New Zealand"};</v>
      </c>
    </row>
    <row r="6792" spans="1:11" x14ac:dyDescent="0.45">
      <c r="A6792">
        <f t="shared" si="427"/>
        <v>215556790</v>
      </c>
      <c r="B6792" t="s">
        <v>2605</v>
      </c>
      <c r="C6792" t="s">
        <v>722</v>
      </c>
      <c r="F6792" t="s">
        <v>3300</v>
      </c>
      <c r="G6792" t="s">
        <v>309</v>
      </c>
      <c r="I6792" t="str">
        <f t="shared" si="424"/>
        <v>insert into subscriber(subscriberid, SubscriberNumber, FirstName, LastName,AddressCity,AddressCountry) values(NEWID(),'215556790','Trent ','Beasley','Wellington','New Zealand')</v>
      </c>
      <c r="J6792" t="str">
        <f t="shared" si="425"/>
        <v>{"SubscriberNumber":"215556790","FirstName":"Trent ","LastName":"Beasley","AddressCity":"Wellington","AddressCountry":"New Zealand"}</v>
      </c>
      <c r="K6792" t="str">
        <f t="shared" si="426"/>
        <v>yield return new Subscriber {SubscriberNumber="215556790",FirstName="Trent ",LastName="Beasley",AddressCity="Wellington",AddressCountry="New Zealand"};</v>
      </c>
    </row>
    <row r="6793" spans="1:11" x14ac:dyDescent="0.45">
      <c r="A6793">
        <f t="shared" si="427"/>
        <v>215556791</v>
      </c>
      <c r="B6793" t="s">
        <v>2263</v>
      </c>
      <c r="C6793" t="s">
        <v>65</v>
      </c>
      <c r="F6793" t="s">
        <v>3300</v>
      </c>
      <c r="G6793" t="s">
        <v>309</v>
      </c>
      <c r="I6793" t="str">
        <f t="shared" si="424"/>
        <v>insert into subscriber(subscriberid, SubscriberNumber, FirstName, LastName,AddressCity,AddressCountry) values(NEWID(),'215556791','Nellie ','Lucas','Wellington','New Zealand')</v>
      </c>
      <c r="J6793" t="str">
        <f t="shared" si="425"/>
        <v>{"SubscriberNumber":"215556791","FirstName":"Nellie ","LastName":"Lucas","AddressCity":"Wellington","AddressCountry":"New Zealand"}</v>
      </c>
      <c r="K6793" t="str">
        <f t="shared" si="426"/>
        <v>yield return new Subscriber {SubscriberNumber="215556791",FirstName="Nellie ",LastName="Lucas",AddressCity="Wellington",AddressCountry="New Zealand"};</v>
      </c>
    </row>
    <row r="6794" spans="1:11" x14ac:dyDescent="0.45">
      <c r="A6794">
        <f t="shared" si="427"/>
        <v>215556792</v>
      </c>
      <c r="B6794" t="s">
        <v>3208</v>
      </c>
      <c r="C6794" t="s">
        <v>1202</v>
      </c>
      <c r="F6794" t="s">
        <v>3300</v>
      </c>
      <c r="G6794" t="s">
        <v>309</v>
      </c>
      <c r="I6794" t="str">
        <f t="shared" si="424"/>
        <v>insert into subscriber(subscriberid, SubscriberNumber, FirstName, LastName,AddressCity,AddressCountry) values(NEWID(),'215556792','Dee ','Mora','Wellington','New Zealand')</v>
      </c>
      <c r="J6794" t="str">
        <f t="shared" si="425"/>
        <v>{"SubscriberNumber":"215556792","FirstName":"Dee ","LastName":"Mora","AddressCity":"Wellington","AddressCountry":"New Zealand"}</v>
      </c>
      <c r="K6794" t="str">
        <f t="shared" si="426"/>
        <v>yield return new Subscriber {SubscriberNumber="215556792",FirstName="Dee ",LastName="Mora",AddressCity="Wellington",AddressCountry="New Zealand"};</v>
      </c>
    </row>
    <row r="6795" spans="1:11" x14ac:dyDescent="0.45">
      <c r="A6795">
        <f t="shared" si="427"/>
        <v>215556793</v>
      </c>
      <c r="B6795" t="s">
        <v>1477</v>
      </c>
      <c r="C6795" t="s">
        <v>1336</v>
      </c>
      <c r="F6795" t="s">
        <v>3300</v>
      </c>
      <c r="G6795" t="s">
        <v>309</v>
      </c>
      <c r="I6795" t="str">
        <f t="shared" si="424"/>
        <v>insert into subscriber(subscriberid, SubscriberNumber, FirstName, LastName,AddressCity,AddressCountry) values(NEWID(),'215556793','Roosevelt ','Moyer','Wellington','New Zealand')</v>
      </c>
      <c r="J6795" t="str">
        <f t="shared" si="425"/>
        <v>{"SubscriberNumber":"215556793","FirstName":"Roosevelt ","LastName":"Moyer","AddressCity":"Wellington","AddressCountry":"New Zealand"}</v>
      </c>
      <c r="K6795" t="str">
        <f t="shared" si="426"/>
        <v>yield return new Subscriber {SubscriberNumber="215556793",FirstName="Roosevelt ",LastName="Moyer",AddressCity="Wellington",AddressCountry="New Zealand"};</v>
      </c>
    </row>
    <row r="6796" spans="1:11" x14ac:dyDescent="0.45">
      <c r="A6796">
        <f t="shared" si="427"/>
        <v>215556794</v>
      </c>
      <c r="B6796" t="s">
        <v>3060</v>
      </c>
      <c r="C6796" t="s">
        <v>3</v>
      </c>
      <c r="F6796" t="s">
        <v>3300</v>
      </c>
      <c r="G6796" t="s">
        <v>309</v>
      </c>
      <c r="I6796" t="str">
        <f t="shared" si="424"/>
        <v>insert into subscriber(subscriberid, SubscriberNumber, FirstName, LastName,AddressCity,AddressCountry) values(NEWID(),'215556794','Vito ','Mitchell','Wellington','New Zealand')</v>
      </c>
      <c r="J6796" t="str">
        <f t="shared" si="425"/>
        <v>{"SubscriberNumber":"215556794","FirstName":"Vito ","LastName":"Mitchell","AddressCity":"Wellington","AddressCountry":"New Zealand"}</v>
      </c>
      <c r="K6796" t="str">
        <f t="shared" si="426"/>
        <v>yield return new Subscriber {SubscriberNumber="215556794",FirstName="Vito ",LastName="Mitchell",AddressCity="Wellington",AddressCountry="New Zealand"};</v>
      </c>
    </row>
    <row r="6797" spans="1:11" x14ac:dyDescent="0.45">
      <c r="A6797">
        <f t="shared" si="427"/>
        <v>215556795</v>
      </c>
      <c r="B6797" t="s">
        <v>1180</v>
      </c>
      <c r="C6797" t="s">
        <v>720</v>
      </c>
      <c r="F6797" t="s">
        <v>3300</v>
      </c>
      <c r="G6797" t="s">
        <v>309</v>
      </c>
      <c r="I6797" t="str">
        <f t="shared" si="424"/>
        <v>insert into subscriber(subscriberid, SubscriberNumber, FirstName, LastName,AddressCity,AddressCountry) values(NEWID(),'215556795','Bryant ','Sloan','Wellington','New Zealand')</v>
      </c>
      <c r="J6797" t="str">
        <f t="shared" si="425"/>
        <v>{"SubscriberNumber":"215556795","FirstName":"Bryant ","LastName":"Sloan","AddressCity":"Wellington","AddressCountry":"New Zealand"}</v>
      </c>
      <c r="K6797" t="str">
        <f t="shared" si="426"/>
        <v>yield return new Subscriber {SubscriberNumber="215556795",FirstName="Bryant ",LastName="Sloan",AddressCity="Wellington",AddressCountry="New Zealand"};</v>
      </c>
    </row>
    <row r="6798" spans="1:11" x14ac:dyDescent="0.45">
      <c r="A6798">
        <f t="shared" si="427"/>
        <v>215556796</v>
      </c>
      <c r="B6798" t="s">
        <v>3119</v>
      </c>
      <c r="C6798" t="s">
        <v>866</v>
      </c>
      <c r="F6798" t="s">
        <v>3300</v>
      </c>
      <c r="G6798" t="s">
        <v>309</v>
      </c>
      <c r="I6798" t="str">
        <f t="shared" si="424"/>
        <v>insert into subscriber(subscriberid, SubscriberNumber, FirstName, LastName,AddressCity,AddressCountry) values(NEWID(),'215556796','Reynaldo ','Chang','Wellington','New Zealand')</v>
      </c>
      <c r="J6798" t="str">
        <f t="shared" si="425"/>
        <v>{"SubscriberNumber":"215556796","FirstName":"Reynaldo ","LastName":"Chang","AddressCity":"Wellington","AddressCountry":"New Zealand"}</v>
      </c>
      <c r="K6798" t="str">
        <f t="shared" si="426"/>
        <v>yield return new Subscriber {SubscriberNumber="215556796",FirstName="Reynaldo ",LastName="Chang",AddressCity="Wellington",AddressCountry="New Zealand"};</v>
      </c>
    </row>
    <row r="6799" spans="1:11" x14ac:dyDescent="0.45">
      <c r="A6799">
        <f t="shared" si="427"/>
        <v>215556797</v>
      </c>
      <c r="B6799" t="s">
        <v>2806</v>
      </c>
      <c r="C6799" t="s">
        <v>479</v>
      </c>
      <c r="F6799" t="s">
        <v>3300</v>
      </c>
      <c r="G6799" t="s">
        <v>309</v>
      </c>
      <c r="I6799" t="str">
        <f t="shared" si="424"/>
        <v>insert into subscriber(subscriberid, SubscriberNumber, FirstName, LastName,AddressCity,AddressCountry) values(NEWID(),'215556797','Adriana ','Patton','Wellington','New Zealand')</v>
      </c>
      <c r="J6799" t="str">
        <f t="shared" si="425"/>
        <v>{"SubscriberNumber":"215556797","FirstName":"Adriana ","LastName":"Patton","AddressCity":"Wellington","AddressCountry":"New Zealand"}</v>
      </c>
      <c r="K6799" t="str">
        <f t="shared" si="426"/>
        <v>yield return new Subscriber {SubscriberNumber="215556797",FirstName="Adriana ",LastName="Patton",AddressCity="Wellington",AddressCountry="New Zealand"};</v>
      </c>
    </row>
    <row r="6800" spans="1:11" x14ac:dyDescent="0.45">
      <c r="A6800">
        <f t="shared" si="427"/>
        <v>215556798</v>
      </c>
      <c r="B6800" t="s">
        <v>2499</v>
      </c>
      <c r="C6800" t="s">
        <v>2029</v>
      </c>
      <c r="F6800" t="s">
        <v>3300</v>
      </c>
      <c r="G6800" t="s">
        <v>309</v>
      </c>
      <c r="I6800" t="str">
        <f t="shared" si="424"/>
        <v>insert into subscriber(subscriberid, SubscriberNumber, FirstName, LastName,AddressCity,AddressCountry) values(NEWID(),'215556798','Sheena ','Martinez','Wellington','New Zealand')</v>
      </c>
      <c r="J6800" t="str">
        <f t="shared" si="425"/>
        <v>{"SubscriberNumber":"215556798","FirstName":"Sheena ","LastName":"Martinez","AddressCity":"Wellington","AddressCountry":"New Zealand"}</v>
      </c>
      <c r="K6800" t="str">
        <f t="shared" si="426"/>
        <v>yield return new Subscriber {SubscriberNumber="215556798",FirstName="Sheena ",LastName="Martinez",AddressCity="Wellington",AddressCountry="New Zealand"};</v>
      </c>
    </row>
    <row r="6801" spans="1:11" x14ac:dyDescent="0.45">
      <c r="A6801">
        <f t="shared" si="427"/>
        <v>215556799</v>
      </c>
      <c r="B6801" t="s">
        <v>2107</v>
      </c>
      <c r="C6801" t="s">
        <v>1193</v>
      </c>
      <c r="F6801" t="s">
        <v>3300</v>
      </c>
      <c r="G6801" t="s">
        <v>309</v>
      </c>
      <c r="I6801" t="str">
        <f t="shared" si="424"/>
        <v>insert into subscriber(subscriberid, SubscriberNumber, FirstName, LastName,AddressCity,AddressCountry) values(NEWID(),'215556799','Maurice ','Tran','Wellington','New Zealand')</v>
      </c>
      <c r="J6801" t="str">
        <f t="shared" si="425"/>
        <v>{"SubscriberNumber":"215556799","FirstName":"Maurice ","LastName":"Tran","AddressCity":"Wellington","AddressCountry":"New Zealand"}</v>
      </c>
      <c r="K6801" t="str">
        <f t="shared" si="426"/>
        <v>yield return new Subscriber {SubscriberNumber="215556799",FirstName="Maurice ",LastName="Tran",AddressCity="Wellington",AddressCountry="New Zealand"};</v>
      </c>
    </row>
    <row r="6802" spans="1:11" x14ac:dyDescent="0.45">
      <c r="A6802">
        <f t="shared" si="427"/>
        <v>215556800</v>
      </c>
      <c r="B6802" t="s">
        <v>1736</v>
      </c>
      <c r="C6802" t="s">
        <v>973</v>
      </c>
      <c r="F6802" t="s">
        <v>3300</v>
      </c>
      <c r="G6802" t="s">
        <v>309</v>
      </c>
      <c r="I6802" t="str">
        <f t="shared" si="424"/>
        <v>insert into subscriber(subscriberid, SubscriberNumber, FirstName, LastName,AddressCity,AddressCountry) values(NEWID(),'215556800','Shanna ','Vazquez','Wellington','New Zealand')</v>
      </c>
      <c r="J6802" t="str">
        <f t="shared" si="425"/>
        <v>{"SubscriberNumber":"215556800","FirstName":"Shanna ","LastName":"Vazquez","AddressCity":"Wellington","AddressCountry":"New Zealand"}</v>
      </c>
      <c r="K6802" t="str">
        <f t="shared" si="426"/>
        <v>yield return new Subscriber {SubscriberNumber="215556800",FirstName="Shanna ",LastName="Vazquez",AddressCity="Wellington",AddressCountry="New Zealand"};</v>
      </c>
    </row>
    <row r="6803" spans="1:11" x14ac:dyDescent="0.45">
      <c r="A6803">
        <f t="shared" si="427"/>
        <v>215556801</v>
      </c>
      <c r="B6803" t="s">
        <v>1467</v>
      </c>
      <c r="C6803" t="s">
        <v>58</v>
      </c>
      <c r="F6803" t="s">
        <v>3300</v>
      </c>
      <c r="G6803" t="s">
        <v>309</v>
      </c>
      <c r="I6803" t="str">
        <f t="shared" si="424"/>
        <v>insert into subscriber(subscriberid, SubscriberNumber, FirstName, LastName,AddressCity,AddressCountry) values(NEWID(),'215556801','Paulette ','Johnston','Wellington','New Zealand')</v>
      </c>
      <c r="J6803" t="str">
        <f t="shared" si="425"/>
        <v>{"SubscriberNumber":"215556801","FirstName":"Paulette ","LastName":"Johnston","AddressCity":"Wellington","AddressCountry":"New Zealand"}</v>
      </c>
      <c r="K6803" t="str">
        <f t="shared" si="426"/>
        <v>yield return new Subscriber {SubscriberNumber="215556801",FirstName="Paulette ",LastName="Johnston",AddressCity="Wellington",AddressCountry="New Zealand"};</v>
      </c>
    </row>
    <row r="6804" spans="1:11" x14ac:dyDescent="0.45">
      <c r="A6804">
        <f t="shared" si="427"/>
        <v>215556802</v>
      </c>
      <c r="B6804" t="s">
        <v>2971</v>
      </c>
      <c r="C6804" t="s">
        <v>1901</v>
      </c>
      <c r="F6804" t="s">
        <v>3300</v>
      </c>
      <c r="G6804" t="s">
        <v>309</v>
      </c>
      <c r="I6804" t="str">
        <f t="shared" si="424"/>
        <v>insert into subscriber(subscriberid, SubscriberNumber, FirstName, LastName,AddressCity,AddressCountry) values(NEWID(),'215556802','Felecia ','Schultz','Wellington','New Zealand')</v>
      </c>
      <c r="J6804" t="str">
        <f t="shared" si="425"/>
        <v>{"SubscriberNumber":"215556802","FirstName":"Felecia ","LastName":"Schultz","AddressCity":"Wellington","AddressCountry":"New Zealand"}</v>
      </c>
      <c r="K6804" t="str">
        <f t="shared" si="426"/>
        <v>yield return new Subscriber {SubscriberNumber="215556802",FirstName="Felecia ",LastName="Schultz",AddressCity="Wellington",AddressCountry="New Zealand"};</v>
      </c>
    </row>
    <row r="6805" spans="1:11" x14ac:dyDescent="0.45">
      <c r="A6805">
        <f t="shared" si="427"/>
        <v>215556803</v>
      </c>
      <c r="B6805" t="s">
        <v>2768</v>
      </c>
      <c r="C6805" t="s">
        <v>569</v>
      </c>
      <c r="F6805" t="s">
        <v>3300</v>
      </c>
      <c r="G6805" t="s">
        <v>309</v>
      </c>
      <c r="I6805" t="str">
        <f t="shared" si="424"/>
        <v>insert into subscriber(subscriberid, SubscriberNumber, FirstName, LastName,AddressCity,AddressCountry) values(NEWID(),'215556803','Florence ','Branch','Wellington','New Zealand')</v>
      </c>
      <c r="J6805" t="str">
        <f t="shared" si="425"/>
        <v>{"SubscriberNumber":"215556803","FirstName":"Florence ","LastName":"Branch","AddressCity":"Wellington","AddressCountry":"New Zealand"}</v>
      </c>
      <c r="K6805" t="str">
        <f t="shared" si="426"/>
        <v>yield return new Subscriber {SubscriberNumber="215556803",FirstName="Florence ",LastName="Branch",AddressCity="Wellington",AddressCountry="New Zealand"};</v>
      </c>
    </row>
    <row r="6806" spans="1:11" x14ac:dyDescent="0.45">
      <c r="A6806">
        <f t="shared" si="427"/>
        <v>215556804</v>
      </c>
      <c r="B6806" t="s">
        <v>2740</v>
      </c>
      <c r="C6806" t="s">
        <v>475</v>
      </c>
      <c r="F6806" t="s">
        <v>3300</v>
      </c>
      <c r="G6806" t="s">
        <v>309</v>
      </c>
      <c r="I6806" t="str">
        <f t="shared" si="424"/>
        <v>insert into subscriber(subscriberid, SubscriberNumber, FirstName, LastName,AddressCity,AddressCountry) values(NEWID(),'215556804','Josh ','Mayo','Wellington','New Zealand')</v>
      </c>
      <c r="J6806" t="str">
        <f t="shared" si="425"/>
        <v>{"SubscriberNumber":"215556804","FirstName":"Josh ","LastName":"Mayo","AddressCity":"Wellington","AddressCountry":"New Zealand"}</v>
      </c>
      <c r="K6806" t="str">
        <f t="shared" si="426"/>
        <v>yield return new Subscriber {SubscriberNumber="215556804",FirstName="Josh ",LastName="Mayo",AddressCity="Wellington",AddressCountry="New Zealand"};</v>
      </c>
    </row>
    <row r="6807" spans="1:11" x14ac:dyDescent="0.45">
      <c r="A6807">
        <f t="shared" si="427"/>
        <v>215556805</v>
      </c>
      <c r="B6807" t="s">
        <v>1672</v>
      </c>
      <c r="C6807" t="s">
        <v>925</v>
      </c>
      <c r="F6807" t="s">
        <v>3300</v>
      </c>
      <c r="G6807" t="s">
        <v>309</v>
      </c>
      <c r="I6807" t="str">
        <f t="shared" si="424"/>
        <v>insert into subscriber(subscriberid, SubscriberNumber, FirstName, LastName,AddressCity,AddressCountry) values(NEWID(),'215556805','Polly ','Thornton','Wellington','New Zealand')</v>
      </c>
      <c r="J6807" t="str">
        <f t="shared" si="425"/>
        <v>{"SubscriberNumber":"215556805","FirstName":"Polly ","LastName":"Thornton","AddressCity":"Wellington","AddressCountry":"New Zealand"}</v>
      </c>
      <c r="K6807" t="str">
        <f t="shared" si="426"/>
        <v>yield return new Subscriber {SubscriberNumber="215556805",FirstName="Polly ",LastName="Thornton",AddressCity="Wellington",AddressCountry="New Zealand"};</v>
      </c>
    </row>
    <row r="6808" spans="1:11" x14ac:dyDescent="0.45">
      <c r="A6808">
        <f t="shared" si="427"/>
        <v>215556806</v>
      </c>
      <c r="B6808" t="s">
        <v>3209</v>
      </c>
      <c r="C6808" t="s">
        <v>1849</v>
      </c>
      <c r="F6808" t="s">
        <v>3300</v>
      </c>
      <c r="G6808" t="s">
        <v>309</v>
      </c>
      <c r="I6808" t="str">
        <f t="shared" si="424"/>
        <v>insert into subscriber(subscriberid, SubscriberNumber, FirstName, LastName,AddressCity,AddressCountry) values(NEWID(),'215556806','Marcie ','Montoya','Wellington','New Zealand')</v>
      </c>
      <c r="J6808" t="str">
        <f t="shared" si="425"/>
        <v>{"SubscriberNumber":"215556806","FirstName":"Marcie ","LastName":"Montoya","AddressCity":"Wellington","AddressCountry":"New Zealand"}</v>
      </c>
      <c r="K6808" t="str">
        <f t="shared" si="426"/>
        <v>yield return new Subscriber {SubscriberNumber="215556806",FirstName="Marcie ",LastName="Montoya",AddressCity="Wellington",AddressCountry="New Zealand"};</v>
      </c>
    </row>
    <row r="6809" spans="1:11" x14ac:dyDescent="0.45">
      <c r="A6809">
        <f t="shared" si="427"/>
        <v>215556807</v>
      </c>
      <c r="B6809" t="s">
        <v>1402</v>
      </c>
      <c r="C6809" t="s">
        <v>1919</v>
      </c>
      <c r="F6809" t="s">
        <v>3300</v>
      </c>
      <c r="G6809" t="s">
        <v>309</v>
      </c>
      <c r="I6809" t="str">
        <f t="shared" si="424"/>
        <v>insert into subscriber(subscriberid, SubscriberNumber, FirstName, LastName,AddressCity,AddressCountry) values(NEWID(),'215556807','Tanisha ','Villarreal','Wellington','New Zealand')</v>
      </c>
      <c r="J6809" t="str">
        <f t="shared" si="425"/>
        <v>{"SubscriberNumber":"215556807","FirstName":"Tanisha ","LastName":"Villarreal","AddressCity":"Wellington","AddressCountry":"New Zealand"}</v>
      </c>
      <c r="K6809" t="str">
        <f t="shared" si="426"/>
        <v>yield return new Subscriber {SubscriberNumber="215556807",FirstName="Tanisha ",LastName="Villarreal",AddressCity="Wellington",AddressCountry="New Zealand"};</v>
      </c>
    </row>
    <row r="6810" spans="1:11" x14ac:dyDescent="0.45">
      <c r="A6810">
        <f t="shared" si="427"/>
        <v>215556808</v>
      </c>
      <c r="B6810" t="s">
        <v>515</v>
      </c>
      <c r="C6810" t="s">
        <v>1921</v>
      </c>
      <c r="F6810" t="s">
        <v>3300</v>
      </c>
      <c r="G6810" t="s">
        <v>309</v>
      </c>
      <c r="I6810" t="str">
        <f t="shared" si="424"/>
        <v>insert into subscriber(subscriberid, SubscriberNumber, FirstName, LastName,AddressCity,AddressCountry) values(NEWID(),'215556808','Granville ','Reynolds','Wellington','New Zealand')</v>
      </c>
      <c r="J6810" t="str">
        <f t="shared" si="425"/>
        <v>{"SubscriberNumber":"215556808","FirstName":"Granville ","LastName":"Reynolds","AddressCity":"Wellington","AddressCountry":"New Zealand"}</v>
      </c>
      <c r="K6810" t="str">
        <f t="shared" si="426"/>
        <v>yield return new Subscriber {SubscriberNumber="215556808",FirstName="Granville ",LastName="Reynolds",AddressCity="Wellington",AddressCountry="New Zealand"};</v>
      </c>
    </row>
    <row r="6811" spans="1:11" x14ac:dyDescent="0.45">
      <c r="A6811">
        <f t="shared" si="427"/>
        <v>215556809</v>
      </c>
      <c r="B6811" t="s">
        <v>1633</v>
      </c>
      <c r="C6811" t="s">
        <v>98</v>
      </c>
      <c r="F6811" t="s">
        <v>3300</v>
      </c>
      <c r="G6811" t="s">
        <v>309</v>
      </c>
      <c r="I6811" t="str">
        <f t="shared" si="424"/>
        <v>insert into subscriber(subscriberid, SubscriberNumber, FirstName, LastName,AddressCity,AddressCountry) values(NEWID(),'215556809','Rachel ','Black','Wellington','New Zealand')</v>
      </c>
      <c r="J6811" t="str">
        <f t="shared" si="425"/>
        <v>{"SubscriberNumber":"215556809","FirstName":"Rachel ","LastName":"Black","AddressCity":"Wellington","AddressCountry":"New Zealand"}</v>
      </c>
      <c r="K6811" t="str">
        <f t="shared" si="426"/>
        <v>yield return new Subscriber {SubscriberNumber="215556809",FirstName="Rachel ",LastName="Black",AddressCity="Wellington",AddressCountry="New Zealand"};</v>
      </c>
    </row>
    <row r="6812" spans="1:11" x14ac:dyDescent="0.45">
      <c r="A6812">
        <f t="shared" si="427"/>
        <v>215556810</v>
      </c>
      <c r="B6812" t="s">
        <v>2697</v>
      </c>
      <c r="C6812" t="s">
        <v>1294</v>
      </c>
      <c r="F6812" t="s">
        <v>3300</v>
      </c>
      <c r="G6812" t="s">
        <v>309</v>
      </c>
      <c r="I6812" t="str">
        <f t="shared" si="424"/>
        <v>insert into subscriber(subscriberid, SubscriberNumber, FirstName, LastName,AddressCity,AddressCountry) values(NEWID(),'215556810','Demetrius ','Sosa','Wellington','New Zealand')</v>
      </c>
      <c r="J6812" t="str">
        <f t="shared" si="425"/>
        <v>{"SubscriberNumber":"215556810","FirstName":"Demetrius ","LastName":"Sosa","AddressCity":"Wellington","AddressCountry":"New Zealand"}</v>
      </c>
      <c r="K6812" t="str">
        <f t="shared" si="426"/>
        <v>yield return new Subscriber {SubscriberNumber="215556810",FirstName="Demetrius ",LastName="Sosa",AddressCity="Wellington",AddressCountry="New Zealand"};</v>
      </c>
    </row>
    <row r="6813" spans="1:11" x14ac:dyDescent="0.45">
      <c r="A6813">
        <f t="shared" si="427"/>
        <v>215556811</v>
      </c>
      <c r="B6813" t="s">
        <v>2703</v>
      </c>
      <c r="C6813" t="s">
        <v>1497</v>
      </c>
      <c r="F6813" t="s">
        <v>3300</v>
      </c>
      <c r="G6813" t="s">
        <v>309</v>
      </c>
      <c r="I6813" t="str">
        <f t="shared" si="424"/>
        <v>insert into subscriber(subscriberid, SubscriberNumber, FirstName, LastName,AddressCity,AddressCountry) values(NEWID(),'215556811','Tony ','Hays','Wellington','New Zealand')</v>
      </c>
      <c r="J6813" t="str">
        <f t="shared" si="425"/>
        <v>{"SubscriberNumber":"215556811","FirstName":"Tony ","LastName":"Hays","AddressCity":"Wellington","AddressCountry":"New Zealand"}</v>
      </c>
      <c r="K6813" t="str">
        <f t="shared" si="426"/>
        <v>yield return new Subscriber {SubscriberNumber="215556811",FirstName="Tony ",LastName="Hays",AddressCity="Wellington",AddressCountry="New Zealand"};</v>
      </c>
    </row>
    <row r="6814" spans="1:11" x14ac:dyDescent="0.45">
      <c r="A6814">
        <f t="shared" si="427"/>
        <v>215556812</v>
      </c>
      <c r="B6814" t="s">
        <v>2929</v>
      </c>
      <c r="C6814" t="s">
        <v>1504</v>
      </c>
      <c r="F6814" t="s">
        <v>3300</v>
      </c>
      <c r="G6814" t="s">
        <v>309</v>
      </c>
      <c r="I6814" t="str">
        <f t="shared" si="424"/>
        <v>insert into subscriber(subscriberid, SubscriberNumber, FirstName, LastName,AddressCity,AddressCountry) values(NEWID(),'215556812','Stephen ','Maynard','Wellington','New Zealand')</v>
      </c>
      <c r="J6814" t="str">
        <f t="shared" si="425"/>
        <v>{"SubscriberNumber":"215556812","FirstName":"Stephen ","LastName":"Maynard","AddressCity":"Wellington","AddressCountry":"New Zealand"}</v>
      </c>
      <c r="K6814" t="str">
        <f t="shared" si="426"/>
        <v>yield return new Subscriber {SubscriberNumber="215556812",FirstName="Stephen ",LastName="Maynard",AddressCity="Wellington",AddressCountry="New Zealand"};</v>
      </c>
    </row>
    <row r="6815" spans="1:11" x14ac:dyDescent="0.45">
      <c r="A6815">
        <f t="shared" si="427"/>
        <v>215556813</v>
      </c>
      <c r="B6815" t="s">
        <v>511</v>
      </c>
      <c r="C6815" t="s">
        <v>1021</v>
      </c>
      <c r="F6815" t="s">
        <v>3300</v>
      </c>
      <c r="G6815" t="s">
        <v>309</v>
      </c>
      <c r="I6815" t="str">
        <f t="shared" si="424"/>
        <v>insert into subscriber(subscriberid, SubscriberNumber, FirstName, LastName,AddressCity,AddressCountry) values(NEWID(),'215556813','Sergio ','Todd','Wellington','New Zealand')</v>
      </c>
      <c r="J6815" t="str">
        <f t="shared" si="425"/>
        <v>{"SubscriberNumber":"215556813","FirstName":"Sergio ","LastName":"Todd","AddressCity":"Wellington","AddressCountry":"New Zealand"}</v>
      </c>
      <c r="K6815" t="str">
        <f t="shared" si="426"/>
        <v>yield return new Subscriber {SubscriberNumber="215556813",FirstName="Sergio ",LastName="Todd",AddressCity="Wellington",AddressCountry="New Zealand"};</v>
      </c>
    </row>
    <row r="6816" spans="1:11" x14ac:dyDescent="0.45">
      <c r="A6816">
        <f t="shared" si="427"/>
        <v>215556814</v>
      </c>
      <c r="B6816" t="s">
        <v>1752</v>
      </c>
      <c r="C6816" t="s">
        <v>667</v>
      </c>
      <c r="F6816" t="s">
        <v>3300</v>
      </c>
      <c r="G6816" t="s">
        <v>309</v>
      </c>
      <c r="I6816" t="str">
        <f t="shared" si="424"/>
        <v>insert into subscriber(subscriberid, SubscriberNumber, FirstName, LastName,AddressCity,AddressCountry) values(NEWID(),'215556814','Lizzie ','Copeland','Wellington','New Zealand')</v>
      </c>
      <c r="J6816" t="str">
        <f t="shared" si="425"/>
        <v>{"SubscriberNumber":"215556814","FirstName":"Lizzie ","LastName":"Copeland","AddressCity":"Wellington","AddressCountry":"New Zealand"}</v>
      </c>
      <c r="K6816" t="str">
        <f t="shared" si="426"/>
        <v>yield return new Subscriber {SubscriberNumber="215556814",FirstName="Lizzie ",LastName="Copeland",AddressCity="Wellington",AddressCountry="New Zealand"};</v>
      </c>
    </row>
    <row r="6817" spans="1:11" x14ac:dyDescent="0.45">
      <c r="A6817">
        <f t="shared" si="427"/>
        <v>215556815</v>
      </c>
      <c r="B6817" t="s">
        <v>399</v>
      </c>
      <c r="C6817" t="s">
        <v>1647</v>
      </c>
      <c r="F6817" t="s">
        <v>3300</v>
      </c>
      <c r="G6817" t="s">
        <v>309</v>
      </c>
      <c r="I6817" t="str">
        <f t="shared" si="424"/>
        <v>insert into subscriber(subscriberid, SubscriberNumber, FirstName, LastName,AddressCity,AddressCountry) values(NEWID(),'215556815','Sharlene ','Hawkins','Wellington','New Zealand')</v>
      </c>
      <c r="J6817" t="str">
        <f t="shared" si="425"/>
        <v>{"SubscriberNumber":"215556815","FirstName":"Sharlene ","LastName":"Hawkins","AddressCity":"Wellington","AddressCountry":"New Zealand"}</v>
      </c>
      <c r="K6817" t="str">
        <f t="shared" si="426"/>
        <v>yield return new Subscriber {SubscriberNumber="215556815",FirstName="Sharlene ",LastName="Hawkins",AddressCity="Wellington",AddressCountry="New Zealand"};</v>
      </c>
    </row>
    <row r="6818" spans="1:11" x14ac:dyDescent="0.45">
      <c r="A6818">
        <f t="shared" si="427"/>
        <v>215556816</v>
      </c>
      <c r="B6818" t="s">
        <v>1037</v>
      </c>
      <c r="C6818" t="s">
        <v>386</v>
      </c>
      <c r="F6818" t="s">
        <v>3300</v>
      </c>
      <c r="G6818" t="s">
        <v>309</v>
      </c>
      <c r="I6818" t="str">
        <f t="shared" si="424"/>
        <v>insert into subscriber(subscriberid, SubscriberNumber, FirstName, LastName,AddressCity,AddressCountry) values(NEWID(),'215556816','Esteban ','Ford','Wellington','New Zealand')</v>
      </c>
      <c r="J6818" t="str">
        <f t="shared" si="425"/>
        <v>{"SubscriberNumber":"215556816","FirstName":"Esteban ","LastName":"Ford","AddressCity":"Wellington","AddressCountry":"New Zealand"}</v>
      </c>
      <c r="K6818" t="str">
        <f t="shared" si="426"/>
        <v>yield return new Subscriber {SubscriberNumber="215556816",FirstName="Esteban ",LastName="Ford",AddressCity="Wellington",AddressCountry="New Zealand"};</v>
      </c>
    </row>
    <row r="6819" spans="1:11" x14ac:dyDescent="0.45">
      <c r="A6819">
        <f t="shared" si="427"/>
        <v>215556817</v>
      </c>
      <c r="B6819" t="s">
        <v>2720</v>
      </c>
      <c r="C6819" t="s">
        <v>2081</v>
      </c>
      <c r="F6819" t="s">
        <v>3300</v>
      </c>
      <c r="G6819" t="s">
        <v>309</v>
      </c>
      <c r="I6819" t="str">
        <f t="shared" si="424"/>
        <v>insert into subscriber(subscriberid, SubscriberNumber, FirstName, LastName,AddressCity,AddressCountry) values(NEWID(),'215556817','Gilda ','Hendrix','Wellington','New Zealand')</v>
      </c>
      <c r="J6819" t="str">
        <f t="shared" si="425"/>
        <v>{"SubscriberNumber":"215556817","FirstName":"Gilda ","LastName":"Hendrix","AddressCity":"Wellington","AddressCountry":"New Zealand"}</v>
      </c>
      <c r="K6819" t="str">
        <f t="shared" si="426"/>
        <v>yield return new Subscriber {SubscriberNumber="215556817",FirstName="Gilda ",LastName="Hendrix",AddressCity="Wellington",AddressCountry="New Zealand"};</v>
      </c>
    </row>
    <row r="6820" spans="1:11" x14ac:dyDescent="0.45">
      <c r="A6820">
        <f t="shared" si="427"/>
        <v>215556818</v>
      </c>
      <c r="B6820" t="s">
        <v>2736</v>
      </c>
      <c r="C6820" t="s">
        <v>1183</v>
      </c>
      <c r="F6820" t="s">
        <v>3300</v>
      </c>
      <c r="G6820" t="s">
        <v>309</v>
      </c>
      <c r="I6820" t="str">
        <f t="shared" si="424"/>
        <v>insert into subscriber(subscriberid, SubscriberNumber, FirstName, LastName,AddressCity,AddressCountry) values(NEWID(),'215556818','Jesus ','Petersen','Wellington','New Zealand')</v>
      </c>
      <c r="J6820" t="str">
        <f t="shared" si="425"/>
        <v>{"SubscriberNumber":"215556818","FirstName":"Jesus ","LastName":"Petersen","AddressCity":"Wellington","AddressCountry":"New Zealand"}</v>
      </c>
      <c r="K6820" t="str">
        <f t="shared" si="426"/>
        <v>yield return new Subscriber {SubscriberNumber="215556818",FirstName="Jesus ",LastName="Petersen",AddressCity="Wellington",AddressCountry="New Zealand"};</v>
      </c>
    </row>
    <row r="6821" spans="1:11" x14ac:dyDescent="0.45">
      <c r="A6821">
        <f t="shared" si="427"/>
        <v>215556819</v>
      </c>
      <c r="B6821" t="s">
        <v>2664</v>
      </c>
      <c r="C6821" t="s">
        <v>1360</v>
      </c>
      <c r="F6821" t="s">
        <v>3300</v>
      </c>
      <c r="G6821" t="s">
        <v>309</v>
      </c>
      <c r="I6821" t="str">
        <f t="shared" si="424"/>
        <v>insert into subscriber(subscriberid, SubscriberNumber, FirstName, LastName,AddressCity,AddressCountry) values(NEWID(),'215556819','Faustino ','Brewer','Wellington','New Zealand')</v>
      </c>
      <c r="J6821" t="str">
        <f t="shared" si="425"/>
        <v>{"SubscriberNumber":"215556819","FirstName":"Faustino ","LastName":"Brewer","AddressCity":"Wellington","AddressCountry":"New Zealand"}</v>
      </c>
      <c r="K6821" t="str">
        <f t="shared" si="426"/>
        <v>yield return new Subscriber {SubscriberNumber="215556819",FirstName="Faustino ",LastName="Brewer",AddressCity="Wellington",AddressCountry="New Zealand"};</v>
      </c>
    </row>
    <row r="6822" spans="1:11" x14ac:dyDescent="0.45">
      <c r="A6822">
        <f t="shared" si="427"/>
        <v>215556820</v>
      </c>
      <c r="B6822" t="s">
        <v>2306</v>
      </c>
      <c r="C6822" t="s">
        <v>2027</v>
      </c>
      <c r="F6822" t="s">
        <v>3300</v>
      </c>
      <c r="G6822" t="s">
        <v>309</v>
      </c>
      <c r="I6822" t="str">
        <f t="shared" si="424"/>
        <v>insert into subscriber(subscriberid, SubscriberNumber, FirstName, LastName,AddressCity,AddressCountry) values(NEWID(),'215556820','Nona ','Novak','Wellington','New Zealand')</v>
      </c>
      <c r="J6822" t="str">
        <f t="shared" si="425"/>
        <v>{"SubscriberNumber":"215556820","FirstName":"Nona ","LastName":"Novak","AddressCity":"Wellington","AddressCountry":"New Zealand"}</v>
      </c>
      <c r="K6822" t="str">
        <f t="shared" si="426"/>
        <v>yield return new Subscriber {SubscriberNumber="215556820",FirstName="Nona ",LastName="Novak",AddressCity="Wellington",AddressCountry="New Zealand"};</v>
      </c>
    </row>
    <row r="6823" spans="1:11" x14ac:dyDescent="0.45">
      <c r="A6823">
        <f t="shared" si="427"/>
        <v>215556821</v>
      </c>
      <c r="B6823" t="s">
        <v>2860</v>
      </c>
      <c r="C6823" t="s">
        <v>1755</v>
      </c>
      <c r="F6823" t="s">
        <v>3300</v>
      </c>
      <c r="G6823" t="s">
        <v>309</v>
      </c>
      <c r="I6823" t="str">
        <f t="shared" si="424"/>
        <v>insert into subscriber(subscriberid, SubscriberNumber, FirstName, LastName,AddressCity,AddressCountry) values(NEWID(),'215556821','Jeri ','Day','Wellington','New Zealand')</v>
      </c>
      <c r="J6823" t="str">
        <f t="shared" si="425"/>
        <v>{"SubscriberNumber":"215556821","FirstName":"Jeri ","LastName":"Day","AddressCity":"Wellington","AddressCountry":"New Zealand"}</v>
      </c>
      <c r="K6823" t="str">
        <f t="shared" si="426"/>
        <v>yield return new Subscriber {SubscriberNumber="215556821",FirstName="Jeri ",LastName="Day",AddressCity="Wellington",AddressCountry="New Zealand"};</v>
      </c>
    </row>
    <row r="6824" spans="1:11" x14ac:dyDescent="0.45">
      <c r="A6824">
        <f t="shared" si="427"/>
        <v>215556822</v>
      </c>
      <c r="B6824" t="s">
        <v>2616</v>
      </c>
      <c r="C6824" t="s">
        <v>1264</v>
      </c>
      <c r="F6824" t="s">
        <v>3300</v>
      </c>
      <c r="G6824" t="s">
        <v>309</v>
      </c>
      <c r="I6824" t="str">
        <f t="shared" si="424"/>
        <v>insert into subscriber(subscriberid, SubscriberNumber, FirstName, LastName,AddressCity,AddressCountry) values(NEWID(),'215556822','Kerri ','Houston','Wellington','New Zealand')</v>
      </c>
      <c r="J6824" t="str">
        <f t="shared" si="425"/>
        <v>{"SubscriberNumber":"215556822","FirstName":"Kerri ","LastName":"Houston","AddressCity":"Wellington","AddressCountry":"New Zealand"}</v>
      </c>
      <c r="K6824" t="str">
        <f t="shared" si="426"/>
        <v>yield return new Subscriber {SubscriberNumber="215556822",FirstName="Kerri ",LastName="Houston",AddressCity="Wellington",AddressCountry="New Zealand"};</v>
      </c>
    </row>
    <row r="6825" spans="1:11" x14ac:dyDescent="0.45">
      <c r="A6825">
        <f t="shared" si="427"/>
        <v>215556823</v>
      </c>
      <c r="B6825" t="s">
        <v>2039</v>
      </c>
      <c r="C6825" t="s">
        <v>1110</v>
      </c>
      <c r="F6825" t="s">
        <v>3300</v>
      </c>
      <c r="G6825" t="s">
        <v>309</v>
      </c>
      <c r="I6825" t="str">
        <f t="shared" si="424"/>
        <v>insert into subscriber(subscriberid, SubscriberNumber, FirstName, LastName,AddressCity,AddressCountry) values(NEWID(),'215556823','Raymond ','Ponce','Wellington','New Zealand')</v>
      </c>
      <c r="J6825" t="str">
        <f t="shared" si="425"/>
        <v>{"SubscriberNumber":"215556823","FirstName":"Raymond ","LastName":"Ponce","AddressCity":"Wellington","AddressCountry":"New Zealand"}</v>
      </c>
      <c r="K6825" t="str">
        <f t="shared" si="426"/>
        <v>yield return new Subscriber {SubscriberNumber="215556823",FirstName="Raymond ",LastName="Ponce",AddressCity="Wellington",AddressCountry="New Zealand"};</v>
      </c>
    </row>
    <row r="6826" spans="1:11" x14ac:dyDescent="0.45">
      <c r="A6826">
        <f t="shared" si="427"/>
        <v>215556824</v>
      </c>
      <c r="B6826" t="s">
        <v>2976</v>
      </c>
      <c r="C6826" t="s">
        <v>1574</v>
      </c>
      <c r="F6826" t="s">
        <v>3300</v>
      </c>
      <c r="G6826" t="s">
        <v>309</v>
      </c>
      <c r="I6826" t="str">
        <f t="shared" si="424"/>
        <v>insert into subscriber(subscriberid, SubscriberNumber, FirstName, LastName,AddressCity,AddressCountry) values(NEWID(),'215556824','Dorothea ','Luna','Wellington','New Zealand')</v>
      </c>
      <c r="J6826" t="str">
        <f t="shared" si="425"/>
        <v>{"SubscriberNumber":"215556824","FirstName":"Dorothea ","LastName":"Luna","AddressCity":"Wellington","AddressCountry":"New Zealand"}</v>
      </c>
      <c r="K6826" t="str">
        <f t="shared" si="426"/>
        <v>yield return new Subscriber {SubscriberNumber="215556824",FirstName="Dorothea ",LastName="Luna",AddressCity="Wellington",AddressCountry="New Zealand"};</v>
      </c>
    </row>
    <row r="6827" spans="1:11" x14ac:dyDescent="0.45">
      <c r="A6827">
        <f t="shared" si="427"/>
        <v>215556825</v>
      </c>
      <c r="B6827" t="s">
        <v>2115</v>
      </c>
      <c r="C6827" t="s">
        <v>1596</v>
      </c>
      <c r="F6827" t="s">
        <v>3300</v>
      </c>
      <c r="G6827" t="s">
        <v>309</v>
      </c>
      <c r="I6827" t="str">
        <f t="shared" si="424"/>
        <v>insert into subscriber(subscriberid, SubscriberNumber, FirstName, LastName,AddressCity,AddressCountry) values(NEWID(),'215556825','Antwan ','Cain','Wellington','New Zealand')</v>
      </c>
      <c r="J6827" t="str">
        <f t="shared" si="425"/>
        <v>{"SubscriberNumber":"215556825","FirstName":"Antwan ","LastName":"Cain","AddressCity":"Wellington","AddressCountry":"New Zealand"}</v>
      </c>
      <c r="K6827" t="str">
        <f t="shared" si="426"/>
        <v>yield return new Subscriber {SubscriberNumber="215556825",FirstName="Antwan ",LastName="Cain",AddressCity="Wellington",AddressCountry="New Zealand"};</v>
      </c>
    </row>
    <row r="6828" spans="1:11" x14ac:dyDescent="0.45">
      <c r="A6828">
        <f t="shared" si="427"/>
        <v>215556826</v>
      </c>
      <c r="B6828" t="s">
        <v>2582</v>
      </c>
      <c r="C6828" t="s">
        <v>757</v>
      </c>
      <c r="F6828" t="s">
        <v>3300</v>
      </c>
      <c r="G6828" t="s">
        <v>309</v>
      </c>
      <c r="I6828" t="str">
        <f t="shared" si="424"/>
        <v>insert into subscriber(subscriberid, SubscriberNumber, FirstName, LastName,AddressCity,AddressCountry) values(NEWID(),'215556826','Bernadette ','Woodard','Wellington','New Zealand')</v>
      </c>
      <c r="J6828" t="str">
        <f t="shared" si="425"/>
        <v>{"SubscriberNumber":"215556826","FirstName":"Bernadette ","LastName":"Woodard","AddressCity":"Wellington","AddressCountry":"New Zealand"}</v>
      </c>
      <c r="K6828" t="str">
        <f t="shared" si="426"/>
        <v>yield return new Subscriber {SubscriberNumber="215556826",FirstName="Bernadette ",LastName="Woodard",AddressCity="Wellington",AddressCountry="New Zealand"};</v>
      </c>
    </row>
    <row r="6829" spans="1:11" x14ac:dyDescent="0.45">
      <c r="A6829">
        <f t="shared" si="427"/>
        <v>215556827</v>
      </c>
      <c r="B6829" t="s">
        <v>857</v>
      </c>
      <c r="C6829" t="s">
        <v>898</v>
      </c>
      <c r="F6829" t="s">
        <v>3300</v>
      </c>
      <c r="G6829" t="s">
        <v>309</v>
      </c>
      <c r="I6829" t="str">
        <f t="shared" si="424"/>
        <v>insert into subscriber(subscriberid, SubscriberNumber, FirstName, LastName,AddressCity,AddressCountry) values(NEWID(),'215556827','Vincenzo ','Noble','Wellington','New Zealand')</v>
      </c>
      <c r="J6829" t="str">
        <f t="shared" si="425"/>
        <v>{"SubscriberNumber":"215556827","FirstName":"Vincenzo ","LastName":"Noble","AddressCity":"Wellington","AddressCountry":"New Zealand"}</v>
      </c>
      <c r="K6829" t="str">
        <f t="shared" si="426"/>
        <v>yield return new Subscriber {SubscriberNumber="215556827",FirstName="Vincenzo ",LastName="Noble",AddressCity="Wellington",AddressCountry="New Zealand"};</v>
      </c>
    </row>
    <row r="6830" spans="1:11" x14ac:dyDescent="0.45">
      <c r="A6830">
        <f t="shared" si="427"/>
        <v>215556828</v>
      </c>
      <c r="B6830" t="s">
        <v>2003</v>
      </c>
      <c r="C6830" t="s">
        <v>516</v>
      </c>
      <c r="F6830" t="s">
        <v>3300</v>
      </c>
      <c r="G6830" t="s">
        <v>309</v>
      </c>
      <c r="I6830" t="str">
        <f t="shared" si="424"/>
        <v>insert into subscriber(subscriberid, SubscriberNumber, FirstName, LastName,AddressCity,AddressCountry) values(NEWID(),'215556828','Jeannine ','Collins','Wellington','New Zealand')</v>
      </c>
      <c r="J6830" t="str">
        <f t="shared" si="425"/>
        <v>{"SubscriberNumber":"215556828","FirstName":"Jeannine ","LastName":"Collins","AddressCity":"Wellington","AddressCountry":"New Zealand"}</v>
      </c>
      <c r="K6830" t="str">
        <f t="shared" si="426"/>
        <v>yield return new Subscriber {SubscriberNumber="215556828",FirstName="Jeannine ",LastName="Collins",AddressCity="Wellington",AddressCountry="New Zealand"};</v>
      </c>
    </row>
    <row r="6831" spans="1:11" x14ac:dyDescent="0.45">
      <c r="A6831">
        <f t="shared" si="427"/>
        <v>215556829</v>
      </c>
      <c r="B6831" t="s">
        <v>1113</v>
      </c>
      <c r="C6831" t="s">
        <v>1281</v>
      </c>
      <c r="F6831" t="s">
        <v>3300</v>
      </c>
      <c r="G6831" t="s">
        <v>309</v>
      </c>
      <c r="I6831" t="str">
        <f t="shared" si="424"/>
        <v>insert into subscriber(subscriberid, SubscriberNumber, FirstName, LastName,AddressCity,AddressCountry) values(NEWID(),'215556829','Elbert ','Landry','Wellington','New Zealand')</v>
      </c>
      <c r="J6831" t="str">
        <f t="shared" si="425"/>
        <v>{"SubscriberNumber":"215556829","FirstName":"Elbert ","LastName":"Landry","AddressCity":"Wellington","AddressCountry":"New Zealand"}</v>
      </c>
      <c r="K6831" t="str">
        <f t="shared" si="426"/>
        <v>yield return new Subscriber {SubscriberNumber="215556829",FirstName="Elbert ",LastName="Landry",AddressCity="Wellington",AddressCountry="New Zealand"};</v>
      </c>
    </row>
    <row r="6832" spans="1:11" x14ac:dyDescent="0.45">
      <c r="A6832">
        <f t="shared" si="427"/>
        <v>215556830</v>
      </c>
      <c r="B6832" t="s">
        <v>2142</v>
      </c>
      <c r="C6832" t="s">
        <v>1509</v>
      </c>
      <c r="F6832" t="s">
        <v>3300</v>
      </c>
      <c r="G6832" t="s">
        <v>309</v>
      </c>
      <c r="I6832" t="str">
        <f t="shared" si="424"/>
        <v>insert into subscriber(subscriberid, SubscriberNumber, FirstName, LastName,AddressCity,AddressCountry) values(NEWID(),'215556830','Patti ','Kim','Wellington','New Zealand')</v>
      </c>
      <c r="J6832" t="str">
        <f t="shared" si="425"/>
        <v>{"SubscriberNumber":"215556830","FirstName":"Patti ","LastName":"Kim","AddressCity":"Wellington","AddressCountry":"New Zealand"}</v>
      </c>
      <c r="K6832" t="str">
        <f t="shared" si="426"/>
        <v>yield return new Subscriber {SubscriberNumber="215556830",FirstName="Patti ",LastName="Kim",AddressCity="Wellington",AddressCountry="New Zealand"};</v>
      </c>
    </row>
    <row r="6833" spans="1:11" x14ac:dyDescent="0.45">
      <c r="A6833">
        <f t="shared" si="427"/>
        <v>215556831</v>
      </c>
      <c r="B6833" t="s">
        <v>775</v>
      </c>
      <c r="C6833" t="s">
        <v>411</v>
      </c>
      <c r="F6833" t="s">
        <v>3300</v>
      </c>
      <c r="G6833" t="s">
        <v>309</v>
      </c>
      <c r="I6833" t="str">
        <f t="shared" si="424"/>
        <v>insert into subscriber(subscriberid, SubscriberNumber, FirstName, LastName,AddressCity,AddressCountry) values(NEWID(),'215556831','Freda ','Vargas','Wellington','New Zealand')</v>
      </c>
      <c r="J6833" t="str">
        <f t="shared" si="425"/>
        <v>{"SubscriberNumber":"215556831","FirstName":"Freda ","LastName":"Vargas","AddressCity":"Wellington","AddressCountry":"New Zealand"}</v>
      </c>
      <c r="K6833" t="str">
        <f t="shared" si="426"/>
        <v>yield return new Subscriber {SubscriberNumber="215556831",FirstName="Freda ",LastName="Vargas",AddressCity="Wellington",AddressCountry="New Zealand"};</v>
      </c>
    </row>
    <row r="6834" spans="1:11" x14ac:dyDescent="0.45">
      <c r="A6834">
        <f t="shared" si="427"/>
        <v>215556832</v>
      </c>
      <c r="B6834" t="s">
        <v>2624</v>
      </c>
      <c r="C6834" t="s">
        <v>218</v>
      </c>
      <c r="F6834" t="s">
        <v>3300</v>
      </c>
      <c r="G6834" t="s">
        <v>309</v>
      </c>
      <c r="I6834" t="str">
        <f t="shared" si="424"/>
        <v>insert into subscriber(subscriberid, SubscriberNumber, FirstName, LastName,AddressCity,AddressCountry) values(NEWID(),'215556832','Janelle ','Charles','Wellington','New Zealand')</v>
      </c>
      <c r="J6834" t="str">
        <f t="shared" si="425"/>
        <v>{"SubscriberNumber":"215556832","FirstName":"Janelle ","LastName":"Charles","AddressCity":"Wellington","AddressCountry":"New Zealand"}</v>
      </c>
      <c r="K6834" t="str">
        <f t="shared" si="426"/>
        <v>yield return new Subscriber {SubscriberNumber="215556832",FirstName="Janelle ",LastName="Charles",AddressCity="Wellington",AddressCountry="New Zealand"};</v>
      </c>
    </row>
    <row r="6835" spans="1:11" x14ac:dyDescent="0.45">
      <c r="A6835">
        <f t="shared" si="427"/>
        <v>215556833</v>
      </c>
      <c r="B6835" t="s">
        <v>1027</v>
      </c>
      <c r="C6835" t="s">
        <v>1506</v>
      </c>
      <c r="F6835" t="s">
        <v>3300</v>
      </c>
      <c r="G6835" t="s">
        <v>309</v>
      </c>
      <c r="I6835" t="str">
        <f t="shared" si="424"/>
        <v>insert into subscriber(subscriberid, SubscriberNumber, FirstName, LastName,AddressCity,AddressCountry) values(NEWID(),'215556833','Ramona ','Larson','Wellington','New Zealand')</v>
      </c>
      <c r="J6835" t="str">
        <f t="shared" si="425"/>
        <v>{"SubscriberNumber":"215556833","FirstName":"Ramona ","LastName":"Larson","AddressCity":"Wellington","AddressCountry":"New Zealand"}</v>
      </c>
      <c r="K6835" t="str">
        <f t="shared" si="426"/>
        <v>yield return new Subscriber {SubscriberNumber="215556833",FirstName="Ramona ",LastName="Larson",AddressCity="Wellington",AddressCountry="New Zealand"};</v>
      </c>
    </row>
    <row r="6836" spans="1:11" x14ac:dyDescent="0.45">
      <c r="A6836">
        <f t="shared" si="427"/>
        <v>215556834</v>
      </c>
      <c r="B6836" t="s">
        <v>3056</v>
      </c>
      <c r="C6836" t="s">
        <v>1745</v>
      </c>
      <c r="F6836" t="s">
        <v>3300</v>
      </c>
      <c r="G6836" t="s">
        <v>309</v>
      </c>
      <c r="I6836" t="str">
        <f t="shared" si="424"/>
        <v>insert into subscriber(subscriberid, SubscriberNumber, FirstName, LastName,AddressCity,AddressCountry) values(NEWID(),'215556834','Lena ','Edwards','Wellington','New Zealand')</v>
      </c>
      <c r="J6836" t="str">
        <f t="shared" si="425"/>
        <v>{"SubscriberNumber":"215556834","FirstName":"Lena ","LastName":"Edwards","AddressCity":"Wellington","AddressCountry":"New Zealand"}</v>
      </c>
      <c r="K6836" t="str">
        <f t="shared" si="426"/>
        <v>yield return new Subscriber {SubscriberNumber="215556834",FirstName="Lena ",LastName="Edwards",AddressCity="Wellington",AddressCountry="New Zealand"};</v>
      </c>
    </row>
    <row r="6837" spans="1:11" x14ac:dyDescent="0.45">
      <c r="A6837">
        <f t="shared" si="427"/>
        <v>215556835</v>
      </c>
      <c r="B6837" t="s">
        <v>3210</v>
      </c>
      <c r="C6837" t="s">
        <v>1165</v>
      </c>
      <c r="F6837" t="s">
        <v>3300</v>
      </c>
      <c r="G6837" t="s">
        <v>309</v>
      </c>
      <c r="I6837" t="str">
        <f t="shared" si="424"/>
        <v>insert into subscriber(subscriberid, SubscriberNumber, FirstName, LastName,AddressCity,AddressCountry) values(NEWID(),'215556835','Palmer ','Roach','Wellington','New Zealand')</v>
      </c>
      <c r="J6837" t="str">
        <f t="shared" si="425"/>
        <v>{"SubscriberNumber":"215556835","FirstName":"Palmer ","LastName":"Roach","AddressCity":"Wellington","AddressCountry":"New Zealand"}</v>
      </c>
      <c r="K6837" t="str">
        <f t="shared" si="426"/>
        <v>yield return new Subscriber {SubscriberNumber="215556835",FirstName="Palmer ",LastName="Roach",AddressCity="Wellington",AddressCountry="New Zealand"};</v>
      </c>
    </row>
    <row r="6838" spans="1:11" x14ac:dyDescent="0.45">
      <c r="A6838">
        <f t="shared" si="427"/>
        <v>215556836</v>
      </c>
      <c r="B6838" t="s">
        <v>1039</v>
      </c>
      <c r="C6838" t="s">
        <v>360</v>
      </c>
      <c r="F6838" t="s">
        <v>3300</v>
      </c>
      <c r="G6838" t="s">
        <v>309</v>
      </c>
      <c r="I6838" t="str">
        <f t="shared" si="424"/>
        <v>insert into subscriber(subscriberid, SubscriberNumber, FirstName, LastName,AddressCity,AddressCountry) values(NEWID(),'215556836','Arron ','Moss','Wellington','New Zealand')</v>
      </c>
      <c r="J6838" t="str">
        <f t="shared" si="425"/>
        <v>{"SubscriberNumber":"215556836","FirstName":"Arron ","LastName":"Moss","AddressCity":"Wellington","AddressCountry":"New Zealand"}</v>
      </c>
      <c r="K6838" t="str">
        <f t="shared" si="426"/>
        <v>yield return new Subscriber {SubscriberNumber="215556836",FirstName="Arron ",LastName="Moss",AddressCity="Wellington",AddressCountry="New Zealand"};</v>
      </c>
    </row>
    <row r="6839" spans="1:11" x14ac:dyDescent="0.45">
      <c r="A6839">
        <f t="shared" si="427"/>
        <v>215556837</v>
      </c>
      <c r="B6839" t="s">
        <v>970</v>
      </c>
      <c r="C6839" t="s">
        <v>111</v>
      </c>
      <c r="F6839" t="s">
        <v>3300</v>
      </c>
      <c r="G6839" t="s">
        <v>309</v>
      </c>
      <c r="I6839" t="str">
        <f t="shared" si="424"/>
        <v>insert into subscriber(subscriberid, SubscriberNumber, FirstName, LastName,AddressCity,AddressCountry) values(NEWID(),'215556837','Sam ','Hill','Wellington','New Zealand')</v>
      </c>
      <c r="J6839" t="str">
        <f t="shared" si="425"/>
        <v>{"SubscriberNumber":"215556837","FirstName":"Sam ","LastName":"Hill","AddressCity":"Wellington","AddressCountry":"New Zealand"}</v>
      </c>
      <c r="K6839" t="str">
        <f t="shared" si="426"/>
        <v>yield return new Subscriber {SubscriberNumber="215556837",FirstName="Sam ",LastName="Hill",AddressCity="Wellington",AddressCountry="New Zealand"};</v>
      </c>
    </row>
    <row r="6840" spans="1:11" x14ac:dyDescent="0.45">
      <c r="A6840">
        <f t="shared" si="427"/>
        <v>215556838</v>
      </c>
      <c r="B6840" t="s">
        <v>1203</v>
      </c>
      <c r="C6840" t="s">
        <v>2149</v>
      </c>
      <c r="F6840" t="s">
        <v>3300</v>
      </c>
      <c r="G6840" t="s">
        <v>309</v>
      </c>
      <c r="I6840" t="str">
        <f t="shared" si="424"/>
        <v>insert into subscriber(subscriberid, SubscriberNumber, FirstName, LastName,AddressCity,AddressCountry) values(NEWID(),'215556838','Miranda ','Lin','Wellington','New Zealand')</v>
      </c>
      <c r="J6840" t="str">
        <f t="shared" si="425"/>
        <v>{"SubscriberNumber":"215556838","FirstName":"Miranda ","LastName":"Lin","AddressCity":"Wellington","AddressCountry":"New Zealand"}</v>
      </c>
      <c r="K6840" t="str">
        <f t="shared" si="426"/>
        <v>yield return new Subscriber {SubscriberNumber="215556838",FirstName="Miranda ",LastName="Lin",AddressCity="Wellington",AddressCountry="New Zealand"};</v>
      </c>
    </row>
    <row r="6841" spans="1:11" x14ac:dyDescent="0.45">
      <c r="A6841">
        <f t="shared" si="427"/>
        <v>215556839</v>
      </c>
      <c r="B6841" t="s">
        <v>2896</v>
      </c>
      <c r="C6841" t="s">
        <v>24</v>
      </c>
      <c r="F6841" t="s">
        <v>3300</v>
      </c>
      <c r="G6841" t="s">
        <v>309</v>
      </c>
      <c r="I6841" t="str">
        <f t="shared" si="424"/>
        <v>insert into subscriber(subscriberid, SubscriberNumber, FirstName, LastName,AddressCity,AddressCountry) values(NEWID(),'215556839','Raleigh ','Oliver','Wellington','New Zealand')</v>
      </c>
      <c r="J6841" t="str">
        <f t="shared" si="425"/>
        <v>{"SubscriberNumber":"215556839","FirstName":"Raleigh ","LastName":"Oliver","AddressCity":"Wellington","AddressCountry":"New Zealand"}</v>
      </c>
      <c r="K6841" t="str">
        <f t="shared" si="426"/>
        <v>yield return new Subscriber {SubscriberNumber="215556839",FirstName="Raleigh ",LastName="Oliver",AddressCity="Wellington",AddressCountry="New Zealand"};</v>
      </c>
    </row>
    <row r="6842" spans="1:11" x14ac:dyDescent="0.45">
      <c r="A6842">
        <f t="shared" si="427"/>
        <v>215556840</v>
      </c>
      <c r="B6842" t="s">
        <v>1092</v>
      </c>
      <c r="C6842" t="s">
        <v>1321</v>
      </c>
      <c r="F6842" t="s">
        <v>3300</v>
      </c>
      <c r="G6842" t="s">
        <v>309</v>
      </c>
      <c r="I6842" t="str">
        <f t="shared" si="424"/>
        <v>insert into subscriber(subscriberid, SubscriberNumber, FirstName, LastName,AddressCity,AddressCountry) values(NEWID(),'215556840','Aimee ','Finley','Wellington','New Zealand')</v>
      </c>
      <c r="J6842" t="str">
        <f t="shared" si="425"/>
        <v>{"SubscriberNumber":"215556840","FirstName":"Aimee ","LastName":"Finley","AddressCity":"Wellington","AddressCountry":"New Zealand"}</v>
      </c>
      <c r="K6842" t="str">
        <f t="shared" si="426"/>
        <v>yield return new Subscriber {SubscriberNumber="215556840",FirstName="Aimee ",LastName="Finley",AddressCity="Wellington",AddressCountry="New Zealand"};</v>
      </c>
    </row>
    <row r="6843" spans="1:11" x14ac:dyDescent="0.45">
      <c r="A6843">
        <f t="shared" si="427"/>
        <v>215556841</v>
      </c>
      <c r="B6843" t="s">
        <v>1583</v>
      </c>
      <c r="C6843" t="s">
        <v>1915</v>
      </c>
      <c r="F6843" t="s">
        <v>3300</v>
      </c>
      <c r="G6843" t="s">
        <v>309</v>
      </c>
      <c r="I6843" t="str">
        <f t="shared" si="424"/>
        <v>insert into subscriber(subscriberid, SubscriberNumber, FirstName, LastName,AddressCity,AddressCountry) values(NEWID(),'215556841','Marlene ','Hammond','Wellington','New Zealand')</v>
      </c>
      <c r="J6843" t="str">
        <f t="shared" si="425"/>
        <v>{"SubscriberNumber":"215556841","FirstName":"Marlene ","LastName":"Hammond","AddressCity":"Wellington","AddressCountry":"New Zealand"}</v>
      </c>
      <c r="K6843" t="str">
        <f t="shared" si="426"/>
        <v>yield return new Subscriber {SubscriberNumber="215556841",FirstName="Marlene ",LastName="Hammond",AddressCity="Wellington",AddressCountry="New Zealand"};</v>
      </c>
    </row>
    <row r="6844" spans="1:11" x14ac:dyDescent="0.45">
      <c r="A6844">
        <f t="shared" si="427"/>
        <v>215556842</v>
      </c>
      <c r="B6844" t="s">
        <v>2272</v>
      </c>
      <c r="C6844" t="s">
        <v>305</v>
      </c>
      <c r="F6844" t="s">
        <v>3300</v>
      </c>
      <c r="G6844" t="s">
        <v>309</v>
      </c>
      <c r="I6844" t="str">
        <f t="shared" si="424"/>
        <v>insert into subscriber(subscriberid, SubscriberNumber, FirstName, LastName,AddressCity,AddressCountry) values(NEWID(),'215556842','Cheryl ','Ross','Wellington','New Zealand')</v>
      </c>
      <c r="J6844" t="str">
        <f t="shared" si="425"/>
        <v>{"SubscriberNumber":"215556842","FirstName":"Cheryl ","LastName":"Ross","AddressCity":"Wellington","AddressCountry":"New Zealand"}</v>
      </c>
      <c r="K6844" t="str">
        <f t="shared" si="426"/>
        <v>yield return new Subscriber {SubscriberNumber="215556842",FirstName="Cheryl ",LastName="Ross",AddressCity="Wellington",AddressCountry="New Zealand"};</v>
      </c>
    </row>
    <row r="6845" spans="1:11" x14ac:dyDescent="0.45">
      <c r="A6845">
        <f t="shared" si="427"/>
        <v>215556843</v>
      </c>
      <c r="B6845" t="s">
        <v>1573</v>
      </c>
      <c r="C6845" t="s">
        <v>1368</v>
      </c>
      <c r="F6845" t="s">
        <v>3300</v>
      </c>
      <c r="G6845" t="s">
        <v>309</v>
      </c>
      <c r="I6845" t="str">
        <f t="shared" si="424"/>
        <v>insert into subscriber(subscriberid, SubscriberNumber, FirstName, LastName,AddressCity,AddressCountry) values(NEWID(),'215556843','Darron ','Benson','Wellington','New Zealand')</v>
      </c>
      <c r="J6845" t="str">
        <f t="shared" si="425"/>
        <v>{"SubscriberNumber":"215556843","FirstName":"Darron ","LastName":"Benson","AddressCity":"Wellington","AddressCountry":"New Zealand"}</v>
      </c>
      <c r="K6845" t="str">
        <f t="shared" si="426"/>
        <v>yield return new Subscriber {SubscriberNumber="215556843",FirstName="Darron ",LastName="Benson",AddressCity="Wellington",AddressCountry="New Zealand"};</v>
      </c>
    </row>
    <row r="6846" spans="1:11" x14ac:dyDescent="0.45">
      <c r="A6846">
        <f t="shared" si="427"/>
        <v>215556844</v>
      </c>
      <c r="B6846" t="s">
        <v>1031</v>
      </c>
      <c r="C6846" t="s">
        <v>985</v>
      </c>
      <c r="F6846" t="s">
        <v>3300</v>
      </c>
      <c r="G6846" t="s">
        <v>309</v>
      </c>
      <c r="I6846" t="str">
        <f t="shared" si="424"/>
        <v>insert into subscriber(subscriberid, SubscriberNumber, FirstName, LastName,AddressCity,AddressCountry) values(NEWID(),'215556844','Anastasia ','Ray','Wellington','New Zealand')</v>
      </c>
      <c r="J6846" t="str">
        <f t="shared" si="425"/>
        <v>{"SubscriberNumber":"215556844","FirstName":"Anastasia ","LastName":"Ray","AddressCity":"Wellington","AddressCountry":"New Zealand"}</v>
      </c>
      <c r="K6846" t="str">
        <f t="shared" si="426"/>
        <v>yield return new Subscriber {SubscriberNumber="215556844",FirstName="Anastasia ",LastName="Ray",AddressCity="Wellington",AddressCountry="New Zealand"};</v>
      </c>
    </row>
    <row r="6847" spans="1:11" x14ac:dyDescent="0.45">
      <c r="A6847">
        <f t="shared" si="427"/>
        <v>215556845</v>
      </c>
      <c r="B6847" t="s">
        <v>1227</v>
      </c>
      <c r="C6847" t="s">
        <v>591</v>
      </c>
      <c r="F6847" t="s">
        <v>3300</v>
      </c>
      <c r="G6847" t="s">
        <v>309</v>
      </c>
      <c r="I6847" t="str">
        <f t="shared" si="424"/>
        <v>insert into subscriber(subscriberid, SubscriberNumber, FirstName, LastName,AddressCity,AddressCountry) values(NEWID(),'215556845','Traci ','Hayes','Wellington','New Zealand')</v>
      </c>
      <c r="J6847" t="str">
        <f t="shared" si="425"/>
        <v>{"SubscriberNumber":"215556845","FirstName":"Traci ","LastName":"Hayes","AddressCity":"Wellington","AddressCountry":"New Zealand"}</v>
      </c>
      <c r="K6847" t="str">
        <f t="shared" si="426"/>
        <v>yield return new Subscriber {SubscriberNumber="215556845",FirstName="Traci ",LastName="Hayes",AddressCity="Wellington",AddressCountry="New Zealand"};</v>
      </c>
    </row>
    <row r="6848" spans="1:11" x14ac:dyDescent="0.45">
      <c r="A6848">
        <f t="shared" si="427"/>
        <v>215556846</v>
      </c>
      <c r="B6848" t="s">
        <v>2970</v>
      </c>
      <c r="C6848" t="s">
        <v>804</v>
      </c>
      <c r="F6848" t="s">
        <v>3300</v>
      </c>
      <c r="G6848" t="s">
        <v>309</v>
      </c>
      <c r="I6848" t="str">
        <f t="shared" si="424"/>
        <v>insert into subscriber(subscriberid, SubscriberNumber, FirstName, LastName,AddressCity,AddressCountry) values(NEWID(),'215556846','Jerald ','Hoffman','Wellington','New Zealand')</v>
      </c>
      <c r="J6848" t="str">
        <f t="shared" si="425"/>
        <v>{"SubscriberNumber":"215556846","FirstName":"Jerald ","LastName":"Hoffman","AddressCity":"Wellington","AddressCountry":"New Zealand"}</v>
      </c>
      <c r="K6848" t="str">
        <f t="shared" si="426"/>
        <v>yield return new Subscriber {SubscriberNumber="215556846",FirstName="Jerald ",LastName="Hoffman",AddressCity="Wellington",AddressCountry="New Zealand"};</v>
      </c>
    </row>
    <row r="6849" spans="1:11" x14ac:dyDescent="0.45">
      <c r="A6849">
        <f t="shared" si="427"/>
        <v>215556847</v>
      </c>
      <c r="B6849" t="s">
        <v>3080</v>
      </c>
      <c r="C6849" t="s">
        <v>93</v>
      </c>
      <c r="F6849" t="s">
        <v>3300</v>
      </c>
      <c r="G6849" t="s">
        <v>309</v>
      </c>
      <c r="I6849" t="str">
        <f t="shared" si="424"/>
        <v>insert into subscriber(subscriberid, SubscriberNumber, FirstName, LastName,AddressCity,AddressCountry) values(NEWID(),'215556847','Dollie ','Short','Wellington','New Zealand')</v>
      </c>
      <c r="J6849" t="str">
        <f t="shared" si="425"/>
        <v>{"SubscriberNumber":"215556847","FirstName":"Dollie ","LastName":"Short","AddressCity":"Wellington","AddressCountry":"New Zealand"}</v>
      </c>
      <c r="K6849" t="str">
        <f t="shared" si="426"/>
        <v>yield return new Subscriber {SubscriberNumber="215556847",FirstName="Dollie ",LastName="Short",AddressCity="Wellington",AddressCountry="New Zealand"};</v>
      </c>
    </row>
    <row r="6850" spans="1:11" x14ac:dyDescent="0.45">
      <c r="A6850">
        <f t="shared" si="427"/>
        <v>215556848</v>
      </c>
      <c r="B6850" t="s">
        <v>3211</v>
      </c>
      <c r="C6850" t="s">
        <v>1757</v>
      </c>
      <c r="F6850" t="s">
        <v>3300</v>
      </c>
      <c r="G6850" t="s">
        <v>309</v>
      </c>
      <c r="I6850" t="str">
        <f t="shared" si="424"/>
        <v>insert into subscriber(subscriberid, SubscriberNumber, FirstName, LastName,AddressCity,AddressCountry) values(NEWID(),'215556848','Burl ','Lamb','Wellington','New Zealand')</v>
      </c>
      <c r="J6850" t="str">
        <f t="shared" si="425"/>
        <v>{"SubscriberNumber":"215556848","FirstName":"Burl ","LastName":"Lamb","AddressCity":"Wellington","AddressCountry":"New Zealand"}</v>
      </c>
      <c r="K6850" t="str">
        <f t="shared" si="426"/>
        <v>yield return new Subscriber {SubscriberNumber="215556848",FirstName="Burl ",LastName="Lamb",AddressCity="Wellington",AddressCountry="New Zealand"};</v>
      </c>
    </row>
    <row r="6851" spans="1:11" x14ac:dyDescent="0.45">
      <c r="A6851">
        <f t="shared" si="427"/>
        <v>215556849</v>
      </c>
      <c r="B6851" t="s">
        <v>2633</v>
      </c>
      <c r="C6851" t="s">
        <v>677</v>
      </c>
      <c r="F6851" t="s">
        <v>3300</v>
      </c>
      <c r="G6851" t="s">
        <v>309</v>
      </c>
      <c r="I6851" t="str">
        <f t="shared" ref="I6851:I6914" si="428">"insert into subscriber(subscriberid, SubscriberNumber, FirstName, LastName,AddressCity,AddressCountry) values(NEWID(),'"&amp;A6851&amp;"','"&amp;B6851&amp;"','"&amp;C6851&amp;"','"&amp;F6851&amp;"','"&amp;G6851&amp;"')"</f>
        <v>insert into subscriber(subscriberid, SubscriberNumber, FirstName, LastName,AddressCity,AddressCountry) values(NEWID(),'215556849','Numbers ','Schwartz','Wellington','New Zealand')</v>
      </c>
      <c r="J6851" t="str">
        <f t="shared" ref="J6851:J6914" si="429">"{""SubscriberNumber"":"""&amp;A6851&amp;""",""FirstName"":"""&amp;B6851&amp;""",""LastName"":"""&amp;C6851&amp;""",""AddressCity"":"""&amp;F6851&amp;""",""AddressCountry"":"""&amp;G6851&amp;"""}"</f>
        <v>{"SubscriberNumber":"215556849","FirstName":"Numbers ","LastName":"Schwartz","AddressCity":"Wellington","AddressCountry":"New Zealand"}</v>
      </c>
      <c r="K6851" t="str">
        <f t="shared" ref="K6851:K6914" si="430">"yield return new Subscriber "&amp;"{SubscriberNumber="""&amp;A6851&amp;""",FirstName="""&amp;B6851&amp;""",LastName="""&amp;C6851&amp;""",AddressCity="""&amp;F6851&amp;""",AddressCountry="""&amp;G6851&amp;"""};"</f>
        <v>yield return new Subscriber {SubscriberNumber="215556849",FirstName="Numbers ",LastName="Schwartz",AddressCity="Wellington",AddressCountry="New Zealand"};</v>
      </c>
    </row>
    <row r="6852" spans="1:11" x14ac:dyDescent="0.45">
      <c r="A6852">
        <f t="shared" ref="A6852:A6915" si="431">A6851+1</f>
        <v>215556850</v>
      </c>
      <c r="B6852" t="s">
        <v>453</v>
      </c>
      <c r="C6852" t="s">
        <v>307</v>
      </c>
      <c r="F6852" t="s">
        <v>3300</v>
      </c>
      <c r="G6852" t="s">
        <v>309</v>
      </c>
      <c r="I6852" t="str">
        <f t="shared" si="428"/>
        <v>insert into subscriber(subscriberid, SubscriberNumber, FirstName, LastName,AddressCity,AddressCountry) values(NEWID(),'215556850','Adela ','Lawrence','Wellington','New Zealand')</v>
      </c>
      <c r="J6852" t="str">
        <f t="shared" si="429"/>
        <v>{"SubscriberNumber":"215556850","FirstName":"Adela ","LastName":"Lawrence","AddressCity":"Wellington","AddressCountry":"New Zealand"}</v>
      </c>
      <c r="K6852" t="str">
        <f t="shared" si="430"/>
        <v>yield return new Subscriber {SubscriberNumber="215556850",FirstName="Adela ",LastName="Lawrence",AddressCity="Wellington",AddressCountry="New Zealand"};</v>
      </c>
    </row>
    <row r="6853" spans="1:11" x14ac:dyDescent="0.45">
      <c r="A6853">
        <f t="shared" si="431"/>
        <v>215556851</v>
      </c>
      <c r="B6853" t="s">
        <v>1821</v>
      </c>
      <c r="C6853" t="s">
        <v>824</v>
      </c>
      <c r="F6853" t="s">
        <v>3300</v>
      </c>
      <c r="G6853" t="s">
        <v>309</v>
      </c>
      <c r="I6853" t="str">
        <f t="shared" si="428"/>
        <v>insert into subscriber(subscriberid, SubscriberNumber, FirstName, LastName,AddressCity,AddressCountry) values(NEWID(),'215556851','Ed ','Cox','Wellington','New Zealand')</v>
      </c>
      <c r="J6853" t="str">
        <f t="shared" si="429"/>
        <v>{"SubscriberNumber":"215556851","FirstName":"Ed ","LastName":"Cox","AddressCity":"Wellington","AddressCountry":"New Zealand"}</v>
      </c>
      <c r="K6853" t="str">
        <f t="shared" si="430"/>
        <v>yield return new Subscriber {SubscriberNumber="215556851",FirstName="Ed ",LastName="Cox",AddressCity="Wellington",AddressCountry="New Zealand"};</v>
      </c>
    </row>
    <row r="6854" spans="1:11" x14ac:dyDescent="0.45">
      <c r="A6854">
        <f t="shared" si="431"/>
        <v>215556852</v>
      </c>
      <c r="B6854" t="s">
        <v>1510</v>
      </c>
      <c r="C6854" t="s">
        <v>2085</v>
      </c>
      <c r="F6854" t="s">
        <v>3300</v>
      </c>
      <c r="G6854" t="s">
        <v>309</v>
      </c>
      <c r="I6854" t="str">
        <f t="shared" si="428"/>
        <v>insert into subscriber(subscriberid, SubscriberNumber, FirstName, LastName,AddressCity,AddressCountry) values(NEWID(),'215556852','Rosanne ','Neal','Wellington','New Zealand')</v>
      </c>
      <c r="J6854" t="str">
        <f t="shared" si="429"/>
        <v>{"SubscriberNumber":"215556852","FirstName":"Rosanne ","LastName":"Neal","AddressCity":"Wellington","AddressCountry":"New Zealand"}</v>
      </c>
      <c r="K6854" t="str">
        <f t="shared" si="430"/>
        <v>yield return new Subscriber {SubscriberNumber="215556852",FirstName="Rosanne ",LastName="Neal",AddressCity="Wellington",AddressCountry="New Zealand"};</v>
      </c>
    </row>
    <row r="6855" spans="1:11" x14ac:dyDescent="0.45">
      <c r="A6855">
        <f t="shared" si="431"/>
        <v>215556853</v>
      </c>
      <c r="B6855" t="s">
        <v>3212</v>
      </c>
      <c r="C6855" t="s">
        <v>763</v>
      </c>
      <c r="F6855" t="s">
        <v>3300</v>
      </c>
      <c r="G6855" t="s">
        <v>309</v>
      </c>
      <c r="I6855" t="str">
        <f t="shared" si="428"/>
        <v>insert into subscriber(subscriberid, SubscriberNumber, FirstName, LastName,AddressCity,AddressCountry) values(NEWID(),'215556853','Violet ','Cardenas','Wellington','New Zealand')</v>
      </c>
      <c r="J6855" t="str">
        <f t="shared" si="429"/>
        <v>{"SubscriberNumber":"215556853","FirstName":"Violet ","LastName":"Cardenas","AddressCity":"Wellington","AddressCountry":"New Zealand"}</v>
      </c>
      <c r="K6855" t="str">
        <f t="shared" si="430"/>
        <v>yield return new Subscriber {SubscriberNumber="215556853",FirstName="Violet ",LastName="Cardenas",AddressCity="Wellington",AddressCountry="New Zealand"};</v>
      </c>
    </row>
    <row r="6856" spans="1:11" x14ac:dyDescent="0.45">
      <c r="A6856">
        <f t="shared" si="431"/>
        <v>215556854</v>
      </c>
      <c r="B6856" t="s">
        <v>1263</v>
      </c>
      <c r="C6856" t="s">
        <v>1741</v>
      </c>
      <c r="F6856" t="s">
        <v>3300</v>
      </c>
      <c r="G6856" t="s">
        <v>309</v>
      </c>
      <c r="I6856" t="str">
        <f t="shared" si="428"/>
        <v>insert into subscriber(subscriberid, SubscriberNumber, FirstName, LastName,AddressCity,AddressCountry) values(NEWID(),'215556854','Blanca ','Figueroa','Wellington','New Zealand')</v>
      </c>
      <c r="J6856" t="str">
        <f t="shared" si="429"/>
        <v>{"SubscriberNumber":"215556854","FirstName":"Blanca ","LastName":"Figueroa","AddressCity":"Wellington","AddressCountry":"New Zealand"}</v>
      </c>
      <c r="K6856" t="str">
        <f t="shared" si="430"/>
        <v>yield return new Subscriber {SubscriberNumber="215556854",FirstName="Blanca ",LastName="Figueroa",AddressCity="Wellington",AddressCountry="New Zealand"};</v>
      </c>
    </row>
    <row r="6857" spans="1:11" x14ac:dyDescent="0.45">
      <c r="A6857">
        <f t="shared" si="431"/>
        <v>215556855</v>
      </c>
      <c r="B6857" t="s">
        <v>2634</v>
      </c>
      <c r="C6857" t="s">
        <v>457</v>
      </c>
      <c r="F6857" t="s">
        <v>3300</v>
      </c>
      <c r="G6857" t="s">
        <v>309</v>
      </c>
      <c r="I6857" t="str">
        <f t="shared" si="428"/>
        <v>insert into subscriber(subscriberid, SubscriberNumber, FirstName, LastName,AddressCity,AddressCountry) values(NEWID(),'215556855','Rick ','Shaw','Wellington','New Zealand')</v>
      </c>
      <c r="J6857" t="str">
        <f t="shared" si="429"/>
        <v>{"SubscriberNumber":"215556855","FirstName":"Rick ","LastName":"Shaw","AddressCity":"Wellington","AddressCountry":"New Zealand"}</v>
      </c>
      <c r="K6857" t="str">
        <f t="shared" si="430"/>
        <v>yield return new Subscriber {SubscriberNumber="215556855",FirstName="Rick ",LastName="Shaw",AddressCity="Wellington",AddressCountry="New Zealand"};</v>
      </c>
    </row>
    <row r="6858" spans="1:11" x14ac:dyDescent="0.45">
      <c r="A6858">
        <f t="shared" si="431"/>
        <v>215556856</v>
      </c>
      <c r="B6858" t="s">
        <v>2620</v>
      </c>
      <c r="C6858" t="s">
        <v>196</v>
      </c>
      <c r="F6858" t="s">
        <v>3300</v>
      </c>
      <c r="G6858" t="s">
        <v>309</v>
      </c>
      <c r="I6858" t="str">
        <f t="shared" si="428"/>
        <v>insert into subscriber(subscriberid, SubscriberNumber, FirstName, LastName,AddressCity,AddressCountry) values(NEWID(),'215556856','Douglass ','Coleman','Wellington','New Zealand')</v>
      </c>
      <c r="J6858" t="str">
        <f t="shared" si="429"/>
        <v>{"SubscriberNumber":"215556856","FirstName":"Douglass ","LastName":"Coleman","AddressCity":"Wellington","AddressCountry":"New Zealand"}</v>
      </c>
      <c r="K6858" t="str">
        <f t="shared" si="430"/>
        <v>yield return new Subscriber {SubscriberNumber="215556856",FirstName="Douglass ",LastName="Coleman",AddressCity="Wellington",AddressCountry="New Zealand"};</v>
      </c>
    </row>
    <row r="6859" spans="1:11" x14ac:dyDescent="0.45">
      <c r="A6859">
        <f t="shared" si="431"/>
        <v>215556857</v>
      </c>
      <c r="B6859" t="s">
        <v>3114</v>
      </c>
      <c r="C6859" t="s">
        <v>1666</v>
      </c>
      <c r="F6859" t="s">
        <v>3300</v>
      </c>
      <c r="G6859" t="s">
        <v>309</v>
      </c>
      <c r="I6859" t="str">
        <f t="shared" si="428"/>
        <v>insert into subscriber(subscriberid, SubscriberNumber, FirstName, LastName,AddressCity,AddressCountry) values(NEWID(),'215556857','Brice ','Mercer','Wellington','New Zealand')</v>
      </c>
      <c r="J6859" t="str">
        <f t="shared" si="429"/>
        <v>{"SubscriberNumber":"215556857","FirstName":"Brice ","LastName":"Mercer","AddressCity":"Wellington","AddressCountry":"New Zealand"}</v>
      </c>
      <c r="K6859" t="str">
        <f t="shared" si="430"/>
        <v>yield return new Subscriber {SubscriberNumber="215556857",FirstName="Brice ",LastName="Mercer",AddressCity="Wellington",AddressCountry="New Zealand"};</v>
      </c>
    </row>
    <row r="6860" spans="1:11" x14ac:dyDescent="0.45">
      <c r="A6860">
        <f t="shared" si="431"/>
        <v>215556858</v>
      </c>
      <c r="B6860" t="s">
        <v>518</v>
      </c>
      <c r="C6860" t="s">
        <v>1372</v>
      </c>
      <c r="F6860" t="s">
        <v>3300</v>
      </c>
      <c r="G6860" t="s">
        <v>309</v>
      </c>
      <c r="I6860" t="str">
        <f t="shared" si="428"/>
        <v>insert into subscriber(subscriberid, SubscriberNumber, FirstName, LastName,AddressCity,AddressCountry) values(NEWID(),'215556858','Estelle ','Macias','Wellington','New Zealand')</v>
      </c>
      <c r="J6860" t="str">
        <f t="shared" si="429"/>
        <v>{"SubscriberNumber":"215556858","FirstName":"Estelle ","LastName":"Macias","AddressCity":"Wellington","AddressCountry":"New Zealand"}</v>
      </c>
      <c r="K6860" t="str">
        <f t="shared" si="430"/>
        <v>yield return new Subscriber {SubscriberNumber="215556858",FirstName="Estelle ",LastName="Macias",AddressCity="Wellington",AddressCountry="New Zealand"};</v>
      </c>
    </row>
    <row r="6861" spans="1:11" x14ac:dyDescent="0.45">
      <c r="A6861">
        <f t="shared" si="431"/>
        <v>215556859</v>
      </c>
      <c r="B6861" t="s">
        <v>1184</v>
      </c>
      <c r="C6861" t="s">
        <v>346</v>
      </c>
      <c r="F6861" t="s">
        <v>3300</v>
      </c>
      <c r="G6861" t="s">
        <v>309</v>
      </c>
      <c r="I6861" t="str">
        <f t="shared" si="428"/>
        <v>insert into subscriber(subscriberid, SubscriberNumber, FirstName, LastName,AddressCity,AddressCountry) values(NEWID(),'215556859','Delmer ','Rios','Wellington','New Zealand')</v>
      </c>
      <c r="J6861" t="str">
        <f t="shared" si="429"/>
        <v>{"SubscriberNumber":"215556859","FirstName":"Delmer ","LastName":"Rios","AddressCity":"Wellington","AddressCountry":"New Zealand"}</v>
      </c>
      <c r="K6861" t="str">
        <f t="shared" si="430"/>
        <v>yield return new Subscriber {SubscriberNumber="215556859",FirstName="Delmer ",LastName="Rios",AddressCity="Wellington",AddressCountry="New Zealand"};</v>
      </c>
    </row>
    <row r="6862" spans="1:11" x14ac:dyDescent="0.45">
      <c r="A6862">
        <f t="shared" si="431"/>
        <v>215556860</v>
      </c>
      <c r="B6862" t="s">
        <v>2333</v>
      </c>
      <c r="C6862" t="s">
        <v>328</v>
      </c>
      <c r="F6862" t="s">
        <v>3300</v>
      </c>
      <c r="G6862" t="s">
        <v>309</v>
      </c>
      <c r="I6862" t="str">
        <f t="shared" si="428"/>
        <v>insert into subscriber(subscriberid, SubscriberNumber, FirstName, LastName,AddressCity,AddressCountry) values(NEWID(),'215556860','Wendy ','Richmond','Wellington','New Zealand')</v>
      </c>
      <c r="J6862" t="str">
        <f t="shared" si="429"/>
        <v>{"SubscriberNumber":"215556860","FirstName":"Wendy ","LastName":"Richmond","AddressCity":"Wellington","AddressCountry":"New Zealand"}</v>
      </c>
      <c r="K6862" t="str">
        <f t="shared" si="430"/>
        <v>yield return new Subscriber {SubscriberNumber="215556860",FirstName="Wendy ",LastName="Richmond",AddressCity="Wellington",AddressCountry="New Zealand"};</v>
      </c>
    </row>
    <row r="6863" spans="1:11" x14ac:dyDescent="0.45">
      <c r="A6863">
        <f t="shared" si="431"/>
        <v>215556861</v>
      </c>
      <c r="B6863" t="s">
        <v>2921</v>
      </c>
      <c r="C6863" t="s">
        <v>1210</v>
      </c>
      <c r="F6863" t="s">
        <v>3300</v>
      </c>
      <c r="G6863" t="s">
        <v>309</v>
      </c>
      <c r="I6863" t="str">
        <f t="shared" si="428"/>
        <v>insert into subscriber(subscriberid, SubscriberNumber, FirstName, LastName,AddressCity,AddressCountry) values(NEWID(),'215556861','Justin ','Roman','Wellington','New Zealand')</v>
      </c>
      <c r="J6863" t="str">
        <f t="shared" si="429"/>
        <v>{"SubscriberNumber":"215556861","FirstName":"Justin ","LastName":"Roman","AddressCity":"Wellington","AddressCountry":"New Zealand"}</v>
      </c>
      <c r="K6863" t="str">
        <f t="shared" si="430"/>
        <v>yield return new Subscriber {SubscriberNumber="215556861",FirstName="Justin ",LastName="Roman",AddressCity="Wellington",AddressCountry="New Zealand"};</v>
      </c>
    </row>
    <row r="6864" spans="1:11" x14ac:dyDescent="0.45">
      <c r="A6864">
        <f t="shared" si="431"/>
        <v>215556862</v>
      </c>
      <c r="B6864" t="s">
        <v>406</v>
      </c>
      <c r="C6864" t="s">
        <v>1036</v>
      </c>
      <c r="F6864" t="s">
        <v>3300</v>
      </c>
      <c r="G6864" t="s">
        <v>309</v>
      </c>
      <c r="I6864" t="str">
        <f t="shared" si="428"/>
        <v>insert into subscriber(subscriberid, SubscriberNumber, FirstName, LastName,AddressCity,AddressCountry) values(NEWID(),'215556862','Doris ','Sweeney','Wellington','New Zealand')</v>
      </c>
      <c r="J6864" t="str">
        <f t="shared" si="429"/>
        <v>{"SubscriberNumber":"215556862","FirstName":"Doris ","LastName":"Sweeney","AddressCity":"Wellington","AddressCountry":"New Zealand"}</v>
      </c>
      <c r="K6864" t="str">
        <f t="shared" si="430"/>
        <v>yield return new Subscriber {SubscriberNumber="215556862",FirstName="Doris ",LastName="Sweeney",AddressCity="Wellington",AddressCountry="New Zealand"};</v>
      </c>
    </row>
    <row r="6865" spans="1:11" x14ac:dyDescent="0.45">
      <c r="A6865">
        <f t="shared" si="431"/>
        <v>215556863</v>
      </c>
      <c r="B6865" t="s">
        <v>3213</v>
      </c>
      <c r="C6865" t="s">
        <v>1735</v>
      </c>
      <c r="F6865" t="s">
        <v>3300</v>
      </c>
      <c r="G6865" t="s">
        <v>309</v>
      </c>
      <c r="I6865" t="str">
        <f t="shared" si="428"/>
        <v>insert into subscriber(subscriberid, SubscriberNumber, FirstName, LastName,AddressCity,AddressCountry) values(NEWID(),'215556863','Melba ','Boone','Wellington','New Zealand')</v>
      </c>
      <c r="J6865" t="str">
        <f t="shared" si="429"/>
        <v>{"SubscriberNumber":"215556863","FirstName":"Melba ","LastName":"Boone","AddressCity":"Wellington","AddressCountry":"New Zealand"}</v>
      </c>
      <c r="K6865" t="str">
        <f t="shared" si="430"/>
        <v>yield return new Subscriber {SubscriberNumber="215556863",FirstName="Melba ",LastName="Boone",AddressCity="Wellington",AddressCountry="New Zealand"};</v>
      </c>
    </row>
    <row r="6866" spans="1:11" x14ac:dyDescent="0.45">
      <c r="A6866">
        <f t="shared" si="431"/>
        <v>215556864</v>
      </c>
      <c r="B6866" t="s">
        <v>2432</v>
      </c>
      <c r="C6866" t="s">
        <v>2128</v>
      </c>
      <c r="F6866" t="s">
        <v>3300</v>
      </c>
      <c r="G6866" t="s">
        <v>309</v>
      </c>
      <c r="I6866" t="str">
        <f t="shared" si="428"/>
        <v>insert into subscriber(subscriberid, SubscriberNumber, FirstName, LastName,AddressCity,AddressCountry) values(NEWID(),'215556864','Seymour ','Wagner','Wellington','New Zealand')</v>
      </c>
      <c r="J6866" t="str">
        <f t="shared" si="429"/>
        <v>{"SubscriberNumber":"215556864","FirstName":"Seymour ","LastName":"Wagner","AddressCity":"Wellington","AddressCountry":"New Zealand"}</v>
      </c>
      <c r="K6866" t="str">
        <f t="shared" si="430"/>
        <v>yield return new Subscriber {SubscriberNumber="215556864",FirstName="Seymour ",LastName="Wagner",AddressCity="Wellington",AddressCountry="New Zealand"};</v>
      </c>
    </row>
    <row r="6867" spans="1:11" x14ac:dyDescent="0.45">
      <c r="A6867">
        <f t="shared" si="431"/>
        <v>215556865</v>
      </c>
      <c r="B6867" t="s">
        <v>1387</v>
      </c>
      <c r="C6867" t="s">
        <v>1978</v>
      </c>
      <c r="F6867" t="s">
        <v>3300</v>
      </c>
      <c r="G6867" t="s">
        <v>309</v>
      </c>
      <c r="I6867" t="str">
        <f t="shared" si="428"/>
        <v>insert into subscriber(subscriberid, SubscriberNumber, FirstName, LastName,AddressCity,AddressCountry) values(NEWID(),'215556865','Giuseppe ','Frye','Wellington','New Zealand')</v>
      </c>
      <c r="J6867" t="str">
        <f t="shared" si="429"/>
        <v>{"SubscriberNumber":"215556865","FirstName":"Giuseppe ","LastName":"Frye","AddressCity":"Wellington","AddressCountry":"New Zealand"}</v>
      </c>
      <c r="K6867" t="str">
        <f t="shared" si="430"/>
        <v>yield return new Subscriber {SubscriberNumber="215556865",FirstName="Giuseppe ",LastName="Frye",AddressCity="Wellington",AddressCountry="New Zealand"};</v>
      </c>
    </row>
    <row r="6868" spans="1:11" x14ac:dyDescent="0.45">
      <c r="A6868">
        <f t="shared" si="431"/>
        <v>215556866</v>
      </c>
      <c r="B6868" t="s">
        <v>3214</v>
      </c>
      <c r="C6868" t="s">
        <v>18</v>
      </c>
      <c r="F6868" t="s">
        <v>3300</v>
      </c>
      <c r="G6868" t="s">
        <v>309</v>
      </c>
      <c r="I6868" t="str">
        <f t="shared" si="428"/>
        <v>insert into subscriber(subscriberid, SubscriberNumber, FirstName, LastName,AddressCity,AddressCountry) values(NEWID(),'215556866','Thad ','Hudson','Wellington','New Zealand')</v>
      </c>
      <c r="J6868" t="str">
        <f t="shared" si="429"/>
        <v>{"SubscriberNumber":"215556866","FirstName":"Thad ","LastName":"Hudson","AddressCity":"Wellington","AddressCountry":"New Zealand"}</v>
      </c>
      <c r="K6868" t="str">
        <f t="shared" si="430"/>
        <v>yield return new Subscriber {SubscriberNumber="215556866",FirstName="Thad ",LastName="Hudson",AddressCity="Wellington",AddressCountry="New Zealand"};</v>
      </c>
    </row>
    <row r="6869" spans="1:11" x14ac:dyDescent="0.45">
      <c r="A6869">
        <f t="shared" si="431"/>
        <v>215556867</v>
      </c>
      <c r="B6869" t="s">
        <v>710</v>
      </c>
      <c r="C6869" t="s">
        <v>683</v>
      </c>
      <c r="F6869" t="s">
        <v>3300</v>
      </c>
      <c r="G6869" t="s">
        <v>309</v>
      </c>
      <c r="I6869" t="str">
        <f t="shared" si="428"/>
        <v>insert into subscriber(subscriberid, SubscriberNumber, FirstName, LastName,AddressCity,AddressCountry) values(NEWID(),'215556867','Concetta ','Holmes','Wellington','New Zealand')</v>
      </c>
      <c r="J6869" t="str">
        <f t="shared" si="429"/>
        <v>{"SubscriberNumber":"215556867","FirstName":"Concetta ","LastName":"Holmes","AddressCity":"Wellington","AddressCountry":"New Zealand"}</v>
      </c>
      <c r="K6869" t="str">
        <f t="shared" si="430"/>
        <v>yield return new Subscriber {SubscriberNumber="215556867",FirstName="Concetta ",LastName="Holmes",AddressCity="Wellington",AddressCountry="New Zealand"};</v>
      </c>
    </row>
    <row r="6870" spans="1:11" x14ac:dyDescent="0.45">
      <c r="A6870">
        <f t="shared" si="431"/>
        <v>215556868</v>
      </c>
      <c r="B6870" t="s">
        <v>3046</v>
      </c>
      <c r="C6870" t="s">
        <v>1714</v>
      </c>
      <c r="F6870" t="s">
        <v>3300</v>
      </c>
      <c r="G6870" t="s">
        <v>309</v>
      </c>
      <c r="I6870" t="str">
        <f t="shared" si="428"/>
        <v>insert into subscriber(subscriberid, SubscriberNumber, FirstName, LastName,AddressCity,AddressCountry) values(NEWID(),'215556868','Hosea ','Greer','Wellington','New Zealand')</v>
      </c>
      <c r="J6870" t="str">
        <f t="shared" si="429"/>
        <v>{"SubscriberNumber":"215556868","FirstName":"Hosea ","LastName":"Greer","AddressCity":"Wellington","AddressCountry":"New Zealand"}</v>
      </c>
      <c r="K6870" t="str">
        <f t="shared" si="430"/>
        <v>yield return new Subscriber {SubscriberNumber="215556868",FirstName="Hosea ",LastName="Greer",AddressCity="Wellington",AddressCountry="New Zealand"};</v>
      </c>
    </row>
    <row r="6871" spans="1:11" x14ac:dyDescent="0.45">
      <c r="A6871">
        <f t="shared" si="431"/>
        <v>215556869</v>
      </c>
      <c r="B6871" t="s">
        <v>1182</v>
      </c>
      <c r="C6871" t="s">
        <v>1236</v>
      </c>
      <c r="F6871" t="s">
        <v>3300</v>
      </c>
      <c r="G6871" t="s">
        <v>309</v>
      </c>
      <c r="I6871" t="str">
        <f t="shared" si="428"/>
        <v>insert into subscriber(subscriberid, SubscriberNumber, FirstName, LastName,AddressCity,AddressCountry) values(NEWID(),'215556869','Lessie ','Carson','Wellington','New Zealand')</v>
      </c>
      <c r="J6871" t="str">
        <f t="shared" si="429"/>
        <v>{"SubscriberNumber":"215556869","FirstName":"Lessie ","LastName":"Carson","AddressCity":"Wellington","AddressCountry":"New Zealand"}</v>
      </c>
      <c r="K6871" t="str">
        <f t="shared" si="430"/>
        <v>yield return new Subscriber {SubscriberNumber="215556869",FirstName="Lessie ",LastName="Carson",AddressCity="Wellington",AddressCountry="New Zealand"};</v>
      </c>
    </row>
    <row r="6872" spans="1:11" x14ac:dyDescent="0.45">
      <c r="A6872">
        <f t="shared" si="431"/>
        <v>215556870</v>
      </c>
      <c r="B6872" t="s">
        <v>2240</v>
      </c>
      <c r="C6872" t="s">
        <v>1963</v>
      </c>
      <c r="F6872" t="s">
        <v>3300</v>
      </c>
      <c r="G6872" t="s">
        <v>309</v>
      </c>
      <c r="I6872" t="str">
        <f t="shared" si="428"/>
        <v>insert into subscriber(subscriberid, SubscriberNumber, FirstName, LastName,AddressCity,AddressCountry) values(NEWID(),'215556870','Albert ','Bautista','Wellington','New Zealand')</v>
      </c>
      <c r="J6872" t="str">
        <f t="shared" si="429"/>
        <v>{"SubscriberNumber":"215556870","FirstName":"Albert ","LastName":"Bautista","AddressCity":"Wellington","AddressCountry":"New Zealand"}</v>
      </c>
      <c r="K6872" t="str">
        <f t="shared" si="430"/>
        <v>yield return new Subscriber {SubscriberNumber="215556870",FirstName="Albert ",LastName="Bautista",AddressCity="Wellington",AddressCountry="New Zealand"};</v>
      </c>
    </row>
    <row r="6873" spans="1:11" x14ac:dyDescent="0.45">
      <c r="A6873">
        <f t="shared" si="431"/>
        <v>215556871</v>
      </c>
      <c r="B6873" t="s">
        <v>3215</v>
      </c>
      <c r="C6873" t="s">
        <v>1767</v>
      </c>
      <c r="F6873" t="s">
        <v>3300</v>
      </c>
      <c r="G6873" t="s">
        <v>309</v>
      </c>
      <c r="I6873" t="str">
        <f t="shared" si="428"/>
        <v>insert into subscriber(subscriberid, SubscriberNumber, FirstName, LastName,AddressCity,AddressCountry) values(NEWID(),'215556871','Alan ','Saunders','Wellington','New Zealand')</v>
      </c>
      <c r="J6873" t="str">
        <f t="shared" si="429"/>
        <v>{"SubscriberNumber":"215556871","FirstName":"Alan ","LastName":"Saunders","AddressCity":"Wellington","AddressCountry":"New Zealand"}</v>
      </c>
      <c r="K6873" t="str">
        <f t="shared" si="430"/>
        <v>yield return new Subscriber {SubscriberNumber="215556871",FirstName="Alan ",LastName="Saunders",AddressCity="Wellington",AddressCountry="New Zealand"};</v>
      </c>
    </row>
    <row r="6874" spans="1:11" x14ac:dyDescent="0.45">
      <c r="A6874">
        <f t="shared" si="431"/>
        <v>215556872</v>
      </c>
      <c r="B6874" t="s">
        <v>2099</v>
      </c>
      <c r="C6874" t="s">
        <v>1392</v>
      </c>
      <c r="F6874" t="s">
        <v>3300</v>
      </c>
      <c r="G6874" t="s">
        <v>309</v>
      </c>
      <c r="I6874" t="str">
        <f t="shared" si="428"/>
        <v>insert into subscriber(subscriberid, SubscriberNumber, FirstName, LastName,AddressCity,AddressCountry) values(NEWID(),'215556872','Vern ','Shaffer','Wellington','New Zealand')</v>
      </c>
      <c r="J6874" t="str">
        <f t="shared" si="429"/>
        <v>{"SubscriberNumber":"215556872","FirstName":"Vern ","LastName":"Shaffer","AddressCity":"Wellington","AddressCountry":"New Zealand"}</v>
      </c>
      <c r="K6874" t="str">
        <f t="shared" si="430"/>
        <v>yield return new Subscriber {SubscriberNumber="215556872",FirstName="Vern ",LastName="Shaffer",AddressCity="Wellington",AddressCountry="New Zealand"};</v>
      </c>
    </row>
    <row r="6875" spans="1:11" x14ac:dyDescent="0.45">
      <c r="A6875">
        <f t="shared" si="431"/>
        <v>215556873</v>
      </c>
      <c r="B6875" t="s">
        <v>768</v>
      </c>
      <c r="C6875" t="s">
        <v>242</v>
      </c>
      <c r="F6875" t="s">
        <v>3300</v>
      </c>
      <c r="G6875" t="s">
        <v>309</v>
      </c>
      <c r="I6875" t="str">
        <f t="shared" si="428"/>
        <v>insert into subscriber(subscriberid, SubscriberNumber, FirstName, LastName,AddressCity,AddressCountry) values(NEWID(),'215556873','Michele ','Frank','Wellington','New Zealand')</v>
      </c>
      <c r="J6875" t="str">
        <f t="shared" si="429"/>
        <v>{"SubscriberNumber":"215556873","FirstName":"Michele ","LastName":"Frank","AddressCity":"Wellington","AddressCountry":"New Zealand"}</v>
      </c>
      <c r="K6875" t="str">
        <f t="shared" si="430"/>
        <v>yield return new Subscriber {SubscriberNumber="215556873",FirstName="Michele ",LastName="Frank",AddressCity="Wellington",AddressCountry="New Zealand"};</v>
      </c>
    </row>
    <row r="6876" spans="1:11" x14ac:dyDescent="0.45">
      <c r="A6876">
        <f t="shared" si="431"/>
        <v>215556874</v>
      </c>
      <c r="B6876" t="s">
        <v>2531</v>
      </c>
      <c r="C6876" t="s">
        <v>1691</v>
      </c>
      <c r="F6876" t="s">
        <v>3300</v>
      </c>
      <c r="G6876" t="s">
        <v>309</v>
      </c>
      <c r="I6876" t="str">
        <f t="shared" si="428"/>
        <v>insert into subscriber(subscriberid, SubscriberNumber, FirstName, LastName,AddressCity,AddressCountry) values(NEWID(),'215556874','Leonel ','Bird','Wellington','New Zealand')</v>
      </c>
      <c r="J6876" t="str">
        <f t="shared" si="429"/>
        <v>{"SubscriberNumber":"215556874","FirstName":"Leonel ","LastName":"Bird","AddressCity":"Wellington","AddressCountry":"New Zealand"}</v>
      </c>
      <c r="K6876" t="str">
        <f t="shared" si="430"/>
        <v>yield return new Subscriber {SubscriberNumber="215556874",FirstName="Leonel ",LastName="Bird",AddressCity="Wellington",AddressCountry="New Zealand"};</v>
      </c>
    </row>
    <row r="6877" spans="1:11" x14ac:dyDescent="0.45">
      <c r="A6877">
        <f t="shared" si="431"/>
        <v>215556875</v>
      </c>
      <c r="B6877" t="s">
        <v>2547</v>
      </c>
      <c r="C6877" t="s">
        <v>911</v>
      </c>
      <c r="F6877" t="s">
        <v>3300</v>
      </c>
      <c r="G6877" t="s">
        <v>309</v>
      </c>
      <c r="I6877" t="str">
        <f t="shared" si="428"/>
        <v>insert into subscriber(subscriberid, SubscriberNumber, FirstName, LastName,AddressCity,AddressCountry) values(NEWID(),'215556875','Ronda ','Decker','Wellington','New Zealand')</v>
      </c>
      <c r="J6877" t="str">
        <f t="shared" si="429"/>
        <v>{"SubscriberNumber":"215556875","FirstName":"Ronda ","LastName":"Decker","AddressCity":"Wellington","AddressCountry":"New Zealand"}</v>
      </c>
      <c r="K6877" t="str">
        <f t="shared" si="430"/>
        <v>yield return new Subscriber {SubscriberNumber="215556875",FirstName="Ronda ",LastName="Decker",AddressCity="Wellington",AddressCountry="New Zealand"};</v>
      </c>
    </row>
    <row r="6878" spans="1:11" x14ac:dyDescent="0.45">
      <c r="A6878">
        <f t="shared" si="431"/>
        <v>215556876</v>
      </c>
      <c r="B6878" t="s">
        <v>2857</v>
      </c>
      <c r="C6878" t="s">
        <v>718</v>
      </c>
      <c r="F6878" t="s">
        <v>3300</v>
      </c>
      <c r="G6878" t="s">
        <v>309</v>
      </c>
      <c r="I6878" t="str">
        <f t="shared" si="428"/>
        <v>insert into subscriber(subscriberid, SubscriberNumber, FirstName, LastName,AddressCity,AddressCountry) values(NEWID(),'215556876','Marshall ','Curtis','Wellington','New Zealand')</v>
      </c>
      <c r="J6878" t="str">
        <f t="shared" si="429"/>
        <v>{"SubscriberNumber":"215556876","FirstName":"Marshall ","LastName":"Curtis","AddressCity":"Wellington","AddressCountry":"New Zealand"}</v>
      </c>
      <c r="K6878" t="str">
        <f t="shared" si="430"/>
        <v>yield return new Subscriber {SubscriberNumber="215556876",FirstName="Marshall ",LastName="Curtis",AddressCity="Wellington",AddressCountry="New Zealand"};</v>
      </c>
    </row>
    <row r="6879" spans="1:11" x14ac:dyDescent="0.45">
      <c r="A6879">
        <f t="shared" si="431"/>
        <v>215556877</v>
      </c>
      <c r="B6879" t="s">
        <v>3043</v>
      </c>
      <c r="C6879" t="s">
        <v>1038</v>
      </c>
      <c r="F6879" t="s">
        <v>3300</v>
      </c>
      <c r="G6879" t="s">
        <v>309</v>
      </c>
      <c r="I6879" t="str">
        <f t="shared" si="428"/>
        <v>insert into subscriber(subscriberid, SubscriberNumber, FirstName, LastName,AddressCity,AddressCountry) values(NEWID(),'215556877','Tristan ','Dudley','Wellington','New Zealand')</v>
      </c>
      <c r="J6879" t="str">
        <f t="shared" si="429"/>
        <v>{"SubscriberNumber":"215556877","FirstName":"Tristan ","LastName":"Dudley","AddressCity":"Wellington","AddressCountry":"New Zealand"}</v>
      </c>
      <c r="K6879" t="str">
        <f t="shared" si="430"/>
        <v>yield return new Subscriber {SubscriberNumber="215556877",FirstName="Tristan ",LastName="Dudley",AddressCity="Wellington",AddressCountry="New Zealand"};</v>
      </c>
    </row>
    <row r="6880" spans="1:11" x14ac:dyDescent="0.45">
      <c r="A6880">
        <f t="shared" si="431"/>
        <v>215556878</v>
      </c>
      <c r="B6880" t="s">
        <v>1508</v>
      </c>
      <c r="C6880" t="s">
        <v>2016</v>
      </c>
      <c r="F6880" t="s">
        <v>3300</v>
      </c>
      <c r="G6880" t="s">
        <v>309</v>
      </c>
      <c r="I6880" t="str">
        <f t="shared" si="428"/>
        <v>insert into subscriber(subscriberid, SubscriberNumber, FirstName, LastName,AddressCity,AddressCountry) values(NEWID(),'215556878','Leif ','Mcgrath','Wellington','New Zealand')</v>
      </c>
      <c r="J6880" t="str">
        <f t="shared" si="429"/>
        <v>{"SubscriberNumber":"215556878","FirstName":"Leif ","LastName":"Mcgrath","AddressCity":"Wellington","AddressCountry":"New Zealand"}</v>
      </c>
      <c r="K6880" t="str">
        <f t="shared" si="430"/>
        <v>yield return new Subscriber {SubscriberNumber="215556878",FirstName="Leif ",LastName="Mcgrath",AddressCity="Wellington",AddressCountry="New Zealand"};</v>
      </c>
    </row>
    <row r="6881" spans="1:11" x14ac:dyDescent="0.45">
      <c r="A6881">
        <f t="shared" si="431"/>
        <v>215556879</v>
      </c>
      <c r="B6881" t="s">
        <v>2265</v>
      </c>
      <c r="C6881" t="s">
        <v>705</v>
      </c>
      <c r="F6881" t="s">
        <v>3300</v>
      </c>
      <c r="G6881" t="s">
        <v>309</v>
      </c>
      <c r="I6881" t="str">
        <f t="shared" si="428"/>
        <v>insert into subscriber(subscriberid, SubscriberNumber, FirstName, LastName,AddressCity,AddressCountry) values(NEWID(),'215556879','Lori ','Vasquez','Wellington','New Zealand')</v>
      </c>
      <c r="J6881" t="str">
        <f t="shared" si="429"/>
        <v>{"SubscriberNumber":"215556879","FirstName":"Lori ","LastName":"Vasquez","AddressCity":"Wellington","AddressCountry":"New Zealand"}</v>
      </c>
      <c r="K6881" t="str">
        <f t="shared" si="430"/>
        <v>yield return new Subscriber {SubscriberNumber="215556879",FirstName="Lori ",LastName="Vasquez",AddressCity="Wellington",AddressCountry="New Zealand"};</v>
      </c>
    </row>
    <row r="6882" spans="1:11" x14ac:dyDescent="0.45">
      <c r="A6882">
        <f t="shared" si="431"/>
        <v>215556880</v>
      </c>
      <c r="B6882" t="s">
        <v>772</v>
      </c>
      <c r="C6882" t="s">
        <v>1159</v>
      </c>
      <c r="F6882" t="s">
        <v>3300</v>
      </c>
      <c r="G6882" t="s">
        <v>309</v>
      </c>
      <c r="I6882" t="str">
        <f t="shared" si="428"/>
        <v>insert into subscriber(subscriberid, SubscriberNumber, FirstName, LastName,AddressCity,AddressCountry) values(NEWID(),'215556880','Alexandria ','Camacho','Wellington','New Zealand')</v>
      </c>
      <c r="J6882" t="str">
        <f t="shared" si="429"/>
        <v>{"SubscriberNumber":"215556880","FirstName":"Alexandria ","LastName":"Camacho","AddressCity":"Wellington","AddressCountry":"New Zealand"}</v>
      </c>
      <c r="K6882" t="str">
        <f t="shared" si="430"/>
        <v>yield return new Subscriber {SubscriberNumber="215556880",FirstName="Alexandria ",LastName="Camacho",AddressCity="Wellington",AddressCountry="New Zealand"};</v>
      </c>
    </row>
    <row r="6883" spans="1:11" x14ac:dyDescent="0.45">
      <c r="A6883">
        <f t="shared" si="431"/>
        <v>215556881</v>
      </c>
      <c r="B6883" t="s">
        <v>1644</v>
      </c>
      <c r="C6883" t="s">
        <v>1450</v>
      </c>
      <c r="F6883" t="s">
        <v>3300</v>
      </c>
      <c r="G6883" t="s">
        <v>309</v>
      </c>
      <c r="I6883" t="str">
        <f t="shared" si="428"/>
        <v>insert into subscriber(subscriberid, SubscriberNumber, FirstName, LastName,AddressCity,AddressCountry) values(NEWID(),'215556881','Ronnie ','Cowan','Wellington','New Zealand')</v>
      </c>
      <c r="J6883" t="str">
        <f t="shared" si="429"/>
        <v>{"SubscriberNumber":"215556881","FirstName":"Ronnie ","LastName":"Cowan","AddressCity":"Wellington","AddressCountry":"New Zealand"}</v>
      </c>
      <c r="K6883" t="str">
        <f t="shared" si="430"/>
        <v>yield return new Subscriber {SubscriberNumber="215556881",FirstName="Ronnie ",LastName="Cowan",AddressCity="Wellington",AddressCountry="New Zealand"};</v>
      </c>
    </row>
    <row r="6884" spans="1:11" x14ac:dyDescent="0.45">
      <c r="A6884">
        <f t="shared" si="431"/>
        <v>215556882</v>
      </c>
      <c r="B6884" t="s">
        <v>2552</v>
      </c>
      <c r="C6884" t="s">
        <v>1230</v>
      </c>
      <c r="F6884" t="s">
        <v>3300</v>
      </c>
      <c r="G6884" t="s">
        <v>309</v>
      </c>
      <c r="I6884" t="str">
        <f t="shared" si="428"/>
        <v>insert into subscriber(subscriberid, SubscriberNumber, FirstName, LastName,AddressCity,AddressCountry) values(NEWID(),'215556882','Araceli ','Perkins','Wellington','New Zealand')</v>
      </c>
      <c r="J6884" t="str">
        <f t="shared" si="429"/>
        <v>{"SubscriberNumber":"215556882","FirstName":"Araceli ","LastName":"Perkins","AddressCity":"Wellington","AddressCountry":"New Zealand"}</v>
      </c>
      <c r="K6884" t="str">
        <f t="shared" si="430"/>
        <v>yield return new Subscriber {SubscriberNumber="215556882",FirstName="Araceli ",LastName="Perkins",AddressCity="Wellington",AddressCountry="New Zealand"};</v>
      </c>
    </row>
    <row r="6885" spans="1:11" x14ac:dyDescent="0.45">
      <c r="A6885">
        <f t="shared" si="431"/>
        <v>215556883</v>
      </c>
      <c r="B6885" t="s">
        <v>1569</v>
      </c>
      <c r="C6885" t="s">
        <v>1649</v>
      </c>
      <c r="F6885" t="s">
        <v>3300</v>
      </c>
      <c r="G6885" t="s">
        <v>309</v>
      </c>
      <c r="I6885" t="str">
        <f t="shared" si="428"/>
        <v>insert into subscriber(subscriberid, SubscriberNumber, FirstName, LastName,AddressCity,AddressCountry) values(NEWID(),'215556883','Irvin ','Schmitt','Wellington','New Zealand')</v>
      </c>
      <c r="J6885" t="str">
        <f t="shared" si="429"/>
        <v>{"SubscriberNumber":"215556883","FirstName":"Irvin ","LastName":"Schmitt","AddressCity":"Wellington","AddressCountry":"New Zealand"}</v>
      </c>
      <c r="K6885" t="str">
        <f t="shared" si="430"/>
        <v>yield return new Subscriber {SubscriberNumber="215556883",FirstName="Irvin ",LastName="Schmitt",AddressCity="Wellington",AddressCountry="New Zealand"};</v>
      </c>
    </row>
    <row r="6886" spans="1:11" x14ac:dyDescent="0.45">
      <c r="A6886">
        <f t="shared" si="431"/>
        <v>215556884</v>
      </c>
      <c r="B6886" t="s">
        <v>2430</v>
      </c>
      <c r="C6886" t="s">
        <v>1959</v>
      </c>
      <c r="F6886" t="s">
        <v>3300</v>
      </c>
      <c r="G6886" t="s">
        <v>309</v>
      </c>
      <c r="I6886" t="str">
        <f t="shared" si="428"/>
        <v>insert into subscriber(subscriberid, SubscriberNumber, FirstName, LastName,AddressCity,AddressCountry) values(NEWID(),'215556884','Hilda ','Cook','Wellington','New Zealand')</v>
      </c>
      <c r="J6886" t="str">
        <f t="shared" si="429"/>
        <v>{"SubscriberNumber":"215556884","FirstName":"Hilda ","LastName":"Cook","AddressCity":"Wellington","AddressCountry":"New Zealand"}</v>
      </c>
      <c r="K6886" t="str">
        <f t="shared" si="430"/>
        <v>yield return new Subscriber {SubscriberNumber="215556884",FirstName="Hilda ",LastName="Cook",AddressCity="Wellington",AddressCountry="New Zealand"};</v>
      </c>
    </row>
    <row r="6887" spans="1:11" x14ac:dyDescent="0.45">
      <c r="A6887">
        <f t="shared" si="431"/>
        <v>215556885</v>
      </c>
      <c r="B6887" t="s">
        <v>1295</v>
      </c>
      <c r="C6887" t="s">
        <v>655</v>
      </c>
      <c r="F6887" t="s">
        <v>3300</v>
      </c>
      <c r="G6887" t="s">
        <v>309</v>
      </c>
      <c r="I6887" t="str">
        <f t="shared" si="428"/>
        <v>insert into subscriber(subscriberid, SubscriberNumber, FirstName, LastName,AddressCity,AddressCountry) values(NEWID(),'215556885','Darius ','Bernard','Wellington','New Zealand')</v>
      </c>
      <c r="J6887" t="str">
        <f t="shared" si="429"/>
        <v>{"SubscriberNumber":"215556885","FirstName":"Darius ","LastName":"Bernard","AddressCity":"Wellington","AddressCountry":"New Zealand"}</v>
      </c>
      <c r="K6887" t="str">
        <f t="shared" si="430"/>
        <v>yield return new Subscriber {SubscriberNumber="215556885",FirstName="Darius ",LastName="Bernard",AddressCity="Wellington",AddressCountry="New Zealand"};</v>
      </c>
    </row>
    <row r="6888" spans="1:11" x14ac:dyDescent="0.45">
      <c r="A6888">
        <f t="shared" si="431"/>
        <v>215556886</v>
      </c>
      <c r="B6888" t="s">
        <v>2887</v>
      </c>
      <c r="C6888" t="s">
        <v>107</v>
      </c>
      <c r="F6888" t="s">
        <v>3300</v>
      </c>
      <c r="G6888" t="s">
        <v>309</v>
      </c>
      <c r="I6888" t="str">
        <f t="shared" si="428"/>
        <v>insert into subscriber(subscriberid, SubscriberNumber, FirstName, LastName,AddressCity,AddressCountry) values(NEWID(),'215556886','Flora ','Paul','Wellington','New Zealand')</v>
      </c>
      <c r="J6888" t="str">
        <f t="shared" si="429"/>
        <v>{"SubscriberNumber":"215556886","FirstName":"Flora ","LastName":"Paul","AddressCity":"Wellington","AddressCountry":"New Zealand"}</v>
      </c>
      <c r="K6888" t="str">
        <f t="shared" si="430"/>
        <v>yield return new Subscriber {SubscriberNumber="215556886",FirstName="Flora ",LastName="Paul",AddressCity="Wellington",AddressCountry="New Zealand"};</v>
      </c>
    </row>
    <row r="6889" spans="1:11" x14ac:dyDescent="0.45">
      <c r="A6889">
        <f t="shared" si="431"/>
        <v>215556887</v>
      </c>
      <c r="B6889" t="s">
        <v>1602</v>
      </c>
      <c r="C6889" t="s">
        <v>1580</v>
      </c>
      <c r="F6889" t="s">
        <v>3300</v>
      </c>
      <c r="G6889" t="s">
        <v>309</v>
      </c>
      <c r="I6889" t="str">
        <f t="shared" si="428"/>
        <v>insert into subscriber(subscriberid, SubscriberNumber, FirstName, LastName,AddressCity,AddressCountry) values(NEWID(),'215556887','Alfredo ','Sutton','Wellington','New Zealand')</v>
      </c>
      <c r="J6889" t="str">
        <f t="shared" si="429"/>
        <v>{"SubscriberNumber":"215556887","FirstName":"Alfredo ","LastName":"Sutton","AddressCity":"Wellington","AddressCountry":"New Zealand"}</v>
      </c>
      <c r="K6889" t="str">
        <f t="shared" si="430"/>
        <v>yield return new Subscriber {SubscriberNumber="215556887",FirstName="Alfredo ",LastName="Sutton",AddressCity="Wellington",AddressCountry="New Zealand"};</v>
      </c>
    </row>
    <row r="6890" spans="1:11" x14ac:dyDescent="0.45">
      <c r="A6890">
        <f t="shared" si="431"/>
        <v>215556888</v>
      </c>
      <c r="B6890" t="s">
        <v>2917</v>
      </c>
      <c r="C6890" t="s">
        <v>2048</v>
      </c>
      <c r="F6890" t="s">
        <v>3300</v>
      </c>
      <c r="G6890" t="s">
        <v>309</v>
      </c>
      <c r="I6890" t="str">
        <f t="shared" si="428"/>
        <v>insert into subscriber(subscriberid, SubscriberNumber, FirstName, LastName,AddressCity,AddressCountry) values(NEWID(),'215556888','Jaclyn ','Rollins','Wellington','New Zealand')</v>
      </c>
      <c r="J6890" t="str">
        <f t="shared" si="429"/>
        <v>{"SubscriberNumber":"215556888","FirstName":"Jaclyn ","LastName":"Rollins","AddressCity":"Wellington","AddressCountry":"New Zealand"}</v>
      </c>
      <c r="K6890" t="str">
        <f t="shared" si="430"/>
        <v>yield return new Subscriber {SubscriberNumber="215556888",FirstName="Jaclyn ",LastName="Rollins",AddressCity="Wellington",AddressCountry="New Zealand"};</v>
      </c>
    </row>
    <row r="6891" spans="1:11" x14ac:dyDescent="0.45">
      <c r="A6891">
        <f t="shared" si="431"/>
        <v>215556889</v>
      </c>
      <c r="B6891" t="s">
        <v>2538</v>
      </c>
      <c r="C6891" t="s">
        <v>276</v>
      </c>
      <c r="F6891" t="s">
        <v>3300</v>
      </c>
      <c r="G6891" t="s">
        <v>309</v>
      </c>
      <c r="I6891" t="str">
        <f t="shared" si="428"/>
        <v>insert into subscriber(subscriberid, SubscriberNumber, FirstName, LastName,AddressCity,AddressCountry) values(NEWID(),'215556889','Hilary ','Clark','Wellington','New Zealand')</v>
      </c>
      <c r="J6891" t="str">
        <f t="shared" si="429"/>
        <v>{"SubscriberNumber":"215556889","FirstName":"Hilary ","LastName":"Clark","AddressCity":"Wellington","AddressCountry":"New Zealand"}</v>
      </c>
      <c r="K6891" t="str">
        <f t="shared" si="430"/>
        <v>yield return new Subscriber {SubscriberNumber="215556889",FirstName="Hilary ",LastName="Clark",AddressCity="Wellington",AddressCountry="New Zealand"};</v>
      </c>
    </row>
    <row r="6892" spans="1:11" x14ac:dyDescent="0.45">
      <c r="A6892">
        <f t="shared" si="431"/>
        <v>215556890</v>
      </c>
      <c r="B6892" t="s">
        <v>2987</v>
      </c>
      <c r="C6892" t="s">
        <v>1328</v>
      </c>
      <c r="F6892" t="s">
        <v>3300</v>
      </c>
      <c r="G6892" t="s">
        <v>309</v>
      </c>
      <c r="I6892" t="str">
        <f t="shared" si="428"/>
        <v>insert into subscriber(subscriberid, SubscriberNumber, FirstName, LastName,AddressCity,AddressCountry) values(NEWID(),'215556890','Jannie ','Curry','Wellington','New Zealand')</v>
      </c>
      <c r="J6892" t="str">
        <f t="shared" si="429"/>
        <v>{"SubscriberNumber":"215556890","FirstName":"Jannie ","LastName":"Curry","AddressCity":"Wellington","AddressCountry":"New Zealand"}</v>
      </c>
      <c r="K6892" t="str">
        <f t="shared" si="430"/>
        <v>yield return new Subscriber {SubscriberNumber="215556890",FirstName="Jannie ",LastName="Curry",AddressCity="Wellington",AddressCountry="New Zealand"};</v>
      </c>
    </row>
    <row r="6893" spans="1:11" x14ac:dyDescent="0.45">
      <c r="A6893">
        <f t="shared" si="431"/>
        <v>215556891</v>
      </c>
      <c r="B6893" t="s">
        <v>1164</v>
      </c>
      <c r="C6893" t="s">
        <v>1144</v>
      </c>
      <c r="F6893" t="s">
        <v>3300</v>
      </c>
      <c r="G6893" t="s">
        <v>309</v>
      </c>
      <c r="I6893" t="str">
        <f t="shared" si="428"/>
        <v>insert into subscriber(subscriberid, SubscriberNumber, FirstName, LastName,AddressCity,AddressCountry) values(NEWID(),'215556891','Damien ','Mckee','Wellington','New Zealand')</v>
      </c>
      <c r="J6893" t="str">
        <f t="shared" si="429"/>
        <v>{"SubscriberNumber":"215556891","FirstName":"Damien ","LastName":"Mckee","AddressCity":"Wellington","AddressCountry":"New Zealand"}</v>
      </c>
      <c r="K6893" t="str">
        <f t="shared" si="430"/>
        <v>yield return new Subscriber {SubscriberNumber="215556891",FirstName="Damien ",LastName="Mckee",AddressCity="Wellington",AddressCountry="New Zealand"};</v>
      </c>
    </row>
    <row r="6894" spans="1:11" x14ac:dyDescent="0.45">
      <c r="A6894">
        <f t="shared" si="431"/>
        <v>215556892</v>
      </c>
      <c r="B6894" t="s">
        <v>684</v>
      </c>
      <c r="C6894" t="s">
        <v>1883</v>
      </c>
      <c r="F6894" t="s">
        <v>3300</v>
      </c>
      <c r="G6894" t="s">
        <v>309</v>
      </c>
      <c r="I6894" t="str">
        <f t="shared" si="428"/>
        <v>insert into subscriber(subscriberid, SubscriberNumber, FirstName, LastName,AddressCity,AddressCountry) values(NEWID(),'215556892','Virgie ','Fletcher','Wellington','New Zealand')</v>
      </c>
      <c r="J6894" t="str">
        <f t="shared" si="429"/>
        <v>{"SubscriberNumber":"215556892","FirstName":"Virgie ","LastName":"Fletcher","AddressCity":"Wellington","AddressCountry":"New Zealand"}</v>
      </c>
      <c r="K6894" t="str">
        <f t="shared" si="430"/>
        <v>yield return new Subscriber {SubscriberNumber="215556892",FirstName="Virgie ",LastName="Fletcher",AddressCity="Wellington",AddressCountry="New Zealand"};</v>
      </c>
    </row>
    <row r="6895" spans="1:11" x14ac:dyDescent="0.45">
      <c r="A6895">
        <f t="shared" si="431"/>
        <v>215556893</v>
      </c>
      <c r="B6895" t="s">
        <v>2936</v>
      </c>
      <c r="C6895" t="s">
        <v>338</v>
      </c>
      <c r="F6895" t="s">
        <v>3300</v>
      </c>
      <c r="G6895" t="s">
        <v>309</v>
      </c>
      <c r="I6895" t="str">
        <f t="shared" si="428"/>
        <v>insert into subscriber(subscriberid, SubscriberNumber, FirstName, LastName,AddressCity,AddressCountry) values(NEWID(),'215556893','Lanny ','Bowman','Wellington','New Zealand')</v>
      </c>
      <c r="J6895" t="str">
        <f t="shared" si="429"/>
        <v>{"SubscriberNumber":"215556893","FirstName":"Lanny ","LastName":"Bowman","AddressCity":"Wellington","AddressCountry":"New Zealand"}</v>
      </c>
      <c r="K6895" t="str">
        <f t="shared" si="430"/>
        <v>yield return new Subscriber {SubscriberNumber="215556893",FirstName="Lanny ",LastName="Bowman",AddressCity="Wellington",AddressCountry="New Zealand"};</v>
      </c>
    </row>
    <row r="6896" spans="1:11" x14ac:dyDescent="0.45">
      <c r="A6896">
        <f t="shared" si="431"/>
        <v>215556894</v>
      </c>
      <c r="B6896" t="s">
        <v>2619</v>
      </c>
      <c r="C6896" t="s">
        <v>1500</v>
      </c>
      <c r="F6896" t="s">
        <v>3300</v>
      </c>
      <c r="G6896" t="s">
        <v>309</v>
      </c>
      <c r="I6896" t="str">
        <f t="shared" si="428"/>
        <v>insert into subscriber(subscriberid, SubscriberNumber, FirstName, LastName,AddressCity,AddressCountry) values(NEWID(),'215556894','Callie ','Choi','Wellington','New Zealand')</v>
      </c>
      <c r="J6896" t="str">
        <f t="shared" si="429"/>
        <v>{"SubscriberNumber":"215556894","FirstName":"Callie ","LastName":"Choi","AddressCity":"Wellington","AddressCountry":"New Zealand"}</v>
      </c>
      <c r="K6896" t="str">
        <f t="shared" si="430"/>
        <v>yield return new Subscriber {SubscriberNumber="215556894",FirstName="Callie ",LastName="Choi",AddressCity="Wellington",AddressCountry="New Zealand"};</v>
      </c>
    </row>
    <row r="6897" spans="1:11" x14ac:dyDescent="0.45">
      <c r="A6897">
        <f t="shared" si="431"/>
        <v>215556895</v>
      </c>
      <c r="B6897" t="s">
        <v>423</v>
      </c>
      <c r="C6897" t="s">
        <v>369</v>
      </c>
      <c r="F6897" t="s">
        <v>3300</v>
      </c>
      <c r="G6897" t="s">
        <v>309</v>
      </c>
      <c r="I6897" t="str">
        <f t="shared" si="428"/>
        <v>insert into subscriber(subscriberid, SubscriberNumber, FirstName, LastName,AddressCity,AddressCountry) values(NEWID(),'215556895','Wiley ','Mata','Wellington','New Zealand')</v>
      </c>
      <c r="J6897" t="str">
        <f t="shared" si="429"/>
        <v>{"SubscriberNumber":"215556895","FirstName":"Wiley ","LastName":"Mata","AddressCity":"Wellington","AddressCountry":"New Zealand"}</v>
      </c>
      <c r="K6897" t="str">
        <f t="shared" si="430"/>
        <v>yield return new Subscriber {SubscriberNumber="215556895",FirstName="Wiley ",LastName="Mata",AddressCity="Wellington",AddressCountry="New Zealand"};</v>
      </c>
    </row>
    <row r="6898" spans="1:11" x14ac:dyDescent="0.45">
      <c r="A6898">
        <f t="shared" si="431"/>
        <v>215556896</v>
      </c>
      <c r="B6898" t="s">
        <v>2909</v>
      </c>
      <c r="C6898" t="s">
        <v>205</v>
      </c>
      <c r="F6898" t="s">
        <v>3300</v>
      </c>
      <c r="G6898" t="s">
        <v>309</v>
      </c>
      <c r="I6898" t="str">
        <f t="shared" si="428"/>
        <v>insert into subscriber(subscriberid, SubscriberNumber, FirstName, LastName,AddressCity,AddressCountry) values(NEWID(),'215556896','Marcia ','Wallace','Wellington','New Zealand')</v>
      </c>
      <c r="J6898" t="str">
        <f t="shared" si="429"/>
        <v>{"SubscriberNumber":"215556896","FirstName":"Marcia ","LastName":"Wallace","AddressCity":"Wellington","AddressCountry":"New Zealand"}</v>
      </c>
      <c r="K6898" t="str">
        <f t="shared" si="430"/>
        <v>yield return new Subscriber {SubscriberNumber="215556896",FirstName="Marcia ",LastName="Wallace",AddressCity="Wellington",AddressCountry="New Zealand"};</v>
      </c>
    </row>
    <row r="6899" spans="1:11" x14ac:dyDescent="0.45">
      <c r="A6899">
        <f t="shared" si="431"/>
        <v>215556897</v>
      </c>
      <c r="B6899" t="s">
        <v>2497</v>
      </c>
      <c r="C6899" t="s">
        <v>1118</v>
      </c>
      <c r="F6899" t="s">
        <v>3300</v>
      </c>
      <c r="G6899" t="s">
        <v>309</v>
      </c>
      <c r="I6899" t="str">
        <f t="shared" si="428"/>
        <v>insert into subscriber(subscriberid, SubscriberNumber, FirstName, LastName,AddressCity,AddressCountry) values(NEWID(),'215556897','Jarrett ','York','Wellington','New Zealand')</v>
      </c>
      <c r="J6899" t="str">
        <f t="shared" si="429"/>
        <v>{"SubscriberNumber":"215556897","FirstName":"Jarrett ","LastName":"York","AddressCity":"Wellington","AddressCountry":"New Zealand"}</v>
      </c>
      <c r="K6899" t="str">
        <f t="shared" si="430"/>
        <v>yield return new Subscriber {SubscriberNumber="215556897",FirstName="Jarrett ",LastName="York",AddressCity="Wellington",AddressCountry="New Zealand"};</v>
      </c>
    </row>
    <row r="6900" spans="1:11" x14ac:dyDescent="0.45">
      <c r="A6900">
        <f t="shared" si="431"/>
        <v>215556898</v>
      </c>
      <c r="B6900" t="s">
        <v>2957</v>
      </c>
      <c r="C6900" t="s">
        <v>1204</v>
      </c>
      <c r="F6900" t="s">
        <v>3300</v>
      </c>
      <c r="G6900" t="s">
        <v>309</v>
      </c>
      <c r="I6900" t="str">
        <f t="shared" si="428"/>
        <v>insert into subscriber(subscriberid, SubscriberNumber, FirstName, LastName,AddressCity,AddressCountry) values(NEWID(),'215556898','Jackie ','Wise','Wellington','New Zealand')</v>
      </c>
      <c r="J6900" t="str">
        <f t="shared" si="429"/>
        <v>{"SubscriberNumber":"215556898","FirstName":"Jackie ","LastName":"Wise","AddressCity":"Wellington","AddressCountry":"New Zealand"}</v>
      </c>
      <c r="K6900" t="str">
        <f t="shared" si="430"/>
        <v>yield return new Subscriber {SubscriberNumber="215556898",FirstName="Jackie ",LastName="Wise",AddressCity="Wellington",AddressCountry="New Zealand"};</v>
      </c>
    </row>
    <row r="6901" spans="1:11" x14ac:dyDescent="0.45">
      <c r="A6901">
        <f t="shared" si="431"/>
        <v>215556899</v>
      </c>
      <c r="B6901" t="s">
        <v>3134</v>
      </c>
      <c r="C6901" t="s">
        <v>1937</v>
      </c>
      <c r="F6901" t="s">
        <v>3300</v>
      </c>
      <c r="G6901" t="s">
        <v>309</v>
      </c>
      <c r="I6901" t="str">
        <f t="shared" si="428"/>
        <v>insert into subscriber(subscriberid, SubscriberNumber, FirstName, LastName,AddressCity,AddressCountry) values(NEWID(),'215556899','Willie ','Herring','Wellington','New Zealand')</v>
      </c>
      <c r="J6901" t="str">
        <f t="shared" si="429"/>
        <v>{"SubscriberNumber":"215556899","FirstName":"Willie ","LastName":"Herring","AddressCity":"Wellington","AddressCountry":"New Zealand"}</v>
      </c>
      <c r="K6901" t="str">
        <f t="shared" si="430"/>
        <v>yield return new Subscriber {SubscriberNumber="215556899",FirstName="Willie ",LastName="Herring",AddressCity="Wellington",AddressCountry="New Zealand"};</v>
      </c>
    </row>
    <row r="6902" spans="1:11" x14ac:dyDescent="0.45">
      <c r="A6902">
        <f t="shared" si="431"/>
        <v>215556900</v>
      </c>
      <c r="B6902" t="s">
        <v>1786</v>
      </c>
      <c r="C6902" t="s">
        <v>687</v>
      </c>
      <c r="F6902" t="s">
        <v>3300</v>
      </c>
      <c r="G6902" t="s">
        <v>309</v>
      </c>
      <c r="I6902" t="str">
        <f t="shared" si="428"/>
        <v>insert into subscriber(subscriberid, SubscriberNumber, FirstName, LastName,AddressCity,AddressCountry) values(NEWID(),'215556900','Brianna ','Stone','Wellington','New Zealand')</v>
      </c>
      <c r="J6902" t="str">
        <f t="shared" si="429"/>
        <v>{"SubscriberNumber":"215556900","FirstName":"Brianna ","LastName":"Stone","AddressCity":"Wellington","AddressCountry":"New Zealand"}</v>
      </c>
      <c r="K6902" t="str">
        <f t="shared" si="430"/>
        <v>yield return new Subscriber {SubscriberNumber="215556900",FirstName="Brianna ",LastName="Stone",AddressCity="Wellington",AddressCountry="New Zealand"};</v>
      </c>
    </row>
    <row r="6903" spans="1:11" x14ac:dyDescent="0.45">
      <c r="A6903">
        <f t="shared" si="431"/>
        <v>215556901</v>
      </c>
      <c r="B6903" t="s">
        <v>2711</v>
      </c>
      <c r="C6903" t="s">
        <v>1030</v>
      </c>
      <c r="F6903" t="s">
        <v>3300</v>
      </c>
      <c r="G6903" t="s">
        <v>309</v>
      </c>
      <c r="I6903" t="str">
        <f t="shared" si="428"/>
        <v>insert into subscriber(subscriberid, SubscriberNumber, FirstName, LastName,AddressCity,AddressCountry) values(NEWID(),'215556901','Florentino ','Sanders','Wellington','New Zealand')</v>
      </c>
      <c r="J6903" t="str">
        <f t="shared" si="429"/>
        <v>{"SubscriberNumber":"215556901","FirstName":"Florentino ","LastName":"Sanders","AddressCity":"Wellington","AddressCountry":"New Zealand"}</v>
      </c>
      <c r="K6903" t="str">
        <f t="shared" si="430"/>
        <v>yield return new Subscriber {SubscriberNumber="215556901",FirstName="Florentino ",LastName="Sanders",AddressCity="Wellington",AddressCountry="New Zealand"};</v>
      </c>
    </row>
    <row r="6904" spans="1:11" x14ac:dyDescent="0.45">
      <c r="A6904">
        <f t="shared" si="431"/>
        <v>215556902</v>
      </c>
      <c r="B6904" t="s">
        <v>3216</v>
      </c>
      <c r="C6904" t="s">
        <v>1439</v>
      </c>
      <c r="F6904" t="s">
        <v>3300</v>
      </c>
      <c r="G6904" t="s">
        <v>309</v>
      </c>
      <c r="I6904" t="str">
        <f t="shared" si="428"/>
        <v>insert into subscriber(subscriberid, SubscriberNumber, FirstName, LastName,AddressCity,AddressCountry) values(NEWID(),'215556902','Barton ','Mercado','Wellington','New Zealand')</v>
      </c>
      <c r="J6904" t="str">
        <f t="shared" si="429"/>
        <v>{"SubscriberNumber":"215556902","FirstName":"Barton ","LastName":"Mercado","AddressCity":"Wellington","AddressCountry":"New Zealand"}</v>
      </c>
      <c r="K6904" t="str">
        <f t="shared" si="430"/>
        <v>yield return new Subscriber {SubscriberNumber="215556902",FirstName="Barton ",LastName="Mercado",AddressCity="Wellington",AddressCountry="New Zealand"};</v>
      </c>
    </row>
    <row r="6905" spans="1:11" x14ac:dyDescent="0.45">
      <c r="A6905">
        <f t="shared" si="431"/>
        <v>215556903</v>
      </c>
      <c r="B6905" t="s">
        <v>2684</v>
      </c>
      <c r="C6905" t="s">
        <v>1925</v>
      </c>
      <c r="F6905" t="s">
        <v>3300</v>
      </c>
      <c r="G6905" t="s">
        <v>309</v>
      </c>
      <c r="I6905" t="str">
        <f t="shared" si="428"/>
        <v>insert into subscriber(subscriberid, SubscriberNumber, FirstName, LastName,AddressCity,AddressCountry) values(NEWID(),'215556903','Ira ','Foster','Wellington','New Zealand')</v>
      </c>
      <c r="J6905" t="str">
        <f t="shared" si="429"/>
        <v>{"SubscriberNumber":"215556903","FirstName":"Ira ","LastName":"Foster","AddressCity":"Wellington","AddressCountry":"New Zealand"}</v>
      </c>
      <c r="K6905" t="str">
        <f t="shared" si="430"/>
        <v>yield return new Subscriber {SubscriberNumber="215556903",FirstName="Ira ",LastName="Foster",AddressCity="Wellington",AddressCountry="New Zealand"};</v>
      </c>
    </row>
    <row r="6906" spans="1:11" x14ac:dyDescent="0.45">
      <c r="A6906">
        <f t="shared" si="431"/>
        <v>215556904</v>
      </c>
      <c r="B6906" t="s">
        <v>2525</v>
      </c>
      <c r="C6906" t="s">
        <v>1824</v>
      </c>
      <c r="F6906" t="s">
        <v>3300</v>
      </c>
      <c r="G6906" t="s">
        <v>309</v>
      </c>
      <c r="I6906" t="str">
        <f t="shared" si="428"/>
        <v>insert into subscriber(subscriberid, SubscriberNumber, FirstName, LastName,AddressCity,AddressCountry) values(NEWID(),'215556904','Claudine ','Burch','Wellington','New Zealand')</v>
      </c>
      <c r="J6906" t="str">
        <f t="shared" si="429"/>
        <v>{"SubscriberNumber":"215556904","FirstName":"Claudine ","LastName":"Burch","AddressCity":"Wellington","AddressCountry":"New Zealand"}</v>
      </c>
      <c r="K6906" t="str">
        <f t="shared" si="430"/>
        <v>yield return new Subscriber {SubscriberNumber="215556904",FirstName="Claudine ",LastName="Burch",AddressCity="Wellington",AddressCountry="New Zealand"};</v>
      </c>
    </row>
    <row r="6907" spans="1:11" x14ac:dyDescent="0.45">
      <c r="A6907">
        <f t="shared" si="431"/>
        <v>215556905</v>
      </c>
      <c r="B6907" t="s">
        <v>3001</v>
      </c>
      <c r="C6907" t="s">
        <v>503</v>
      </c>
      <c r="F6907" t="s">
        <v>3300</v>
      </c>
      <c r="G6907" t="s">
        <v>309</v>
      </c>
      <c r="I6907" t="str">
        <f t="shared" si="428"/>
        <v>insert into subscriber(subscriberid, SubscriberNumber, FirstName, LastName,AddressCity,AddressCountry) values(NEWID(),'215556905','Silas ','Herman','Wellington','New Zealand')</v>
      </c>
      <c r="J6907" t="str">
        <f t="shared" si="429"/>
        <v>{"SubscriberNumber":"215556905","FirstName":"Silas ","LastName":"Herman","AddressCity":"Wellington","AddressCountry":"New Zealand"}</v>
      </c>
      <c r="K6907" t="str">
        <f t="shared" si="430"/>
        <v>yield return new Subscriber {SubscriberNumber="215556905",FirstName="Silas ",LastName="Herman",AddressCity="Wellington",AddressCountry="New Zealand"};</v>
      </c>
    </row>
    <row r="6908" spans="1:11" x14ac:dyDescent="0.45">
      <c r="A6908">
        <f t="shared" si="431"/>
        <v>215556906</v>
      </c>
      <c r="B6908" t="s">
        <v>2526</v>
      </c>
      <c r="C6908" t="s">
        <v>1699</v>
      </c>
      <c r="F6908" t="s">
        <v>3300</v>
      </c>
      <c r="G6908" t="s">
        <v>309</v>
      </c>
      <c r="I6908" t="str">
        <f t="shared" si="428"/>
        <v>insert into subscriber(subscriberid, SubscriberNumber, FirstName, LastName,AddressCity,AddressCountry) values(NEWID(),'215556906','Letitia ','Franklin','Wellington','New Zealand')</v>
      </c>
      <c r="J6908" t="str">
        <f t="shared" si="429"/>
        <v>{"SubscriberNumber":"215556906","FirstName":"Letitia ","LastName":"Franklin","AddressCity":"Wellington","AddressCountry":"New Zealand"}</v>
      </c>
      <c r="K6908" t="str">
        <f t="shared" si="430"/>
        <v>yield return new Subscriber {SubscriberNumber="215556906",FirstName="Letitia ",LastName="Franklin",AddressCity="Wellington",AddressCountry="New Zealand"};</v>
      </c>
    </row>
    <row r="6909" spans="1:11" x14ac:dyDescent="0.45">
      <c r="A6909">
        <f t="shared" si="431"/>
        <v>215556907</v>
      </c>
      <c r="B6909" t="s">
        <v>3040</v>
      </c>
      <c r="C6909" t="s">
        <v>637</v>
      </c>
      <c r="F6909" t="s">
        <v>3300</v>
      </c>
      <c r="G6909" t="s">
        <v>309</v>
      </c>
      <c r="I6909" t="str">
        <f t="shared" si="428"/>
        <v>insert into subscriber(subscriberid, SubscriberNumber, FirstName, LastName,AddressCity,AddressCountry) values(NEWID(),'215556907','Abigail ','Lang','Wellington','New Zealand')</v>
      </c>
      <c r="J6909" t="str">
        <f t="shared" si="429"/>
        <v>{"SubscriberNumber":"215556907","FirstName":"Abigail ","LastName":"Lang","AddressCity":"Wellington","AddressCountry":"New Zealand"}</v>
      </c>
      <c r="K6909" t="str">
        <f t="shared" si="430"/>
        <v>yield return new Subscriber {SubscriberNumber="215556907",FirstName="Abigail ",LastName="Lang",AddressCity="Wellington",AddressCountry="New Zealand"};</v>
      </c>
    </row>
    <row r="6910" spans="1:11" x14ac:dyDescent="0.45">
      <c r="A6910">
        <f t="shared" si="431"/>
        <v>215556908</v>
      </c>
      <c r="B6910" t="s">
        <v>2666</v>
      </c>
      <c r="C6910" t="s">
        <v>2153</v>
      </c>
      <c r="F6910" t="s">
        <v>3300</v>
      </c>
      <c r="G6910" t="s">
        <v>309</v>
      </c>
      <c r="I6910" t="str">
        <f t="shared" si="428"/>
        <v>insert into subscriber(subscriberid, SubscriberNumber, FirstName, LastName,AddressCity,AddressCountry) values(NEWID(),'215556908','Marquis ','Frederick','Wellington','New Zealand')</v>
      </c>
      <c r="J6910" t="str">
        <f t="shared" si="429"/>
        <v>{"SubscriberNumber":"215556908","FirstName":"Marquis ","LastName":"Frederick","AddressCity":"Wellington","AddressCountry":"New Zealand"}</v>
      </c>
      <c r="K6910" t="str">
        <f t="shared" si="430"/>
        <v>yield return new Subscriber {SubscriberNumber="215556908",FirstName="Marquis ",LastName="Frederick",AddressCity="Wellington",AddressCountry="New Zealand"};</v>
      </c>
    </row>
    <row r="6911" spans="1:11" x14ac:dyDescent="0.45">
      <c r="A6911">
        <f t="shared" si="431"/>
        <v>215556909</v>
      </c>
      <c r="B6911" t="s">
        <v>2289</v>
      </c>
      <c r="C6911" t="s">
        <v>526</v>
      </c>
      <c r="F6911" t="s">
        <v>3300</v>
      </c>
      <c r="G6911" t="s">
        <v>309</v>
      </c>
      <c r="I6911" t="str">
        <f t="shared" si="428"/>
        <v>insert into subscriber(subscriberid, SubscriberNumber, FirstName, LastName,AddressCity,AddressCountry) values(NEWID(),'215556909','Ellsworth ','Peck','Wellington','New Zealand')</v>
      </c>
      <c r="J6911" t="str">
        <f t="shared" si="429"/>
        <v>{"SubscriberNumber":"215556909","FirstName":"Ellsworth ","LastName":"Peck","AddressCity":"Wellington","AddressCountry":"New Zealand"}</v>
      </c>
      <c r="K6911" t="str">
        <f t="shared" si="430"/>
        <v>yield return new Subscriber {SubscriberNumber="215556909",FirstName="Ellsworth ",LastName="Peck",AddressCity="Wellington",AddressCountry="New Zealand"};</v>
      </c>
    </row>
    <row r="6912" spans="1:11" x14ac:dyDescent="0.45">
      <c r="A6912">
        <f t="shared" si="431"/>
        <v>215556910</v>
      </c>
      <c r="B6912" t="s">
        <v>1872</v>
      </c>
      <c r="C6912" t="s">
        <v>47</v>
      </c>
      <c r="F6912" t="s">
        <v>3300</v>
      </c>
      <c r="G6912" t="s">
        <v>309</v>
      </c>
      <c r="I6912" t="str">
        <f t="shared" si="428"/>
        <v>insert into subscriber(subscriberid, SubscriberNumber, FirstName, LastName,AddressCity,AddressCountry) values(NEWID(),'215556910','Shawna ','Cameron','Wellington','New Zealand')</v>
      </c>
      <c r="J6912" t="str">
        <f t="shared" si="429"/>
        <v>{"SubscriberNumber":"215556910","FirstName":"Shawna ","LastName":"Cameron","AddressCity":"Wellington","AddressCountry":"New Zealand"}</v>
      </c>
      <c r="K6912" t="str">
        <f t="shared" si="430"/>
        <v>yield return new Subscriber {SubscriberNumber="215556910",FirstName="Shawna ",LastName="Cameron",AddressCity="Wellington",AddressCountry="New Zealand"};</v>
      </c>
    </row>
    <row r="6913" spans="1:11" x14ac:dyDescent="0.45">
      <c r="A6913">
        <f t="shared" si="431"/>
        <v>215556911</v>
      </c>
      <c r="B6913" t="s">
        <v>2990</v>
      </c>
      <c r="C6913" t="s">
        <v>169</v>
      </c>
      <c r="F6913" t="s">
        <v>3300</v>
      </c>
      <c r="G6913" t="s">
        <v>309</v>
      </c>
      <c r="I6913" t="str">
        <f t="shared" si="428"/>
        <v>insert into subscriber(subscriberid, SubscriberNumber, FirstName, LastName,AddressCity,AddressCountry) values(NEWID(),'215556911','Jeanie ','King','Wellington','New Zealand')</v>
      </c>
      <c r="J6913" t="str">
        <f t="shared" si="429"/>
        <v>{"SubscriberNumber":"215556911","FirstName":"Jeanie ","LastName":"King","AddressCity":"Wellington","AddressCountry":"New Zealand"}</v>
      </c>
      <c r="K6913" t="str">
        <f t="shared" si="430"/>
        <v>yield return new Subscriber {SubscriberNumber="215556911",FirstName="Jeanie ",LastName="King",AddressCity="Wellington",AddressCountry="New Zealand"};</v>
      </c>
    </row>
    <row r="6914" spans="1:11" x14ac:dyDescent="0.45">
      <c r="A6914">
        <f t="shared" si="431"/>
        <v>215556912</v>
      </c>
      <c r="B6914" t="s">
        <v>2410</v>
      </c>
      <c r="C6914" t="s">
        <v>1710</v>
      </c>
      <c r="F6914" t="s">
        <v>3300</v>
      </c>
      <c r="G6914" t="s">
        <v>309</v>
      </c>
      <c r="I6914" t="str">
        <f t="shared" si="428"/>
        <v>insert into subscriber(subscriberid, SubscriberNumber, FirstName, LastName,AddressCity,AddressCountry) values(NEWID(),'215556912','Leland ','Crosby','Wellington','New Zealand')</v>
      </c>
      <c r="J6914" t="str">
        <f t="shared" si="429"/>
        <v>{"SubscriberNumber":"215556912","FirstName":"Leland ","LastName":"Crosby","AddressCity":"Wellington","AddressCountry":"New Zealand"}</v>
      </c>
      <c r="K6914" t="str">
        <f t="shared" si="430"/>
        <v>yield return new Subscriber {SubscriberNumber="215556912",FirstName="Leland ",LastName="Crosby",AddressCity="Wellington",AddressCountry="New Zealand"};</v>
      </c>
    </row>
    <row r="6915" spans="1:11" x14ac:dyDescent="0.45">
      <c r="A6915">
        <f t="shared" si="431"/>
        <v>215556913</v>
      </c>
      <c r="B6915" t="s">
        <v>2013</v>
      </c>
      <c r="C6915" t="s">
        <v>1820</v>
      </c>
      <c r="F6915" t="s">
        <v>3300</v>
      </c>
      <c r="G6915" t="s">
        <v>309</v>
      </c>
      <c r="I6915" t="str">
        <f t="shared" ref="I6915:I6978" si="432">"insert into subscriber(subscriberid, SubscriberNumber, FirstName, LastName,AddressCity,AddressCountry) values(NEWID(),'"&amp;A6915&amp;"','"&amp;B6915&amp;"','"&amp;C6915&amp;"','"&amp;F6915&amp;"','"&amp;G6915&amp;"')"</f>
        <v>insert into subscriber(subscriberid, SubscriberNumber, FirstName, LastName,AddressCity,AddressCountry) values(NEWID(),'215556913','Adeline ','Kidd','Wellington','New Zealand')</v>
      </c>
      <c r="J6915" t="str">
        <f t="shared" ref="J6915:J6978" si="433">"{""SubscriberNumber"":"""&amp;A6915&amp;""",""FirstName"":"""&amp;B6915&amp;""",""LastName"":"""&amp;C6915&amp;""",""AddressCity"":"""&amp;F6915&amp;""",""AddressCountry"":"""&amp;G6915&amp;"""}"</f>
        <v>{"SubscriberNumber":"215556913","FirstName":"Adeline ","LastName":"Kidd","AddressCity":"Wellington","AddressCountry":"New Zealand"}</v>
      </c>
      <c r="K6915" t="str">
        <f t="shared" ref="K6915:K6978" si="434">"yield return new Subscriber "&amp;"{SubscriberNumber="""&amp;A6915&amp;""",FirstName="""&amp;B6915&amp;""",LastName="""&amp;C6915&amp;""",AddressCity="""&amp;F6915&amp;""",AddressCountry="""&amp;G6915&amp;"""};"</f>
        <v>yield return new Subscriber {SubscriberNumber="215556913",FirstName="Adeline ",LastName="Kidd",AddressCity="Wellington",AddressCountry="New Zealand"};</v>
      </c>
    </row>
    <row r="6916" spans="1:11" x14ac:dyDescent="0.45">
      <c r="A6916">
        <f t="shared" ref="A6916:A6979" si="435">A6915+1</f>
        <v>215556914</v>
      </c>
      <c r="B6916" t="s">
        <v>1410</v>
      </c>
      <c r="C6916" t="s">
        <v>1779</v>
      </c>
      <c r="F6916" t="s">
        <v>3300</v>
      </c>
      <c r="G6916" t="s">
        <v>309</v>
      </c>
      <c r="I6916" t="str">
        <f t="shared" si="432"/>
        <v>insert into subscriber(subscriberid, SubscriberNumber, FirstName, LastName,AddressCity,AddressCountry) values(NEWID(),'215556914','Harriett ','Trujillo','Wellington','New Zealand')</v>
      </c>
      <c r="J6916" t="str">
        <f t="shared" si="433"/>
        <v>{"SubscriberNumber":"215556914","FirstName":"Harriett ","LastName":"Trujillo","AddressCity":"Wellington","AddressCountry":"New Zealand"}</v>
      </c>
      <c r="K6916" t="str">
        <f t="shared" si="434"/>
        <v>yield return new Subscriber {SubscriberNumber="215556914",FirstName="Harriett ",LastName="Trujillo",AddressCity="Wellington",AddressCountry="New Zealand"};</v>
      </c>
    </row>
    <row r="6917" spans="1:11" x14ac:dyDescent="0.45">
      <c r="A6917">
        <f t="shared" si="435"/>
        <v>215556915</v>
      </c>
      <c r="B6917" t="s">
        <v>1525</v>
      </c>
      <c r="C6917" t="s">
        <v>554</v>
      </c>
      <c r="F6917" t="s">
        <v>3300</v>
      </c>
      <c r="G6917" t="s">
        <v>309</v>
      </c>
      <c r="I6917" t="str">
        <f t="shared" si="432"/>
        <v>insert into subscriber(subscriberid, SubscriberNumber, FirstName, LastName,AddressCity,AddressCountry) values(NEWID(),'215556915','Dona ','Madden','Wellington','New Zealand')</v>
      </c>
      <c r="J6917" t="str">
        <f t="shared" si="433"/>
        <v>{"SubscriberNumber":"215556915","FirstName":"Dona ","LastName":"Madden","AddressCity":"Wellington","AddressCountry":"New Zealand"}</v>
      </c>
      <c r="K6917" t="str">
        <f t="shared" si="434"/>
        <v>yield return new Subscriber {SubscriberNumber="215556915",FirstName="Dona ",LastName="Madden",AddressCity="Wellington",AddressCountry="New Zealand"};</v>
      </c>
    </row>
    <row r="6918" spans="1:11" x14ac:dyDescent="0.45">
      <c r="A6918">
        <f t="shared" si="435"/>
        <v>215556916</v>
      </c>
      <c r="B6918" t="s">
        <v>2262</v>
      </c>
      <c r="C6918" t="s">
        <v>342</v>
      </c>
      <c r="F6918" t="s">
        <v>3300</v>
      </c>
      <c r="G6918" t="s">
        <v>309</v>
      </c>
      <c r="I6918" t="str">
        <f t="shared" si="432"/>
        <v>insert into subscriber(subscriberid, SubscriberNumber, FirstName, LastName,AddressCity,AddressCountry) values(NEWID(),'215556916','Rachelle ','Cooper','Wellington','New Zealand')</v>
      </c>
      <c r="J6918" t="str">
        <f t="shared" si="433"/>
        <v>{"SubscriberNumber":"215556916","FirstName":"Rachelle ","LastName":"Cooper","AddressCity":"Wellington","AddressCountry":"New Zealand"}</v>
      </c>
      <c r="K6918" t="str">
        <f t="shared" si="434"/>
        <v>yield return new Subscriber {SubscriberNumber="215556916",FirstName="Rachelle ",LastName="Cooper",AddressCity="Wellington",AddressCountry="New Zealand"};</v>
      </c>
    </row>
    <row r="6919" spans="1:11" x14ac:dyDescent="0.45">
      <c r="A6919">
        <f t="shared" si="435"/>
        <v>215556917</v>
      </c>
      <c r="B6919" t="s">
        <v>545</v>
      </c>
      <c r="C6919" t="s">
        <v>524</v>
      </c>
      <c r="F6919" t="s">
        <v>3300</v>
      </c>
      <c r="G6919" t="s">
        <v>309</v>
      </c>
      <c r="I6919" t="str">
        <f t="shared" si="432"/>
        <v>insert into subscriber(subscriberid, SubscriberNumber, FirstName, LastName,AddressCity,AddressCountry) values(NEWID(),'215556917','Wilmer ','Carter','Wellington','New Zealand')</v>
      </c>
      <c r="J6919" t="str">
        <f t="shared" si="433"/>
        <v>{"SubscriberNumber":"215556917","FirstName":"Wilmer ","LastName":"Carter","AddressCity":"Wellington","AddressCountry":"New Zealand"}</v>
      </c>
      <c r="K6919" t="str">
        <f t="shared" si="434"/>
        <v>yield return new Subscriber {SubscriberNumber="215556917",FirstName="Wilmer ",LastName="Carter",AddressCity="Wellington",AddressCountry="New Zealand"};</v>
      </c>
    </row>
    <row r="6920" spans="1:11" x14ac:dyDescent="0.45">
      <c r="A6920">
        <f t="shared" si="435"/>
        <v>215556918</v>
      </c>
      <c r="B6920" t="s">
        <v>727</v>
      </c>
      <c r="C6920" t="s">
        <v>935</v>
      </c>
      <c r="F6920" t="s">
        <v>3300</v>
      </c>
      <c r="G6920" t="s">
        <v>309</v>
      </c>
      <c r="I6920" t="str">
        <f t="shared" si="432"/>
        <v>insert into subscriber(subscriberid, SubscriberNumber, FirstName, LastName,AddressCity,AddressCountry) values(NEWID(),'215556918','Ruth ','Buck','Wellington','New Zealand')</v>
      </c>
      <c r="J6920" t="str">
        <f t="shared" si="433"/>
        <v>{"SubscriberNumber":"215556918","FirstName":"Ruth ","LastName":"Buck","AddressCity":"Wellington","AddressCountry":"New Zealand"}</v>
      </c>
      <c r="K6920" t="str">
        <f t="shared" si="434"/>
        <v>yield return new Subscriber {SubscriberNumber="215556918",FirstName="Ruth ",LastName="Buck",AddressCity="Wellington",AddressCountry="New Zealand"};</v>
      </c>
    </row>
    <row r="6921" spans="1:11" x14ac:dyDescent="0.45">
      <c r="A6921">
        <f t="shared" si="435"/>
        <v>215556919</v>
      </c>
      <c r="B6921" t="s">
        <v>652</v>
      </c>
      <c r="C6921" t="s">
        <v>87</v>
      </c>
      <c r="F6921" t="s">
        <v>3300</v>
      </c>
      <c r="G6921" t="s">
        <v>309</v>
      </c>
      <c r="I6921" t="str">
        <f t="shared" si="432"/>
        <v>insert into subscriber(subscriberid, SubscriberNumber, FirstName, LastName,AddressCity,AddressCountry) values(NEWID(),'215556919','Abram ','Bell','Wellington','New Zealand')</v>
      </c>
      <c r="J6921" t="str">
        <f t="shared" si="433"/>
        <v>{"SubscriberNumber":"215556919","FirstName":"Abram ","LastName":"Bell","AddressCity":"Wellington","AddressCountry":"New Zealand"}</v>
      </c>
      <c r="K6921" t="str">
        <f t="shared" si="434"/>
        <v>yield return new Subscriber {SubscriberNumber="215556919",FirstName="Abram ",LastName="Bell",AddressCity="Wellington",AddressCountry="New Zealand"};</v>
      </c>
    </row>
    <row r="6922" spans="1:11" x14ac:dyDescent="0.45">
      <c r="A6922">
        <f t="shared" si="435"/>
        <v>215556920</v>
      </c>
      <c r="B6922" t="s">
        <v>2578</v>
      </c>
      <c r="C6922" t="s">
        <v>1078</v>
      </c>
      <c r="F6922" t="s">
        <v>3300</v>
      </c>
      <c r="G6922" t="s">
        <v>309</v>
      </c>
      <c r="I6922" t="str">
        <f t="shared" si="432"/>
        <v>insert into subscriber(subscriberid, SubscriberNumber, FirstName, LastName,AddressCity,AddressCountry) values(NEWID(),'215556920','Rodrigo ','Meadows','Wellington','New Zealand')</v>
      </c>
      <c r="J6922" t="str">
        <f t="shared" si="433"/>
        <v>{"SubscriberNumber":"215556920","FirstName":"Rodrigo ","LastName":"Meadows","AddressCity":"Wellington","AddressCountry":"New Zealand"}</v>
      </c>
      <c r="K6922" t="str">
        <f t="shared" si="434"/>
        <v>yield return new Subscriber {SubscriberNumber="215556920",FirstName="Rodrigo ",LastName="Meadows",AddressCity="Wellington",AddressCountry="New Zealand"};</v>
      </c>
    </row>
    <row r="6923" spans="1:11" x14ac:dyDescent="0.45">
      <c r="A6923">
        <f t="shared" si="435"/>
        <v>215556921</v>
      </c>
      <c r="B6923" t="s">
        <v>2583</v>
      </c>
      <c r="C6923" t="s">
        <v>1308</v>
      </c>
      <c r="F6923" t="s">
        <v>3300</v>
      </c>
      <c r="G6923" t="s">
        <v>309</v>
      </c>
      <c r="I6923" t="str">
        <f t="shared" si="432"/>
        <v>insert into subscriber(subscriberid, SubscriberNumber, FirstName, LastName,AddressCity,AddressCountry) values(NEWID(),'215556921','Beverley ','Shepard','Wellington','New Zealand')</v>
      </c>
      <c r="J6923" t="str">
        <f t="shared" si="433"/>
        <v>{"SubscriberNumber":"215556921","FirstName":"Beverley ","LastName":"Shepard","AddressCity":"Wellington","AddressCountry":"New Zealand"}</v>
      </c>
      <c r="K6923" t="str">
        <f t="shared" si="434"/>
        <v>yield return new Subscriber {SubscriberNumber="215556921",FirstName="Beverley ",LastName="Shepard",AddressCity="Wellington",AddressCountry="New Zealand"};</v>
      </c>
    </row>
    <row r="6924" spans="1:11" x14ac:dyDescent="0.45">
      <c r="A6924">
        <f t="shared" si="435"/>
        <v>215556922</v>
      </c>
      <c r="B6924" t="s">
        <v>2939</v>
      </c>
      <c r="C6924" t="s">
        <v>1522</v>
      </c>
      <c r="F6924" t="s">
        <v>3300</v>
      </c>
      <c r="G6924" t="s">
        <v>309</v>
      </c>
      <c r="I6924" t="str">
        <f t="shared" si="432"/>
        <v>insert into subscriber(subscriberid, SubscriberNumber, FirstName, LastName,AddressCity,AddressCountry) values(NEWID(),'215556922','Roxie ','Ashley','Wellington','New Zealand')</v>
      </c>
      <c r="J6924" t="str">
        <f t="shared" si="433"/>
        <v>{"SubscriberNumber":"215556922","FirstName":"Roxie ","LastName":"Ashley","AddressCity":"Wellington","AddressCountry":"New Zealand"}</v>
      </c>
      <c r="K6924" t="str">
        <f t="shared" si="434"/>
        <v>yield return new Subscriber {SubscriberNumber="215556922",FirstName="Roxie ",LastName="Ashley",AddressCity="Wellington",AddressCountry="New Zealand"};</v>
      </c>
    </row>
    <row r="6925" spans="1:11" x14ac:dyDescent="0.45">
      <c r="A6925">
        <f t="shared" si="435"/>
        <v>215556923</v>
      </c>
      <c r="B6925" t="s">
        <v>2913</v>
      </c>
      <c r="C6925" t="s">
        <v>1011</v>
      </c>
      <c r="F6925" t="s">
        <v>3300</v>
      </c>
      <c r="G6925" t="s">
        <v>309</v>
      </c>
      <c r="I6925" t="str">
        <f t="shared" si="432"/>
        <v>insert into subscriber(subscriberid, SubscriberNumber, FirstName, LastName,AddressCity,AddressCountry) values(NEWID(),'215556923','Luann ','Zhang','Wellington','New Zealand')</v>
      </c>
      <c r="J6925" t="str">
        <f t="shared" si="433"/>
        <v>{"SubscriberNumber":"215556923","FirstName":"Luann ","LastName":"Zhang","AddressCity":"Wellington","AddressCountry":"New Zealand"}</v>
      </c>
      <c r="K6925" t="str">
        <f t="shared" si="434"/>
        <v>yield return new Subscriber {SubscriberNumber="215556923",FirstName="Luann ",LastName="Zhang",AddressCity="Wellington",AddressCountry="New Zealand"};</v>
      </c>
    </row>
    <row r="6926" spans="1:11" x14ac:dyDescent="0.45">
      <c r="A6926">
        <f t="shared" si="435"/>
        <v>215556924</v>
      </c>
      <c r="B6926" t="s">
        <v>3091</v>
      </c>
      <c r="C6926" t="s">
        <v>293</v>
      </c>
      <c r="F6926" t="s">
        <v>3300</v>
      </c>
      <c r="G6926" t="s">
        <v>309</v>
      </c>
      <c r="I6926" t="str">
        <f t="shared" si="432"/>
        <v>insert into subscriber(subscriberid, SubscriberNumber, FirstName, LastName,AddressCity,AddressCountry) values(NEWID(),'215556924','Gina ','Knox','Wellington','New Zealand')</v>
      </c>
      <c r="J6926" t="str">
        <f t="shared" si="433"/>
        <v>{"SubscriberNumber":"215556924","FirstName":"Gina ","LastName":"Knox","AddressCity":"Wellington","AddressCountry":"New Zealand"}</v>
      </c>
      <c r="K6926" t="str">
        <f t="shared" si="434"/>
        <v>yield return new Subscriber {SubscriberNumber="215556924",FirstName="Gina ",LastName="Knox",AddressCity="Wellington",AddressCountry="New Zealand"};</v>
      </c>
    </row>
    <row r="6927" spans="1:11" x14ac:dyDescent="0.45">
      <c r="A6927">
        <f t="shared" si="435"/>
        <v>215556925</v>
      </c>
      <c r="B6927" t="s">
        <v>1756</v>
      </c>
      <c r="C6927" t="s">
        <v>381</v>
      </c>
      <c r="F6927" t="s">
        <v>3300</v>
      </c>
      <c r="G6927" t="s">
        <v>309</v>
      </c>
      <c r="I6927" t="str">
        <f t="shared" si="432"/>
        <v>insert into subscriber(subscriberid, SubscriberNumber, FirstName, LastName,AddressCity,AddressCountry) values(NEWID(),'215556925','Daisy ','Fuentes','Wellington','New Zealand')</v>
      </c>
      <c r="J6927" t="str">
        <f t="shared" si="433"/>
        <v>{"SubscriberNumber":"215556925","FirstName":"Daisy ","LastName":"Fuentes","AddressCity":"Wellington","AddressCountry":"New Zealand"}</v>
      </c>
      <c r="K6927" t="str">
        <f t="shared" si="434"/>
        <v>yield return new Subscriber {SubscriberNumber="215556925",FirstName="Daisy ",LastName="Fuentes",AddressCity="Wellington",AddressCountry="New Zealand"};</v>
      </c>
    </row>
    <row r="6928" spans="1:11" x14ac:dyDescent="0.45">
      <c r="A6928">
        <f t="shared" si="435"/>
        <v>215556926</v>
      </c>
      <c r="B6928" t="s">
        <v>2160</v>
      </c>
      <c r="C6928" t="s">
        <v>2171</v>
      </c>
      <c r="F6928" t="s">
        <v>3300</v>
      </c>
      <c r="G6928" t="s">
        <v>309</v>
      </c>
      <c r="I6928" t="str">
        <f t="shared" si="432"/>
        <v>insert into subscriber(subscriberid, SubscriberNumber, FirstName, LastName,AddressCity,AddressCountry) values(NEWID(),'215556926','Ernestine ','Browning','Wellington','New Zealand')</v>
      </c>
      <c r="J6928" t="str">
        <f t="shared" si="433"/>
        <v>{"SubscriberNumber":"215556926","FirstName":"Ernestine ","LastName":"Browning","AddressCity":"Wellington","AddressCountry":"New Zealand"}</v>
      </c>
      <c r="K6928" t="str">
        <f t="shared" si="434"/>
        <v>yield return new Subscriber {SubscriberNumber="215556926",FirstName="Ernestine ",LastName="Browning",AddressCity="Wellington",AddressCountry="New Zealand"};</v>
      </c>
    </row>
    <row r="6929" spans="1:11" x14ac:dyDescent="0.45">
      <c r="A6929">
        <f t="shared" si="435"/>
        <v>215556927</v>
      </c>
      <c r="B6929" t="s">
        <v>2504</v>
      </c>
      <c r="C6929" t="s">
        <v>2134</v>
      </c>
      <c r="F6929" t="s">
        <v>3300</v>
      </c>
      <c r="G6929" t="s">
        <v>309</v>
      </c>
      <c r="I6929" t="str">
        <f t="shared" si="432"/>
        <v>insert into subscriber(subscriberid, SubscriberNumber, FirstName, LastName,AddressCity,AddressCountry) values(NEWID(),'215556927','Maryanne ','Conner','Wellington','New Zealand')</v>
      </c>
      <c r="J6929" t="str">
        <f t="shared" si="433"/>
        <v>{"SubscriberNumber":"215556927","FirstName":"Maryanne ","LastName":"Conner","AddressCity":"Wellington","AddressCountry":"New Zealand"}</v>
      </c>
      <c r="K6929" t="str">
        <f t="shared" si="434"/>
        <v>yield return new Subscriber {SubscriberNumber="215556927",FirstName="Maryanne ",LastName="Conner",AddressCity="Wellington",AddressCountry="New Zealand"};</v>
      </c>
    </row>
    <row r="6930" spans="1:11" x14ac:dyDescent="0.45">
      <c r="A6930">
        <f t="shared" si="435"/>
        <v>215556928</v>
      </c>
      <c r="B6930" t="s">
        <v>2655</v>
      </c>
      <c r="C6930" t="s">
        <v>847</v>
      </c>
      <c r="F6930" t="s">
        <v>3300</v>
      </c>
      <c r="G6930" t="s">
        <v>309</v>
      </c>
      <c r="I6930" t="str">
        <f t="shared" si="432"/>
        <v>insert into subscriber(subscriberid, SubscriberNumber, FirstName, LastName,AddressCity,AddressCountry) values(NEWID(),'215556928','Enoch ','Flynn','Wellington','New Zealand')</v>
      </c>
      <c r="J6930" t="str">
        <f t="shared" si="433"/>
        <v>{"SubscriberNumber":"215556928","FirstName":"Enoch ","LastName":"Flynn","AddressCity":"Wellington","AddressCountry":"New Zealand"}</v>
      </c>
      <c r="K6930" t="str">
        <f t="shared" si="434"/>
        <v>yield return new Subscriber {SubscriberNumber="215556928",FirstName="Enoch ",LastName="Flynn",AddressCity="Wellington",AddressCountry="New Zealand"};</v>
      </c>
    </row>
    <row r="6931" spans="1:11" x14ac:dyDescent="0.45">
      <c r="A6931">
        <f t="shared" si="435"/>
        <v>215556929</v>
      </c>
      <c r="B6931" t="s">
        <v>2105</v>
      </c>
      <c r="C6931" t="s">
        <v>489</v>
      </c>
      <c r="F6931" t="s">
        <v>3300</v>
      </c>
      <c r="G6931" t="s">
        <v>309</v>
      </c>
      <c r="I6931" t="str">
        <f t="shared" si="432"/>
        <v>insert into subscriber(subscriberid, SubscriberNumber, FirstName, LastName,AddressCity,AddressCountry) values(NEWID(),'215556929','Ester ','Waters','Wellington','New Zealand')</v>
      </c>
      <c r="J6931" t="str">
        <f t="shared" si="433"/>
        <v>{"SubscriberNumber":"215556929","FirstName":"Ester ","LastName":"Waters","AddressCity":"Wellington","AddressCountry":"New Zealand"}</v>
      </c>
      <c r="K6931" t="str">
        <f t="shared" si="434"/>
        <v>yield return new Subscriber {SubscriberNumber="215556929",FirstName="Ester ",LastName="Waters",AddressCity="Wellington",AddressCountry="New Zealand"};</v>
      </c>
    </row>
    <row r="6932" spans="1:11" x14ac:dyDescent="0.45">
      <c r="A6932">
        <f t="shared" si="435"/>
        <v>215556930</v>
      </c>
      <c r="B6932" t="s">
        <v>2937</v>
      </c>
      <c r="C6932" t="s">
        <v>1034</v>
      </c>
      <c r="F6932" t="s">
        <v>3300</v>
      </c>
      <c r="G6932" t="s">
        <v>309</v>
      </c>
      <c r="I6932" t="str">
        <f t="shared" si="432"/>
        <v>insert into subscriber(subscriberid, SubscriberNumber, FirstName, LastName,AddressCity,AddressCountry) values(NEWID(),'215556930','Sophie ','Jarvis','Wellington','New Zealand')</v>
      </c>
      <c r="J6932" t="str">
        <f t="shared" si="433"/>
        <v>{"SubscriberNumber":"215556930","FirstName":"Sophie ","LastName":"Jarvis","AddressCity":"Wellington","AddressCountry":"New Zealand"}</v>
      </c>
      <c r="K6932" t="str">
        <f t="shared" si="434"/>
        <v>yield return new Subscriber {SubscriberNumber="215556930",FirstName="Sophie ",LastName="Jarvis",AddressCity="Wellington",AddressCountry="New Zealand"};</v>
      </c>
    </row>
    <row r="6933" spans="1:11" x14ac:dyDescent="0.45">
      <c r="A6933">
        <f t="shared" si="435"/>
        <v>215556931</v>
      </c>
      <c r="B6933" t="s">
        <v>2617</v>
      </c>
      <c r="C6933" t="s">
        <v>1551</v>
      </c>
      <c r="F6933" t="s">
        <v>3300</v>
      </c>
      <c r="G6933" t="s">
        <v>309</v>
      </c>
      <c r="I6933" t="str">
        <f t="shared" si="432"/>
        <v>insert into subscriber(subscriberid, SubscriberNumber, FirstName, LastName,AddressCity,AddressCountry) values(NEWID(),'215556931','Maritza ','Gilmore','Wellington','New Zealand')</v>
      </c>
      <c r="J6933" t="str">
        <f t="shared" si="433"/>
        <v>{"SubscriberNumber":"215556931","FirstName":"Maritza ","LastName":"Gilmore","AddressCity":"Wellington","AddressCountry":"New Zealand"}</v>
      </c>
      <c r="K6933" t="str">
        <f t="shared" si="434"/>
        <v>yield return new Subscriber {SubscriberNumber="215556931",FirstName="Maritza ",LastName="Gilmore",AddressCity="Wellington",AddressCountry="New Zealand"};</v>
      </c>
    </row>
    <row r="6934" spans="1:11" x14ac:dyDescent="0.45">
      <c r="A6934">
        <f t="shared" si="435"/>
        <v>215556932</v>
      </c>
      <c r="B6934" t="s">
        <v>3094</v>
      </c>
      <c r="C6934" t="s">
        <v>2063</v>
      </c>
      <c r="F6934" t="s">
        <v>3300</v>
      </c>
      <c r="G6934" t="s">
        <v>309</v>
      </c>
      <c r="I6934" t="str">
        <f t="shared" si="432"/>
        <v>insert into subscriber(subscriberid, SubscriberNumber, FirstName, LastName,AddressCity,AddressCountry) values(NEWID(),'215556932','Rachael ','Morales','Wellington','New Zealand')</v>
      </c>
      <c r="J6934" t="str">
        <f t="shared" si="433"/>
        <v>{"SubscriberNumber":"215556932","FirstName":"Rachael ","LastName":"Morales","AddressCity":"Wellington","AddressCountry":"New Zealand"}</v>
      </c>
      <c r="K6934" t="str">
        <f t="shared" si="434"/>
        <v>yield return new Subscriber {SubscriberNumber="215556932",FirstName="Rachael ",LastName="Morales",AddressCity="Wellington",AddressCountry="New Zealand"};</v>
      </c>
    </row>
    <row r="6935" spans="1:11" x14ac:dyDescent="0.45">
      <c r="A6935">
        <f t="shared" si="435"/>
        <v>215556933</v>
      </c>
      <c r="B6935" t="s">
        <v>2249</v>
      </c>
      <c r="C6935" t="s">
        <v>751</v>
      </c>
      <c r="F6935" t="s">
        <v>3300</v>
      </c>
      <c r="G6935" t="s">
        <v>309</v>
      </c>
      <c r="I6935" t="str">
        <f t="shared" si="432"/>
        <v>insert into subscriber(subscriberid, SubscriberNumber, FirstName, LastName,AddressCity,AddressCountry) values(NEWID(),'215556933','Paul ','Briggs','Wellington','New Zealand')</v>
      </c>
      <c r="J6935" t="str">
        <f t="shared" si="433"/>
        <v>{"SubscriberNumber":"215556933","FirstName":"Paul ","LastName":"Briggs","AddressCity":"Wellington","AddressCountry":"New Zealand"}</v>
      </c>
      <c r="K6935" t="str">
        <f t="shared" si="434"/>
        <v>yield return new Subscriber {SubscriberNumber="215556933",FirstName="Paul ",LastName="Briggs",AddressCity="Wellington",AddressCountry="New Zealand"};</v>
      </c>
    </row>
    <row r="6936" spans="1:11" x14ac:dyDescent="0.45">
      <c r="A6936">
        <f t="shared" si="435"/>
        <v>215556934</v>
      </c>
      <c r="B6936" t="s">
        <v>1513</v>
      </c>
      <c r="C6936" t="s">
        <v>1332</v>
      </c>
      <c r="F6936" t="s">
        <v>3300</v>
      </c>
      <c r="G6936" t="s">
        <v>309</v>
      </c>
      <c r="I6936" t="str">
        <f t="shared" si="432"/>
        <v>insert into subscriber(subscriberid, SubscriberNumber, FirstName, LastName,AddressCity,AddressCountry) values(NEWID(),'215556934','Dion ','Brandt','Wellington','New Zealand')</v>
      </c>
      <c r="J6936" t="str">
        <f t="shared" si="433"/>
        <v>{"SubscriberNumber":"215556934","FirstName":"Dion ","LastName":"Brandt","AddressCity":"Wellington","AddressCountry":"New Zealand"}</v>
      </c>
      <c r="K6936" t="str">
        <f t="shared" si="434"/>
        <v>yield return new Subscriber {SubscriberNumber="215556934",FirstName="Dion ",LastName="Brandt",AddressCity="Wellington",AddressCountry="New Zealand"};</v>
      </c>
    </row>
    <row r="6937" spans="1:11" x14ac:dyDescent="0.45">
      <c r="A6937">
        <f t="shared" si="435"/>
        <v>215556935</v>
      </c>
      <c r="B6937" t="s">
        <v>2469</v>
      </c>
      <c r="C6937" t="s">
        <v>2065</v>
      </c>
      <c r="F6937" t="s">
        <v>3300</v>
      </c>
      <c r="G6937" t="s">
        <v>309</v>
      </c>
      <c r="I6937" t="str">
        <f t="shared" si="432"/>
        <v>insert into subscriber(subscriberid, SubscriberNumber, FirstName, LastName,AddressCity,AddressCountry) values(NEWID(),'215556935','Cliff ','Huff','Wellington','New Zealand')</v>
      </c>
      <c r="J6937" t="str">
        <f t="shared" si="433"/>
        <v>{"SubscriberNumber":"215556935","FirstName":"Cliff ","LastName":"Huff","AddressCity":"Wellington","AddressCountry":"New Zealand"}</v>
      </c>
      <c r="K6937" t="str">
        <f t="shared" si="434"/>
        <v>yield return new Subscriber {SubscriberNumber="215556935",FirstName="Cliff ",LastName="Huff",AddressCity="Wellington",AddressCountry="New Zealand"};</v>
      </c>
    </row>
    <row r="6938" spans="1:11" x14ac:dyDescent="0.45">
      <c r="A6938">
        <f t="shared" si="435"/>
        <v>215556936</v>
      </c>
      <c r="B6938" t="s">
        <v>1438</v>
      </c>
      <c r="C6938" t="s">
        <v>595</v>
      </c>
      <c r="F6938" t="s">
        <v>3300</v>
      </c>
      <c r="G6938" t="s">
        <v>309</v>
      </c>
      <c r="I6938" t="str">
        <f t="shared" si="432"/>
        <v>insert into subscriber(subscriberid, SubscriberNumber, FirstName, LastName,AddressCity,AddressCountry) values(NEWID(),'215556936','Corrine ','Page','Wellington','New Zealand')</v>
      </c>
      <c r="J6938" t="str">
        <f t="shared" si="433"/>
        <v>{"SubscriberNumber":"215556936","FirstName":"Corrine ","LastName":"Page","AddressCity":"Wellington","AddressCountry":"New Zealand"}</v>
      </c>
      <c r="K6938" t="str">
        <f t="shared" si="434"/>
        <v>yield return new Subscriber {SubscriberNumber="215556936",FirstName="Corrine ",LastName="Page",AddressCity="Wellington",AddressCountry="New Zealand"};</v>
      </c>
    </row>
    <row r="6939" spans="1:11" x14ac:dyDescent="0.45">
      <c r="A6939">
        <f t="shared" si="435"/>
        <v>215556937</v>
      </c>
      <c r="B6939" t="s">
        <v>3010</v>
      </c>
      <c r="C6939" t="s">
        <v>2052</v>
      </c>
      <c r="F6939" t="s">
        <v>3300</v>
      </c>
      <c r="G6939" t="s">
        <v>309</v>
      </c>
      <c r="I6939" t="str">
        <f t="shared" si="432"/>
        <v>insert into subscriber(subscriberid, SubscriberNumber, FirstName, LastName,AddressCity,AddressCountry) values(NEWID(),'215556937','Hugo ','Elliott','Wellington','New Zealand')</v>
      </c>
      <c r="J6939" t="str">
        <f t="shared" si="433"/>
        <v>{"SubscriberNumber":"215556937","FirstName":"Hugo ","LastName":"Elliott","AddressCity":"Wellington","AddressCountry":"New Zealand"}</v>
      </c>
      <c r="K6939" t="str">
        <f t="shared" si="434"/>
        <v>yield return new Subscriber {SubscriberNumber="215556937",FirstName="Hugo ",LastName="Elliott",AddressCity="Wellington",AddressCountry="New Zealand"};</v>
      </c>
    </row>
    <row r="6940" spans="1:11" x14ac:dyDescent="0.45">
      <c r="A6940">
        <f t="shared" si="435"/>
        <v>215556938</v>
      </c>
      <c r="B6940" t="s">
        <v>2269</v>
      </c>
      <c r="C6940" t="s">
        <v>126</v>
      </c>
      <c r="F6940" t="s">
        <v>3300</v>
      </c>
      <c r="G6940" t="s">
        <v>309</v>
      </c>
      <c r="I6940" t="str">
        <f t="shared" si="432"/>
        <v>insert into subscriber(subscriberid, SubscriberNumber, FirstName, LastName,AddressCity,AddressCountry) values(NEWID(),'215556938','Calvin ','Avery','Wellington','New Zealand')</v>
      </c>
      <c r="J6940" t="str">
        <f t="shared" si="433"/>
        <v>{"SubscriberNumber":"215556938","FirstName":"Calvin ","LastName":"Avery","AddressCity":"Wellington","AddressCountry":"New Zealand"}</v>
      </c>
      <c r="K6940" t="str">
        <f t="shared" si="434"/>
        <v>yield return new Subscriber {SubscriberNumber="215556938",FirstName="Calvin ",LastName="Avery",AddressCity="Wellington",AddressCountry="New Zealand"};</v>
      </c>
    </row>
    <row r="6941" spans="1:11" x14ac:dyDescent="0.45">
      <c r="A6941">
        <f t="shared" si="435"/>
        <v>215556939</v>
      </c>
      <c r="B6941" t="s">
        <v>993</v>
      </c>
      <c r="C6941" t="s">
        <v>85</v>
      </c>
      <c r="F6941" t="s">
        <v>3300</v>
      </c>
      <c r="G6941" t="s">
        <v>309</v>
      </c>
      <c r="I6941" t="str">
        <f t="shared" si="432"/>
        <v>insert into subscriber(subscriberid, SubscriberNumber, FirstName, LastName,AddressCity,AddressCountry) values(NEWID(),'215556939','Hayden ','Burgess','Wellington','New Zealand')</v>
      </c>
      <c r="J6941" t="str">
        <f t="shared" si="433"/>
        <v>{"SubscriberNumber":"215556939","FirstName":"Hayden ","LastName":"Burgess","AddressCity":"Wellington","AddressCountry":"New Zealand"}</v>
      </c>
      <c r="K6941" t="str">
        <f t="shared" si="434"/>
        <v>yield return new Subscriber {SubscriberNumber="215556939",FirstName="Hayden ",LastName="Burgess",AddressCity="Wellington",AddressCountry="New Zealand"};</v>
      </c>
    </row>
    <row r="6942" spans="1:11" x14ac:dyDescent="0.45">
      <c r="A6942">
        <f t="shared" si="435"/>
        <v>215556940</v>
      </c>
      <c r="B6942" t="s">
        <v>1718</v>
      </c>
      <c r="C6942" t="s">
        <v>1984</v>
      </c>
      <c r="F6942" t="s">
        <v>3300</v>
      </c>
      <c r="G6942" t="s">
        <v>309</v>
      </c>
      <c r="I6942" t="str">
        <f t="shared" si="432"/>
        <v>insert into subscriber(subscriberid, SubscriberNumber, FirstName, LastName,AddressCity,AddressCountry) values(NEWID(),'215556940','Randal ','Mueller','Wellington','New Zealand')</v>
      </c>
      <c r="J6942" t="str">
        <f t="shared" si="433"/>
        <v>{"SubscriberNumber":"215556940","FirstName":"Randal ","LastName":"Mueller","AddressCity":"Wellington","AddressCountry":"New Zealand"}</v>
      </c>
      <c r="K6942" t="str">
        <f t="shared" si="434"/>
        <v>yield return new Subscriber {SubscriberNumber="215556940",FirstName="Randal ",LastName="Mueller",AddressCity="Wellington",AddressCountry="New Zealand"};</v>
      </c>
    </row>
    <row r="6943" spans="1:11" x14ac:dyDescent="0.45">
      <c r="A6943">
        <f t="shared" si="435"/>
        <v>215556941</v>
      </c>
      <c r="B6943" t="s">
        <v>1289</v>
      </c>
      <c r="C6943" t="s">
        <v>1316</v>
      </c>
      <c r="F6943" t="s">
        <v>3300</v>
      </c>
      <c r="G6943" t="s">
        <v>309</v>
      </c>
      <c r="I6943" t="str">
        <f t="shared" si="432"/>
        <v>insert into subscriber(subscriberid, SubscriberNumber, FirstName, LastName,AddressCity,AddressCountry) values(NEWID(),'215556941','Leo ','Logan','Wellington','New Zealand')</v>
      </c>
      <c r="J6943" t="str">
        <f t="shared" si="433"/>
        <v>{"SubscriberNumber":"215556941","FirstName":"Leo ","LastName":"Logan","AddressCity":"Wellington","AddressCountry":"New Zealand"}</v>
      </c>
      <c r="K6943" t="str">
        <f t="shared" si="434"/>
        <v>yield return new Subscriber {SubscriberNumber="215556941",FirstName="Leo ",LastName="Logan",AddressCity="Wellington",AddressCountry="New Zealand"};</v>
      </c>
    </row>
    <row r="6944" spans="1:11" x14ac:dyDescent="0.45">
      <c r="A6944">
        <f t="shared" si="435"/>
        <v>215556942</v>
      </c>
      <c r="B6944" t="s">
        <v>974</v>
      </c>
      <c r="C6944" t="s">
        <v>1080</v>
      </c>
      <c r="F6944" t="s">
        <v>3300</v>
      </c>
      <c r="G6944" t="s">
        <v>309</v>
      </c>
      <c r="I6944" t="str">
        <f t="shared" si="432"/>
        <v>insert into subscriber(subscriberid, SubscriberNumber, FirstName, LastName,AddressCity,AddressCountry) values(NEWID(),'215556942','Johnson ','Zamora','Wellington','New Zealand')</v>
      </c>
      <c r="J6944" t="str">
        <f t="shared" si="433"/>
        <v>{"SubscriberNumber":"215556942","FirstName":"Johnson ","LastName":"Zamora","AddressCity":"Wellington","AddressCountry":"New Zealand"}</v>
      </c>
      <c r="K6944" t="str">
        <f t="shared" si="434"/>
        <v>yield return new Subscriber {SubscriberNumber="215556942",FirstName="Johnson ",LastName="Zamora",AddressCity="Wellington",AddressCountry="New Zealand"};</v>
      </c>
    </row>
    <row r="6945" spans="1:11" x14ac:dyDescent="0.45">
      <c r="A6945">
        <f t="shared" si="435"/>
        <v>215556943</v>
      </c>
      <c r="B6945" t="s">
        <v>506</v>
      </c>
      <c r="C6945" t="s">
        <v>1054</v>
      </c>
      <c r="F6945" t="s">
        <v>3300</v>
      </c>
      <c r="G6945" t="s">
        <v>309</v>
      </c>
      <c r="I6945" t="str">
        <f t="shared" si="432"/>
        <v>insert into subscriber(subscriberid, SubscriberNumber, FirstName, LastName,AddressCity,AddressCountry) values(NEWID(),'215556943','Everett ','Krause','Wellington','New Zealand')</v>
      </c>
      <c r="J6945" t="str">
        <f t="shared" si="433"/>
        <v>{"SubscriberNumber":"215556943","FirstName":"Everett ","LastName":"Krause","AddressCity":"Wellington","AddressCountry":"New Zealand"}</v>
      </c>
      <c r="K6945" t="str">
        <f t="shared" si="434"/>
        <v>yield return new Subscriber {SubscriberNumber="215556943",FirstName="Everett ",LastName="Krause",AddressCity="Wellington",AddressCountry="New Zealand"};</v>
      </c>
    </row>
    <row r="6946" spans="1:11" x14ac:dyDescent="0.45">
      <c r="A6946">
        <f t="shared" si="435"/>
        <v>215556944</v>
      </c>
      <c r="B6946" t="s">
        <v>1105</v>
      </c>
      <c r="C6946" t="s">
        <v>2173</v>
      </c>
      <c r="F6946" t="s">
        <v>3300</v>
      </c>
      <c r="G6946" t="s">
        <v>309</v>
      </c>
      <c r="I6946" t="str">
        <f t="shared" si="432"/>
        <v>insert into subscriber(subscriberid, SubscriberNumber, FirstName, LastName,AddressCity,AddressCountry) values(NEWID(),'215556944','Tracey ','Guerrero','Wellington','New Zealand')</v>
      </c>
      <c r="J6946" t="str">
        <f t="shared" si="433"/>
        <v>{"SubscriberNumber":"215556944","FirstName":"Tracey ","LastName":"Guerrero","AddressCity":"Wellington","AddressCountry":"New Zealand"}</v>
      </c>
      <c r="K6946" t="str">
        <f t="shared" si="434"/>
        <v>yield return new Subscriber {SubscriberNumber="215556944",FirstName="Tracey ",LastName="Guerrero",AddressCity="Wellington",AddressCountry="New Zealand"};</v>
      </c>
    </row>
    <row r="6947" spans="1:11" x14ac:dyDescent="0.45">
      <c r="A6947">
        <f t="shared" si="435"/>
        <v>215556945</v>
      </c>
      <c r="B6947" t="s">
        <v>3101</v>
      </c>
      <c r="C6947" t="s">
        <v>699</v>
      </c>
      <c r="F6947" t="s">
        <v>3300</v>
      </c>
      <c r="G6947" t="s">
        <v>309</v>
      </c>
      <c r="I6947" t="str">
        <f t="shared" si="432"/>
        <v>insert into subscriber(subscriberid, SubscriberNumber, FirstName, LastName,AddressCity,AddressCountry) values(NEWID(),'215556945','Geraldo ','Herrera','Wellington','New Zealand')</v>
      </c>
      <c r="J6947" t="str">
        <f t="shared" si="433"/>
        <v>{"SubscriberNumber":"215556945","FirstName":"Geraldo ","LastName":"Herrera","AddressCity":"Wellington","AddressCountry":"New Zealand"}</v>
      </c>
      <c r="K6947" t="str">
        <f t="shared" si="434"/>
        <v>yield return new Subscriber {SubscriberNumber="215556945",FirstName="Geraldo ",LastName="Herrera",AddressCity="Wellington",AddressCountry="New Zealand"};</v>
      </c>
    </row>
    <row r="6948" spans="1:11" x14ac:dyDescent="0.45">
      <c r="A6948">
        <f t="shared" si="435"/>
        <v>215556946</v>
      </c>
      <c r="B6948" t="s">
        <v>3110</v>
      </c>
      <c r="C6948" t="s">
        <v>1632</v>
      </c>
      <c r="F6948" t="s">
        <v>3300</v>
      </c>
      <c r="G6948" t="s">
        <v>309</v>
      </c>
      <c r="I6948" t="str">
        <f t="shared" si="432"/>
        <v>insert into subscriber(subscriberid, SubscriberNumber, FirstName, LastName,AddressCity,AddressCountry) values(NEWID(),'215556946','Dalton ','Bruce','Wellington','New Zealand')</v>
      </c>
      <c r="J6948" t="str">
        <f t="shared" si="433"/>
        <v>{"SubscriberNumber":"215556946","FirstName":"Dalton ","LastName":"Bruce","AddressCity":"Wellington","AddressCountry":"New Zealand"}</v>
      </c>
      <c r="K6948" t="str">
        <f t="shared" si="434"/>
        <v>yield return new Subscriber {SubscriberNumber="215556946",FirstName="Dalton ",LastName="Bruce",AddressCity="Wellington",AddressCountry="New Zealand"};</v>
      </c>
    </row>
    <row r="6949" spans="1:11" x14ac:dyDescent="0.45">
      <c r="A6949">
        <f t="shared" si="435"/>
        <v>215556947</v>
      </c>
      <c r="B6949" t="s">
        <v>2036</v>
      </c>
      <c r="C6949" t="s">
        <v>800</v>
      </c>
      <c r="F6949" t="s">
        <v>3300</v>
      </c>
      <c r="G6949" t="s">
        <v>309</v>
      </c>
      <c r="I6949" t="str">
        <f t="shared" si="432"/>
        <v>insert into subscriber(subscriberid, SubscriberNumber, FirstName, LastName,AddressCity,AddressCountry) values(NEWID(),'215556947','Kay ','Ho','Wellington','New Zealand')</v>
      </c>
      <c r="J6949" t="str">
        <f t="shared" si="433"/>
        <v>{"SubscriberNumber":"215556947","FirstName":"Kay ","LastName":"Ho","AddressCity":"Wellington","AddressCountry":"New Zealand"}</v>
      </c>
      <c r="K6949" t="str">
        <f t="shared" si="434"/>
        <v>yield return new Subscriber {SubscriberNumber="215556947",FirstName="Kay ",LastName="Ho",AddressCity="Wellington",AddressCountry="New Zealand"};</v>
      </c>
    </row>
    <row r="6950" spans="1:11" x14ac:dyDescent="0.45">
      <c r="A6950">
        <f t="shared" si="435"/>
        <v>215556948</v>
      </c>
      <c r="B6950" t="s">
        <v>1688</v>
      </c>
      <c r="C6950" t="s">
        <v>611</v>
      </c>
      <c r="F6950" t="s">
        <v>3300</v>
      </c>
      <c r="G6950" t="s">
        <v>309</v>
      </c>
      <c r="I6950" t="str">
        <f t="shared" si="432"/>
        <v>insert into subscriber(subscriberid, SubscriberNumber, FirstName, LastName,AddressCity,AddressCountry) values(NEWID(),'215556948','Leona ','Lara','Wellington','New Zealand')</v>
      </c>
      <c r="J6950" t="str">
        <f t="shared" si="433"/>
        <v>{"SubscriberNumber":"215556948","FirstName":"Leona ","LastName":"Lara","AddressCity":"Wellington","AddressCountry":"New Zealand"}</v>
      </c>
      <c r="K6950" t="str">
        <f t="shared" si="434"/>
        <v>yield return new Subscriber {SubscriberNumber="215556948",FirstName="Leona ",LastName="Lara",AddressCity="Wellington",AddressCountry="New Zealand"};</v>
      </c>
    </row>
    <row r="6951" spans="1:11" x14ac:dyDescent="0.45">
      <c r="A6951">
        <f t="shared" si="435"/>
        <v>215556949</v>
      </c>
      <c r="B6951" t="s">
        <v>809</v>
      </c>
      <c r="C6951" t="s">
        <v>2044</v>
      </c>
      <c r="F6951" t="s">
        <v>3300</v>
      </c>
      <c r="G6951" t="s">
        <v>309</v>
      </c>
      <c r="I6951" t="str">
        <f t="shared" si="432"/>
        <v>insert into subscriber(subscriberid, SubscriberNumber, FirstName, LastName,AddressCity,AddressCountry) values(NEWID(),'215556949','Benita ','Cabrera','Wellington','New Zealand')</v>
      </c>
      <c r="J6951" t="str">
        <f t="shared" si="433"/>
        <v>{"SubscriberNumber":"215556949","FirstName":"Benita ","LastName":"Cabrera","AddressCity":"Wellington","AddressCountry":"New Zealand"}</v>
      </c>
      <c r="K6951" t="str">
        <f t="shared" si="434"/>
        <v>yield return new Subscriber {SubscriberNumber="215556949",FirstName="Benita ",LastName="Cabrera",AddressCity="Wellington",AddressCountry="New Zealand"};</v>
      </c>
    </row>
    <row r="6952" spans="1:11" x14ac:dyDescent="0.45">
      <c r="A6952">
        <f t="shared" si="435"/>
        <v>215556950</v>
      </c>
      <c r="B6952" t="s">
        <v>1907</v>
      </c>
      <c r="C6952" t="s">
        <v>1102</v>
      </c>
      <c r="F6952" t="s">
        <v>3300</v>
      </c>
      <c r="G6952" t="s">
        <v>309</v>
      </c>
      <c r="I6952" t="str">
        <f t="shared" si="432"/>
        <v>insert into subscriber(subscriberid, SubscriberNumber, FirstName, LastName,AddressCity,AddressCountry) values(NEWID(),'215556950','Myron ','Sanchez','Wellington','New Zealand')</v>
      </c>
      <c r="J6952" t="str">
        <f t="shared" si="433"/>
        <v>{"SubscriberNumber":"215556950","FirstName":"Myron ","LastName":"Sanchez","AddressCity":"Wellington","AddressCountry":"New Zealand"}</v>
      </c>
      <c r="K6952" t="str">
        <f t="shared" si="434"/>
        <v>yield return new Subscriber {SubscriberNumber="215556950",FirstName="Myron ",LastName="Sanchez",AddressCity="Wellington",AddressCountry="New Zealand"};</v>
      </c>
    </row>
    <row r="6953" spans="1:11" x14ac:dyDescent="0.45">
      <c r="A6953">
        <f t="shared" si="435"/>
        <v>215556951</v>
      </c>
      <c r="B6953" t="s">
        <v>1190</v>
      </c>
      <c r="C6953" t="s">
        <v>954</v>
      </c>
      <c r="F6953" t="s">
        <v>3300</v>
      </c>
      <c r="G6953" t="s">
        <v>309</v>
      </c>
      <c r="I6953" t="str">
        <f t="shared" si="432"/>
        <v>insert into subscriber(subscriberid, SubscriberNumber, FirstName, LastName,AddressCity,AddressCountry) values(NEWID(),'215556951','Basil ','Oconnell','Wellington','New Zealand')</v>
      </c>
      <c r="J6953" t="str">
        <f t="shared" si="433"/>
        <v>{"SubscriberNumber":"215556951","FirstName":"Basil ","LastName":"Oconnell","AddressCity":"Wellington","AddressCountry":"New Zealand"}</v>
      </c>
      <c r="K6953" t="str">
        <f t="shared" si="434"/>
        <v>yield return new Subscriber {SubscriberNumber="215556951",FirstName="Basil ",LastName="Oconnell",AddressCity="Wellington",AddressCountry="New Zealand"};</v>
      </c>
    </row>
    <row r="6954" spans="1:11" x14ac:dyDescent="0.45">
      <c r="A6954">
        <f t="shared" si="435"/>
        <v>215556952</v>
      </c>
      <c r="B6954" t="s">
        <v>2467</v>
      </c>
      <c r="C6954" t="s">
        <v>1478</v>
      </c>
      <c r="F6954" t="s">
        <v>3300</v>
      </c>
      <c r="G6954" t="s">
        <v>309</v>
      </c>
      <c r="I6954" t="str">
        <f t="shared" si="432"/>
        <v>insert into subscriber(subscriberid, SubscriberNumber, FirstName, LastName,AddressCity,AddressCountry) values(NEWID(),'215556952','Bryce ','Shields','Wellington','New Zealand')</v>
      </c>
      <c r="J6954" t="str">
        <f t="shared" si="433"/>
        <v>{"SubscriberNumber":"215556952","FirstName":"Bryce ","LastName":"Shields","AddressCity":"Wellington","AddressCountry":"New Zealand"}</v>
      </c>
      <c r="K6954" t="str">
        <f t="shared" si="434"/>
        <v>yield return new Subscriber {SubscriberNumber="215556952",FirstName="Bryce ",LastName="Shields",AddressCity="Wellington",AddressCountry="New Zealand"};</v>
      </c>
    </row>
    <row r="6955" spans="1:11" x14ac:dyDescent="0.45">
      <c r="A6955">
        <f t="shared" si="435"/>
        <v>215556953</v>
      </c>
      <c r="B6955" t="s">
        <v>3108</v>
      </c>
      <c r="C6955" t="s">
        <v>528</v>
      </c>
      <c r="F6955" t="s">
        <v>3300</v>
      </c>
      <c r="G6955" t="s">
        <v>309</v>
      </c>
      <c r="I6955" t="str">
        <f t="shared" si="432"/>
        <v>insert into subscriber(subscriberid, SubscriberNumber, FirstName, LastName,AddressCity,AddressCountry) values(NEWID(),'215556953','Daron ','Forbes','Wellington','New Zealand')</v>
      </c>
      <c r="J6955" t="str">
        <f t="shared" si="433"/>
        <v>{"SubscriberNumber":"215556953","FirstName":"Daron ","LastName":"Forbes","AddressCity":"Wellington","AddressCountry":"New Zealand"}</v>
      </c>
      <c r="K6955" t="str">
        <f t="shared" si="434"/>
        <v>yield return new Subscriber {SubscriberNumber="215556953",FirstName="Daron ",LastName="Forbes",AddressCity="Wellington",AddressCountry="New Zealand"};</v>
      </c>
    </row>
    <row r="6956" spans="1:11" x14ac:dyDescent="0.45">
      <c r="A6956">
        <f t="shared" si="435"/>
        <v>215556954</v>
      </c>
      <c r="B6956" t="s">
        <v>704</v>
      </c>
      <c r="C6956" t="s">
        <v>1906</v>
      </c>
      <c r="F6956" t="s">
        <v>3300</v>
      </c>
      <c r="G6956" t="s">
        <v>309</v>
      </c>
      <c r="I6956" t="str">
        <f t="shared" si="432"/>
        <v>insert into subscriber(subscriberid, SubscriberNumber, FirstName, LastName,AddressCity,AddressCountry) values(NEWID(),'215556954','Tuan ','Mejia','Wellington','New Zealand')</v>
      </c>
      <c r="J6956" t="str">
        <f t="shared" si="433"/>
        <v>{"SubscriberNumber":"215556954","FirstName":"Tuan ","LastName":"Mejia","AddressCity":"Wellington","AddressCountry":"New Zealand"}</v>
      </c>
      <c r="K6956" t="str">
        <f t="shared" si="434"/>
        <v>yield return new Subscriber {SubscriberNumber="215556954",FirstName="Tuan ",LastName="Mejia",AddressCity="Wellington",AddressCountry="New Zealand"};</v>
      </c>
    </row>
    <row r="6957" spans="1:11" x14ac:dyDescent="0.45">
      <c r="A6957">
        <f t="shared" si="435"/>
        <v>215556955</v>
      </c>
      <c r="B6957" t="s">
        <v>926</v>
      </c>
      <c r="C6957" t="s">
        <v>832</v>
      </c>
      <c r="F6957" t="s">
        <v>3300</v>
      </c>
      <c r="G6957" t="s">
        <v>309</v>
      </c>
      <c r="I6957" t="str">
        <f t="shared" si="432"/>
        <v>insert into subscriber(subscriberid, SubscriberNumber, FirstName, LastName,AddressCity,AddressCountry) values(NEWID(),'215556955','Allen ','Gross','Wellington','New Zealand')</v>
      </c>
      <c r="J6957" t="str">
        <f t="shared" si="433"/>
        <v>{"SubscriberNumber":"215556955","FirstName":"Allen ","LastName":"Gross","AddressCity":"Wellington","AddressCountry":"New Zealand"}</v>
      </c>
      <c r="K6957" t="str">
        <f t="shared" si="434"/>
        <v>yield return new Subscriber {SubscriberNumber="215556955",FirstName="Allen ",LastName="Gross",AddressCity="Wellington",AddressCountry="New Zealand"};</v>
      </c>
    </row>
    <row r="6958" spans="1:11" x14ac:dyDescent="0.45">
      <c r="A6958">
        <f t="shared" si="435"/>
        <v>215556956</v>
      </c>
      <c r="B6958" t="s">
        <v>3217</v>
      </c>
      <c r="C6958" t="s">
        <v>845</v>
      </c>
      <c r="F6958" t="s">
        <v>3300</v>
      </c>
      <c r="G6958" t="s">
        <v>309</v>
      </c>
      <c r="I6958" t="str">
        <f t="shared" si="432"/>
        <v>insert into subscriber(subscriberid, SubscriberNumber, FirstName, LastName,AddressCity,AddressCountry) values(NEWID(),'215556956','Royce ','Arellano','Wellington','New Zealand')</v>
      </c>
      <c r="J6958" t="str">
        <f t="shared" si="433"/>
        <v>{"SubscriberNumber":"215556956","FirstName":"Royce ","LastName":"Arellano","AddressCity":"Wellington","AddressCountry":"New Zealand"}</v>
      </c>
      <c r="K6958" t="str">
        <f t="shared" si="434"/>
        <v>yield return new Subscriber {SubscriberNumber="215556956",FirstName="Royce ",LastName="Arellano",AddressCity="Wellington",AddressCountry="New Zealand"};</v>
      </c>
    </row>
    <row r="6959" spans="1:11" x14ac:dyDescent="0.45">
      <c r="A6959">
        <f t="shared" si="435"/>
        <v>215556957</v>
      </c>
      <c r="B6959" t="s">
        <v>2222</v>
      </c>
      <c r="C6959" t="s">
        <v>2096</v>
      </c>
      <c r="F6959" t="s">
        <v>3300</v>
      </c>
      <c r="G6959" t="s">
        <v>309</v>
      </c>
      <c r="I6959" t="str">
        <f t="shared" si="432"/>
        <v>insert into subscriber(subscriberid, SubscriberNumber, FirstName, LastName,AddressCity,AddressCountry) values(NEWID(),'215556957','Edgardo ','Mcknight','Wellington','New Zealand')</v>
      </c>
      <c r="J6959" t="str">
        <f t="shared" si="433"/>
        <v>{"SubscriberNumber":"215556957","FirstName":"Edgardo ","LastName":"Mcknight","AddressCity":"Wellington","AddressCountry":"New Zealand"}</v>
      </c>
      <c r="K6959" t="str">
        <f t="shared" si="434"/>
        <v>yield return new Subscriber {SubscriberNumber="215556957",FirstName="Edgardo ",LastName="Mcknight",AddressCity="Wellington",AddressCountry="New Zealand"};</v>
      </c>
    </row>
    <row r="6960" spans="1:11" x14ac:dyDescent="0.45">
      <c r="A6960">
        <f t="shared" si="435"/>
        <v>215556958</v>
      </c>
      <c r="B6960" t="s">
        <v>3130</v>
      </c>
      <c r="C6960" t="s">
        <v>148</v>
      </c>
      <c r="F6960" t="s">
        <v>3300</v>
      </c>
      <c r="G6960" t="s">
        <v>309</v>
      </c>
      <c r="I6960" t="str">
        <f t="shared" si="432"/>
        <v>insert into subscriber(subscriberid, SubscriberNumber, FirstName, LastName,AddressCity,AddressCountry) values(NEWID(),'215556958','Raquel ','Graham','Wellington','New Zealand')</v>
      </c>
      <c r="J6960" t="str">
        <f t="shared" si="433"/>
        <v>{"SubscriberNumber":"215556958","FirstName":"Raquel ","LastName":"Graham","AddressCity":"Wellington","AddressCountry":"New Zealand"}</v>
      </c>
      <c r="K6960" t="str">
        <f t="shared" si="434"/>
        <v>yield return new Subscriber {SubscriberNumber="215556958",FirstName="Raquel ",LastName="Graham",AddressCity="Wellington",AddressCountry="New Zealand"};</v>
      </c>
    </row>
    <row r="6961" spans="1:11" x14ac:dyDescent="0.45">
      <c r="A6961">
        <f t="shared" si="435"/>
        <v>215556959</v>
      </c>
      <c r="B6961" t="s">
        <v>2428</v>
      </c>
      <c r="C6961" t="s">
        <v>883</v>
      </c>
      <c r="F6961" t="s">
        <v>3300</v>
      </c>
      <c r="G6961" t="s">
        <v>309</v>
      </c>
      <c r="I6961" t="str">
        <f t="shared" si="432"/>
        <v>insert into subscriber(subscriberid, SubscriberNumber, FirstName, LastName,AddressCity,AddressCountry) values(NEWID(),'215556959','Matilda ','Robles','Wellington','New Zealand')</v>
      </c>
      <c r="J6961" t="str">
        <f t="shared" si="433"/>
        <v>{"SubscriberNumber":"215556959","FirstName":"Matilda ","LastName":"Robles","AddressCity":"Wellington","AddressCountry":"New Zealand"}</v>
      </c>
      <c r="K6961" t="str">
        <f t="shared" si="434"/>
        <v>yield return new Subscriber {SubscriberNumber="215556959",FirstName="Matilda ",LastName="Robles",AddressCity="Wellington",AddressCountry="New Zealand"};</v>
      </c>
    </row>
    <row r="6962" spans="1:11" x14ac:dyDescent="0.45">
      <c r="A6962">
        <f t="shared" si="435"/>
        <v>215556960</v>
      </c>
      <c r="B6962" t="s">
        <v>2082</v>
      </c>
      <c r="C6962" t="s">
        <v>956</v>
      </c>
      <c r="F6962" t="s">
        <v>3300</v>
      </c>
      <c r="G6962" t="s">
        <v>309</v>
      </c>
      <c r="I6962" t="str">
        <f t="shared" si="432"/>
        <v>insert into subscriber(subscriberid, SubscriberNumber, FirstName, LastName,AddressCity,AddressCountry) values(NEWID(),'215556960','Silvia ','Munoz','Wellington','New Zealand')</v>
      </c>
      <c r="J6962" t="str">
        <f t="shared" si="433"/>
        <v>{"SubscriberNumber":"215556960","FirstName":"Silvia ","LastName":"Munoz","AddressCity":"Wellington","AddressCountry":"New Zealand"}</v>
      </c>
      <c r="K6962" t="str">
        <f t="shared" si="434"/>
        <v>yield return new Subscriber {SubscriberNumber="215556960",FirstName="Silvia ",LastName="Munoz",AddressCity="Wellington",AddressCountry="New Zealand"};</v>
      </c>
    </row>
    <row r="6963" spans="1:11" x14ac:dyDescent="0.45">
      <c r="A6963">
        <f t="shared" si="435"/>
        <v>215556961</v>
      </c>
      <c r="B6963" t="s">
        <v>1744</v>
      </c>
      <c r="C6963" t="s">
        <v>2159</v>
      </c>
      <c r="F6963" t="s">
        <v>3300</v>
      </c>
      <c r="G6963" t="s">
        <v>309</v>
      </c>
      <c r="I6963" t="str">
        <f t="shared" si="432"/>
        <v>insert into subscriber(subscriberid, SubscriberNumber, FirstName, LastName,AddressCity,AddressCountry) values(NEWID(),'215556961','Sol ','Murphy','Wellington','New Zealand')</v>
      </c>
      <c r="J6963" t="str">
        <f t="shared" si="433"/>
        <v>{"SubscriberNumber":"215556961","FirstName":"Sol ","LastName":"Murphy","AddressCity":"Wellington","AddressCountry":"New Zealand"}</v>
      </c>
      <c r="K6963" t="str">
        <f t="shared" si="434"/>
        <v>yield return new Subscriber {SubscriberNumber="215556961",FirstName="Sol ",LastName="Murphy",AddressCity="Wellington",AddressCountry="New Zealand"};</v>
      </c>
    </row>
    <row r="6964" spans="1:11" x14ac:dyDescent="0.45">
      <c r="A6964">
        <f t="shared" si="435"/>
        <v>215556962</v>
      </c>
      <c r="B6964" t="s">
        <v>1442</v>
      </c>
      <c r="C6964" t="s">
        <v>540</v>
      </c>
      <c r="F6964" t="s">
        <v>3300</v>
      </c>
      <c r="G6964" t="s">
        <v>309</v>
      </c>
      <c r="I6964" t="str">
        <f t="shared" si="432"/>
        <v>insert into subscriber(subscriberid, SubscriberNumber, FirstName, LastName,AddressCity,AddressCountry) values(NEWID(),'215556962','Alphonse ','Mendoza','Wellington','New Zealand')</v>
      </c>
      <c r="J6964" t="str">
        <f t="shared" si="433"/>
        <v>{"SubscriberNumber":"215556962","FirstName":"Alphonse ","LastName":"Mendoza","AddressCity":"Wellington","AddressCountry":"New Zealand"}</v>
      </c>
      <c r="K6964" t="str">
        <f t="shared" si="434"/>
        <v>yield return new Subscriber {SubscriberNumber="215556962",FirstName="Alphonse ",LastName="Mendoza",AddressCity="Wellington",AddressCountry="New Zealand"};</v>
      </c>
    </row>
    <row r="6965" spans="1:11" x14ac:dyDescent="0.45">
      <c r="A6965">
        <f t="shared" si="435"/>
        <v>215556963</v>
      </c>
      <c r="B6965" t="s">
        <v>2351</v>
      </c>
      <c r="C6965" t="s">
        <v>576</v>
      </c>
      <c r="F6965" t="s">
        <v>3300</v>
      </c>
      <c r="G6965" t="s">
        <v>309</v>
      </c>
      <c r="I6965" t="str">
        <f t="shared" si="432"/>
        <v>insert into subscriber(subscriberid, SubscriberNumber, FirstName, LastName,AddressCity,AddressCountry) values(NEWID(),'215556963','Ashlee ','Faulkner','Wellington','New Zealand')</v>
      </c>
      <c r="J6965" t="str">
        <f t="shared" si="433"/>
        <v>{"SubscriberNumber":"215556963","FirstName":"Ashlee ","LastName":"Faulkner","AddressCity":"Wellington","AddressCountry":"New Zealand"}</v>
      </c>
      <c r="K6965" t="str">
        <f t="shared" si="434"/>
        <v>yield return new Subscriber {SubscriberNumber="215556963",FirstName="Ashlee ",LastName="Faulkner",AddressCity="Wellington",AddressCountry="New Zealand"};</v>
      </c>
    </row>
    <row r="6966" spans="1:11" x14ac:dyDescent="0.45">
      <c r="A6966">
        <f t="shared" si="435"/>
        <v>215556964</v>
      </c>
      <c r="B6966" t="s">
        <v>2121</v>
      </c>
      <c r="C6966" t="s">
        <v>1108</v>
      </c>
      <c r="F6966" t="s">
        <v>3300</v>
      </c>
      <c r="G6966" t="s">
        <v>309</v>
      </c>
      <c r="I6966" t="str">
        <f t="shared" si="432"/>
        <v>insert into subscriber(subscriberid, SubscriberNumber, FirstName, LastName,AddressCity,AddressCountry) values(NEWID(),'215556964','Son ','Hardy','Wellington','New Zealand')</v>
      </c>
      <c r="J6966" t="str">
        <f t="shared" si="433"/>
        <v>{"SubscriberNumber":"215556964","FirstName":"Son ","LastName":"Hardy","AddressCity":"Wellington","AddressCountry":"New Zealand"}</v>
      </c>
      <c r="K6966" t="str">
        <f t="shared" si="434"/>
        <v>yield return new Subscriber {SubscriberNumber="215556964",FirstName="Son ",LastName="Hardy",AddressCity="Wellington",AddressCountry="New Zealand"};</v>
      </c>
    </row>
    <row r="6967" spans="1:11" x14ac:dyDescent="0.45">
      <c r="A6967">
        <f t="shared" si="435"/>
        <v>215556965</v>
      </c>
      <c r="B6967" t="s">
        <v>1790</v>
      </c>
      <c r="C6967" t="s">
        <v>1939</v>
      </c>
      <c r="F6967" t="s">
        <v>3300</v>
      </c>
      <c r="G6967" t="s">
        <v>309</v>
      </c>
      <c r="I6967" t="str">
        <f t="shared" si="432"/>
        <v>insert into subscriber(subscriberid, SubscriberNumber, FirstName, LastName,AddressCity,AddressCountry) values(NEWID(),'215556965','Beatrice ','Blanchard','Wellington','New Zealand')</v>
      </c>
      <c r="J6967" t="str">
        <f t="shared" si="433"/>
        <v>{"SubscriberNumber":"215556965","FirstName":"Beatrice ","LastName":"Blanchard","AddressCity":"Wellington","AddressCountry":"New Zealand"}</v>
      </c>
      <c r="K6967" t="str">
        <f t="shared" si="434"/>
        <v>yield return new Subscriber {SubscriberNumber="215556965",FirstName="Beatrice ",LastName="Blanchard",AddressCity="Wellington",AddressCountry="New Zealand"};</v>
      </c>
    </row>
    <row r="6968" spans="1:11" x14ac:dyDescent="0.45">
      <c r="A6968">
        <f t="shared" si="435"/>
        <v>215556966</v>
      </c>
      <c r="B6968" t="s">
        <v>2332</v>
      </c>
      <c r="C6968" t="s">
        <v>2031</v>
      </c>
      <c r="F6968" t="s">
        <v>3300</v>
      </c>
      <c r="G6968" t="s">
        <v>309</v>
      </c>
      <c r="I6968" t="str">
        <f t="shared" si="432"/>
        <v>insert into subscriber(subscriberid, SubscriberNumber, FirstName, LastName,AddressCity,AddressCountry) values(NEWID(),'215556966','Opal ','Bauer','Wellington','New Zealand')</v>
      </c>
      <c r="J6968" t="str">
        <f t="shared" si="433"/>
        <v>{"SubscriberNumber":"215556966","FirstName":"Opal ","LastName":"Bauer","AddressCity":"Wellington","AddressCountry":"New Zealand"}</v>
      </c>
      <c r="K6968" t="str">
        <f t="shared" si="434"/>
        <v>yield return new Subscriber {SubscriberNumber="215556966",FirstName="Opal ",LastName="Bauer",AddressCity="Wellington",AddressCountry="New Zealand"};</v>
      </c>
    </row>
    <row r="6969" spans="1:11" x14ac:dyDescent="0.45">
      <c r="A6969">
        <f t="shared" si="435"/>
        <v>215556967</v>
      </c>
      <c r="B6969" t="s">
        <v>2612</v>
      </c>
      <c r="C6969" t="s">
        <v>237</v>
      </c>
      <c r="F6969" t="s">
        <v>3300</v>
      </c>
      <c r="G6969" t="s">
        <v>309</v>
      </c>
      <c r="I6969" t="str">
        <f t="shared" si="432"/>
        <v>insert into subscriber(subscriberid, SubscriberNumber, FirstName, LastName,AddressCity,AddressCountry) values(NEWID(),'215556967','Carmine ','Watson','Wellington','New Zealand')</v>
      </c>
      <c r="J6969" t="str">
        <f t="shared" si="433"/>
        <v>{"SubscriberNumber":"215556967","FirstName":"Carmine ","LastName":"Watson","AddressCity":"Wellington","AddressCountry":"New Zealand"}</v>
      </c>
      <c r="K6969" t="str">
        <f t="shared" si="434"/>
        <v>yield return new Subscriber {SubscriberNumber="215556967",FirstName="Carmine ",LastName="Watson",AddressCity="Wellington",AddressCountry="New Zealand"};</v>
      </c>
    </row>
    <row r="6970" spans="1:11" x14ac:dyDescent="0.45">
      <c r="A6970">
        <f t="shared" si="435"/>
        <v>215556968</v>
      </c>
      <c r="B6970" t="s">
        <v>2814</v>
      </c>
      <c r="C6970" t="s">
        <v>1701</v>
      </c>
      <c r="F6970" t="s">
        <v>3300</v>
      </c>
      <c r="G6970" t="s">
        <v>309</v>
      </c>
      <c r="I6970" t="str">
        <f t="shared" si="432"/>
        <v>insert into subscriber(subscriberid, SubscriberNumber, FirstName, LastName,AddressCity,AddressCountry) values(NEWID(),'215556968','Coleen ','Moran','Wellington','New Zealand')</v>
      </c>
      <c r="J6970" t="str">
        <f t="shared" si="433"/>
        <v>{"SubscriberNumber":"215556968","FirstName":"Coleen ","LastName":"Moran","AddressCity":"Wellington","AddressCountry":"New Zealand"}</v>
      </c>
      <c r="K6970" t="str">
        <f t="shared" si="434"/>
        <v>yield return new Subscriber {SubscriberNumber="215556968",FirstName="Coleen ",LastName="Moran",AddressCity="Wellington",AddressCountry="New Zealand"};</v>
      </c>
    </row>
    <row r="6971" spans="1:11" x14ac:dyDescent="0.45">
      <c r="A6971">
        <f t="shared" si="435"/>
        <v>215556969</v>
      </c>
      <c r="B6971" t="s">
        <v>1902</v>
      </c>
      <c r="C6971" t="s">
        <v>607</v>
      </c>
      <c r="F6971" t="s">
        <v>3300</v>
      </c>
      <c r="G6971" t="s">
        <v>309</v>
      </c>
      <c r="I6971" t="str">
        <f t="shared" si="432"/>
        <v>insert into subscriber(subscriberid, SubscriberNumber, FirstName, LastName,AddressCity,AddressCountry) values(NEWID(),'215556969','Etta ','Nixon','Wellington','New Zealand')</v>
      </c>
      <c r="J6971" t="str">
        <f t="shared" si="433"/>
        <v>{"SubscriberNumber":"215556969","FirstName":"Etta ","LastName":"Nixon","AddressCity":"Wellington","AddressCountry":"New Zealand"}</v>
      </c>
      <c r="K6971" t="str">
        <f t="shared" si="434"/>
        <v>yield return new Subscriber {SubscriberNumber="215556969",FirstName="Etta ",LastName="Nixon",AddressCity="Wellington",AddressCountry="New Zealand"};</v>
      </c>
    </row>
    <row r="6972" spans="1:11" x14ac:dyDescent="0.45">
      <c r="A6972">
        <f t="shared" si="435"/>
        <v>215556970</v>
      </c>
      <c r="B6972" t="s">
        <v>2818</v>
      </c>
      <c r="C6972" t="s">
        <v>1300</v>
      </c>
      <c r="F6972" t="s">
        <v>3300</v>
      </c>
      <c r="G6972" t="s">
        <v>309</v>
      </c>
      <c r="I6972" t="str">
        <f t="shared" si="432"/>
        <v>insert into subscriber(subscriberid, SubscriberNumber, FirstName, LastName,AddressCity,AddressCountry) values(NEWID(),'215556970','Terra ','Marsh','Wellington','New Zealand')</v>
      </c>
      <c r="J6972" t="str">
        <f t="shared" si="433"/>
        <v>{"SubscriberNumber":"215556970","FirstName":"Terra ","LastName":"Marsh","AddressCity":"Wellington","AddressCountry":"New Zealand"}</v>
      </c>
      <c r="K6972" t="str">
        <f t="shared" si="434"/>
        <v>yield return new Subscriber {SubscriberNumber="215556970",FirstName="Terra ",LastName="Marsh",AddressCity="Wellington",AddressCountry="New Zealand"};</v>
      </c>
    </row>
    <row r="6973" spans="1:11" x14ac:dyDescent="0.45">
      <c r="A6973">
        <f t="shared" si="435"/>
        <v>215556971</v>
      </c>
      <c r="B6973" t="s">
        <v>2686</v>
      </c>
      <c r="C6973" t="s">
        <v>975</v>
      </c>
      <c r="F6973" t="s">
        <v>3300</v>
      </c>
      <c r="G6973" t="s">
        <v>309</v>
      </c>
      <c r="I6973" t="str">
        <f t="shared" si="432"/>
        <v>insert into subscriber(subscriberid, SubscriberNumber, FirstName, LastName,AddressCity,AddressCountry) values(NEWID(),'215556971','Greta ','Rhodes','Wellington','New Zealand')</v>
      </c>
      <c r="J6973" t="str">
        <f t="shared" si="433"/>
        <v>{"SubscriberNumber":"215556971","FirstName":"Greta ","LastName":"Rhodes","AddressCity":"Wellington","AddressCountry":"New Zealand"}</v>
      </c>
      <c r="K6973" t="str">
        <f t="shared" si="434"/>
        <v>yield return new Subscriber {SubscriberNumber="215556971",FirstName="Greta ",LastName="Rhodes",AddressCity="Wellington",AddressCountry="New Zealand"};</v>
      </c>
    </row>
    <row r="6974" spans="1:11" x14ac:dyDescent="0.45">
      <c r="A6974">
        <f t="shared" si="435"/>
        <v>215556972</v>
      </c>
      <c r="B6974" t="s">
        <v>3070</v>
      </c>
      <c r="C6974" t="s">
        <v>601</v>
      </c>
      <c r="F6974" t="s">
        <v>3300</v>
      </c>
      <c r="G6974" t="s">
        <v>309</v>
      </c>
      <c r="I6974" t="str">
        <f t="shared" si="432"/>
        <v>insert into subscriber(subscriberid, SubscriberNumber, FirstName, LastName,AddressCity,AddressCountry) values(NEWID(),'215556972','Moses ','Gutierrez','Wellington','New Zealand')</v>
      </c>
      <c r="J6974" t="str">
        <f t="shared" si="433"/>
        <v>{"SubscriberNumber":"215556972","FirstName":"Moses ","LastName":"Gutierrez","AddressCity":"Wellington","AddressCountry":"New Zealand"}</v>
      </c>
      <c r="K6974" t="str">
        <f t="shared" si="434"/>
        <v>yield return new Subscriber {SubscriberNumber="215556972",FirstName="Moses ",LastName="Gutierrez",AddressCity="Wellington",AddressCountry="New Zealand"};</v>
      </c>
    </row>
    <row r="6975" spans="1:11" x14ac:dyDescent="0.45">
      <c r="A6975">
        <f t="shared" si="435"/>
        <v>215556973</v>
      </c>
      <c r="B6975" t="s">
        <v>1349</v>
      </c>
      <c r="C6975" t="s">
        <v>1895</v>
      </c>
      <c r="F6975" t="s">
        <v>3300</v>
      </c>
      <c r="G6975" t="s">
        <v>309</v>
      </c>
      <c r="I6975" t="str">
        <f t="shared" si="432"/>
        <v>insert into subscriber(subscriberid, SubscriberNumber, FirstName, LastName,AddressCity,AddressCountry) values(NEWID(),'215556973','Eula ','French','Wellington','New Zealand')</v>
      </c>
      <c r="J6975" t="str">
        <f t="shared" si="433"/>
        <v>{"SubscriberNumber":"215556973","FirstName":"Eula ","LastName":"French","AddressCity":"Wellington","AddressCountry":"New Zealand"}</v>
      </c>
      <c r="K6975" t="str">
        <f t="shared" si="434"/>
        <v>yield return new Subscriber {SubscriberNumber="215556973",FirstName="Eula ",LastName="French",AddressCity="Wellington",AddressCountry="New Zealand"};</v>
      </c>
    </row>
    <row r="6976" spans="1:11" x14ac:dyDescent="0.45">
      <c r="A6976">
        <f t="shared" si="435"/>
        <v>215556974</v>
      </c>
      <c r="B6976" t="s">
        <v>2425</v>
      </c>
      <c r="C6976" t="s">
        <v>1828</v>
      </c>
      <c r="F6976" t="s">
        <v>3300</v>
      </c>
      <c r="G6976" t="s">
        <v>309</v>
      </c>
      <c r="I6976" t="str">
        <f t="shared" si="432"/>
        <v>insert into subscriber(subscriberid, SubscriberNumber, FirstName, LastName,AddressCity,AddressCountry) values(NEWID(),'215556974','Hubert ','Erickson','Wellington','New Zealand')</v>
      </c>
      <c r="J6976" t="str">
        <f t="shared" si="433"/>
        <v>{"SubscriberNumber":"215556974","FirstName":"Hubert ","LastName":"Erickson","AddressCity":"Wellington","AddressCountry":"New Zealand"}</v>
      </c>
      <c r="K6976" t="str">
        <f t="shared" si="434"/>
        <v>yield return new Subscriber {SubscriberNumber="215556974",FirstName="Hubert ",LastName="Erickson",AddressCity="Wellington",AddressCountry="New Zealand"};</v>
      </c>
    </row>
    <row r="6977" spans="1:11" x14ac:dyDescent="0.45">
      <c r="A6977">
        <f t="shared" si="435"/>
        <v>215556975</v>
      </c>
      <c r="B6977" t="s">
        <v>1973</v>
      </c>
      <c r="C6977" t="s">
        <v>1019</v>
      </c>
      <c r="F6977" t="s">
        <v>3300</v>
      </c>
      <c r="G6977" t="s">
        <v>309</v>
      </c>
      <c r="I6977" t="str">
        <f t="shared" si="432"/>
        <v>insert into subscriber(subscriberid, SubscriberNumber, FirstName, LastName,AddressCity,AddressCountry) values(NEWID(),'215556975','Doug ','Lucero','Wellington','New Zealand')</v>
      </c>
      <c r="J6977" t="str">
        <f t="shared" si="433"/>
        <v>{"SubscriberNumber":"215556975","FirstName":"Doug ","LastName":"Lucero","AddressCity":"Wellington","AddressCountry":"New Zealand"}</v>
      </c>
      <c r="K6977" t="str">
        <f t="shared" si="434"/>
        <v>yield return new Subscriber {SubscriberNumber="215556975",FirstName="Doug ",LastName="Lucero",AddressCity="Wellington",AddressCountry="New Zealand"};</v>
      </c>
    </row>
    <row r="6978" spans="1:11" x14ac:dyDescent="0.45">
      <c r="A6978">
        <f t="shared" si="435"/>
        <v>215556976</v>
      </c>
      <c r="B6978" t="s">
        <v>980</v>
      </c>
      <c r="C6978" t="s">
        <v>1706</v>
      </c>
      <c r="F6978" t="s">
        <v>3300</v>
      </c>
      <c r="G6978" t="s">
        <v>309</v>
      </c>
      <c r="I6978" t="str">
        <f t="shared" si="432"/>
        <v>insert into subscriber(subscriberid, SubscriberNumber, FirstName, LastName,AddressCity,AddressCountry) values(NEWID(),'215556976','Omar ','George','Wellington','New Zealand')</v>
      </c>
      <c r="J6978" t="str">
        <f t="shared" si="433"/>
        <v>{"SubscriberNumber":"215556976","FirstName":"Omar ","LastName":"George","AddressCity":"Wellington","AddressCountry":"New Zealand"}</v>
      </c>
      <c r="K6978" t="str">
        <f t="shared" si="434"/>
        <v>yield return new Subscriber {SubscriberNumber="215556976",FirstName="Omar ",LastName="George",AddressCity="Wellington",AddressCountry="New Zealand"};</v>
      </c>
    </row>
    <row r="6979" spans="1:11" x14ac:dyDescent="0.45">
      <c r="A6979">
        <f t="shared" si="435"/>
        <v>215556977</v>
      </c>
      <c r="B6979" t="s">
        <v>3218</v>
      </c>
      <c r="C6979" t="s">
        <v>161</v>
      </c>
      <c r="F6979" t="s">
        <v>3300</v>
      </c>
      <c r="G6979" t="s">
        <v>309</v>
      </c>
      <c r="I6979" t="str">
        <f t="shared" ref="I6979:I7042" si="436">"insert into subscriber(subscriberid, SubscriberNumber, FirstName, LastName,AddressCity,AddressCountry) values(NEWID(),'"&amp;A6979&amp;"','"&amp;B6979&amp;"','"&amp;C6979&amp;"','"&amp;F6979&amp;"','"&amp;G6979&amp;"')"</f>
        <v>insert into subscriber(subscriberid, SubscriberNumber, FirstName, LastName,AddressCity,AddressCountry) values(NEWID(),'215556977','Edward ','Anthony','Wellington','New Zealand')</v>
      </c>
      <c r="J6979" t="str">
        <f t="shared" ref="J6979:J7042" si="437">"{""SubscriberNumber"":"""&amp;A6979&amp;""",""FirstName"":"""&amp;B6979&amp;""",""LastName"":"""&amp;C6979&amp;""",""AddressCity"":"""&amp;F6979&amp;""",""AddressCountry"":"""&amp;G6979&amp;"""}"</f>
        <v>{"SubscriberNumber":"215556977","FirstName":"Edward ","LastName":"Anthony","AddressCity":"Wellington","AddressCountry":"New Zealand"}</v>
      </c>
      <c r="K6979" t="str">
        <f t="shared" ref="K6979:K7042" si="438">"yield return new Subscriber "&amp;"{SubscriberNumber="""&amp;A6979&amp;""",FirstName="""&amp;B6979&amp;""",LastName="""&amp;C6979&amp;""",AddressCity="""&amp;F6979&amp;""",AddressCountry="""&amp;G6979&amp;"""};"</f>
        <v>yield return new Subscriber {SubscriberNumber="215556977",FirstName="Edward ",LastName="Anthony",AddressCity="Wellington",AddressCountry="New Zealand"};</v>
      </c>
    </row>
    <row r="6980" spans="1:11" x14ac:dyDescent="0.45">
      <c r="A6980">
        <f t="shared" ref="A6980:A7043" si="439">A6979+1</f>
        <v>215556978</v>
      </c>
      <c r="B6980" t="s">
        <v>3219</v>
      </c>
      <c r="C6980" t="s">
        <v>917</v>
      </c>
      <c r="F6980" t="s">
        <v>3300</v>
      </c>
      <c r="G6980" t="s">
        <v>309</v>
      </c>
      <c r="I6980" t="str">
        <f t="shared" si="436"/>
        <v>insert into subscriber(subscriberid, SubscriberNumber, FirstName, LastName,AddressCity,AddressCountry) values(NEWID(),'215556978','Tamra ','Strong','Wellington','New Zealand')</v>
      </c>
      <c r="J6980" t="str">
        <f t="shared" si="437"/>
        <v>{"SubscriberNumber":"215556978","FirstName":"Tamra ","LastName":"Strong","AddressCity":"Wellington","AddressCountry":"New Zealand"}</v>
      </c>
      <c r="K6980" t="str">
        <f t="shared" si="438"/>
        <v>yield return new Subscriber {SubscriberNumber="215556978",FirstName="Tamra ",LastName="Strong",AddressCity="Wellington",AddressCountry="New Zealand"};</v>
      </c>
    </row>
    <row r="6981" spans="1:11" x14ac:dyDescent="0.45">
      <c r="A6981">
        <f t="shared" si="439"/>
        <v>215556979</v>
      </c>
      <c r="B6981" t="s">
        <v>566</v>
      </c>
      <c r="C6981" t="s">
        <v>1568</v>
      </c>
      <c r="F6981" t="s">
        <v>3300</v>
      </c>
      <c r="G6981" t="s">
        <v>309</v>
      </c>
      <c r="I6981" t="str">
        <f t="shared" si="436"/>
        <v>insert into subscriber(subscriberid, SubscriberNumber, FirstName, LastName,AddressCity,AddressCountry) values(NEWID(),'215556979','Garry ','Craig','Wellington','New Zealand')</v>
      </c>
      <c r="J6981" t="str">
        <f t="shared" si="437"/>
        <v>{"SubscriberNumber":"215556979","FirstName":"Garry ","LastName":"Craig","AddressCity":"Wellington","AddressCountry":"New Zealand"}</v>
      </c>
      <c r="K6981" t="str">
        <f t="shared" si="438"/>
        <v>yield return new Subscriber {SubscriberNumber="215556979",FirstName="Garry ",LastName="Craig",AddressCity="Wellington",AddressCountry="New Zealand"};</v>
      </c>
    </row>
    <row r="6982" spans="1:11" x14ac:dyDescent="0.45">
      <c r="A6982">
        <f t="shared" si="439"/>
        <v>215556980</v>
      </c>
      <c r="B6982" t="s">
        <v>2830</v>
      </c>
      <c r="C6982" t="s">
        <v>1148</v>
      </c>
      <c r="F6982" t="s">
        <v>3300</v>
      </c>
      <c r="G6982" t="s">
        <v>309</v>
      </c>
      <c r="I6982" t="str">
        <f t="shared" si="436"/>
        <v>insert into subscriber(subscriberid, SubscriberNumber, FirstName, LastName,AddressCity,AddressCountry) values(NEWID(),'215556980','Emanuel ','Pittman','Wellington','New Zealand')</v>
      </c>
      <c r="J6982" t="str">
        <f t="shared" si="437"/>
        <v>{"SubscriberNumber":"215556980","FirstName":"Emanuel ","LastName":"Pittman","AddressCity":"Wellington","AddressCountry":"New Zealand"}</v>
      </c>
      <c r="K6982" t="str">
        <f t="shared" si="438"/>
        <v>yield return new Subscriber {SubscriberNumber="215556980",FirstName="Emanuel ",LastName="Pittman",AddressCity="Wellington",AddressCountry="New Zealand"};</v>
      </c>
    </row>
    <row r="6983" spans="1:11" x14ac:dyDescent="0.45">
      <c r="A6983">
        <f t="shared" si="439"/>
        <v>215556981</v>
      </c>
      <c r="B6983" t="s">
        <v>3220</v>
      </c>
      <c r="C6983" t="s">
        <v>894</v>
      </c>
      <c r="F6983" t="s">
        <v>3300</v>
      </c>
      <c r="G6983" t="s">
        <v>309</v>
      </c>
      <c r="I6983" t="str">
        <f t="shared" si="436"/>
        <v>insert into subscriber(subscriberid, SubscriberNumber, FirstName, LastName,AddressCity,AddressCountry) values(NEWID(),'215556981','Bridget ','Cummings','Wellington','New Zealand')</v>
      </c>
      <c r="J6983" t="str">
        <f t="shared" si="437"/>
        <v>{"SubscriberNumber":"215556981","FirstName":"Bridget ","LastName":"Cummings","AddressCity":"Wellington","AddressCountry":"New Zealand"}</v>
      </c>
      <c r="K6983" t="str">
        <f t="shared" si="438"/>
        <v>yield return new Subscriber {SubscriberNumber="215556981",FirstName="Bridget ",LastName="Cummings",AddressCity="Wellington",AddressCountry="New Zealand"};</v>
      </c>
    </row>
    <row r="6984" spans="1:11" x14ac:dyDescent="0.45">
      <c r="A6984">
        <f t="shared" si="439"/>
        <v>215556982</v>
      </c>
      <c r="B6984" t="s">
        <v>2669</v>
      </c>
      <c r="C6984" t="s">
        <v>770</v>
      </c>
      <c r="F6984" t="s">
        <v>3300</v>
      </c>
      <c r="G6984" t="s">
        <v>309</v>
      </c>
      <c r="I6984" t="str">
        <f t="shared" si="436"/>
        <v>insert into subscriber(subscriberid, SubscriberNumber, FirstName, LastName,AddressCity,AddressCountry) values(NEWID(),'215556982','Lamont ','Perez','Wellington','New Zealand')</v>
      </c>
      <c r="J6984" t="str">
        <f t="shared" si="437"/>
        <v>{"SubscriberNumber":"215556982","FirstName":"Lamont ","LastName":"Perez","AddressCity":"Wellington","AddressCountry":"New Zealand"}</v>
      </c>
      <c r="K6984" t="str">
        <f t="shared" si="438"/>
        <v>yield return new Subscriber {SubscriberNumber="215556982",FirstName="Lamont ",LastName="Perez",AddressCity="Wellington",AddressCountry="New Zealand"};</v>
      </c>
    </row>
    <row r="6985" spans="1:11" x14ac:dyDescent="0.45">
      <c r="A6985">
        <f t="shared" si="439"/>
        <v>215556983</v>
      </c>
      <c r="B6985" t="s">
        <v>1480</v>
      </c>
      <c r="C6985" t="s">
        <v>1292</v>
      </c>
      <c r="F6985" t="s">
        <v>3300</v>
      </c>
      <c r="G6985" t="s">
        <v>309</v>
      </c>
      <c r="I6985" t="str">
        <f t="shared" si="436"/>
        <v>insert into subscriber(subscriberid, SubscriberNumber, FirstName, LastName,AddressCity,AddressCountry) values(NEWID(),'215556983','Burton ','Potter','Wellington','New Zealand')</v>
      </c>
      <c r="J6985" t="str">
        <f t="shared" si="437"/>
        <v>{"SubscriberNumber":"215556983","FirstName":"Burton ","LastName":"Potter","AddressCity":"Wellington","AddressCountry":"New Zealand"}</v>
      </c>
      <c r="K6985" t="str">
        <f t="shared" si="438"/>
        <v>yield return new Subscriber {SubscriberNumber="215556983",FirstName="Burton ",LastName="Potter",AddressCity="Wellington",AddressCountry="New Zealand"};</v>
      </c>
    </row>
    <row r="6986" spans="1:11" x14ac:dyDescent="0.45">
      <c r="A6986">
        <f t="shared" si="439"/>
        <v>215556984</v>
      </c>
      <c r="B6986" t="s">
        <v>1420</v>
      </c>
      <c r="C6986" t="s">
        <v>1547</v>
      </c>
      <c r="F6986" t="s">
        <v>3300</v>
      </c>
      <c r="G6986" t="s">
        <v>309</v>
      </c>
      <c r="I6986" t="str">
        <f t="shared" si="436"/>
        <v>insert into subscriber(subscriberid, SubscriberNumber, FirstName, LastName,AddressCity,AddressCountry) values(NEWID(),'215556984','Shirley ','Schmidt','Wellington','New Zealand')</v>
      </c>
      <c r="J6986" t="str">
        <f t="shared" si="437"/>
        <v>{"SubscriberNumber":"215556984","FirstName":"Shirley ","LastName":"Schmidt","AddressCity":"Wellington","AddressCountry":"New Zealand"}</v>
      </c>
      <c r="K6986" t="str">
        <f t="shared" si="438"/>
        <v>yield return new Subscriber {SubscriberNumber="215556984",FirstName="Shirley ",LastName="Schmidt",AddressCity="Wellington",AddressCountry="New Zealand"};</v>
      </c>
    </row>
    <row r="6987" spans="1:11" x14ac:dyDescent="0.45">
      <c r="A6987">
        <f t="shared" si="439"/>
        <v>215556985</v>
      </c>
      <c r="B6987" t="s">
        <v>3221</v>
      </c>
      <c r="C6987" t="s">
        <v>1424</v>
      </c>
      <c r="F6987" t="s">
        <v>3300</v>
      </c>
      <c r="G6987" t="s">
        <v>309</v>
      </c>
      <c r="I6987" t="str">
        <f t="shared" si="436"/>
        <v>insert into subscriber(subscriberid, SubscriberNumber, FirstName, LastName,AddressCity,AddressCountry) values(NEWID(),'215556985','Ferdinand ','Kline','Wellington','New Zealand')</v>
      </c>
      <c r="J6987" t="str">
        <f t="shared" si="437"/>
        <v>{"SubscriberNumber":"215556985","FirstName":"Ferdinand ","LastName":"Kline","AddressCity":"Wellington","AddressCountry":"New Zealand"}</v>
      </c>
      <c r="K6987" t="str">
        <f t="shared" si="438"/>
        <v>yield return new Subscriber {SubscriberNumber="215556985",FirstName="Ferdinand ",LastName="Kline",AddressCity="Wellington",AddressCountry="New Zealand"};</v>
      </c>
    </row>
    <row r="6988" spans="1:11" x14ac:dyDescent="0.45">
      <c r="A6988">
        <f t="shared" si="439"/>
        <v>215556986</v>
      </c>
      <c r="B6988" t="s">
        <v>2412</v>
      </c>
      <c r="C6988" t="s">
        <v>1910</v>
      </c>
      <c r="F6988" t="s">
        <v>3300</v>
      </c>
      <c r="G6988" t="s">
        <v>309</v>
      </c>
      <c r="I6988" t="str">
        <f t="shared" si="436"/>
        <v>insert into subscriber(subscriberid, SubscriberNumber, FirstName, LastName,AddressCity,AddressCountry) values(NEWID(),'215556986','Annette ','Gonzales','Wellington','New Zealand')</v>
      </c>
      <c r="J6988" t="str">
        <f t="shared" si="437"/>
        <v>{"SubscriberNumber":"215556986","FirstName":"Annette ","LastName":"Gonzales","AddressCity":"Wellington","AddressCountry":"New Zealand"}</v>
      </c>
      <c r="K6988" t="str">
        <f t="shared" si="438"/>
        <v>yield return new Subscriber {SubscriberNumber="215556986",FirstName="Annette ",LastName="Gonzales",AddressCity="Wellington",AddressCountry="New Zealand"};</v>
      </c>
    </row>
    <row r="6989" spans="1:11" x14ac:dyDescent="0.45">
      <c r="A6989">
        <f t="shared" si="439"/>
        <v>215556987</v>
      </c>
      <c r="B6989" t="s">
        <v>2188</v>
      </c>
      <c r="C6989" t="s">
        <v>1529</v>
      </c>
      <c r="F6989" t="s">
        <v>3300</v>
      </c>
      <c r="G6989" t="s">
        <v>309</v>
      </c>
      <c r="I6989" t="str">
        <f t="shared" si="436"/>
        <v>insert into subscriber(subscriberid, SubscriberNumber, FirstName, LastName,AddressCity,AddressCountry) values(NEWID(),'215556987','Herschel ','Shelton','Wellington','New Zealand')</v>
      </c>
      <c r="J6989" t="str">
        <f t="shared" si="437"/>
        <v>{"SubscriberNumber":"215556987","FirstName":"Herschel ","LastName":"Shelton","AddressCity":"Wellington","AddressCountry":"New Zealand"}</v>
      </c>
      <c r="K6989" t="str">
        <f t="shared" si="438"/>
        <v>yield return new Subscriber {SubscriberNumber="215556987",FirstName="Herschel ",LastName="Shelton",AddressCity="Wellington",AddressCountry="New Zealand"};</v>
      </c>
    </row>
    <row r="6990" spans="1:11" x14ac:dyDescent="0.45">
      <c r="A6990">
        <f t="shared" si="439"/>
        <v>215556988</v>
      </c>
      <c r="B6990" t="s">
        <v>1004</v>
      </c>
      <c r="C6990" t="s">
        <v>1246</v>
      </c>
      <c r="F6990" t="s">
        <v>3300</v>
      </c>
      <c r="G6990" t="s">
        <v>309</v>
      </c>
      <c r="I6990" t="str">
        <f t="shared" si="436"/>
        <v>insert into subscriber(subscriberid, SubscriberNumber, FirstName, LastName,AddressCity,AddressCountry) values(NEWID(),'215556988','Kendrick ','Webster','Wellington','New Zealand')</v>
      </c>
      <c r="J6990" t="str">
        <f t="shared" si="437"/>
        <v>{"SubscriberNumber":"215556988","FirstName":"Kendrick ","LastName":"Webster","AddressCity":"Wellington","AddressCountry":"New Zealand"}</v>
      </c>
      <c r="K6990" t="str">
        <f t="shared" si="438"/>
        <v>yield return new Subscriber {SubscriberNumber="215556988",FirstName="Kendrick ",LastName="Webster",AddressCity="Wellington",AddressCountry="New Zealand"};</v>
      </c>
    </row>
    <row r="6991" spans="1:11" x14ac:dyDescent="0.45">
      <c r="A6991">
        <f t="shared" si="439"/>
        <v>215556989</v>
      </c>
      <c r="B6991" t="s">
        <v>1469</v>
      </c>
      <c r="C6991" t="s">
        <v>903</v>
      </c>
      <c r="F6991" t="s">
        <v>3300</v>
      </c>
      <c r="G6991" t="s">
        <v>309</v>
      </c>
      <c r="I6991" t="str">
        <f t="shared" si="436"/>
        <v>insert into subscriber(subscriberid, SubscriberNumber, FirstName, LastName,AddressCity,AddressCountry) values(NEWID(),'215556989','Brant ','Valencia','Wellington','New Zealand')</v>
      </c>
      <c r="J6991" t="str">
        <f t="shared" si="437"/>
        <v>{"SubscriberNumber":"215556989","FirstName":"Brant ","LastName":"Valencia","AddressCity":"Wellington","AddressCountry":"New Zealand"}</v>
      </c>
      <c r="K6991" t="str">
        <f t="shared" si="438"/>
        <v>yield return new Subscriber {SubscriberNumber="215556989",FirstName="Brant ",LastName="Valencia",AddressCity="Wellington",AddressCountry="New Zealand"};</v>
      </c>
    </row>
    <row r="6992" spans="1:11" x14ac:dyDescent="0.45">
      <c r="A6992">
        <f t="shared" si="439"/>
        <v>215556990</v>
      </c>
      <c r="B6992" t="s">
        <v>1905</v>
      </c>
      <c r="C6992" t="s">
        <v>330</v>
      </c>
      <c r="F6992" t="s">
        <v>3300</v>
      </c>
      <c r="G6992" t="s">
        <v>309</v>
      </c>
      <c r="I6992" t="str">
        <f t="shared" si="436"/>
        <v>insert into subscriber(subscriberid, SubscriberNumber, FirstName, LastName,AddressCity,AddressCountry) values(NEWID(),'215556990','Kip ','Norton','Wellington','New Zealand')</v>
      </c>
      <c r="J6992" t="str">
        <f t="shared" si="437"/>
        <v>{"SubscriberNumber":"215556990","FirstName":"Kip ","LastName":"Norton","AddressCity":"Wellington","AddressCountry":"New Zealand"}</v>
      </c>
      <c r="K6992" t="str">
        <f t="shared" si="438"/>
        <v>yield return new Subscriber {SubscriberNumber="215556990",FirstName="Kip ",LastName="Norton",AddressCity="Wellington",AddressCountry="New Zealand"};</v>
      </c>
    </row>
    <row r="6993" spans="1:11" x14ac:dyDescent="0.45">
      <c r="A6993">
        <f t="shared" si="439"/>
        <v>215556991</v>
      </c>
      <c r="B6993" t="s">
        <v>725</v>
      </c>
      <c r="C6993" t="s">
        <v>1903</v>
      </c>
      <c r="F6993" t="s">
        <v>3300</v>
      </c>
      <c r="G6993" t="s">
        <v>309</v>
      </c>
      <c r="I6993" t="str">
        <f t="shared" si="436"/>
        <v>insert into subscriber(subscriberid, SubscriberNumber, FirstName, LastName,AddressCity,AddressCountry) values(NEWID(),'215556991','Mia ','Mcclure','Wellington','New Zealand')</v>
      </c>
      <c r="J6993" t="str">
        <f t="shared" si="437"/>
        <v>{"SubscriberNumber":"215556991","FirstName":"Mia ","LastName":"Mcclure","AddressCity":"Wellington","AddressCountry":"New Zealand"}</v>
      </c>
      <c r="K6993" t="str">
        <f t="shared" si="438"/>
        <v>yield return new Subscriber {SubscriberNumber="215556991",FirstName="Mia ",LastName="Mcclure",AddressCity="Wellington",AddressCountry="New Zealand"};</v>
      </c>
    </row>
    <row r="6994" spans="1:11" x14ac:dyDescent="0.45">
      <c r="A6994">
        <f t="shared" si="439"/>
        <v>215556992</v>
      </c>
      <c r="B6994" t="s">
        <v>878</v>
      </c>
      <c r="C6994" t="s">
        <v>881</v>
      </c>
      <c r="F6994" t="s">
        <v>3300</v>
      </c>
      <c r="G6994" t="s">
        <v>309</v>
      </c>
      <c r="I6994" t="str">
        <f t="shared" si="436"/>
        <v>insert into subscriber(subscriberid, SubscriberNumber, FirstName, LastName,AddressCity,AddressCountry) values(NEWID(),'215556992','Bessie ','Vang','Wellington','New Zealand')</v>
      </c>
      <c r="J6994" t="str">
        <f t="shared" si="437"/>
        <v>{"SubscriberNumber":"215556992","FirstName":"Bessie ","LastName":"Vang","AddressCity":"Wellington","AddressCountry":"New Zealand"}</v>
      </c>
      <c r="K6994" t="str">
        <f t="shared" si="438"/>
        <v>yield return new Subscriber {SubscriberNumber="215556992",FirstName="Bessie ",LastName="Vang",AddressCity="Wellington",AddressCountry="New Zealand"};</v>
      </c>
    </row>
    <row r="6995" spans="1:11" x14ac:dyDescent="0.45">
      <c r="A6995">
        <f t="shared" si="439"/>
        <v>215556993</v>
      </c>
      <c r="B6995" t="s">
        <v>2556</v>
      </c>
      <c r="C6995" t="s">
        <v>1397</v>
      </c>
      <c r="F6995" t="s">
        <v>3300</v>
      </c>
      <c r="G6995" t="s">
        <v>309</v>
      </c>
      <c r="I6995" t="str">
        <f t="shared" si="436"/>
        <v>insert into subscriber(subscriberid, SubscriberNumber, FirstName, LastName,AddressCity,AddressCountry) values(NEWID(),'215556993','Hal ','Rivas','Wellington','New Zealand')</v>
      </c>
      <c r="J6995" t="str">
        <f t="shared" si="437"/>
        <v>{"SubscriberNumber":"215556993","FirstName":"Hal ","LastName":"Rivas","AddressCity":"Wellington","AddressCountry":"New Zealand"}</v>
      </c>
      <c r="K6995" t="str">
        <f t="shared" si="438"/>
        <v>yield return new Subscriber {SubscriberNumber="215556993",FirstName="Hal ",LastName="Rivas",AddressCity="Wellington",AddressCountry="New Zealand"};</v>
      </c>
    </row>
    <row r="6996" spans="1:11" x14ac:dyDescent="0.45">
      <c r="A6996">
        <f t="shared" si="439"/>
        <v>215556994</v>
      </c>
      <c r="B6996" t="s">
        <v>2323</v>
      </c>
      <c r="C6996" t="s">
        <v>542</v>
      </c>
      <c r="F6996" t="s">
        <v>3300</v>
      </c>
      <c r="G6996" t="s">
        <v>309</v>
      </c>
      <c r="I6996" t="str">
        <f t="shared" si="436"/>
        <v>insert into subscriber(subscriberid, SubscriberNumber, FirstName, LastName,AddressCity,AddressCountry) values(NEWID(),'215556994','Stewart ','Mclean','Wellington','New Zealand')</v>
      </c>
      <c r="J6996" t="str">
        <f t="shared" si="437"/>
        <v>{"SubscriberNumber":"215556994","FirstName":"Stewart ","LastName":"Mclean","AddressCity":"Wellington","AddressCountry":"New Zealand"}</v>
      </c>
      <c r="K6996" t="str">
        <f t="shared" si="438"/>
        <v>yield return new Subscriber {SubscriberNumber="215556994",FirstName="Stewart ",LastName="Mclean",AddressCity="Wellington",AddressCountry="New Zealand"};</v>
      </c>
    </row>
    <row r="6997" spans="1:11" x14ac:dyDescent="0.45">
      <c r="A6997">
        <f t="shared" si="439"/>
        <v>215556995</v>
      </c>
      <c r="B6997" t="s">
        <v>2119</v>
      </c>
      <c r="C6997" t="s">
        <v>1933</v>
      </c>
      <c r="F6997" t="s">
        <v>3300</v>
      </c>
      <c r="G6997" t="s">
        <v>309</v>
      </c>
      <c r="I6997" t="str">
        <f t="shared" si="436"/>
        <v>insert into subscriber(subscriberid, SubscriberNumber, FirstName, LastName,AddressCity,AddressCountry) values(NEWID(),'215556995','Leonard ','Wu','Wellington','New Zealand')</v>
      </c>
      <c r="J6997" t="str">
        <f t="shared" si="437"/>
        <v>{"SubscriberNumber":"215556995","FirstName":"Leonard ","LastName":"Wu","AddressCity":"Wellington","AddressCountry":"New Zealand"}</v>
      </c>
      <c r="K6997" t="str">
        <f t="shared" si="438"/>
        <v>yield return new Subscriber {SubscriberNumber="215556995",FirstName="Leonard ",LastName="Wu",AddressCity="Wellington",AddressCountry="New Zealand"};</v>
      </c>
    </row>
    <row r="6998" spans="1:11" x14ac:dyDescent="0.45">
      <c r="A6998">
        <f t="shared" si="439"/>
        <v>215556996</v>
      </c>
      <c r="B6998" t="s">
        <v>777</v>
      </c>
      <c r="C6998" t="s">
        <v>1476</v>
      </c>
      <c r="F6998" t="s">
        <v>3300</v>
      </c>
      <c r="G6998" t="s">
        <v>309</v>
      </c>
      <c r="I6998" t="str">
        <f t="shared" si="436"/>
        <v>insert into subscriber(subscriberid, SubscriberNumber, FirstName, LastName,AddressCity,AddressCountry) values(NEWID(),'215556996','Jamaal ','Robinson','Wellington','New Zealand')</v>
      </c>
      <c r="J6998" t="str">
        <f t="shared" si="437"/>
        <v>{"SubscriberNumber":"215556996","FirstName":"Jamaal ","LastName":"Robinson","AddressCity":"Wellington","AddressCountry":"New Zealand"}</v>
      </c>
      <c r="K6998" t="str">
        <f t="shared" si="438"/>
        <v>yield return new Subscriber {SubscriberNumber="215556996",FirstName="Jamaal ",LastName="Robinson",AddressCity="Wellington",AddressCountry="New Zealand"};</v>
      </c>
    </row>
    <row r="6999" spans="1:11" x14ac:dyDescent="0.45">
      <c r="A6999">
        <f t="shared" si="439"/>
        <v>215556997</v>
      </c>
      <c r="B6999" t="s">
        <v>2401</v>
      </c>
      <c r="C6999" t="s">
        <v>1588</v>
      </c>
      <c r="F6999" t="s">
        <v>3300</v>
      </c>
      <c r="G6999" t="s">
        <v>309</v>
      </c>
      <c r="I6999" t="str">
        <f t="shared" si="436"/>
        <v>insert into subscriber(subscriberid, SubscriberNumber, FirstName, LastName,AddressCity,AddressCountry) values(NEWID(),'215556997','Clara ','Mccann','Wellington','New Zealand')</v>
      </c>
      <c r="J6999" t="str">
        <f t="shared" si="437"/>
        <v>{"SubscriberNumber":"215556997","FirstName":"Clara ","LastName":"Mccann","AddressCity":"Wellington","AddressCountry":"New Zealand"}</v>
      </c>
      <c r="K6999" t="str">
        <f t="shared" si="438"/>
        <v>yield return new Subscriber {SubscriberNumber="215556997",FirstName="Clara ",LastName="Mccann",AddressCity="Wellington",AddressCountry="New Zealand"};</v>
      </c>
    </row>
    <row r="7000" spans="1:11" x14ac:dyDescent="0.45">
      <c r="A7000">
        <f t="shared" si="439"/>
        <v>215556998</v>
      </c>
      <c r="B7000" t="s">
        <v>2728</v>
      </c>
      <c r="C7000" t="s">
        <v>915</v>
      </c>
      <c r="F7000" t="s">
        <v>3300</v>
      </c>
      <c r="G7000" t="s">
        <v>309</v>
      </c>
      <c r="I7000" t="str">
        <f t="shared" si="436"/>
        <v>insert into subscriber(subscriberid, SubscriberNumber, FirstName, LastName,AddressCity,AddressCountry) values(NEWID(),'215556998','Francisco ','Bonilla','Wellington','New Zealand')</v>
      </c>
      <c r="J7000" t="str">
        <f t="shared" si="437"/>
        <v>{"SubscriberNumber":"215556998","FirstName":"Francisco ","LastName":"Bonilla","AddressCity":"Wellington","AddressCountry":"New Zealand"}</v>
      </c>
      <c r="K7000" t="str">
        <f t="shared" si="438"/>
        <v>yield return new Subscriber {SubscriberNumber="215556998",FirstName="Francisco ",LastName="Bonilla",AddressCity="Wellington",AddressCountry="New Zealand"};</v>
      </c>
    </row>
    <row r="7001" spans="1:11" x14ac:dyDescent="0.45">
      <c r="A7001">
        <f t="shared" si="439"/>
        <v>215556999</v>
      </c>
      <c r="B7001" t="s">
        <v>1125</v>
      </c>
      <c r="C7001" t="s">
        <v>806</v>
      </c>
      <c r="F7001" t="s">
        <v>3300</v>
      </c>
      <c r="G7001" t="s">
        <v>309</v>
      </c>
      <c r="I7001" t="str">
        <f t="shared" si="436"/>
        <v>insert into subscriber(subscriberid, SubscriberNumber, FirstName, LastName,AddressCity,AddressCountry) values(NEWID(),'215556999','August ','Gillespie','Wellington','New Zealand')</v>
      </c>
      <c r="J7001" t="str">
        <f t="shared" si="437"/>
        <v>{"SubscriberNumber":"215556999","FirstName":"August ","LastName":"Gillespie","AddressCity":"Wellington","AddressCountry":"New Zealand"}</v>
      </c>
      <c r="K7001" t="str">
        <f t="shared" si="438"/>
        <v>yield return new Subscriber {SubscriberNumber="215556999",FirstName="August ",LastName="Gillespie",AddressCity="Wellington",AddressCountry="New Zealand"};</v>
      </c>
    </row>
    <row r="7002" spans="1:11" x14ac:dyDescent="0.45">
      <c r="A7002">
        <f t="shared" si="439"/>
        <v>215557000</v>
      </c>
      <c r="B7002" t="s">
        <v>2603</v>
      </c>
      <c r="C7002" t="s">
        <v>1572</v>
      </c>
      <c r="F7002" t="s">
        <v>3300</v>
      </c>
      <c r="G7002" t="s">
        <v>309</v>
      </c>
      <c r="I7002" t="str">
        <f t="shared" si="436"/>
        <v>insert into subscriber(subscriberid, SubscriberNumber, FirstName, LastName,AddressCity,AddressCountry) values(NEWID(),'215557000','Chad ','Wood','Wellington','New Zealand')</v>
      </c>
      <c r="J7002" t="str">
        <f t="shared" si="437"/>
        <v>{"SubscriberNumber":"215557000","FirstName":"Chad ","LastName":"Wood","AddressCity":"Wellington","AddressCountry":"New Zealand"}</v>
      </c>
      <c r="K7002" t="str">
        <f t="shared" si="438"/>
        <v>yield return new Subscriber {SubscriberNumber="215557000",FirstName="Chad ",LastName="Wood",AddressCity="Wellington",AddressCountry="New Zealand"};</v>
      </c>
    </row>
    <row r="7003" spans="1:11" x14ac:dyDescent="0.45">
      <c r="A7003">
        <f t="shared" si="439"/>
        <v>215557001</v>
      </c>
      <c r="B7003" t="s">
        <v>2525</v>
      </c>
      <c r="C7003" t="s">
        <v>966</v>
      </c>
      <c r="F7003" t="s">
        <v>3300</v>
      </c>
      <c r="G7003" t="s">
        <v>309</v>
      </c>
      <c r="I7003" t="str">
        <f t="shared" si="436"/>
        <v>insert into subscriber(subscriberid, SubscriberNumber, FirstName, LastName,AddressCity,AddressCountry) values(NEWID(),'215557001','Claudine ','Harper','Wellington','New Zealand')</v>
      </c>
      <c r="J7003" t="str">
        <f t="shared" si="437"/>
        <v>{"SubscriberNumber":"215557001","FirstName":"Claudine ","LastName":"Harper","AddressCity":"Wellington","AddressCountry":"New Zealand"}</v>
      </c>
      <c r="K7003" t="str">
        <f t="shared" si="438"/>
        <v>yield return new Subscriber {SubscriberNumber="215557001",FirstName="Claudine ",LastName="Harper",AddressCity="Wellington",AddressCountry="New Zealand"};</v>
      </c>
    </row>
    <row r="7004" spans="1:11" x14ac:dyDescent="0.45">
      <c r="A7004">
        <f t="shared" si="439"/>
        <v>215557002</v>
      </c>
      <c r="B7004" t="s">
        <v>2317</v>
      </c>
      <c r="C7004" t="s">
        <v>1664</v>
      </c>
      <c r="F7004" t="s">
        <v>3300</v>
      </c>
      <c r="G7004" t="s">
        <v>309</v>
      </c>
      <c r="I7004" t="str">
        <f t="shared" si="436"/>
        <v>insert into subscriber(subscriberid, SubscriberNumber, FirstName, LastName,AddressCity,AddressCountry) values(NEWID(),'215557002','Magdalena ','Mcmahon','Wellington','New Zealand')</v>
      </c>
      <c r="J7004" t="str">
        <f t="shared" si="437"/>
        <v>{"SubscriberNumber":"215557002","FirstName":"Magdalena ","LastName":"Mcmahon","AddressCity":"Wellington","AddressCountry":"New Zealand"}</v>
      </c>
      <c r="K7004" t="str">
        <f t="shared" si="438"/>
        <v>yield return new Subscriber {SubscriberNumber="215557002",FirstName="Magdalena ",LastName="Mcmahon",AddressCity="Wellington",AddressCountry="New Zealand"};</v>
      </c>
    </row>
    <row r="7005" spans="1:11" x14ac:dyDescent="0.45">
      <c r="A7005">
        <f t="shared" si="439"/>
        <v>215557003</v>
      </c>
      <c r="B7005" t="s">
        <v>1539</v>
      </c>
      <c r="C7005" t="s">
        <v>2126</v>
      </c>
      <c r="F7005" t="s">
        <v>3300</v>
      </c>
      <c r="G7005" t="s">
        <v>309</v>
      </c>
      <c r="I7005" t="str">
        <f t="shared" si="436"/>
        <v>insert into subscriber(subscriberid, SubscriberNumber, FirstName, LastName,AddressCity,AddressCountry) values(NEWID(),'215557003','Bruce ','Atkinson','Wellington','New Zealand')</v>
      </c>
      <c r="J7005" t="str">
        <f t="shared" si="437"/>
        <v>{"SubscriberNumber":"215557003","FirstName":"Bruce ","LastName":"Atkinson","AddressCity":"Wellington","AddressCountry":"New Zealand"}</v>
      </c>
      <c r="K7005" t="str">
        <f t="shared" si="438"/>
        <v>yield return new Subscriber {SubscriberNumber="215557003",FirstName="Bruce ",LastName="Atkinson",AddressCity="Wellington",AddressCountry="New Zealand"};</v>
      </c>
    </row>
    <row r="7006" spans="1:11" x14ac:dyDescent="0.45">
      <c r="A7006">
        <f t="shared" si="439"/>
        <v>215557004</v>
      </c>
      <c r="B7006" t="s">
        <v>3222</v>
      </c>
      <c r="C7006" t="s">
        <v>1767</v>
      </c>
      <c r="F7006" t="s">
        <v>3300</v>
      </c>
      <c r="G7006" t="s">
        <v>309</v>
      </c>
      <c r="I7006" t="str">
        <f t="shared" si="436"/>
        <v>insert into subscriber(subscriberid, SubscriberNumber, FirstName, LastName,AddressCity,AddressCountry) values(NEWID(),'215557004','Elroy ','Saunders','Wellington','New Zealand')</v>
      </c>
      <c r="J7006" t="str">
        <f t="shared" si="437"/>
        <v>{"SubscriberNumber":"215557004","FirstName":"Elroy ","LastName":"Saunders","AddressCity":"Wellington","AddressCountry":"New Zealand"}</v>
      </c>
      <c r="K7006" t="str">
        <f t="shared" si="438"/>
        <v>yield return new Subscriber {SubscriberNumber="215557004",FirstName="Elroy ",LastName="Saunders",AddressCity="Wellington",AddressCountry="New Zealand"};</v>
      </c>
    </row>
    <row r="7007" spans="1:11" x14ac:dyDescent="0.45">
      <c r="A7007">
        <f t="shared" si="439"/>
        <v>215557005</v>
      </c>
      <c r="B7007" t="s">
        <v>2579</v>
      </c>
      <c r="C7007" t="s">
        <v>1592</v>
      </c>
      <c r="F7007" t="s">
        <v>3300</v>
      </c>
      <c r="G7007" t="s">
        <v>309</v>
      </c>
      <c r="I7007" t="str">
        <f t="shared" si="436"/>
        <v>insert into subscriber(subscriberid, SubscriberNumber, FirstName, LastName,AddressCity,AddressCountry) values(NEWID(),'215557005','Dante ','Beck','Wellington','New Zealand')</v>
      </c>
      <c r="J7007" t="str">
        <f t="shared" si="437"/>
        <v>{"SubscriberNumber":"215557005","FirstName":"Dante ","LastName":"Beck","AddressCity":"Wellington","AddressCountry":"New Zealand"}</v>
      </c>
      <c r="K7007" t="str">
        <f t="shared" si="438"/>
        <v>yield return new Subscriber {SubscriberNumber="215557005",FirstName="Dante ",LastName="Beck",AddressCity="Wellington",AddressCountry="New Zealand"};</v>
      </c>
    </row>
    <row r="7008" spans="1:11" x14ac:dyDescent="0.45">
      <c r="A7008">
        <f t="shared" si="439"/>
        <v>215557006</v>
      </c>
      <c r="B7008" t="s">
        <v>2398</v>
      </c>
      <c r="C7008" t="s">
        <v>556</v>
      </c>
      <c r="F7008" t="s">
        <v>3300</v>
      </c>
      <c r="G7008" t="s">
        <v>309</v>
      </c>
      <c r="I7008" t="str">
        <f t="shared" si="436"/>
        <v>insert into subscriber(subscriberid, SubscriberNumber, FirstName, LastName,AddressCity,AddressCountry) values(NEWID(),'215557006','Erika ','Hebert','Wellington','New Zealand')</v>
      </c>
      <c r="J7008" t="str">
        <f t="shared" si="437"/>
        <v>{"SubscriberNumber":"215557006","FirstName":"Erika ","LastName":"Hebert","AddressCity":"Wellington","AddressCountry":"New Zealand"}</v>
      </c>
      <c r="K7008" t="str">
        <f t="shared" si="438"/>
        <v>yield return new Subscriber {SubscriberNumber="215557006",FirstName="Erika ",LastName="Hebert",AddressCity="Wellington",AddressCountry="New Zealand"};</v>
      </c>
    </row>
    <row r="7009" spans="1:11" x14ac:dyDescent="0.45">
      <c r="A7009">
        <f t="shared" si="439"/>
        <v>215557007</v>
      </c>
      <c r="B7009" t="s">
        <v>3040</v>
      </c>
      <c r="C7009" t="s">
        <v>1959</v>
      </c>
      <c r="F7009" t="s">
        <v>3300</v>
      </c>
      <c r="G7009" t="s">
        <v>309</v>
      </c>
      <c r="I7009" t="str">
        <f t="shared" si="436"/>
        <v>insert into subscriber(subscriberid, SubscriberNumber, FirstName, LastName,AddressCity,AddressCountry) values(NEWID(),'215557007','Abigail ','Cook','Wellington','New Zealand')</v>
      </c>
      <c r="J7009" t="str">
        <f t="shared" si="437"/>
        <v>{"SubscriberNumber":"215557007","FirstName":"Abigail ","LastName":"Cook","AddressCity":"Wellington","AddressCountry":"New Zealand"}</v>
      </c>
      <c r="K7009" t="str">
        <f t="shared" si="438"/>
        <v>yield return new Subscriber {SubscriberNumber="215557007",FirstName="Abigail ",LastName="Cook",AddressCity="Wellington",AddressCountry="New Zealand"};</v>
      </c>
    </row>
    <row r="7010" spans="1:11" x14ac:dyDescent="0.45">
      <c r="A7010">
        <f t="shared" si="439"/>
        <v>215557008</v>
      </c>
      <c r="B7010" t="s">
        <v>2954</v>
      </c>
      <c r="C7010" t="s">
        <v>1042</v>
      </c>
      <c r="F7010" t="s">
        <v>3300</v>
      </c>
      <c r="G7010" t="s">
        <v>309</v>
      </c>
      <c r="I7010" t="str">
        <f t="shared" si="436"/>
        <v>insert into subscriber(subscriberid, SubscriberNumber, FirstName, LastName,AddressCity,AddressCountry) values(NEWID(),'215557008','Yvette ','Graves','Wellington','New Zealand')</v>
      </c>
      <c r="J7010" t="str">
        <f t="shared" si="437"/>
        <v>{"SubscriberNumber":"215557008","FirstName":"Yvette ","LastName":"Graves","AddressCity":"Wellington","AddressCountry":"New Zealand"}</v>
      </c>
      <c r="K7010" t="str">
        <f t="shared" si="438"/>
        <v>yield return new Subscriber {SubscriberNumber="215557008",FirstName="Yvette ",LastName="Graves",AddressCity="Wellington",AddressCountry="New Zealand"};</v>
      </c>
    </row>
    <row r="7011" spans="1:11" x14ac:dyDescent="0.45">
      <c r="A7011">
        <f t="shared" si="439"/>
        <v>215557009</v>
      </c>
      <c r="B7011" t="s">
        <v>3058</v>
      </c>
      <c r="C7011" t="s">
        <v>1697</v>
      </c>
      <c r="F7011" t="s">
        <v>3300</v>
      </c>
      <c r="G7011" t="s">
        <v>309</v>
      </c>
      <c r="I7011" t="str">
        <f t="shared" si="436"/>
        <v>insert into subscriber(subscriberid, SubscriberNumber, FirstName, LastName,AddressCity,AddressCountry) values(NEWID(),'215557009','Randolph ','Riley','Wellington','New Zealand')</v>
      </c>
      <c r="J7011" t="str">
        <f t="shared" si="437"/>
        <v>{"SubscriberNumber":"215557009","FirstName":"Randolph ","LastName":"Riley","AddressCity":"Wellington","AddressCountry":"New Zealand"}</v>
      </c>
      <c r="K7011" t="str">
        <f t="shared" si="438"/>
        <v>yield return new Subscriber {SubscriberNumber="215557009",FirstName="Randolph ",LastName="Riley",AddressCity="Wellington",AddressCountry="New Zealand"};</v>
      </c>
    </row>
    <row r="7012" spans="1:11" x14ac:dyDescent="0.45">
      <c r="A7012">
        <f t="shared" si="439"/>
        <v>215557010</v>
      </c>
      <c r="B7012" t="s">
        <v>1834</v>
      </c>
      <c r="C7012" t="s">
        <v>408</v>
      </c>
      <c r="F7012" t="s">
        <v>3300</v>
      </c>
      <c r="G7012" t="s">
        <v>309</v>
      </c>
      <c r="I7012" t="str">
        <f t="shared" si="436"/>
        <v>insert into subscriber(subscriberid, SubscriberNumber, FirstName, LastName,AddressCity,AddressCountry) values(NEWID(),'215557010','Billy ','Shah','Wellington','New Zealand')</v>
      </c>
      <c r="J7012" t="str">
        <f t="shared" si="437"/>
        <v>{"SubscriberNumber":"215557010","FirstName":"Billy ","LastName":"Shah","AddressCity":"Wellington","AddressCountry":"New Zealand"}</v>
      </c>
      <c r="K7012" t="str">
        <f t="shared" si="438"/>
        <v>yield return new Subscriber {SubscriberNumber="215557010",FirstName="Billy ",LastName="Shah",AddressCity="Wellington",AddressCountry="New Zealand"};</v>
      </c>
    </row>
    <row r="7013" spans="1:11" x14ac:dyDescent="0.45">
      <c r="A7013">
        <f t="shared" si="439"/>
        <v>215557011</v>
      </c>
      <c r="B7013" t="s">
        <v>1702</v>
      </c>
      <c r="C7013" t="s">
        <v>883</v>
      </c>
      <c r="F7013" t="s">
        <v>3300</v>
      </c>
      <c r="G7013" t="s">
        <v>309</v>
      </c>
      <c r="I7013" t="str">
        <f t="shared" si="436"/>
        <v>insert into subscriber(subscriberid, SubscriberNumber, FirstName, LastName,AddressCity,AddressCountry) values(NEWID(),'215557011','Mitzi ','Robles','Wellington','New Zealand')</v>
      </c>
      <c r="J7013" t="str">
        <f t="shared" si="437"/>
        <v>{"SubscriberNumber":"215557011","FirstName":"Mitzi ","LastName":"Robles","AddressCity":"Wellington","AddressCountry":"New Zealand"}</v>
      </c>
      <c r="K7013" t="str">
        <f t="shared" si="438"/>
        <v>yield return new Subscriber {SubscriberNumber="215557011",FirstName="Mitzi ",LastName="Robles",AddressCity="Wellington",AddressCountry="New Zealand"};</v>
      </c>
    </row>
    <row r="7014" spans="1:11" x14ac:dyDescent="0.45">
      <c r="A7014">
        <f t="shared" si="439"/>
        <v>215557012</v>
      </c>
      <c r="B7014" t="s">
        <v>736</v>
      </c>
      <c r="C7014" t="s">
        <v>1258</v>
      </c>
      <c r="F7014" t="s">
        <v>3300</v>
      </c>
      <c r="G7014" t="s">
        <v>309</v>
      </c>
      <c r="I7014" t="str">
        <f t="shared" si="436"/>
        <v>insert into subscriber(subscriberid, SubscriberNumber, FirstName, LastName,AddressCity,AddressCountry) values(NEWID(),'215557012','Jessie ','Oconnor','Wellington','New Zealand')</v>
      </c>
      <c r="J7014" t="str">
        <f t="shared" si="437"/>
        <v>{"SubscriberNumber":"215557012","FirstName":"Jessie ","LastName":"Oconnor","AddressCity":"Wellington","AddressCountry":"New Zealand"}</v>
      </c>
      <c r="K7014" t="str">
        <f t="shared" si="438"/>
        <v>yield return new Subscriber {SubscriberNumber="215557012",FirstName="Jessie ",LastName="Oconnor",AddressCity="Wellington",AddressCountry="New Zealand"};</v>
      </c>
    </row>
    <row r="7015" spans="1:11" x14ac:dyDescent="0.45">
      <c r="A7015">
        <f t="shared" si="439"/>
        <v>215557013</v>
      </c>
      <c r="B7015" t="s">
        <v>2468</v>
      </c>
      <c r="C7015" t="s">
        <v>538</v>
      </c>
      <c r="F7015" t="s">
        <v>3300</v>
      </c>
      <c r="G7015" t="s">
        <v>309</v>
      </c>
      <c r="I7015" t="str">
        <f t="shared" si="436"/>
        <v>insert into subscriber(subscriberid, SubscriberNumber, FirstName, LastName,AddressCity,AddressCountry) values(NEWID(),'215557013','Emmanuel ','Chan','Wellington','New Zealand')</v>
      </c>
      <c r="J7015" t="str">
        <f t="shared" si="437"/>
        <v>{"SubscriberNumber":"215557013","FirstName":"Emmanuel ","LastName":"Chan","AddressCity":"Wellington","AddressCountry":"New Zealand"}</v>
      </c>
      <c r="K7015" t="str">
        <f t="shared" si="438"/>
        <v>yield return new Subscriber {SubscriberNumber="215557013",FirstName="Emmanuel ",LastName="Chan",AddressCity="Wellington",AddressCountry="New Zealand"};</v>
      </c>
    </row>
    <row r="7016" spans="1:11" x14ac:dyDescent="0.45">
      <c r="A7016">
        <f t="shared" si="439"/>
        <v>215557014</v>
      </c>
      <c r="B7016" t="s">
        <v>2405</v>
      </c>
      <c r="C7016" t="s">
        <v>392</v>
      </c>
      <c r="F7016" t="s">
        <v>3300</v>
      </c>
      <c r="G7016" t="s">
        <v>309</v>
      </c>
      <c r="I7016" t="str">
        <f t="shared" si="436"/>
        <v>insert into subscriber(subscriberid, SubscriberNumber, FirstName, LastName,AddressCity,AddressCountry) values(NEWID(),'215557014','Dexter ','Bradford','Wellington','New Zealand')</v>
      </c>
      <c r="J7016" t="str">
        <f t="shared" si="437"/>
        <v>{"SubscriberNumber":"215557014","FirstName":"Dexter ","LastName":"Bradford","AddressCity":"Wellington","AddressCountry":"New Zealand"}</v>
      </c>
      <c r="K7016" t="str">
        <f t="shared" si="438"/>
        <v>yield return new Subscriber {SubscriberNumber="215557014",FirstName="Dexter ",LastName="Bradford",AddressCity="Wellington",AddressCountry="New Zealand"};</v>
      </c>
    </row>
    <row r="7017" spans="1:11" x14ac:dyDescent="0.45">
      <c r="A7017">
        <f t="shared" si="439"/>
        <v>215557015</v>
      </c>
      <c r="B7017" t="s">
        <v>1734</v>
      </c>
      <c r="C7017" t="s">
        <v>2157</v>
      </c>
      <c r="F7017" t="s">
        <v>3300</v>
      </c>
      <c r="G7017" t="s">
        <v>309</v>
      </c>
      <c r="I7017" t="str">
        <f t="shared" si="436"/>
        <v>insert into subscriber(subscriberid, SubscriberNumber, FirstName, LastName,AddressCity,AddressCountry) values(NEWID(),'215557015','Tricia ','Bentley','Wellington','New Zealand')</v>
      </c>
      <c r="J7017" t="str">
        <f t="shared" si="437"/>
        <v>{"SubscriberNumber":"215557015","FirstName":"Tricia ","LastName":"Bentley","AddressCity":"Wellington","AddressCountry":"New Zealand"}</v>
      </c>
      <c r="K7017" t="str">
        <f t="shared" si="438"/>
        <v>yield return new Subscriber {SubscriberNumber="215557015",FirstName="Tricia ",LastName="Bentley",AddressCity="Wellington",AddressCountry="New Zealand"};</v>
      </c>
    </row>
    <row r="7018" spans="1:11" x14ac:dyDescent="0.45">
      <c r="A7018">
        <f t="shared" si="439"/>
        <v>215557016</v>
      </c>
      <c r="B7018" t="s">
        <v>561</v>
      </c>
      <c r="C7018" t="s">
        <v>1112</v>
      </c>
      <c r="F7018" t="s">
        <v>3300</v>
      </c>
      <c r="G7018" t="s">
        <v>309</v>
      </c>
      <c r="I7018" t="str">
        <f t="shared" si="436"/>
        <v>insert into subscriber(subscriberid, SubscriberNumber, FirstName, LastName,AddressCity,AddressCountry) values(NEWID(),'215557016','Kimberly ','Jacobson','Wellington','New Zealand')</v>
      </c>
      <c r="J7018" t="str">
        <f t="shared" si="437"/>
        <v>{"SubscriberNumber":"215557016","FirstName":"Kimberly ","LastName":"Jacobson","AddressCity":"Wellington","AddressCountry":"New Zealand"}</v>
      </c>
      <c r="K7018" t="str">
        <f t="shared" si="438"/>
        <v>yield return new Subscriber {SubscriberNumber="215557016",FirstName="Kimberly ",LastName="Jacobson",AddressCity="Wellington",AddressCountry="New Zealand"};</v>
      </c>
    </row>
    <row r="7019" spans="1:11" x14ac:dyDescent="0.45">
      <c r="A7019">
        <f t="shared" si="439"/>
        <v>215557017</v>
      </c>
      <c r="B7019" t="s">
        <v>2944</v>
      </c>
      <c r="C7019" t="s">
        <v>2021</v>
      </c>
      <c r="F7019" t="s">
        <v>3300</v>
      </c>
      <c r="G7019" t="s">
        <v>309</v>
      </c>
      <c r="I7019" t="str">
        <f t="shared" si="436"/>
        <v>insert into subscriber(subscriberid, SubscriberNumber, FirstName, LastName,AddressCity,AddressCountry) values(NEWID(),'215557017','Nikki ','Hull','Wellington','New Zealand')</v>
      </c>
      <c r="J7019" t="str">
        <f t="shared" si="437"/>
        <v>{"SubscriberNumber":"215557017","FirstName":"Nikki ","LastName":"Hull","AddressCity":"Wellington","AddressCountry":"New Zealand"}</v>
      </c>
      <c r="K7019" t="str">
        <f t="shared" si="438"/>
        <v>yield return new Subscriber {SubscriberNumber="215557017",FirstName="Nikki ",LastName="Hull",AddressCity="Wellington",AddressCountry="New Zealand"};</v>
      </c>
    </row>
    <row r="7020" spans="1:11" x14ac:dyDescent="0.45">
      <c r="A7020">
        <f t="shared" si="439"/>
        <v>215557018</v>
      </c>
      <c r="B7020" t="s">
        <v>2668</v>
      </c>
      <c r="C7020" t="s">
        <v>334</v>
      </c>
      <c r="F7020" t="s">
        <v>3300</v>
      </c>
      <c r="G7020" t="s">
        <v>309</v>
      </c>
      <c r="I7020" t="str">
        <f t="shared" si="436"/>
        <v>insert into subscriber(subscriberid, SubscriberNumber, FirstName, LastName,AddressCity,AddressCountry) values(NEWID(),'215557018','Earlene ','Washington','Wellington','New Zealand')</v>
      </c>
      <c r="J7020" t="str">
        <f t="shared" si="437"/>
        <v>{"SubscriberNumber":"215557018","FirstName":"Earlene ","LastName":"Washington","AddressCity":"Wellington","AddressCountry":"New Zealand"}</v>
      </c>
      <c r="K7020" t="str">
        <f t="shared" si="438"/>
        <v>yield return new Subscriber {SubscriberNumber="215557018",FirstName="Earlene ",LastName="Washington",AddressCity="Wellington",AddressCountry="New Zealand"};</v>
      </c>
    </row>
    <row r="7021" spans="1:11" x14ac:dyDescent="0.45">
      <c r="A7021">
        <f t="shared" si="439"/>
        <v>215557019</v>
      </c>
      <c r="B7021" t="s">
        <v>2336</v>
      </c>
      <c r="C7021" t="s">
        <v>1877</v>
      </c>
      <c r="F7021" t="s">
        <v>3300</v>
      </c>
      <c r="G7021" t="s">
        <v>309</v>
      </c>
      <c r="I7021" t="str">
        <f t="shared" si="436"/>
        <v>insert into subscriber(subscriberid, SubscriberNumber, FirstName, LastName,AddressCity,AddressCountry) values(NEWID(),'215557019','Sammy ','Stout','Wellington','New Zealand')</v>
      </c>
      <c r="J7021" t="str">
        <f t="shared" si="437"/>
        <v>{"SubscriberNumber":"215557019","FirstName":"Sammy ","LastName":"Stout","AddressCity":"Wellington","AddressCountry":"New Zealand"}</v>
      </c>
      <c r="K7021" t="str">
        <f t="shared" si="438"/>
        <v>yield return new Subscriber {SubscriberNumber="215557019",FirstName="Sammy ",LastName="Stout",AddressCity="Wellington",AddressCountry="New Zealand"};</v>
      </c>
    </row>
    <row r="7022" spans="1:11" x14ac:dyDescent="0.45">
      <c r="A7022">
        <f t="shared" si="439"/>
        <v>215557020</v>
      </c>
      <c r="B7022" t="s">
        <v>2749</v>
      </c>
      <c r="C7022" t="s">
        <v>917</v>
      </c>
      <c r="F7022" t="s">
        <v>3300</v>
      </c>
      <c r="G7022" t="s">
        <v>309</v>
      </c>
      <c r="I7022" t="str">
        <f t="shared" si="436"/>
        <v>insert into subscriber(subscriberid, SubscriberNumber, FirstName, LastName,AddressCity,AddressCountry) values(NEWID(),'215557020','Arlie ','Strong','Wellington','New Zealand')</v>
      </c>
      <c r="J7022" t="str">
        <f t="shared" si="437"/>
        <v>{"SubscriberNumber":"215557020","FirstName":"Arlie ","LastName":"Strong","AddressCity":"Wellington","AddressCountry":"New Zealand"}</v>
      </c>
      <c r="K7022" t="str">
        <f t="shared" si="438"/>
        <v>yield return new Subscriber {SubscriberNumber="215557020",FirstName="Arlie ",LastName="Strong",AddressCity="Wellington",AddressCountry="New Zealand"};</v>
      </c>
    </row>
    <row r="7023" spans="1:11" x14ac:dyDescent="0.45">
      <c r="A7023">
        <f t="shared" si="439"/>
        <v>215557021</v>
      </c>
      <c r="B7023" t="s">
        <v>3050</v>
      </c>
      <c r="C7023" t="s">
        <v>63</v>
      </c>
      <c r="F7023" t="s">
        <v>3300</v>
      </c>
      <c r="G7023" t="s">
        <v>309</v>
      </c>
      <c r="I7023" t="str">
        <f t="shared" si="436"/>
        <v>insert into subscriber(subscriberid, SubscriberNumber, FirstName, LastName,AddressCity,AddressCountry) values(NEWID(),'215557021','Stan ','Grant','Wellington','New Zealand')</v>
      </c>
      <c r="J7023" t="str">
        <f t="shared" si="437"/>
        <v>{"SubscriberNumber":"215557021","FirstName":"Stan ","LastName":"Grant","AddressCity":"Wellington","AddressCountry":"New Zealand"}</v>
      </c>
      <c r="K7023" t="str">
        <f t="shared" si="438"/>
        <v>yield return new Subscriber {SubscriberNumber="215557021",FirstName="Stan ",LastName="Grant",AddressCity="Wellington",AddressCountry="New Zealand"};</v>
      </c>
    </row>
    <row r="7024" spans="1:11" x14ac:dyDescent="0.45">
      <c r="A7024">
        <f t="shared" si="439"/>
        <v>215557022</v>
      </c>
      <c r="B7024" t="s">
        <v>775</v>
      </c>
      <c r="C7024" t="s">
        <v>1487</v>
      </c>
      <c r="F7024" t="s">
        <v>3300</v>
      </c>
      <c r="G7024" t="s">
        <v>309</v>
      </c>
      <c r="I7024" t="str">
        <f t="shared" si="436"/>
        <v>insert into subscriber(subscriberid, SubscriberNumber, FirstName, LastName,AddressCity,AddressCountry) values(NEWID(),'215557022','Freda ','Prince','Wellington','New Zealand')</v>
      </c>
      <c r="J7024" t="str">
        <f t="shared" si="437"/>
        <v>{"SubscriberNumber":"215557022","FirstName":"Freda ","LastName":"Prince","AddressCity":"Wellington","AddressCountry":"New Zealand"}</v>
      </c>
      <c r="K7024" t="str">
        <f t="shared" si="438"/>
        <v>yield return new Subscriber {SubscriberNumber="215557022",FirstName="Freda ",LastName="Prince",AddressCity="Wellington",AddressCountry="New Zealand"};</v>
      </c>
    </row>
    <row r="7025" spans="1:11" x14ac:dyDescent="0.45">
      <c r="A7025">
        <f t="shared" si="439"/>
        <v>215557023</v>
      </c>
      <c r="B7025" t="s">
        <v>1700</v>
      </c>
      <c r="C7025" t="s">
        <v>1007</v>
      </c>
      <c r="F7025" t="s">
        <v>3300</v>
      </c>
      <c r="G7025" t="s">
        <v>309</v>
      </c>
      <c r="I7025" t="str">
        <f t="shared" si="436"/>
        <v>insert into subscriber(subscriberid, SubscriberNumber, FirstName, LastName,AddressCity,AddressCountry) values(NEWID(),'215557023','Phil ','Ortiz','Wellington','New Zealand')</v>
      </c>
      <c r="J7025" t="str">
        <f t="shared" si="437"/>
        <v>{"SubscriberNumber":"215557023","FirstName":"Phil ","LastName":"Ortiz","AddressCity":"Wellington","AddressCountry":"New Zealand"}</v>
      </c>
      <c r="K7025" t="str">
        <f t="shared" si="438"/>
        <v>yield return new Subscriber {SubscriberNumber="215557023",FirstName="Phil ",LastName="Ortiz",AddressCity="Wellington",AddressCountry="New Zealand"};</v>
      </c>
    </row>
    <row r="7026" spans="1:11" x14ac:dyDescent="0.45">
      <c r="A7026">
        <f t="shared" si="439"/>
        <v>215557024</v>
      </c>
      <c r="B7026" t="s">
        <v>2890</v>
      </c>
      <c r="C7026" t="s">
        <v>707</v>
      </c>
      <c r="F7026" t="s">
        <v>3300</v>
      </c>
      <c r="G7026" t="s">
        <v>309</v>
      </c>
      <c r="I7026" t="str">
        <f t="shared" si="436"/>
        <v>insert into subscriber(subscriberid, SubscriberNumber, FirstName, LastName,AddressCity,AddressCountry) values(NEWID(),'215557024','Augustus ','Hester','Wellington','New Zealand')</v>
      </c>
      <c r="J7026" t="str">
        <f t="shared" si="437"/>
        <v>{"SubscriberNumber":"215557024","FirstName":"Augustus ","LastName":"Hester","AddressCity":"Wellington","AddressCountry":"New Zealand"}</v>
      </c>
      <c r="K7026" t="str">
        <f t="shared" si="438"/>
        <v>yield return new Subscriber {SubscriberNumber="215557024",FirstName="Augustus ",LastName="Hester",AddressCity="Wellington",AddressCountry="New Zealand"};</v>
      </c>
    </row>
    <row r="7027" spans="1:11" x14ac:dyDescent="0.45">
      <c r="A7027">
        <f t="shared" si="439"/>
        <v>215557025</v>
      </c>
      <c r="B7027" t="s">
        <v>2894</v>
      </c>
      <c r="C7027" t="s">
        <v>1849</v>
      </c>
      <c r="F7027" t="s">
        <v>3300</v>
      </c>
      <c r="G7027" t="s">
        <v>309</v>
      </c>
      <c r="I7027" t="str">
        <f t="shared" si="436"/>
        <v>insert into subscriber(subscriberid, SubscriberNumber, FirstName, LastName,AddressCity,AddressCountry) values(NEWID(),'215557025','Melinda ','Montoya','Wellington','New Zealand')</v>
      </c>
      <c r="J7027" t="str">
        <f t="shared" si="437"/>
        <v>{"SubscriberNumber":"215557025","FirstName":"Melinda ","LastName":"Montoya","AddressCity":"Wellington","AddressCountry":"New Zealand"}</v>
      </c>
      <c r="K7027" t="str">
        <f t="shared" si="438"/>
        <v>yield return new Subscriber {SubscriberNumber="215557025",FirstName="Melinda ",LastName="Montoya",AddressCity="Wellington",AddressCountry="New Zealand"};</v>
      </c>
    </row>
    <row r="7028" spans="1:11" x14ac:dyDescent="0.45">
      <c r="A7028">
        <f t="shared" si="439"/>
        <v>215557026</v>
      </c>
      <c r="B7028" t="s">
        <v>955</v>
      </c>
      <c r="C7028" t="s">
        <v>1518</v>
      </c>
      <c r="F7028" t="s">
        <v>3300</v>
      </c>
      <c r="G7028" t="s">
        <v>309</v>
      </c>
      <c r="I7028" t="str">
        <f t="shared" si="436"/>
        <v>insert into subscriber(subscriberid, SubscriberNumber, FirstName, LastName,AddressCity,AddressCountry) values(NEWID(),'215557026','Gino ','Parks','Wellington','New Zealand')</v>
      </c>
      <c r="J7028" t="str">
        <f t="shared" si="437"/>
        <v>{"SubscriberNumber":"215557026","FirstName":"Gino ","LastName":"Parks","AddressCity":"Wellington","AddressCountry":"New Zealand"}</v>
      </c>
      <c r="K7028" t="str">
        <f t="shared" si="438"/>
        <v>yield return new Subscriber {SubscriberNumber="215557026",FirstName="Gino ",LastName="Parks",AddressCity="Wellington",AddressCountry="New Zealand"};</v>
      </c>
    </row>
    <row r="7029" spans="1:11" x14ac:dyDescent="0.45">
      <c r="A7029">
        <f t="shared" si="439"/>
        <v>215557027</v>
      </c>
      <c r="B7029" t="s">
        <v>3223</v>
      </c>
      <c r="C7029" t="s">
        <v>483</v>
      </c>
      <c r="F7029" t="s">
        <v>3300</v>
      </c>
      <c r="G7029" t="s">
        <v>309</v>
      </c>
      <c r="I7029" t="str">
        <f t="shared" si="436"/>
        <v>insert into subscriber(subscriberid, SubscriberNumber, FirstName, LastName,AddressCity,AddressCountry) values(NEWID(),'215557027','Whitney ','Townsend','Wellington','New Zealand')</v>
      </c>
      <c r="J7029" t="str">
        <f t="shared" si="437"/>
        <v>{"SubscriberNumber":"215557027","FirstName":"Whitney ","LastName":"Townsend","AddressCity":"Wellington","AddressCountry":"New Zealand"}</v>
      </c>
      <c r="K7029" t="str">
        <f t="shared" si="438"/>
        <v>yield return new Subscriber {SubscriberNumber="215557027",FirstName="Whitney ",LastName="Townsend",AddressCity="Wellington",AddressCountry="New Zealand"};</v>
      </c>
    </row>
    <row r="7030" spans="1:11" x14ac:dyDescent="0.45">
      <c r="A7030">
        <f t="shared" si="439"/>
        <v>215557028</v>
      </c>
      <c r="B7030" t="s">
        <v>2219</v>
      </c>
      <c r="C7030" t="s">
        <v>1529</v>
      </c>
      <c r="F7030" t="s">
        <v>3300</v>
      </c>
      <c r="G7030" t="s">
        <v>309</v>
      </c>
      <c r="I7030" t="str">
        <f t="shared" si="436"/>
        <v>insert into subscriber(subscriberid, SubscriberNumber, FirstName, LastName,AddressCity,AddressCountry) values(NEWID(),'215557028','Dorsey ','Shelton','Wellington','New Zealand')</v>
      </c>
      <c r="J7030" t="str">
        <f t="shared" si="437"/>
        <v>{"SubscriberNumber":"215557028","FirstName":"Dorsey ","LastName":"Shelton","AddressCity":"Wellington","AddressCountry":"New Zealand"}</v>
      </c>
      <c r="K7030" t="str">
        <f t="shared" si="438"/>
        <v>yield return new Subscriber {SubscriberNumber="215557028",FirstName="Dorsey ",LastName="Shelton",AddressCity="Wellington",AddressCountry="New Zealand"};</v>
      </c>
    </row>
    <row r="7031" spans="1:11" x14ac:dyDescent="0.45">
      <c r="A7031">
        <f t="shared" si="439"/>
        <v>215557029</v>
      </c>
      <c r="B7031" t="s">
        <v>2133</v>
      </c>
      <c r="C7031" t="s">
        <v>238</v>
      </c>
      <c r="F7031" t="s">
        <v>3300</v>
      </c>
      <c r="G7031" t="s">
        <v>309</v>
      </c>
      <c r="I7031" t="str">
        <f t="shared" si="436"/>
        <v>insert into subscriber(subscriberid, SubscriberNumber, FirstName, LastName,AddressCity,AddressCountry) values(NEWID(),'215557029','Jennie ','Terry','Wellington','New Zealand')</v>
      </c>
      <c r="J7031" t="str">
        <f t="shared" si="437"/>
        <v>{"SubscriberNumber":"215557029","FirstName":"Jennie ","LastName":"Terry","AddressCity":"Wellington","AddressCountry":"New Zealand"}</v>
      </c>
      <c r="K7031" t="str">
        <f t="shared" si="438"/>
        <v>yield return new Subscriber {SubscriberNumber="215557029",FirstName="Jennie ",LastName="Terry",AddressCity="Wellington",AddressCountry="New Zealand"};</v>
      </c>
    </row>
    <row r="7032" spans="1:11" x14ac:dyDescent="0.45">
      <c r="A7032">
        <f t="shared" si="439"/>
        <v>215557030</v>
      </c>
      <c r="B7032" t="s">
        <v>2191</v>
      </c>
      <c r="C7032" t="s">
        <v>890</v>
      </c>
      <c r="F7032" t="s">
        <v>3300</v>
      </c>
      <c r="G7032" t="s">
        <v>309</v>
      </c>
      <c r="I7032" t="str">
        <f t="shared" si="436"/>
        <v>insert into subscriber(subscriberid, SubscriberNumber, FirstName, LastName,AddressCity,AddressCountry) values(NEWID(),'215557030','Josefina ','Mays','Wellington','New Zealand')</v>
      </c>
      <c r="J7032" t="str">
        <f t="shared" si="437"/>
        <v>{"SubscriberNumber":"215557030","FirstName":"Josefina ","LastName":"Mays","AddressCity":"Wellington","AddressCountry":"New Zealand"}</v>
      </c>
      <c r="K7032" t="str">
        <f t="shared" si="438"/>
        <v>yield return new Subscriber {SubscriberNumber="215557030",FirstName="Josefina ",LastName="Mays",AddressCity="Wellington",AddressCountry="New Zealand"};</v>
      </c>
    </row>
    <row r="7033" spans="1:11" x14ac:dyDescent="0.45">
      <c r="A7033">
        <f t="shared" si="439"/>
        <v>215557031</v>
      </c>
      <c r="B7033" t="s">
        <v>1523</v>
      </c>
      <c r="C7033" t="s">
        <v>1809</v>
      </c>
      <c r="F7033" t="s">
        <v>3300</v>
      </c>
      <c r="G7033" t="s">
        <v>309</v>
      </c>
      <c r="I7033" t="str">
        <f t="shared" si="436"/>
        <v>insert into subscriber(subscriberid, SubscriberNumber, FirstName, LastName,AddressCity,AddressCountry) values(NEWID(),'215557031','Tod ','Carney','Wellington','New Zealand')</v>
      </c>
      <c r="J7033" t="str">
        <f t="shared" si="437"/>
        <v>{"SubscriberNumber":"215557031","FirstName":"Tod ","LastName":"Carney","AddressCity":"Wellington","AddressCountry":"New Zealand"}</v>
      </c>
      <c r="K7033" t="str">
        <f t="shared" si="438"/>
        <v>yield return new Subscriber {SubscriberNumber="215557031",FirstName="Tod ",LastName="Carney",AddressCity="Wellington",AddressCountry="New Zealand"};</v>
      </c>
    </row>
    <row r="7034" spans="1:11" x14ac:dyDescent="0.45">
      <c r="A7034">
        <f t="shared" si="439"/>
        <v>215557032</v>
      </c>
      <c r="B7034" t="s">
        <v>1375</v>
      </c>
      <c r="C7034" t="s">
        <v>618</v>
      </c>
      <c r="F7034" t="s">
        <v>3300</v>
      </c>
      <c r="G7034" t="s">
        <v>309</v>
      </c>
      <c r="I7034" t="str">
        <f t="shared" si="436"/>
        <v>insert into subscriber(subscriberid, SubscriberNumber, FirstName, LastName,AddressCity,AddressCountry) values(NEWID(),'215557032','Ingrid ','Huerta','Wellington','New Zealand')</v>
      </c>
      <c r="J7034" t="str">
        <f t="shared" si="437"/>
        <v>{"SubscriberNumber":"215557032","FirstName":"Ingrid ","LastName":"Huerta","AddressCity":"Wellington","AddressCountry":"New Zealand"}</v>
      </c>
      <c r="K7034" t="str">
        <f t="shared" si="438"/>
        <v>yield return new Subscriber {SubscriberNumber="215557032",FirstName="Ingrid ",LastName="Huerta",AddressCity="Wellington",AddressCountry="New Zealand"};</v>
      </c>
    </row>
    <row r="7035" spans="1:11" x14ac:dyDescent="0.45">
      <c r="A7035">
        <f t="shared" si="439"/>
        <v>215557033</v>
      </c>
      <c r="B7035" t="s">
        <v>1176</v>
      </c>
      <c r="C7035" t="s">
        <v>1064</v>
      </c>
      <c r="F7035" t="s">
        <v>3300</v>
      </c>
      <c r="G7035" t="s">
        <v>309</v>
      </c>
      <c r="I7035" t="str">
        <f t="shared" si="436"/>
        <v>insert into subscriber(subscriberid, SubscriberNumber, FirstName, LastName,AddressCity,AddressCountry) values(NEWID(),'215557033','Olga ','Duran','Wellington','New Zealand')</v>
      </c>
      <c r="J7035" t="str">
        <f t="shared" si="437"/>
        <v>{"SubscriberNumber":"215557033","FirstName":"Olga ","LastName":"Duran","AddressCity":"Wellington","AddressCountry":"New Zealand"}</v>
      </c>
      <c r="K7035" t="str">
        <f t="shared" si="438"/>
        <v>yield return new Subscriber {SubscriberNumber="215557033",FirstName="Olga ",LastName="Duran",AddressCity="Wellington",AddressCountry="New Zealand"};</v>
      </c>
    </row>
    <row r="7036" spans="1:11" x14ac:dyDescent="0.45">
      <c r="A7036">
        <f t="shared" si="439"/>
        <v>215557034</v>
      </c>
      <c r="B7036" t="s">
        <v>581</v>
      </c>
      <c r="C7036" t="s">
        <v>648</v>
      </c>
      <c r="F7036" t="s">
        <v>3300</v>
      </c>
      <c r="G7036" t="s">
        <v>309</v>
      </c>
      <c r="I7036" t="str">
        <f t="shared" si="436"/>
        <v>insert into subscriber(subscriberid, SubscriberNumber, FirstName, LastName,AddressCity,AddressCountry) values(NEWID(),'215557034','Beth ','Holder','Wellington','New Zealand')</v>
      </c>
      <c r="J7036" t="str">
        <f t="shared" si="437"/>
        <v>{"SubscriberNumber":"215557034","FirstName":"Beth ","LastName":"Holder","AddressCity":"Wellington","AddressCountry":"New Zealand"}</v>
      </c>
      <c r="K7036" t="str">
        <f t="shared" si="438"/>
        <v>yield return new Subscriber {SubscriberNumber="215557034",FirstName="Beth ",LastName="Holder",AddressCity="Wellington",AddressCountry="New Zealand"};</v>
      </c>
    </row>
    <row r="7037" spans="1:11" x14ac:dyDescent="0.45">
      <c r="A7037">
        <f t="shared" si="439"/>
        <v>215557035</v>
      </c>
      <c r="B7037" t="s">
        <v>2376</v>
      </c>
      <c r="C7037" t="s">
        <v>622</v>
      </c>
      <c r="F7037" t="s">
        <v>3300</v>
      </c>
      <c r="G7037" t="s">
        <v>309</v>
      </c>
      <c r="I7037" t="str">
        <f t="shared" si="436"/>
        <v>insert into subscriber(subscriberid, SubscriberNumber, FirstName, LastName,AddressCity,AddressCountry) values(NEWID(),'215557035','Karl ','Harrison','Wellington','New Zealand')</v>
      </c>
      <c r="J7037" t="str">
        <f t="shared" si="437"/>
        <v>{"SubscriberNumber":"215557035","FirstName":"Karl ","LastName":"Harrison","AddressCity":"Wellington","AddressCountry":"New Zealand"}</v>
      </c>
      <c r="K7037" t="str">
        <f t="shared" si="438"/>
        <v>yield return new Subscriber {SubscriberNumber="215557035",FirstName="Karl ",LastName="Harrison",AddressCity="Wellington",AddressCountry="New Zealand"};</v>
      </c>
    </row>
    <row r="7038" spans="1:11" x14ac:dyDescent="0.45">
      <c r="A7038">
        <f t="shared" si="439"/>
        <v>215557036</v>
      </c>
      <c r="B7038" t="s">
        <v>2401</v>
      </c>
      <c r="C7038" t="s">
        <v>1987</v>
      </c>
      <c r="F7038" t="s">
        <v>3300</v>
      </c>
      <c r="G7038" t="s">
        <v>309</v>
      </c>
      <c r="I7038" t="str">
        <f t="shared" si="436"/>
        <v>insert into subscriber(subscriberid, SubscriberNumber, FirstName, LastName,AddressCity,AddressCountry) values(NEWID(),'215557036','Clara ','Fernandez','Wellington','New Zealand')</v>
      </c>
      <c r="J7038" t="str">
        <f t="shared" si="437"/>
        <v>{"SubscriberNumber":"215557036","FirstName":"Clara ","LastName":"Fernandez","AddressCity":"Wellington","AddressCountry":"New Zealand"}</v>
      </c>
      <c r="K7038" t="str">
        <f t="shared" si="438"/>
        <v>yield return new Subscriber {SubscriberNumber="215557036",FirstName="Clara ",LastName="Fernandez",AddressCity="Wellington",AddressCountry="New Zealand"};</v>
      </c>
    </row>
    <row r="7039" spans="1:11" x14ac:dyDescent="0.45">
      <c r="A7039">
        <f t="shared" si="439"/>
        <v>215557037</v>
      </c>
      <c r="B7039" t="s">
        <v>3133</v>
      </c>
      <c r="C7039" t="s">
        <v>1228</v>
      </c>
      <c r="F7039" t="s">
        <v>3300</v>
      </c>
      <c r="G7039" t="s">
        <v>309</v>
      </c>
      <c r="I7039" t="str">
        <f t="shared" si="436"/>
        <v>insert into subscriber(subscriberid, SubscriberNumber, FirstName, LastName,AddressCity,AddressCountry) values(NEWID(),'215557037','Concepcion ','Ritter','Wellington','New Zealand')</v>
      </c>
      <c r="J7039" t="str">
        <f t="shared" si="437"/>
        <v>{"SubscriberNumber":"215557037","FirstName":"Concepcion ","LastName":"Ritter","AddressCity":"Wellington","AddressCountry":"New Zealand"}</v>
      </c>
      <c r="K7039" t="str">
        <f t="shared" si="438"/>
        <v>yield return new Subscriber {SubscriberNumber="215557037",FirstName="Concepcion ",LastName="Ritter",AddressCity="Wellington",AddressCountry="New Zealand"};</v>
      </c>
    </row>
    <row r="7040" spans="1:11" x14ac:dyDescent="0.45">
      <c r="A7040">
        <f t="shared" si="439"/>
        <v>215557038</v>
      </c>
      <c r="B7040" t="s">
        <v>2084</v>
      </c>
      <c r="C7040" t="s">
        <v>2000</v>
      </c>
      <c r="F7040" t="s">
        <v>3300</v>
      </c>
      <c r="G7040" t="s">
        <v>309</v>
      </c>
      <c r="I7040" t="str">
        <f t="shared" si="436"/>
        <v>insert into subscriber(subscriberid, SubscriberNumber, FirstName, LastName,AddressCity,AddressCountry) values(NEWID(),'215557038','Cortez ','Boyer','Wellington','New Zealand')</v>
      </c>
      <c r="J7040" t="str">
        <f t="shared" si="437"/>
        <v>{"SubscriberNumber":"215557038","FirstName":"Cortez ","LastName":"Boyer","AddressCity":"Wellington","AddressCountry":"New Zealand"}</v>
      </c>
      <c r="K7040" t="str">
        <f t="shared" si="438"/>
        <v>yield return new Subscriber {SubscriberNumber="215557038",FirstName="Cortez ",LastName="Boyer",AddressCity="Wellington",AddressCountry="New Zealand"};</v>
      </c>
    </row>
    <row r="7041" spans="1:11" x14ac:dyDescent="0.45">
      <c r="A7041">
        <f t="shared" si="439"/>
        <v>215557039</v>
      </c>
      <c r="B7041" t="s">
        <v>2685</v>
      </c>
      <c r="C7041" t="s">
        <v>346</v>
      </c>
      <c r="F7041" t="s">
        <v>3300</v>
      </c>
      <c r="G7041" t="s">
        <v>309</v>
      </c>
      <c r="I7041" t="str">
        <f t="shared" si="436"/>
        <v>insert into subscriber(subscriberid, SubscriberNumber, FirstName, LastName,AddressCity,AddressCountry) values(NEWID(),'215557039','Stephan ','Rios','Wellington','New Zealand')</v>
      </c>
      <c r="J7041" t="str">
        <f t="shared" si="437"/>
        <v>{"SubscriberNumber":"215557039","FirstName":"Stephan ","LastName":"Rios","AddressCity":"Wellington","AddressCountry":"New Zealand"}</v>
      </c>
      <c r="K7041" t="str">
        <f t="shared" si="438"/>
        <v>yield return new Subscriber {SubscriberNumber="215557039",FirstName="Stephan ",LastName="Rios",AddressCity="Wellington",AddressCountry="New Zealand"};</v>
      </c>
    </row>
    <row r="7042" spans="1:11" x14ac:dyDescent="0.45">
      <c r="A7042">
        <f t="shared" si="439"/>
        <v>215557040</v>
      </c>
      <c r="B7042" t="s">
        <v>2577</v>
      </c>
      <c r="C7042" t="s">
        <v>1797</v>
      </c>
      <c r="F7042" t="s">
        <v>3300</v>
      </c>
      <c r="G7042" t="s">
        <v>309</v>
      </c>
      <c r="I7042" t="str">
        <f t="shared" si="436"/>
        <v>insert into subscriber(subscriberid, SubscriberNumber, FirstName, LastName,AddressCity,AddressCountry) values(NEWID(),'215557040','King ','Zuniga','Wellington','New Zealand')</v>
      </c>
      <c r="J7042" t="str">
        <f t="shared" si="437"/>
        <v>{"SubscriberNumber":"215557040","FirstName":"King ","LastName":"Zuniga","AddressCity":"Wellington","AddressCountry":"New Zealand"}</v>
      </c>
      <c r="K7042" t="str">
        <f t="shared" si="438"/>
        <v>yield return new Subscriber {SubscriberNumber="215557040",FirstName="King ",LastName="Zuniga",AddressCity="Wellington",AddressCountry="New Zealand"};</v>
      </c>
    </row>
    <row r="7043" spans="1:11" x14ac:dyDescent="0.45">
      <c r="A7043">
        <f t="shared" si="439"/>
        <v>215557041</v>
      </c>
      <c r="B7043" t="s">
        <v>1831</v>
      </c>
      <c r="C7043" t="s">
        <v>675</v>
      </c>
      <c r="F7043" t="s">
        <v>3300</v>
      </c>
      <c r="G7043" t="s">
        <v>309</v>
      </c>
      <c r="I7043" t="str">
        <f t="shared" ref="I7043:I7106" si="440">"insert into subscriber(subscriberid, SubscriberNumber, FirstName, LastName,AddressCity,AddressCountry) values(NEWID(),'"&amp;A7043&amp;"','"&amp;B7043&amp;"','"&amp;C7043&amp;"','"&amp;F7043&amp;"','"&amp;G7043&amp;"')"</f>
        <v>insert into subscriber(subscriberid, SubscriberNumber, FirstName, LastName,AddressCity,AddressCountry) values(NEWID(),'215557041','Ora ','Galloway','Wellington','New Zealand')</v>
      </c>
      <c r="J7043" t="str">
        <f t="shared" ref="J7043:J7106" si="441">"{""SubscriberNumber"":"""&amp;A7043&amp;""",""FirstName"":"""&amp;B7043&amp;""",""LastName"":"""&amp;C7043&amp;""",""AddressCity"":"""&amp;F7043&amp;""",""AddressCountry"":"""&amp;G7043&amp;"""}"</f>
        <v>{"SubscriberNumber":"215557041","FirstName":"Ora ","LastName":"Galloway","AddressCity":"Wellington","AddressCountry":"New Zealand"}</v>
      </c>
      <c r="K7043" t="str">
        <f t="shared" ref="K7043:K7106" si="442">"yield return new Subscriber "&amp;"{SubscriberNumber="""&amp;A7043&amp;""",FirstName="""&amp;B7043&amp;""",LastName="""&amp;C7043&amp;""",AddressCity="""&amp;F7043&amp;""",AddressCountry="""&amp;G7043&amp;"""};"</f>
        <v>yield return new Subscriber {SubscriberNumber="215557041",FirstName="Ora ",LastName="Galloway",AddressCity="Wellington",AddressCountry="New Zealand"};</v>
      </c>
    </row>
    <row r="7044" spans="1:11" x14ac:dyDescent="0.45">
      <c r="A7044">
        <f t="shared" ref="A7044:A7107" si="443">A7043+1</f>
        <v>215557042</v>
      </c>
      <c r="B7044" t="s">
        <v>555</v>
      </c>
      <c r="C7044" t="s">
        <v>941</v>
      </c>
      <c r="F7044" t="s">
        <v>3300</v>
      </c>
      <c r="G7044" t="s">
        <v>309</v>
      </c>
      <c r="I7044" t="str">
        <f t="shared" si="440"/>
        <v>insert into subscriber(subscriberid, SubscriberNumber, FirstName, LastName,AddressCity,AddressCountry) values(NEWID(),'215557042','Rob ','Pearson','Wellington','New Zealand')</v>
      </c>
      <c r="J7044" t="str">
        <f t="shared" si="441"/>
        <v>{"SubscriberNumber":"215557042","FirstName":"Rob ","LastName":"Pearson","AddressCity":"Wellington","AddressCountry":"New Zealand"}</v>
      </c>
      <c r="K7044" t="str">
        <f t="shared" si="442"/>
        <v>yield return new Subscriber {SubscriberNumber="215557042",FirstName="Rob ",LastName="Pearson",AddressCity="Wellington",AddressCountry="New Zealand"};</v>
      </c>
    </row>
    <row r="7045" spans="1:11" x14ac:dyDescent="0.45">
      <c r="A7045">
        <f t="shared" si="443"/>
        <v>215557043</v>
      </c>
      <c r="B7045" t="s">
        <v>1247</v>
      </c>
      <c r="C7045" t="s">
        <v>1701</v>
      </c>
      <c r="F7045" t="s">
        <v>3300</v>
      </c>
      <c r="G7045" t="s">
        <v>309</v>
      </c>
      <c r="I7045" t="str">
        <f t="shared" si="440"/>
        <v>insert into subscriber(subscriberid, SubscriberNumber, FirstName, LastName,AddressCity,AddressCountry) values(NEWID(),'215557043','Flossie ','Moran','Wellington','New Zealand')</v>
      </c>
      <c r="J7045" t="str">
        <f t="shared" si="441"/>
        <v>{"SubscriberNumber":"215557043","FirstName":"Flossie ","LastName":"Moran","AddressCity":"Wellington","AddressCountry":"New Zealand"}</v>
      </c>
      <c r="K7045" t="str">
        <f t="shared" si="442"/>
        <v>yield return new Subscriber {SubscriberNumber="215557043",FirstName="Flossie ",LastName="Moran",AddressCity="Wellington",AddressCountry="New Zealand"};</v>
      </c>
    </row>
    <row r="7046" spans="1:11" x14ac:dyDescent="0.45">
      <c r="A7046">
        <f t="shared" si="443"/>
        <v>215557044</v>
      </c>
      <c r="B7046" t="s">
        <v>2879</v>
      </c>
      <c r="C7046" t="s">
        <v>1779</v>
      </c>
      <c r="F7046" t="s">
        <v>3300</v>
      </c>
      <c r="G7046" t="s">
        <v>309</v>
      </c>
      <c r="I7046" t="str">
        <f t="shared" si="440"/>
        <v>insert into subscriber(subscriberid, SubscriberNumber, FirstName, LastName,AddressCity,AddressCountry) values(NEWID(),'215557044','Leola ','Trujillo','Wellington','New Zealand')</v>
      </c>
      <c r="J7046" t="str">
        <f t="shared" si="441"/>
        <v>{"SubscriberNumber":"215557044","FirstName":"Leola ","LastName":"Trujillo","AddressCity":"Wellington","AddressCountry":"New Zealand"}</v>
      </c>
      <c r="K7046" t="str">
        <f t="shared" si="442"/>
        <v>yield return new Subscriber {SubscriberNumber="215557044",FirstName="Leola ",LastName="Trujillo",AddressCity="Wellington",AddressCountry="New Zealand"};</v>
      </c>
    </row>
    <row r="7047" spans="1:11" x14ac:dyDescent="0.45">
      <c r="A7047">
        <f t="shared" si="443"/>
        <v>215557045</v>
      </c>
      <c r="B7047" t="s">
        <v>2146</v>
      </c>
      <c r="C7047" t="s">
        <v>2175</v>
      </c>
      <c r="F7047" t="s">
        <v>3300</v>
      </c>
      <c r="G7047" t="s">
        <v>309</v>
      </c>
      <c r="I7047" t="str">
        <f t="shared" si="440"/>
        <v>insert into subscriber(subscriberid, SubscriberNumber, FirstName, LastName,AddressCity,AddressCountry) values(NEWID(),'215557045','Michale ','Lowe','Wellington','New Zealand')</v>
      </c>
      <c r="J7047" t="str">
        <f t="shared" si="441"/>
        <v>{"SubscriberNumber":"215557045","FirstName":"Michale ","LastName":"Lowe","AddressCity":"Wellington","AddressCountry":"New Zealand"}</v>
      </c>
      <c r="K7047" t="str">
        <f t="shared" si="442"/>
        <v>yield return new Subscriber {SubscriberNumber="215557045",FirstName="Michale ",LastName="Lowe",AddressCity="Wellington",AddressCountry="New Zealand"};</v>
      </c>
    </row>
    <row r="7048" spans="1:11" x14ac:dyDescent="0.45">
      <c r="A7048">
        <f t="shared" si="443"/>
        <v>215557046</v>
      </c>
      <c r="B7048" t="s">
        <v>2833</v>
      </c>
      <c r="C7048" t="s">
        <v>2092</v>
      </c>
      <c r="F7048" t="s">
        <v>3300</v>
      </c>
      <c r="G7048" t="s">
        <v>309</v>
      </c>
      <c r="I7048" t="str">
        <f t="shared" si="440"/>
        <v>insert into subscriber(subscriberid, SubscriberNumber, FirstName, LastName,AddressCity,AddressCountry) values(NEWID(),'215557046','Lauri ','Gardner','Wellington','New Zealand')</v>
      </c>
      <c r="J7048" t="str">
        <f t="shared" si="441"/>
        <v>{"SubscriberNumber":"215557046","FirstName":"Lauri ","LastName":"Gardner","AddressCity":"Wellington","AddressCountry":"New Zealand"}</v>
      </c>
      <c r="K7048" t="str">
        <f t="shared" si="442"/>
        <v>yield return new Subscriber {SubscriberNumber="215557046",FirstName="Lauri ",LastName="Gardner",AddressCity="Wellington",AddressCountry="New Zealand"};</v>
      </c>
    </row>
    <row r="7049" spans="1:11" x14ac:dyDescent="0.45">
      <c r="A7049">
        <f t="shared" si="443"/>
        <v>215557047</v>
      </c>
      <c r="B7049" t="s">
        <v>2390</v>
      </c>
      <c r="C7049" t="s">
        <v>1132</v>
      </c>
      <c r="F7049" t="s">
        <v>3300</v>
      </c>
      <c r="G7049" t="s">
        <v>309</v>
      </c>
      <c r="I7049" t="str">
        <f t="shared" si="440"/>
        <v>insert into subscriber(subscriberid, SubscriberNumber, FirstName, LastName,AddressCity,AddressCountry) values(NEWID(),'215557047','Randell ','Waller','Wellington','New Zealand')</v>
      </c>
      <c r="J7049" t="str">
        <f t="shared" si="441"/>
        <v>{"SubscriberNumber":"215557047","FirstName":"Randell ","LastName":"Waller","AddressCity":"Wellington","AddressCountry":"New Zealand"}</v>
      </c>
      <c r="K7049" t="str">
        <f t="shared" si="442"/>
        <v>yield return new Subscriber {SubscriberNumber="215557047",FirstName="Randell ",LastName="Waller",AddressCity="Wellington",AddressCountry="New Zealand"};</v>
      </c>
    </row>
    <row r="7050" spans="1:11" x14ac:dyDescent="0.45">
      <c r="A7050">
        <f t="shared" si="443"/>
        <v>215557048</v>
      </c>
      <c r="B7050" t="s">
        <v>2962</v>
      </c>
      <c r="C7050" t="s">
        <v>2002</v>
      </c>
      <c r="F7050" t="s">
        <v>3300</v>
      </c>
      <c r="G7050" t="s">
        <v>309</v>
      </c>
      <c r="I7050" t="str">
        <f t="shared" si="440"/>
        <v>insert into subscriber(subscriberid, SubscriberNumber, FirstName, LastName,AddressCity,AddressCountry) values(NEWID(),'215557048','Chas ','Andrade','Wellington','New Zealand')</v>
      </c>
      <c r="J7050" t="str">
        <f t="shared" si="441"/>
        <v>{"SubscriberNumber":"215557048","FirstName":"Chas ","LastName":"Andrade","AddressCity":"Wellington","AddressCountry":"New Zealand"}</v>
      </c>
      <c r="K7050" t="str">
        <f t="shared" si="442"/>
        <v>yield return new Subscriber {SubscriberNumber="215557048",FirstName="Chas ",LastName="Andrade",AddressCity="Wellington",AddressCountry="New Zealand"};</v>
      </c>
    </row>
    <row r="7051" spans="1:11" x14ac:dyDescent="0.45">
      <c r="A7051">
        <f t="shared" si="443"/>
        <v>215557049</v>
      </c>
      <c r="B7051" t="s">
        <v>3097</v>
      </c>
      <c r="C7051" t="s">
        <v>2134</v>
      </c>
      <c r="F7051" t="s">
        <v>3300</v>
      </c>
      <c r="G7051" t="s">
        <v>309</v>
      </c>
      <c r="I7051" t="str">
        <f t="shared" si="440"/>
        <v>insert into subscriber(subscriberid, SubscriberNumber, FirstName, LastName,AddressCity,AddressCountry) values(NEWID(),'215557049','Nell ','Conner','Wellington','New Zealand')</v>
      </c>
      <c r="J7051" t="str">
        <f t="shared" si="441"/>
        <v>{"SubscriberNumber":"215557049","FirstName":"Nell ","LastName":"Conner","AddressCity":"Wellington","AddressCountry":"New Zealand"}</v>
      </c>
      <c r="K7051" t="str">
        <f t="shared" si="442"/>
        <v>yield return new Subscriber {SubscriberNumber="215557049",FirstName="Nell ",LastName="Conner",AddressCity="Wellington",AddressCountry="New Zealand"};</v>
      </c>
    </row>
    <row r="7052" spans="1:11" x14ac:dyDescent="0.45">
      <c r="A7052">
        <f t="shared" si="443"/>
        <v>215557050</v>
      </c>
      <c r="B7052" t="s">
        <v>1205</v>
      </c>
      <c r="C7052" t="s">
        <v>925</v>
      </c>
      <c r="F7052" t="s">
        <v>3300</v>
      </c>
      <c r="G7052" t="s">
        <v>309</v>
      </c>
      <c r="I7052" t="str">
        <f t="shared" si="440"/>
        <v>insert into subscriber(subscriberid, SubscriberNumber, FirstName, LastName,AddressCity,AddressCountry) values(NEWID(),'215557050','Alva ','Thornton','Wellington','New Zealand')</v>
      </c>
      <c r="J7052" t="str">
        <f t="shared" si="441"/>
        <v>{"SubscriberNumber":"215557050","FirstName":"Alva ","LastName":"Thornton","AddressCity":"Wellington","AddressCountry":"New Zealand"}</v>
      </c>
      <c r="K7052" t="str">
        <f t="shared" si="442"/>
        <v>yield return new Subscriber {SubscriberNumber="215557050",FirstName="Alva ",LastName="Thornton",AddressCity="Wellington",AddressCountry="New Zealand"};</v>
      </c>
    </row>
    <row r="7053" spans="1:11" x14ac:dyDescent="0.45">
      <c r="A7053">
        <f t="shared" si="443"/>
        <v>215557051</v>
      </c>
      <c r="B7053" t="s">
        <v>2676</v>
      </c>
      <c r="C7053" t="s">
        <v>1124</v>
      </c>
      <c r="F7053" t="s">
        <v>3300</v>
      </c>
      <c r="G7053" t="s">
        <v>309</v>
      </c>
      <c r="I7053" t="str">
        <f t="shared" si="440"/>
        <v>insert into subscriber(subscriberid, SubscriberNumber, FirstName, LastName,AddressCity,AddressCountry) values(NEWID(),'215557051','Angelita ','Werner','Wellington','New Zealand')</v>
      </c>
      <c r="J7053" t="str">
        <f t="shared" si="441"/>
        <v>{"SubscriberNumber":"215557051","FirstName":"Angelita ","LastName":"Werner","AddressCity":"Wellington","AddressCountry":"New Zealand"}</v>
      </c>
      <c r="K7053" t="str">
        <f t="shared" si="442"/>
        <v>yield return new Subscriber {SubscriberNumber="215557051",FirstName="Angelita ",LastName="Werner",AddressCity="Wellington",AddressCountry="New Zealand"};</v>
      </c>
    </row>
    <row r="7054" spans="1:11" x14ac:dyDescent="0.45">
      <c r="A7054">
        <f t="shared" si="443"/>
        <v>215557052</v>
      </c>
      <c r="B7054" t="s">
        <v>926</v>
      </c>
      <c r="C7054" t="s">
        <v>426</v>
      </c>
      <c r="F7054" t="s">
        <v>3300</v>
      </c>
      <c r="G7054" t="s">
        <v>309</v>
      </c>
      <c r="I7054" t="str">
        <f t="shared" si="440"/>
        <v>insert into subscriber(subscriberid, SubscriberNumber, FirstName, LastName,AddressCity,AddressCountry) values(NEWID(),'215557052','Allen ','Compton','Wellington','New Zealand')</v>
      </c>
      <c r="J7054" t="str">
        <f t="shared" si="441"/>
        <v>{"SubscriberNumber":"215557052","FirstName":"Allen ","LastName":"Compton","AddressCity":"Wellington","AddressCountry":"New Zealand"}</v>
      </c>
      <c r="K7054" t="str">
        <f t="shared" si="442"/>
        <v>yield return new Subscriber {SubscriberNumber="215557052",FirstName="Allen ",LastName="Compton",AddressCity="Wellington",AddressCountry="New Zealand"};</v>
      </c>
    </row>
    <row r="7055" spans="1:11" x14ac:dyDescent="0.45">
      <c r="A7055">
        <f t="shared" si="443"/>
        <v>215557053</v>
      </c>
      <c r="B7055" t="s">
        <v>2897</v>
      </c>
      <c r="C7055" t="s">
        <v>854</v>
      </c>
      <c r="F7055" t="s">
        <v>3300</v>
      </c>
      <c r="G7055" t="s">
        <v>309</v>
      </c>
      <c r="I7055" t="str">
        <f t="shared" si="440"/>
        <v>insert into subscriber(subscriberid, SubscriberNumber, FirstName, LastName,AddressCity,AddressCountry) values(NEWID(),'215557053','Ronny ','Cochran','Wellington','New Zealand')</v>
      </c>
      <c r="J7055" t="str">
        <f t="shared" si="441"/>
        <v>{"SubscriberNumber":"215557053","FirstName":"Ronny ","LastName":"Cochran","AddressCity":"Wellington","AddressCountry":"New Zealand"}</v>
      </c>
      <c r="K7055" t="str">
        <f t="shared" si="442"/>
        <v>yield return new Subscriber {SubscriberNumber="215557053",FirstName="Ronny ",LastName="Cochran",AddressCity="Wellington",AddressCountry="New Zealand"};</v>
      </c>
    </row>
    <row r="7056" spans="1:11" x14ac:dyDescent="0.45">
      <c r="A7056">
        <f t="shared" si="443"/>
        <v>215557054</v>
      </c>
      <c r="B7056" t="s">
        <v>2314</v>
      </c>
      <c r="C7056" t="s">
        <v>148</v>
      </c>
      <c r="F7056" t="s">
        <v>3300</v>
      </c>
      <c r="G7056" t="s">
        <v>309</v>
      </c>
      <c r="I7056" t="str">
        <f t="shared" si="440"/>
        <v>insert into subscriber(subscriberid, SubscriberNumber, FirstName, LastName,AddressCity,AddressCountry) values(NEWID(),'215557054','Milagros ','Graham','Wellington','New Zealand')</v>
      </c>
      <c r="J7056" t="str">
        <f t="shared" si="441"/>
        <v>{"SubscriberNumber":"215557054","FirstName":"Milagros ","LastName":"Graham","AddressCity":"Wellington","AddressCountry":"New Zealand"}</v>
      </c>
      <c r="K7056" t="str">
        <f t="shared" si="442"/>
        <v>yield return new Subscriber {SubscriberNumber="215557054",FirstName="Milagros ",LastName="Graham",AddressCity="Wellington",AddressCountry="New Zealand"};</v>
      </c>
    </row>
    <row r="7057" spans="1:11" x14ac:dyDescent="0.45">
      <c r="A7057">
        <f t="shared" si="443"/>
        <v>215557055</v>
      </c>
      <c r="B7057" t="s">
        <v>1182</v>
      </c>
      <c r="C7057" t="s">
        <v>1576</v>
      </c>
      <c r="F7057" t="s">
        <v>3300</v>
      </c>
      <c r="G7057" t="s">
        <v>309</v>
      </c>
      <c r="I7057" t="str">
        <f t="shared" si="440"/>
        <v>insert into subscriber(subscriberid, SubscriberNumber, FirstName, LastName,AddressCity,AddressCountry) values(NEWID(),'215557055','Lessie ','Donaldson','Wellington','New Zealand')</v>
      </c>
      <c r="J7057" t="str">
        <f t="shared" si="441"/>
        <v>{"SubscriberNumber":"215557055","FirstName":"Lessie ","LastName":"Donaldson","AddressCity":"Wellington","AddressCountry":"New Zealand"}</v>
      </c>
      <c r="K7057" t="str">
        <f t="shared" si="442"/>
        <v>yield return new Subscriber {SubscriberNumber="215557055",FirstName="Lessie ",LastName="Donaldson",AddressCity="Wellington",AddressCountry="New Zealand"};</v>
      </c>
    </row>
    <row r="7058" spans="1:11" x14ac:dyDescent="0.45">
      <c r="A7058">
        <f t="shared" si="443"/>
        <v>215557056</v>
      </c>
      <c r="B7058" t="s">
        <v>559</v>
      </c>
      <c r="C7058" t="s">
        <v>438</v>
      </c>
      <c r="F7058" t="s">
        <v>3300</v>
      </c>
      <c r="G7058" t="s">
        <v>309</v>
      </c>
      <c r="I7058" t="str">
        <f t="shared" si="440"/>
        <v>insert into subscriber(subscriberid, SubscriberNumber, FirstName, LastName,AddressCity,AddressCountry) values(NEWID(),'215557056','Tory ','Garza','Wellington','New Zealand')</v>
      </c>
      <c r="J7058" t="str">
        <f t="shared" si="441"/>
        <v>{"SubscriberNumber":"215557056","FirstName":"Tory ","LastName":"Garza","AddressCity":"Wellington","AddressCountry":"New Zealand"}</v>
      </c>
      <c r="K7058" t="str">
        <f t="shared" si="442"/>
        <v>yield return new Subscriber {SubscriberNumber="215557056",FirstName="Tory ",LastName="Garza",AddressCity="Wellington",AddressCountry="New Zealand"};</v>
      </c>
    </row>
    <row r="7059" spans="1:11" x14ac:dyDescent="0.45">
      <c r="A7059">
        <f t="shared" si="443"/>
        <v>215557057</v>
      </c>
      <c r="B7059" t="s">
        <v>2858</v>
      </c>
      <c r="C7059" t="s">
        <v>1399</v>
      </c>
      <c r="F7059" t="s">
        <v>3300</v>
      </c>
      <c r="G7059" t="s">
        <v>309</v>
      </c>
      <c r="I7059" t="str">
        <f t="shared" si="440"/>
        <v>insert into subscriber(subscriberid, SubscriberNumber, FirstName, LastName,AddressCity,AddressCountry) values(NEWID(),'215557057','Bertha ','Castro','Wellington','New Zealand')</v>
      </c>
      <c r="J7059" t="str">
        <f t="shared" si="441"/>
        <v>{"SubscriberNumber":"215557057","FirstName":"Bertha ","LastName":"Castro","AddressCity":"Wellington","AddressCountry":"New Zealand"}</v>
      </c>
      <c r="K7059" t="str">
        <f t="shared" si="442"/>
        <v>yield return new Subscriber {SubscriberNumber="215557057",FirstName="Bertha ",LastName="Castro",AddressCity="Wellington",AddressCountry="New Zealand"};</v>
      </c>
    </row>
    <row r="7060" spans="1:11" x14ac:dyDescent="0.45">
      <c r="A7060">
        <f t="shared" si="443"/>
        <v>215557058</v>
      </c>
      <c r="B7060" t="s">
        <v>2709</v>
      </c>
      <c r="C7060" t="s">
        <v>1292</v>
      </c>
      <c r="F7060" t="s">
        <v>3300</v>
      </c>
      <c r="G7060" t="s">
        <v>309</v>
      </c>
      <c r="I7060" t="str">
        <f t="shared" si="440"/>
        <v>insert into subscriber(subscriberid, SubscriberNumber, FirstName, LastName,AddressCity,AddressCountry) values(NEWID(),'215557058','Jenifer ','Potter','Wellington','New Zealand')</v>
      </c>
      <c r="J7060" t="str">
        <f t="shared" si="441"/>
        <v>{"SubscriberNumber":"215557058","FirstName":"Jenifer ","LastName":"Potter","AddressCity":"Wellington","AddressCountry":"New Zealand"}</v>
      </c>
      <c r="K7060" t="str">
        <f t="shared" si="442"/>
        <v>yield return new Subscriber {SubscriberNumber="215557058",FirstName="Jenifer ",LastName="Potter",AddressCity="Wellington",AddressCountry="New Zealand"};</v>
      </c>
    </row>
    <row r="7061" spans="1:11" x14ac:dyDescent="0.45">
      <c r="A7061">
        <f t="shared" si="443"/>
        <v>215557059</v>
      </c>
      <c r="B7061" t="s">
        <v>2832</v>
      </c>
      <c r="C7061" t="s">
        <v>1603</v>
      </c>
      <c r="F7061" t="s">
        <v>3300</v>
      </c>
      <c r="G7061" t="s">
        <v>309</v>
      </c>
      <c r="I7061" t="str">
        <f t="shared" si="440"/>
        <v>insert into subscriber(subscriberid, SubscriberNumber, FirstName, LastName,AddressCity,AddressCountry) values(NEWID(),'215557059','Clemente ','Roberson','Wellington','New Zealand')</v>
      </c>
      <c r="J7061" t="str">
        <f t="shared" si="441"/>
        <v>{"SubscriberNumber":"215557059","FirstName":"Clemente ","LastName":"Roberson","AddressCity":"Wellington","AddressCountry":"New Zealand"}</v>
      </c>
      <c r="K7061" t="str">
        <f t="shared" si="442"/>
        <v>yield return new Subscriber {SubscriberNumber="215557059",FirstName="Clemente ",LastName="Roberson",AddressCity="Wellington",AddressCountry="New Zealand"};</v>
      </c>
    </row>
    <row r="7062" spans="1:11" x14ac:dyDescent="0.45">
      <c r="A7062">
        <f t="shared" si="443"/>
        <v>215557060</v>
      </c>
      <c r="B7062" t="s">
        <v>2209</v>
      </c>
      <c r="C7062" t="s">
        <v>53</v>
      </c>
      <c r="F7062" t="s">
        <v>3300</v>
      </c>
      <c r="G7062" t="s">
        <v>309</v>
      </c>
      <c r="I7062" t="str">
        <f t="shared" si="440"/>
        <v>insert into subscriber(subscriberid, SubscriberNumber, FirstName, LastName,AddressCity,AddressCountry) values(NEWID(),'215557060','Donnie ','Mills','Wellington','New Zealand')</v>
      </c>
      <c r="J7062" t="str">
        <f t="shared" si="441"/>
        <v>{"SubscriberNumber":"215557060","FirstName":"Donnie ","LastName":"Mills","AddressCity":"Wellington","AddressCountry":"New Zealand"}</v>
      </c>
      <c r="K7062" t="str">
        <f t="shared" si="442"/>
        <v>yield return new Subscriber {SubscriberNumber="215557060",FirstName="Donnie ",LastName="Mills",AddressCity="Wellington",AddressCountry="New Zealand"};</v>
      </c>
    </row>
    <row r="7063" spans="1:11" x14ac:dyDescent="0.45">
      <c r="A7063">
        <f t="shared" si="443"/>
        <v>215557061</v>
      </c>
      <c r="B7063" t="s">
        <v>3186</v>
      </c>
      <c r="C7063" t="s">
        <v>1032</v>
      </c>
      <c r="F7063" t="s">
        <v>3300</v>
      </c>
      <c r="G7063" t="s">
        <v>309</v>
      </c>
      <c r="I7063" t="str">
        <f t="shared" si="440"/>
        <v>insert into subscriber(subscriberid, SubscriberNumber, FirstName, LastName,AddressCity,AddressCountry) values(NEWID(),'215557061','Lara ','Nelson','Wellington','New Zealand')</v>
      </c>
      <c r="J7063" t="str">
        <f t="shared" si="441"/>
        <v>{"SubscriberNumber":"215557061","FirstName":"Lara ","LastName":"Nelson","AddressCity":"Wellington","AddressCountry":"New Zealand"}</v>
      </c>
      <c r="K7063" t="str">
        <f t="shared" si="442"/>
        <v>yield return new Subscriber {SubscriberNumber="215557061",FirstName="Lara ",LastName="Nelson",AddressCity="Wellington",AddressCountry="New Zealand"};</v>
      </c>
    </row>
    <row r="7064" spans="1:11" x14ac:dyDescent="0.45">
      <c r="A7064">
        <f t="shared" si="443"/>
        <v>215557062</v>
      </c>
      <c r="B7064" t="s">
        <v>3224</v>
      </c>
      <c r="C7064" t="s">
        <v>919</v>
      </c>
      <c r="F7064" t="s">
        <v>3300</v>
      </c>
      <c r="G7064" t="s">
        <v>309</v>
      </c>
      <c r="I7064" t="str">
        <f t="shared" si="440"/>
        <v>insert into subscriber(subscriberid, SubscriberNumber, FirstName, LastName,AddressCity,AddressCountry) values(NEWID(),'215557062','Selma ','Mullins','Wellington','New Zealand')</v>
      </c>
      <c r="J7064" t="str">
        <f t="shared" si="441"/>
        <v>{"SubscriberNumber":"215557062","FirstName":"Selma ","LastName":"Mullins","AddressCity":"Wellington","AddressCountry":"New Zealand"}</v>
      </c>
      <c r="K7064" t="str">
        <f t="shared" si="442"/>
        <v>yield return new Subscriber {SubscriberNumber="215557062",FirstName="Selma ",LastName="Mullins",AddressCity="Wellington",AddressCountry="New Zealand"};</v>
      </c>
    </row>
    <row r="7065" spans="1:11" x14ac:dyDescent="0.45">
      <c r="A7065">
        <f t="shared" si="443"/>
        <v>215557063</v>
      </c>
      <c r="B7065" t="s">
        <v>2797</v>
      </c>
      <c r="C7065" t="s">
        <v>770</v>
      </c>
      <c r="F7065" t="s">
        <v>3300</v>
      </c>
      <c r="G7065" t="s">
        <v>309</v>
      </c>
      <c r="I7065" t="str">
        <f t="shared" si="440"/>
        <v>insert into subscriber(subscriberid, SubscriberNumber, FirstName, LastName,AddressCity,AddressCountry) values(NEWID(),'215557063','Helene ','Perez','Wellington','New Zealand')</v>
      </c>
      <c r="J7065" t="str">
        <f t="shared" si="441"/>
        <v>{"SubscriberNumber":"215557063","FirstName":"Helene ","LastName":"Perez","AddressCity":"Wellington","AddressCountry":"New Zealand"}</v>
      </c>
      <c r="K7065" t="str">
        <f t="shared" si="442"/>
        <v>yield return new Subscriber {SubscriberNumber="215557063",FirstName="Helene ",LastName="Perez",AddressCity="Wellington",AddressCountry="New Zealand"};</v>
      </c>
    </row>
    <row r="7066" spans="1:11" x14ac:dyDescent="0.45">
      <c r="A7066">
        <f t="shared" si="443"/>
        <v>215557064</v>
      </c>
      <c r="B7066" t="s">
        <v>3225</v>
      </c>
      <c r="C7066" t="s">
        <v>1673</v>
      </c>
      <c r="F7066" t="s">
        <v>3300</v>
      </c>
      <c r="G7066" t="s">
        <v>309</v>
      </c>
      <c r="I7066" t="str">
        <f t="shared" si="440"/>
        <v>insert into subscriber(subscriberid, SubscriberNumber, FirstName, LastName,AddressCity,AddressCountry) values(NEWID(),'215557064','Frances ','Johnson','Wellington','New Zealand')</v>
      </c>
      <c r="J7066" t="str">
        <f t="shared" si="441"/>
        <v>{"SubscriberNumber":"215557064","FirstName":"Frances ","LastName":"Johnson","AddressCity":"Wellington","AddressCountry":"New Zealand"}</v>
      </c>
      <c r="K7066" t="str">
        <f t="shared" si="442"/>
        <v>yield return new Subscriber {SubscriberNumber="215557064",FirstName="Frances ",LastName="Johnson",AddressCity="Wellington",AddressCountry="New Zealand"};</v>
      </c>
    </row>
    <row r="7067" spans="1:11" x14ac:dyDescent="0.45">
      <c r="A7067">
        <f t="shared" si="443"/>
        <v>215557065</v>
      </c>
      <c r="B7067" t="s">
        <v>2278</v>
      </c>
      <c r="C7067" t="s">
        <v>442</v>
      </c>
      <c r="F7067" t="s">
        <v>3300</v>
      </c>
      <c r="G7067" t="s">
        <v>309</v>
      </c>
      <c r="I7067" t="str">
        <f t="shared" si="440"/>
        <v>insert into subscriber(subscriberid, SubscriberNumber, FirstName, LastName,AddressCity,AddressCountry) values(NEWID(),'215557065','Carlene ','Buckley','Wellington','New Zealand')</v>
      </c>
      <c r="J7067" t="str">
        <f t="shared" si="441"/>
        <v>{"SubscriberNumber":"215557065","FirstName":"Carlene ","LastName":"Buckley","AddressCity":"Wellington","AddressCountry":"New Zealand"}</v>
      </c>
      <c r="K7067" t="str">
        <f t="shared" si="442"/>
        <v>yield return new Subscriber {SubscriberNumber="215557065",FirstName="Carlene ",LastName="Buckley",AddressCity="Wellington",AddressCountry="New Zealand"};</v>
      </c>
    </row>
    <row r="7068" spans="1:11" x14ac:dyDescent="0.45">
      <c r="A7068">
        <f t="shared" si="443"/>
        <v>215557066</v>
      </c>
      <c r="B7068" t="s">
        <v>1503</v>
      </c>
      <c r="C7068" t="s">
        <v>2072</v>
      </c>
      <c r="F7068" t="s">
        <v>3300</v>
      </c>
      <c r="G7068" t="s">
        <v>309</v>
      </c>
      <c r="I7068" t="str">
        <f t="shared" si="440"/>
        <v>insert into subscriber(subscriberid, SubscriberNumber, FirstName, LastName,AddressCity,AddressCountry) values(NEWID(),'215557066','Florine ','Stuart','Wellington','New Zealand')</v>
      </c>
      <c r="J7068" t="str">
        <f t="shared" si="441"/>
        <v>{"SubscriberNumber":"215557066","FirstName":"Florine ","LastName":"Stuart","AddressCity":"Wellington","AddressCountry":"New Zealand"}</v>
      </c>
      <c r="K7068" t="str">
        <f t="shared" si="442"/>
        <v>yield return new Subscriber {SubscriberNumber="215557066",FirstName="Florine ",LastName="Stuart",AddressCity="Wellington",AddressCountry="New Zealand"};</v>
      </c>
    </row>
    <row r="7069" spans="1:11" x14ac:dyDescent="0.45">
      <c r="A7069">
        <f t="shared" si="443"/>
        <v>215557067</v>
      </c>
      <c r="B7069" t="s">
        <v>1055</v>
      </c>
      <c r="C7069" t="s">
        <v>2027</v>
      </c>
      <c r="F7069" t="s">
        <v>3300</v>
      </c>
      <c r="G7069" t="s">
        <v>309</v>
      </c>
      <c r="I7069" t="str">
        <f t="shared" si="440"/>
        <v>insert into subscriber(subscriberid, SubscriberNumber, FirstName, LastName,AddressCity,AddressCountry) values(NEWID(),'215557067','Willa ','Novak','Wellington','New Zealand')</v>
      </c>
      <c r="J7069" t="str">
        <f t="shared" si="441"/>
        <v>{"SubscriberNumber":"215557067","FirstName":"Willa ","LastName":"Novak","AddressCity":"Wellington","AddressCountry":"New Zealand"}</v>
      </c>
      <c r="K7069" t="str">
        <f t="shared" si="442"/>
        <v>yield return new Subscriber {SubscriberNumber="215557067",FirstName="Willa ",LastName="Novak",AddressCity="Wellington",AddressCountry="New Zealand"};</v>
      </c>
    </row>
    <row r="7070" spans="1:11" x14ac:dyDescent="0.45">
      <c r="A7070">
        <f t="shared" si="443"/>
        <v>215557068</v>
      </c>
      <c r="B7070" t="s">
        <v>1971</v>
      </c>
      <c r="C7070" t="s">
        <v>1574</v>
      </c>
      <c r="F7070" t="s">
        <v>3300</v>
      </c>
      <c r="G7070" t="s">
        <v>309</v>
      </c>
      <c r="I7070" t="str">
        <f t="shared" si="440"/>
        <v>insert into subscriber(subscriberid, SubscriberNumber, FirstName, LastName,AddressCity,AddressCountry) values(NEWID(),'215557068','Jodie ','Luna','Wellington','New Zealand')</v>
      </c>
      <c r="J7070" t="str">
        <f t="shared" si="441"/>
        <v>{"SubscriberNumber":"215557068","FirstName":"Jodie ","LastName":"Luna","AddressCity":"Wellington","AddressCountry":"New Zealand"}</v>
      </c>
      <c r="K7070" t="str">
        <f t="shared" si="442"/>
        <v>yield return new Subscriber {SubscriberNumber="215557068",FirstName="Jodie ",LastName="Luna",AddressCity="Wellington",AddressCountry="New Zealand"};</v>
      </c>
    </row>
    <row r="7071" spans="1:11" x14ac:dyDescent="0.45">
      <c r="A7071">
        <f t="shared" si="443"/>
        <v>215557069</v>
      </c>
      <c r="B7071" t="s">
        <v>658</v>
      </c>
      <c r="C7071" t="s">
        <v>1062</v>
      </c>
      <c r="F7071" t="s">
        <v>3300</v>
      </c>
      <c r="G7071" t="s">
        <v>309</v>
      </c>
      <c r="I7071" t="str">
        <f t="shared" si="440"/>
        <v>insert into subscriber(subscriberid, SubscriberNumber, FirstName, LastName,AddressCity,AddressCountry) values(NEWID(),'215557069','Rae ','Yang','Wellington','New Zealand')</v>
      </c>
      <c r="J7071" t="str">
        <f t="shared" si="441"/>
        <v>{"SubscriberNumber":"215557069","FirstName":"Rae ","LastName":"Yang","AddressCity":"Wellington","AddressCountry":"New Zealand"}</v>
      </c>
      <c r="K7071" t="str">
        <f t="shared" si="442"/>
        <v>yield return new Subscriber {SubscriberNumber="215557069",FirstName="Rae ",LastName="Yang",AddressCity="Wellington",AddressCountry="New Zealand"};</v>
      </c>
    </row>
    <row r="7072" spans="1:11" x14ac:dyDescent="0.45">
      <c r="A7072">
        <f t="shared" si="443"/>
        <v>215557070</v>
      </c>
      <c r="B7072" t="s">
        <v>2416</v>
      </c>
      <c r="C7072" t="s">
        <v>242</v>
      </c>
      <c r="F7072" t="s">
        <v>3300</v>
      </c>
      <c r="G7072" t="s">
        <v>309</v>
      </c>
      <c r="I7072" t="str">
        <f t="shared" si="440"/>
        <v>insert into subscriber(subscriberid, SubscriberNumber, FirstName, LastName,AddressCity,AddressCountry) values(NEWID(),'215557070','Ila ','Frank','Wellington','New Zealand')</v>
      </c>
      <c r="J7072" t="str">
        <f t="shared" si="441"/>
        <v>{"SubscriberNumber":"215557070","FirstName":"Ila ","LastName":"Frank","AddressCity":"Wellington","AddressCountry":"New Zealand"}</v>
      </c>
      <c r="K7072" t="str">
        <f t="shared" si="442"/>
        <v>yield return new Subscriber {SubscriberNumber="215557070",FirstName="Ila ",LastName="Frank",AddressCity="Wellington",AddressCountry="New Zealand"};</v>
      </c>
    </row>
    <row r="7073" spans="1:11" x14ac:dyDescent="0.45">
      <c r="A7073">
        <f t="shared" si="443"/>
        <v>215557071</v>
      </c>
      <c r="B7073" t="s">
        <v>445</v>
      </c>
      <c r="C7073" t="s">
        <v>1342</v>
      </c>
      <c r="F7073" t="s">
        <v>3300</v>
      </c>
      <c r="G7073" t="s">
        <v>309</v>
      </c>
      <c r="I7073" t="str">
        <f t="shared" si="440"/>
        <v>insert into subscriber(subscriberid, SubscriberNumber, FirstName, LastName,AddressCity,AddressCountry) values(NEWID(),'215557071','James ','Castaneda','Wellington','New Zealand')</v>
      </c>
      <c r="J7073" t="str">
        <f t="shared" si="441"/>
        <v>{"SubscriberNumber":"215557071","FirstName":"James ","LastName":"Castaneda","AddressCity":"Wellington","AddressCountry":"New Zealand"}</v>
      </c>
      <c r="K7073" t="str">
        <f t="shared" si="442"/>
        <v>yield return new Subscriber {SubscriberNumber="215557071",FirstName="James ",LastName="Castaneda",AddressCity="Wellington",AddressCountry="New Zealand"};</v>
      </c>
    </row>
    <row r="7074" spans="1:11" x14ac:dyDescent="0.45">
      <c r="A7074">
        <f t="shared" si="443"/>
        <v>215557072</v>
      </c>
      <c r="B7074" t="s">
        <v>2121</v>
      </c>
      <c r="C7074" t="s">
        <v>1814</v>
      </c>
      <c r="F7074" t="s">
        <v>3300</v>
      </c>
      <c r="G7074" t="s">
        <v>309</v>
      </c>
      <c r="I7074" t="str">
        <f t="shared" si="440"/>
        <v>insert into subscriber(subscriberid, SubscriberNumber, FirstName, LastName,AddressCity,AddressCountry) values(NEWID(),'215557072','Son ','Mcintyre','Wellington','New Zealand')</v>
      </c>
      <c r="J7074" t="str">
        <f t="shared" si="441"/>
        <v>{"SubscriberNumber":"215557072","FirstName":"Son ","LastName":"Mcintyre","AddressCity":"Wellington","AddressCountry":"New Zealand"}</v>
      </c>
      <c r="K7074" t="str">
        <f t="shared" si="442"/>
        <v>yield return new Subscriber {SubscriberNumber="215557072",FirstName="Son ",LastName="Mcintyre",AddressCity="Wellington",AddressCountry="New Zealand"};</v>
      </c>
    </row>
    <row r="7075" spans="1:11" x14ac:dyDescent="0.45">
      <c r="A7075">
        <f t="shared" si="443"/>
        <v>215557073</v>
      </c>
      <c r="B7075" t="s">
        <v>835</v>
      </c>
      <c r="C7075" t="s">
        <v>2081</v>
      </c>
      <c r="F7075" t="s">
        <v>3300</v>
      </c>
      <c r="G7075" t="s">
        <v>309</v>
      </c>
      <c r="I7075" t="str">
        <f t="shared" si="440"/>
        <v>insert into subscriber(subscriberid, SubscriberNumber, FirstName, LastName,AddressCity,AddressCountry) values(NEWID(),'215557073','Christy ','Hendrix','Wellington','New Zealand')</v>
      </c>
      <c r="J7075" t="str">
        <f t="shared" si="441"/>
        <v>{"SubscriberNumber":"215557073","FirstName":"Christy ","LastName":"Hendrix","AddressCity":"Wellington","AddressCountry":"New Zealand"}</v>
      </c>
      <c r="K7075" t="str">
        <f t="shared" si="442"/>
        <v>yield return new Subscriber {SubscriberNumber="215557073",FirstName="Christy ",LastName="Hendrix",AddressCity="Wellington",AddressCountry="New Zealand"};</v>
      </c>
    </row>
    <row r="7076" spans="1:11" x14ac:dyDescent="0.45">
      <c r="A7076">
        <f t="shared" si="443"/>
        <v>215557074</v>
      </c>
      <c r="B7076" t="s">
        <v>1153</v>
      </c>
      <c r="C7076" t="s">
        <v>1939</v>
      </c>
      <c r="F7076" t="s">
        <v>3300</v>
      </c>
      <c r="G7076" t="s">
        <v>309</v>
      </c>
      <c r="I7076" t="str">
        <f t="shared" si="440"/>
        <v>insert into subscriber(subscriberid, SubscriberNumber, FirstName, LastName,AddressCity,AddressCountry) values(NEWID(),'215557074','Arnulfo ','Blanchard','Wellington','New Zealand')</v>
      </c>
      <c r="J7076" t="str">
        <f t="shared" si="441"/>
        <v>{"SubscriberNumber":"215557074","FirstName":"Arnulfo ","LastName":"Blanchard","AddressCity":"Wellington","AddressCountry":"New Zealand"}</v>
      </c>
      <c r="K7076" t="str">
        <f t="shared" si="442"/>
        <v>yield return new Subscriber {SubscriberNumber="215557074",FirstName="Arnulfo ",LastName="Blanchard",AddressCity="Wellington",AddressCountry="New Zealand"};</v>
      </c>
    </row>
    <row r="7077" spans="1:11" x14ac:dyDescent="0.45">
      <c r="A7077">
        <f t="shared" si="443"/>
        <v>215557075</v>
      </c>
      <c r="B7077" t="s">
        <v>2117</v>
      </c>
      <c r="C7077" t="s">
        <v>2052</v>
      </c>
      <c r="F7077" t="s">
        <v>3300</v>
      </c>
      <c r="G7077" t="s">
        <v>309</v>
      </c>
      <c r="I7077" t="str">
        <f t="shared" si="440"/>
        <v>insert into subscriber(subscriberid, SubscriberNumber, FirstName, LastName,AddressCity,AddressCountry) values(NEWID(),'215557075','Rodney ','Elliott','Wellington','New Zealand')</v>
      </c>
      <c r="J7077" t="str">
        <f t="shared" si="441"/>
        <v>{"SubscriberNumber":"215557075","FirstName":"Rodney ","LastName":"Elliott","AddressCity":"Wellington","AddressCountry":"New Zealand"}</v>
      </c>
      <c r="K7077" t="str">
        <f t="shared" si="442"/>
        <v>yield return new Subscriber {SubscriberNumber="215557075",FirstName="Rodney ",LastName="Elliott",AddressCity="Wellington",AddressCountry="New Zealand"};</v>
      </c>
    </row>
    <row r="7078" spans="1:11" x14ac:dyDescent="0.45">
      <c r="A7078">
        <f t="shared" si="443"/>
        <v>215557076</v>
      </c>
      <c r="B7078" t="s">
        <v>2509</v>
      </c>
      <c r="C7078" t="s">
        <v>1034</v>
      </c>
      <c r="F7078" t="s">
        <v>3300</v>
      </c>
      <c r="G7078" t="s">
        <v>309</v>
      </c>
      <c r="I7078" t="str">
        <f t="shared" si="440"/>
        <v>insert into subscriber(subscriberid, SubscriberNumber, FirstName, LastName,AddressCity,AddressCountry) values(NEWID(),'215557076','William ','Jarvis','Wellington','New Zealand')</v>
      </c>
      <c r="J7078" t="str">
        <f t="shared" si="441"/>
        <v>{"SubscriberNumber":"215557076","FirstName":"William ","LastName":"Jarvis","AddressCity":"Wellington","AddressCountry":"New Zealand"}</v>
      </c>
      <c r="K7078" t="str">
        <f t="shared" si="442"/>
        <v>yield return new Subscriber {SubscriberNumber="215557076",FirstName="William ",LastName="Jarvis",AddressCity="Wellington",AddressCountry="New Zealand"};</v>
      </c>
    </row>
    <row r="7079" spans="1:11" x14ac:dyDescent="0.45">
      <c r="A7079">
        <f t="shared" si="443"/>
        <v>215557077</v>
      </c>
      <c r="B7079" t="s">
        <v>1092</v>
      </c>
      <c r="C7079" t="s">
        <v>905</v>
      </c>
      <c r="F7079" t="s">
        <v>3300</v>
      </c>
      <c r="G7079" t="s">
        <v>309</v>
      </c>
      <c r="I7079" t="str">
        <f t="shared" si="440"/>
        <v>insert into subscriber(subscriberid, SubscriberNumber, FirstName, LastName,AddressCity,AddressCountry) values(NEWID(),'215557077','Aimee ','Beltran','Wellington','New Zealand')</v>
      </c>
      <c r="J7079" t="str">
        <f t="shared" si="441"/>
        <v>{"SubscriberNumber":"215557077","FirstName":"Aimee ","LastName":"Beltran","AddressCity":"Wellington","AddressCountry":"New Zealand"}</v>
      </c>
      <c r="K7079" t="str">
        <f t="shared" si="442"/>
        <v>yield return new Subscriber {SubscriberNumber="215557077",FirstName="Aimee ",LastName="Beltran",AddressCity="Wellington",AddressCountry="New Zealand"};</v>
      </c>
    </row>
    <row r="7080" spans="1:11" x14ac:dyDescent="0.45">
      <c r="A7080">
        <f t="shared" si="443"/>
        <v>215557078</v>
      </c>
      <c r="B7080" t="s">
        <v>2738</v>
      </c>
      <c r="C7080" t="s">
        <v>699</v>
      </c>
      <c r="F7080" t="s">
        <v>3300</v>
      </c>
      <c r="G7080" t="s">
        <v>309</v>
      </c>
      <c r="I7080" t="str">
        <f t="shared" si="440"/>
        <v>insert into subscriber(subscriberid, SubscriberNumber, FirstName, LastName,AddressCity,AddressCountry) values(NEWID(),'215557078','Jules ','Herrera','Wellington','New Zealand')</v>
      </c>
      <c r="J7080" t="str">
        <f t="shared" si="441"/>
        <v>{"SubscriberNumber":"215557078","FirstName":"Jules ","LastName":"Herrera","AddressCity":"Wellington","AddressCountry":"New Zealand"}</v>
      </c>
      <c r="K7080" t="str">
        <f t="shared" si="442"/>
        <v>yield return new Subscriber {SubscriberNumber="215557078",FirstName="Jules ",LastName="Herrera",AddressCity="Wellington",AddressCountry="New Zealand"};</v>
      </c>
    </row>
    <row r="7081" spans="1:11" x14ac:dyDescent="0.45">
      <c r="A7081">
        <f t="shared" si="443"/>
        <v>215557079</v>
      </c>
      <c r="B7081" t="s">
        <v>395</v>
      </c>
      <c r="C7081" t="s">
        <v>463</v>
      </c>
      <c r="F7081" t="s">
        <v>3300</v>
      </c>
      <c r="G7081" t="s">
        <v>309</v>
      </c>
      <c r="I7081" t="str">
        <f t="shared" si="440"/>
        <v>insert into subscriber(subscriberid, SubscriberNumber, FirstName, LastName,AddressCity,AddressCountry) values(NEWID(),'215557079','Vince ','Kemp','Wellington','New Zealand')</v>
      </c>
      <c r="J7081" t="str">
        <f t="shared" si="441"/>
        <v>{"SubscriberNumber":"215557079","FirstName":"Vince ","LastName":"Kemp","AddressCity":"Wellington","AddressCountry":"New Zealand"}</v>
      </c>
      <c r="K7081" t="str">
        <f t="shared" si="442"/>
        <v>yield return new Subscriber {SubscriberNumber="215557079",FirstName="Vince ",LastName="Kemp",AddressCity="Wellington",AddressCountry="New Zealand"};</v>
      </c>
    </row>
    <row r="7082" spans="1:11" x14ac:dyDescent="0.45">
      <c r="A7082">
        <f t="shared" si="443"/>
        <v>215557080</v>
      </c>
      <c r="B7082" t="s">
        <v>2945</v>
      </c>
      <c r="C7082" t="s">
        <v>287</v>
      </c>
      <c r="F7082" t="s">
        <v>3300</v>
      </c>
      <c r="G7082" t="s">
        <v>309</v>
      </c>
      <c r="I7082" t="str">
        <f t="shared" si="440"/>
        <v>insert into subscriber(subscriberid, SubscriberNumber, FirstName, LastName,AddressCity,AddressCountry) values(NEWID(),'215557080','Elba ','Jackson','Wellington','New Zealand')</v>
      </c>
      <c r="J7082" t="str">
        <f t="shared" si="441"/>
        <v>{"SubscriberNumber":"215557080","FirstName":"Elba ","LastName":"Jackson","AddressCity":"Wellington","AddressCountry":"New Zealand"}</v>
      </c>
      <c r="K7082" t="str">
        <f t="shared" si="442"/>
        <v>yield return new Subscriber {SubscriberNumber="215557080",FirstName="Elba ",LastName="Jackson",AddressCity="Wellington",AddressCountry="New Zealand"};</v>
      </c>
    </row>
    <row r="7083" spans="1:11" x14ac:dyDescent="0.45">
      <c r="A7083">
        <f t="shared" si="443"/>
        <v>215557081</v>
      </c>
      <c r="B7083" t="s">
        <v>2580</v>
      </c>
      <c r="C7083" t="s">
        <v>1729</v>
      </c>
      <c r="F7083" t="s">
        <v>3300</v>
      </c>
      <c r="G7083" t="s">
        <v>309</v>
      </c>
      <c r="I7083" t="str">
        <f t="shared" si="440"/>
        <v>insert into subscriber(subscriberid, SubscriberNumber, FirstName, LastName,AddressCity,AddressCountry) values(NEWID(),'215557081','Eunice ','Moody','Wellington','New Zealand')</v>
      </c>
      <c r="J7083" t="str">
        <f t="shared" si="441"/>
        <v>{"SubscriberNumber":"215557081","FirstName":"Eunice ","LastName":"Moody","AddressCity":"Wellington","AddressCountry":"New Zealand"}</v>
      </c>
      <c r="K7083" t="str">
        <f t="shared" si="442"/>
        <v>yield return new Subscriber {SubscriberNumber="215557081",FirstName="Eunice ",LastName="Moody",AddressCity="Wellington",AddressCountry="New Zealand"};</v>
      </c>
    </row>
    <row r="7084" spans="1:11" x14ac:dyDescent="0.45">
      <c r="A7084">
        <f t="shared" si="443"/>
        <v>215557082</v>
      </c>
      <c r="B7084" t="s">
        <v>403</v>
      </c>
      <c r="C7084" t="s">
        <v>1511</v>
      </c>
      <c r="F7084" t="s">
        <v>3300</v>
      </c>
      <c r="G7084" t="s">
        <v>309</v>
      </c>
      <c r="I7084" t="str">
        <f t="shared" si="440"/>
        <v>insert into subscriber(subscriberid, SubscriberNumber, FirstName, LastName,AddressCity,AddressCountry) values(NEWID(),'215557082','Donnell ','Mccall','Wellington','New Zealand')</v>
      </c>
      <c r="J7084" t="str">
        <f t="shared" si="441"/>
        <v>{"SubscriberNumber":"215557082","FirstName":"Donnell ","LastName":"Mccall","AddressCity":"Wellington","AddressCountry":"New Zealand"}</v>
      </c>
      <c r="K7084" t="str">
        <f t="shared" si="442"/>
        <v>yield return new Subscriber {SubscriberNumber="215557082",FirstName="Donnell ",LastName="Mccall",AddressCity="Wellington",AddressCountry="New Zealand"};</v>
      </c>
    </row>
    <row r="7085" spans="1:11" x14ac:dyDescent="0.45">
      <c r="A7085">
        <f t="shared" si="443"/>
        <v>215557083</v>
      </c>
      <c r="B7085" t="s">
        <v>2367</v>
      </c>
      <c r="C7085" t="s">
        <v>2079</v>
      </c>
      <c r="F7085" t="s">
        <v>3300</v>
      </c>
      <c r="G7085" t="s">
        <v>309</v>
      </c>
      <c r="I7085" t="str">
        <f t="shared" si="440"/>
        <v>insert into subscriber(subscriberid, SubscriberNumber, FirstName, LastName,AddressCity,AddressCountry) values(NEWID(),'215557083','Jose ','Stark','Wellington','New Zealand')</v>
      </c>
      <c r="J7085" t="str">
        <f t="shared" si="441"/>
        <v>{"SubscriberNumber":"215557083","FirstName":"Jose ","LastName":"Stark","AddressCity":"Wellington","AddressCountry":"New Zealand"}</v>
      </c>
      <c r="K7085" t="str">
        <f t="shared" si="442"/>
        <v>yield return new Subscriber {SubscriberNumber="215557083",FirstName="Jose ",LastName="Stark",AddressCity="Wellington",AddressCountry="New Zealand"};</v>
      </c>
    </row>
    <row r="7086" spans="1:11" x14ac:dyDescent="0.45">
      <c r="A7086">
        <f t="shared" si="443"/>
        <v>215557084</v>
      </c>
      <c r="B7086" t="s">
        <v>758</v>
      </c>
      <c r="C7086" t="s">
        <v>1040</v>
      </c>
      <c r="F7086" t="s">
        <v>3300</v>
      </c>
      <c r="G7086" t="s">
        <v>309</v>
      </c>
      <c r="I7086" t="str">
        <f t="shared" si="440"/>
        <v>insert into subscriber(subscriberid, SubscriberNumber, FirstName, LastName,AddressCity,AddressCountry) values(NEWID(),'215557084','Darrell ','Wilcox','Wellington','New Zealand')</v>
      </c>
      <c r="J7086" t="str">
        <f t="shared" si="441"/>
        <v>{"SubscriberNumber":"215557084","FirstName":"Darrell ","LastName":"Wilcox","AddressCity":"Wellington","AddressCountry":"New Zealand"}</v>
      </c>
      <c r="K7086" t="str">
        <f t="shared" si="442"/>
        <v>yield return new Subscriber {SubscriberNumber="215557084",FirstName="Darrell ",LastName="Wilcox",AddressCity="Wellington",AddressCountry="New Zealand"};</v>
      </c>
    </row>
    <row r="7087" spans="1:11" x14ac:dyDescent="0.45">
      <c r="A7087">
        <f t="shared" si="443"/>
        <v>215557085</v>
      </c>
      <c r="B7087" t="s">
        <v>1569</v>
      </c>
      <c r="C7087" t="s">
        <v>66</v>
      </c>
      <c r="F7087" t="s">
        <v>3300</v>
      </c>
      <c r="G7087" t="s">
        <v>309</v>
      </c>
      <c r="I7087" t="str">
        <f t="shared" si="440"/>
        <v>insert into subscriber(subscriberid, SubscriberNumber, FirstName, LastName,AddressCity,AddressCountry) values(NEWID(),'215557085','Irvin ','Butler','Wellington','New Zealand')</v>
      </c>
      <c r="J7087" t="str">
        <f t="shared" si="441"/>
        <v>{"SubscriberNumber":"215557085","FirstName":"Irvin ","LastName":"Butler","AddressCity":"Wellington","AddressCountry":"New Zealand"}</v>
      </c>
      <c r="K7087" t="str">
        <f t="shared" si="442"/>
        <v>yield return new Subscriber {SubscriberNumber="215557085",FirstName="Irvin ",LastName="Butler",AddressCity="Wellington",AddressCountry="New Zealand"};</v>
      </c>
    </row>
    <row r="7088" spans="1:11" x14ac:dyDescent="0.45">
      <c r="A7088">
        <f t="shared" si="443"/>
        <v>215557086</v>
      </c>
      <c r="B7088" t="s">
        <v>547</v>
      </c>
      <c r="C7088" t="s">
        <v>1795</v>
      </c>
      <c r="F7088" t="s">
        <v>3300</v>
      </c>
      <c r="G7088" t="s">
        <v>309</v>
      </c>
      <c r="I7088" t="str">
        <f t="shared" si="440"/>
        <v>insert into subscriber(subscriberid, SubscriberNumber, FirstName, LastName,AddressCity,AddressCountry) values(NEWID(),'215557086','Deana ','Potts','Wellington','New Zealand')</v>
      </c>
      <c r="J7088" t="str">
        <f t="shared" si="441"/>
        <v>{"SubscriberNumber":"215557086","FirstName":"Deana ","LastName":"Potts","AddressCity":"Wellington","AddressCountry":"New Zealand"}</v>
      </c>
      <c r="K7088" t="str">
        <f t="shared" si="442"/>
        <v>yield return new Subscriber {SubscriberNumber="215557086",FirstName="Deana ",LastName="Potts",AddressCity="Wellington",AddressCountry="New Zealand"};</v>
      </c>
    </row>
    <row r="7089" spans="1:11" x14ac:dyDescent="0.45">
      <c r="A7089">
        <f t="shared" si="443"/>
        <v>215557087</v>
      </c>
      <c r="B7089" t="s">
        <v>2034</v>
      </c>
      <c r="C7089" t="s">
        <v>1464</v>
      </c>
      <c r="F7089" t="s">
        <v>3300</v>
      </c>
      <c r="G7089" t="s">
        <v>309</v>
      </c>
      <c r="I7089" t="str">
        <f t="shared" si="440"/>
        <v>insert into subscriber(subscriberid, SubscriberNumber, FirstName, LastName,AddressCity,AddressCountry) values(NEWID(),'215557087','Frieda ','Phillips','Wellington','New Zealand')</v>
      </c>
      <c r="J7089" t="str">
        <f t="shared" si="441"/>
        <v>{"SubscriberNumber":"215557087","FirstName":"Frieda ","LastName":"Phillips","AddressCity":"Wellington","AddressCountry":"New Zealand"}</v>
      </c>
      <c r="K7089" t="str">
        <f t="shared" si="442"/>
        <v>yield return new Subscriber {SubscriberNumber="215557087",FirstName="Frieda ",LastName="Phillips",AddressCity="Wellington",AddressCountry="New Zealand"};</v>
      </c>
    </row>
    <row r="7090" spans="1:11" x14ac:dyDescent="0.45">
      <c r="A7090">
        <f t="shared" si="443"/>
        <v>215557088</v>
      </c>
      <c r="B7090" t="s">
        <v>1928</v>
      </c>
      <c r="C7090" t="s">
        <v>611</v>
      </c>
      <c r="F7090" t="s">
        <v>3300</v>
      </c>
      <c r="G7090" t="s">
        <v>309</v>
      </c>
      <c r="I7090" t="str">
        <f t="shared" si="440"/>
        <v>insert into subscriber(subscriberid, SubscriberNumber, FirstName, LastName,AddressCity,AddressCountry) values(NEWID(),'215557088','Andres ','Lara','Wellington','New Zealand')</v>
      </c>
      <c r="J7090" t="str">
        <f t="shared" si="441"/>
        <v>{"SubscriberNumber":"215557088","FirstName":"Andres ","LastName":"Lara","AddressCity":"Wellington","AddressCountry":"New Zealand"}</v>
      </c>
      <c r="K7090" t="str">
        <f t="shared" si="442"/>
        <v>yield return new Subscriber {SubscriberNumber="215557088",FirstName="Andres ",LastName="Lara",AddressCity="Wellington",AddressCountry="New Zealand"};</v>
      </c>
    </row>
    <row r="7091" spans="1:11" x14ac:dyDescent="0.45">
      <c r="A7091">
        <f t="shared" si="443"/>
        <v>215557089</v>
      </c>
      <c r="B7091" t="s">
        <v>474</v>
      </c>
      <c r="C7091" t="s">
        <v>1615</v>
      </c>
      <c r="F7091" t="s">
        <v>3300</v>
      </c>
      <c r="G7091" t="s">
        <v>309</v>
      </c>
      <c r="I7091" t="str">
        <f t="shared" si="440"/>
        <v>insert into subscriber(subscriberid, SubscriberNumber, FirstName, LastName,AddressCity,AddressCountry) values(NEWID(),'215557089','Jermaine ','Green','Wellington','New Zealand')</v>
      </c>
      <c r="J7091" t="str">
        <f t="shared" si="441"/>
        <v>{"SubscriberNumber":"215557089","FirstName":"Jermaine ","LastName":"Green","AddressCity":"Wellington","AddressCountry":"New Zealand"}</v>
      </c>
      <c r="K7091" t="str">
        <f t="shared" si="442"/>
        <v>yield return new Subscriber {SubscriberNumber="215557089",FirstName="Jermaine ",LastName="Green",AddressCity="Wellington",AddressCountry="New Zealand"};</v>
      </c>
    </row>
    <row r="7092" spans="1:11" x14ac:dyDescent="0.45">
      <c r="A7092">
        <f t="shared" si="443"/>
        <v>215557090</v>
      </c>
      <c r="B7092" t="s">
        <v>2316</v>
      </c>
      <c r="C7092" t="s">
        <v>615</v>
      </c>
      <c r="F7092" t="s">
        <v>3300</v>
      </c>
      <c r="G7092" t="s">
        <v>309</v>
      </c>
      <c r="I7092" t="str">
        <f t="shared" si="440"/>
        <v>insert into subscriber(subscriberid, SubscriberNumber, FirstName, LastName,AddressCity,AddressCountry) values(NEWID(),'215557090','Marilyn ','Adkins','Wellington','New Zealand')</v>
      </c>
      <c r="J7092" t="str">
        <f t="shared" si="441"/>
        <v>{"SubscriberNumber":"215557090","FirstName":"Marilyn ","LastName":"Adkins","AddressCity":"Wellington","AddressCountry":"New Zealand"}</v>
      </c>
      <c r="K7092" t="str">
        <f t="shared" si="442"/>
        <v>yield return new Subscriber {SubscriberNumber="215557090",FirstName="Marilyn ",LastName="Adkins",AddressCity="Wellington",AddressCountry="New Zealand"};</v>
      </c>
    </row>
    <row r="7093" spans="1:11" x14ac:dyDescent="0.45">
      <c r="A7093">
        <f t="shared" si="443"/>
        <v>215557091</v>
      </c>
      <c r="B7093" t="s">
        <v>681</v>
      </c>
      <c r="C7093" t="s">
        <v>1783</v>
      </c>
      <c r="F7093" t="s">
        <v>3300</v>
      </c>
      <c r="G7093" t="s">
        <v>309</v>
      </c>
      <c r="I7093" t="str">
        <f t="shared" si="440"/>
        <v>insert into subscriber(subscriberid, SubscriberNumber, FirstName, LastName,AddressCity,AddressCountry) values(NEWID(),'215557091','Weston ','Holden','Wellington','New Zealand')</v>
      </c>
      <c r="J7093" t="str">
        <f t="shared" si="441"/>
        <v>{"SubscriberNumber":"215557091","FirstName":"Weston ","LastName":"Holden","AddressCity":"Wellington","AddressCountry":"New Zealand"}</v>
      </c>
      <c r="K7093" t="str">
        <f t="shared" si="442"/>
        <v>yield return new Subscriber {SubscriberNumber="215557091",FirstName="Weston ",LastName="Holden",AddressCity="Wellington",AddressCountry="New Zealand"};</v>
      </c>
    </row>
    <row r="7094" spans="1:11" x14ac:dyDescent="0.45">
      <c r="A7094">
        <f t="shared" si="443"/>
        <v>215557092</v>
      </c>
      <c r="B7094" t="s">
        <v>1241</v>
      </c>
      <c r="C7094" t="s">
        <v>2074</v>
      </c>
      <c r="F7094" t="s">
        <v>3300</v>
      </c>
      <c r="G7094" t="s">
        <v>309</v>
      </c>
      <c r="I7094" t="str">
        <f t="shared" si="440"/>
        <v>insert into subscriber(subscriberid, SubscriberNumber, FirstName, LastName,AddressCity,AddressCountry) values(NEWID(),'215557092','Glen ','Franco','Wellington','New Zealand')</v>
      </c>
      <c r="J7094" t="str">
        <f t="shared" si="441"/>
        <v>{"SubscriberNumber":"215557092","FirstName":"Glen ","LastName":"Franco","AddressCity":"Wellington","AddressCountry":"New Zealand"}</v>
      </c>
      <c r="K7094" t="str">
        <f t="shared" si="442"/>
        <v>yield return new Subscriber {SubscriberNumber="215557092",FirstName="Glen ",LastName="Franco",AddressCity="Wellington",AddressCountry="New Zealand"};</v>
      </c>
    </row>
    <row r="7095" spans="1:11" x14ac:dyDescent="0.45">
      <c r="A7095">
        <f t="shared" si="443"/>
        <v>215557093</v>
      </c>
      <c r="B7095" t="s">
        <v>2711</v>
      </c>
      <c r="C7095" t="s">
        <v>2159</v>
      </c>
      <c r="F7095" t="s">
        <v>3300</v>
      </c>
      <c r="G7095" t="s">
        <v>309</v>
      </c>
      <c r="I7095" t="str">
        <f t="shared" si="440"/>
        <v>insert into subscriber(subscriberid, SubscriberNumber, FirstName, LastName,AddressCity,AddressCountry) values(NEWID(),'215557093','Florentino ','Murphy','Wellington','New Zealand')</v>
      </c>
      <c r="J7095" t="str">
        <f t="shared" si="441"/>
        <v>{"SubscriberNumber":"215557093","FirstName":"Florentino ","LastName":"Murphy","AddressCity":"Wellington","AddressCountry":"New Zealand"}</v>
      </c>
      <c r="K7095" t="str">
        <f t="shared" si="442"/>
        <v>yield return new Subscriber {SubscriberNumber="215557093",FirstName="Florentino ",LastName="Murphy",AddressCity="Wellington",AddressCountry="New Zealand"};</v>
      </c>
    </row>
    <row r="7096" spans="1:11" x14ac:dyDescent="0.45">
      <c r="A7096">
        <f t="shared" si="443"/>
        <v>215557094</v>
      </c>
      <c r="B7096" t="s">
        <v>3226</v>
      </c>
      <c r="C7096" t="s">
        <v>826</v>
      </c>
      <c r="F7096" t="s">
        <v>3300</v>
      </c>
      <c r="G7096" t="s">
        <v>309</v>
      </c>
      <c r="I7096" t="str">
        <f t="shared" si="440"/>
        <v>insert into subscriber(subscriberid, SubscriberNumber, FirstName, LastName,AddressCity,AddressCountry) values(NEWID(),'215557094','Wallace ','Patterson','Wellington','New Zealand')</v>
      </c>
      <c r="J7096" t="str">
        <f t="shared" si="441"/>
        <v>{"SubscriberNumber":"215557094","FirstName":"Wallace ","LastName":"Patterson","AddressCity":"Wellington","AddressCountry":"New Zealand"}</v>
      </c>
      <c r="K7096" t="str">
        <f t="shared" si="442"/>
        <v>yield return new Subscriber {SubscriberNumber="215557094",FirstName="Wallace ",LastName="Patterson",AddressCity="Wellington",AddressCountry="New Zealand"};</v>
      </c>
    </row>
    <row r="7097" spans="1:11" x14ac:dyDescent="0.45">
      <c r="A7097">
        <f t="shared" si="443"/>
        <v>215557095</v>
      </c>
      <c r="B7097" t="s">
        <v>2997</v>
      </c>
      <c r="C7097" t="s">
        <v>2165</v>
      </c>
      <c r="F7097" t="s">
        <v>3300</v>
      </c>
      <c r="G7097" t="s">
        <v>309</v>
      </c>
      <c r="I7097" t="str">
        <f t="shared" si="440"/>
        <v>insert into subscriber(subscriberid, SubscriberNumber, FirstName, LastName,AddressCity,AddressCountry) values(NEWID(),'215557095','Lillie ','Guerra','Wellington','New Zealand')</v>
      </c>
      <c r="J7097" t="str">
        <f t="shared" si="441"/>
        <v>{"SubscriberNumber":"215557095","FirstName":"Lillie ","LastName":"Guerra","AddressCity":"Wellington","AddressCountry":"New Zealand"}</v>
      </c>
      <c r="K7097" t="str">
        <f t="shared" si="442"/>
        <v>yield return new Subscriber {SubscriberNumber="215557095",FirstName="Lillie ",LastName="Guerra",AddressCity="Wellington",AddressCountry="New Zealand"};</v>
      </c>
    </row>
    <row r="7098" spans="1:11" x14ac:dyDescent="0.45">
      <c r="A7098">
        <f t="shared" si="443"/>
        <v>215557096</v>
      </c>
      <c r="B7098" t="s">
        <v>361</v>
      </c>
      <c r="C7098" t="s">
        <v>1793</v>
      </c>
      <c r="F7098" t="s">
        <v>3300</v>
      </c>
      <c r="G7098" t="s">
        <v>309</v>
      </c>
      <c r="I7098" t="str">
        <f t="shared" si="440"/>
        <v>insert into subscriber(subscriberid, SubscriberNumber, FirstName, LastName,AddressCity,AddressCountry) values(NEWID(),'215557096','Pamela ','Mcdowell','Wellington','New Zealand')</v>
      </c>
      <c r="J7098" t="str">
        <f t="shared" si="441"/>
        <v>{"SubscriberNumber":"215557096","FirstName":"Pamela ","LastName":"Mcdowell","AddressCity":"Wellington","AddressCountry":"New Zealand"}</v>
      </c>
      <c r="K7098" t="str">
        <f t="shared" si="442"/>
        <v>yield return new Subscriber {SubscriberNumber="215557096",FirstName="Pamela ",LastName="Mcdowell",AddressCity="Wellington",AddressCountry="New Zealand"};</v>
      </c>
    </row>
    <row r="7099" spans="1:11" x14ac:dyDescent="0.45">
      <c r="A7099">
        <f t="shared" si="443"/>
        <v>215557097</v>
      </c>
      <c r="B7099" t="s">
        <v>1016</v>
      </c>
      <c r="C7099" t="s">
        <v>2114</v>
      </c>
      <c r="F7099" t="s">
        <v>3300</v>
      </c>
      <c r="G7099" t="s">
        <v>309</v>
      </c>
      <c r="I7099" t="str">
        <f t="shared" si="440"/>
        <v>insert into subscriber(subscriberid, SubscriberNumber, FirstName, LastName,AddressCity,AddressCountry) values(NEWID(),'215557097','Janna ','Rich','Wellington','New Zealand')</v>
      </c>
      <c r="J7099" t="str">
        <f t="shared" si="441"/>
        <v>{"SubscriberNumber":"215557097","FirstName":"Janna ","LastName":"Rich","AddressCity":"Wellington","AddressCountry":"New Zealand"}</v>
      </c>
      <c r="K7099" t="str">
        <f t="shared" si="442"/>
        <v>yield return new Subscriber {SubscriberNumber="215557097",FirstName="Janna ",LastName="Rich",AddressCity="Wellington",AddressCountry="New Zealand"};</v>
      </c>
    </row>
    <row r="7100" spans="1:11" x14ac:dyDescent="0.45">
      <c r="A7100">
        <f t="shared" si="443"/>
        <v>215557098</v>
      </c>
      <c r="B7100" t="s">
        <v>3070</v>
      </c>
      <c r="C7100" t="s">
        <v>1818</v>
      </c>
      <c r="F7100" t="s">
        <v>3300</v>
      </c>
      <c r="G7100" t="s">
        <v>309</v>
      </c>
      <c r="I7100" t="str">
        <f t="shared" si="440"/>
        <v>insert into subscriber(subscriberid, SubscriberNumber, FirstName, LastName,AddressCity,AddressCountry) values(NEWID(),'215557098','Moses ','Haney','Wellington','New Zealand')</v>
      </c>
      <c r="J7100" t="str">
        <f t="shared" si="441"/>
        <v>{"SubscriberNumber":"215557098","FirstName":"Moses ","LastName":"Haney","AddressCity":"Wellington","AddressCountry":"New Zealand"}</v>
      </c>
      <c r="K7100" t="str">
        <f t="shared" si="442"/>
        <v>yield return new Subscriber {SubscriberNumber="215557098",FirstName="Moses ",LastName="Haney",AddressCity="Wellington",AddressCountry="New Zealand"};</v>
      </c>
    </row>
    <row r="7101" spans="1:11" x14ac:dyDescent="0.45">
      <c r="A7101">
        <f t="shared" si="443"/>
        <v>215557099</v>
      </c>
      <c r="B7101" t="s">
        <v>3227</v>
      </c>
      <c r="C7101" t="s">
        <v>210</v>
      </c>
      <c r="F7101" t="s">
        <v>3300</v>
      </c>
      <c r="G7101" t="s">
        <v>309</v>
      </c>
      <c r="I7101" t="str">
        <f t="shared" si="440"/>
        <v>insert into subscriber(subscriberid, SubscriberNumber, FirstName, LastName,AddressCity,AddressCountry) values(NEWID(),'215557099','Tracie ','Davidson','Wellington','New Zealand')</v>
      </c>
      <c r="J7101" t="str">
        <f t="shared" si="441"/>
        <v>{"SubscriberNumber":"215557099","FirstName":"Tracie ","LastName":"Davidson","AddressCity":"Wellington","AddressCountry":"New Zealand"}</v>
      </c>
      <c r="K7101" t="str">
        <f t="shared" si="442"/>
        <v>yield return new Subscriber {SubscriberNumber="215557099",FirstName="Tracie ",LastName="Davidson",AddressCity="Wellington",AddressCountry="New Zealand"};</v>
      </c>
    </row>
    <row r="7102" spans="1:11" x14ac:dyDescent="0.45">
      <c r="A7102">
        <f t="shared" si="443"/>
        <v>215557100</v>
      </c>
      <c r="B7102" t="s">
        <v>2801</v>
      </c>
      <c r="C7102" t="s">
        <v>1582</v>
      </c>
      <c r="F7102" t="s">
        <v>3300</v>
      </c>
      <c r="G7102" t="s">
        <v>309</v>
      </c>
      <c r="I7102" t="str">
        <f t="shared" si="440"/>
        <v>insert into subscriber(subscriberid, SubscriberNumber, FirstName, LastName,AddressCity,AddressCountry) values(NEWID(),'215557100','Sylvester ','Whitney','Wellington','New Zealand')</v>
      </c>
      <c r="J7102" t="str">
        <f t="shared" si="441"/>
        <v>{"SubscriberNumber":"215557100","FirstName":"Sylvester ","LastName":"Whitney","AddressCity":"Wellington","AddressCountry":"New Zealand"}</v>
      </c>
      <c r="K7102" t="str">
        <f t="shared" si="442"/>
        <v>yield return new Subscriber {SubscriberNumber="215557100",FirstName="Sylvester ",LastName="Whitney",AddressCity="Wellington",AddressCountry="New Zealand"};</v>
      </c>
    </row>
    <row r="7103" spans="1:11" x14ac:dyDescent="0.45">
      <c r="A7103">
        <f t="shared" si="443"/>
        <v>215557101</v>
      </c>
      <c r="B7103" t="s">
        <v>1438</v>
      </c>
      <c r="C7103" t="s">
        <v>47</v>
      </c>
      <c r="F7103" t="s">
        <v>3300</v>
      </c>
      <c r="G7103" t="s">
        <v>309</v>
      </c>
      <c r="I7103" t="str">
        <f t="shared" si="440"/>
        <v>insert into subscriber(subscriberid, SubscriberNumber, FirstName, LastName,AddressCity,AddressCountry) values(NEWID(),'215557101','Corrine ','Cameron','Wellington','New Zealand')</v>
      </c>
      <c r="J7103" t="str">
        <f t="shared" si="441"/>
        <v>{"SubscriberNumber":"215557101","FirstName":"Corrine ","LastName":"Cameron","AddressCity":"Wellington","AddressCountry":"New Zealand"}</v>
      </c>
      <c r="K7103" t="str">
        <f t="shared" si="442"/>
        <v>yield return new Subscriber {SubscriberNumber="215557101",FirstName="Corrine ",LastName="Cameron",AddressCity="Wellington",AddressCountry="New Zealand"};</v>
      </c>
    </row>
    <row r="7104" spans="1:11" x14ac:dyDescent="0.45">
      <c r="A7104">
        <f t="shared" si="443"/>
        <v>215557102</v>
      </c>
      <c r="B7104" t="s">
        <v>2262</v>
      </c>
      <c r="C7104" t="s">
        <v>2120</v>
      </c>
      <c r="F7104" t="s">
        <v>3300</v>
      </c>
      <c r="G7104" t="s">
        <v>309</v>
      </c>
      <c r="I7104" t="str">
        <f t="shared" si="440"/>
        <v>insert into subscriber(subscriberid, SubscriberNumber, FirstName, LastName,AddressCity,AddressCountry) values(NEWID(),'215557102','Rachelle ','Walls','Wellington','New Zealand')</v>
      </c>
      <c r="J7104" t="str">
        <f t="shared" si="441"/>
        <v>{"SubscriberNumber":"215557102","FirstName":"Rachelle ","LastName":"Walls","AddressCity":"Wellington","AddressCountry":"New Zealand"}</v>
      </c>
      <c r="K7104" t="str">
        <f t="shared" si="442"/>
        <v>yield return new Subscriber {SubscriberNumber="215557102",FirstName="Rachelle ",LastName="Walls",AddressCity="Wellington",AddressCountry="New Zealand"};</v>
      </c>
    </row>
    <row r="7105" spans="1:11" x14ac:dyDescent="0.45">
      <c r="A7105">
        <f t="shared" si="443"/>
        <v>215557103</v>
      </c>
      <c r="B7105" t="s">
        <v>3045</v>
      </c>
      <c r="C7105" t="s">
        <v>104</v>
      </c>
      <c r="F7105" t="s">
        <v>3300</v>
      </c>
      <c r="G7105" t="s">
        <v>309</v>
      </c>
      <c r="I7105" t="str">
        <f t="shared" si="440"/>
        <v>insert into subscriber(subscriberid, SubscriberNumber, FirstName, LastName,AddressCity,AddressCountry) values(NEWID(),'215557103','Katie ','Walker','Wellington','New Zealand')</v>
      </c>
      <c r="J7105" t="str">
        <f t="shared" si="441"/>
        <v>{"SubscriberNumber":"215557103","FirstName":"Katie ","LastName":"Walker","AddressCity":"Wellington","AddressCountry":"New Zealand"}</v>
      </c>
      <c r="K7105" t="str">
        <f t="shared" si="442"/>
        <v>yield return new Subscriber {SubscriberNumber="215557103",FirstName="Katie ",LastName="Walker",AddressCity="Wellington",AddressCountry="New Zealand"};</v>
      </c>
    </row>
    <row r="7106" spans="1:11" x14ac:dyDescent="0.45">
      <c r="A7106">
        <f t="shared" si="443"/>
        <v>215557104</v>
      </c>
      <c r="B7106" t="s">
        <v>2268</v>
      </c>
      <c r="C7106" t="s">
        <v>1374</v>
      </c>
      <c r="F7106" t="s">
        <v>3300</v>
      </c>
      <c r="G7106" t="s">
        <v>309</v>
      </c>
      <c r="I7106" t="str">
        <f t="shared" si="440"/>
        <v>insert into subscriber(subscriberid, SubscriberNumber, FirstName, LastName,AddressCity,AddressCountry) values(NEWID(),'215557104','Melody ','Byrd','Wellington','New Zealand')</v>
      </c>
      <c r="J7106" t="str">
        <f t="shared" si="441"/>
        <v>{"SubscriberNumber":"215557104","FirstName":"Melody ","LastName":"Byrd","AddressCity":"Wellington","AddressCountry":"New Zealand"}</v>
      </c>
      <c r="K7106" t="str">
        <f t="shared" si="442"/>
        <v>yield return new Subscriber {SubscriberNumber="215557104",FirstName="Melody ",LastName="Byrd",AddressCity="Wellington",AddressCountry="New Zealand"};</v>
      </c>
    </row>
    <row r="7107" spans="1:11" x14ac:dyDescent="0.45">
      <c r="A7107">
        <f t="shared" si="443"/>
        <v>215557105</v>
      </c>
      <c r="B7107" t="s">
        <v>2447</v>
      </c>
      <c r="C7107" t="s">
        <v>1348</v>
      </c>
      <c r="F7107" t="s">
        <v>3300</v>
      </c>
      <c r="G7107" t="s">
        <v>309</v>
      </c>
      <c r="I7107" t="str">
        <f t="shared" ref="I7107:I7170" si="444">"insert into subscriber(subscriberid, SubscriberNumber, FirstName, LastName,AddressCity,AddressCountry) values(NEWID(),'"&amp;A7107&amp;"','"&amp;B7107&amp;"','"&amp;C7107&amp;"','"&amp;F7107&amp;"','"&amp;G7107&amp;"')"</f>
        <v>insert into subscriber(subscriberid, SubscriberNumber, FirstName, LastName,AddressCity,AddressCountry) values(NEWID(),'215557105','Aubrey ','Hansen','Wellington','New Zealand')</v>
      </c>
      <c r="J7107" t="str">
        <f t="shared" ref="J7107:J7170" si="445">"{""SubscriberNumber"":"""&amp;A7107&amp;""",""FirstName"":"""&amp;B7107&amp;""",""LastName"":"""&amp;C7107&amp;""",""AddressCity"":"""&amp;F7107&amp;""",""AddressCountry"":"""&amp;G7107&amp;"""}"</f>
        <v>{"SubscriberNumber":"215557105","FirstName":"Aubrey ","LastName":"Hansen","AddressCity":"Wellington","AddressCountry":"New Zealand"}</v>
      </c>
      <c r="K7107" t="str">
        <f t="shared" ref="K7107:K7170" si="446">"yield return new Subscriber "&amp;"{SubscriberNumber="""&amp;A7107&amp;""",FirstName="""&amp;B7107&amp;""",LastName="""&amp;C7107&amp;""",AddressCity="""&amp;F7107&amp;""",AddressCountry="""&amp;G7107&amp;"""};"</f>
        <v>yield return new Subscriber {SubscriberNumber="215557105",FirstName="Aubrey ",LastName="Hansen",AddressCity="Wellington",AddressCountry="New Zealand"};</v>
      </c>
    </row>
    <row r="7108" spans="1:11" x14ac:dyDescent="0.45">
      <c r="A7108">
        <f t="shared" ref="A7108:A7171" si="447">A7107+1</f>
        <v>215557106</v>
      </c>
      <c r="B7108" t="s">
        <v>2111</v>
      </c>
      <c r="C7108" t="s">
        <v>354</v>
      </c>
      <c r="F7108" t="s">
        <v>3300</v>
      </c>
      <c r="G7108" t="s">
        <v>309</v>
      </c>
      <c r="I7108" t="str">
        <f t="shared" si="444"/>
        <v>insert into subscriber(subscriberid, SubscriberNumber, FirstName, LastName,AddressCity,AddressCountry) values(NEWID(),'215557106','Nelson ','Walton','Wellington','New Zealand')</v>
      </c>
      <c r="J7108" t="str">
        <f t="shared" si="445"/>
        <v>{"SubscriberNumber":"215557106","FirstName":"Nelson ","LastName":"Walton","AddressCity":"Wellington","AddressCountry":"New Zealand"}</v>
      </c>
      <c r="K7108" t="str">
        <f t="shared" si="446"/>
        <v>yield return new Subscriber {SubscriberNumber="215557106",FirstName="Nelson ",LastName="Walton",AddressCity="Wellington",AddressCountry="New Zealand"};</v>
      </c>
    </row>
    <row r="7109" spans="1:11" x14ac:dyDescent="0.45">
      <c r="A7109">
        <f t="shared" si="447"/>
        <v>215557107</v>
      </c>
      <c r="B7109" t="s">
        <v>2436</v>
      </c>
      <c r="C7109" t="s">
        <v>503</v>
      </c>
      <c r="F7109" t="s">
        <v>3300</v>
      </c>
      <c r="G7109" t="s">
        <v>309</v>
      </c>
      <c r="I7109" t="str">
        <f t="shared" si="444"/>
        <v>insert into subscriber(subscriberid, SubscriberNumber, FirstName, LastName,AddressCity,AddressCountry) values(NEWID(),'215557107','Edmundo ','Herman','Wellington','New Zealand')</v>
      </c>
      <c r="J7109" t="str">
        <f t="shared" si="445"/>
        <v>{"SubscriberNumber":"215557107","FirstName":"Edmundo ","LastName":"Herman","AddressCity":"Wellington","AddressCountry":"New Zealand"}</v>
      </c>
      <c r="K7109" t="str">
        <f t="shared" si="446"/>
        <v>yield return new Subscriber {SubscriberNumber="215557107",FirstName="Edmundo ",LastName="Herman",AddressCity="Wellington",AddressCountry="New Zealand"};</v>
      </c>
    </row>
    <row r="7110" spans="1:11" x14ac:dyDescent="0.45">
      <c r="A7110">
        <f t="shared" si="447"/>
        <v>215557108</v>
      </c>
      <c r="B7110" t="s">
        <v>3016</v>
      </c>
      <c r="C7110" t="s">
        <v>1060</v>
      </c>
      <c r="F7110" t="s">
        <v>3300</v>
      </c>
      <c r="G7110" t="s">
        <v>309</v>
      </c>
      <c r="I7110" t="str">
        <f t="shared" si="444"/>
        <v>insert into subscriber(subscriberid, SubscriberNumber, FirstName, LastName,AddressCity,AddressCountry) values(NEWID(),'215557108','Betsy ','Haley','Wellington','New Zealand')</v>
      </c>
      <c r="J7110" t="str">
        <f t="shared" si="445"/>
        <v>{"SubscriberNumber":"215557108","FirstName":"Betsy ","LastName":"Haley","AddressCity":"Wellington","AddressCountry":"New Zealand"}</v>
      </c>
      <c r="K7110" t="str">
        <f t="shared" si="446"/>
        <v>yield return new Subscriber {SubscriberNumber="215557108",FirstName="Betsy ",LastName="Haley",AddressCity="Wellington",AddressCountry="New Zealand"};</v>
      </c>
    </row>
    <row r="7111" spans="1:11" x14ac:dyDescent="0.45">
      <c r="A7111">
        <f t="shared" si="447"/>
        <v>215557109</v>
      </c>
      <c r="B7111" t="s">
        <v>2980</v>
      </c>
      <c r="C7111" t="s">
        <v>1290</v>
      </c>
      <c r="F7111" t="s">
        <v>3300</v>
      </c>
      <c r="G7111" t="s">
        <v>309</v>
      </c>
      <c r="I7111" t="str">
        <f t="shared" si="444"/>
        <v>insert into subscriber(subscriberid, SubscriberNumber, FirstName, LastName,AddressCity,AddressCountry) values(NEWID(),'215557109','Meredith ','Mckenzie','Wellington','New Zealand')</v>
      </c>
      <c r="J7111" t="str">
        <f t="shared" si="445"/>
        <v>{"SubscriberNumber":"215557109","FirstName":"Meredith ","LastName":"Mckenzie","AddressCity":"Wellington","AddressCountry":"New Zealand"}</v>
      </c>
      <c r="K7111" t="str">
        <f t="shared" si="446"/>
        <v>yield return new Subscriber {SubscriberNumber="215557109",FirstName="Meredith ",LastName="Mckenzie",AddressCity="Wellington",AddressCountry="New Zealand"};</v>
      </c>
    </row>
    <row r="7112" spans="1:11" x14ac:dyDescent="0.45">
      <c r="A7112">
        <f t="shared" si="447"/>
        <v>215557110</v>
      </c>
      <c r="B7112" t="s">
        <v>1217</v>
      </c>
      <c r="C7112" t="s">
        <v>1294</v>
      </c>
      <c r="F7112" t="s">
        <v>3300</v>
      </c>
      <c r="G7112" t="s">
        <v>309</v>
      </c>
      <c r="I7112" t="str">
        <f t="shared" si="444"/>
        <v>insert into subscriber(subscriberid, SubscriberNumber, FirstName, LastName,AddressCity,AddressCountry) values(NEWID(),'215557110','Clair ','Sosa','Wellington','New Zealand')</v>
      </c>
      <c r="J7112" t="str">
        <f t="shared" si="445"/>
        <v>{"SubscriberNumber":"215557110","FirstName":"Clair ","LastName":"Sosa","AddressCity":"Wellington","AddressCountry":"New Zealand"}</v>
      </c>
      <c r="K7112" t="str">
        <f t="shared" si="446"/>
        <v>yield return new Subscriber {SubscriberNumber="215557110",FirstName="Clair ",LastName="Sosa",AddressCity="Wellington",AddressCountry="New Zealand"};</v>
      </c>
    </row>
    <row r="7113" spans="1:11" x14ac:dyDescent="0.45">
      <c r="A7113">
        <f t="shared" si="447"/>
        <v>215557111</v>
      </c>
      <c r="B7113" t="s">
        <v>2452</v>
      </c>
      <c r="C7113" t="s">
        <v>452</v>
      </c>
      <c r="F7113" t="s">
        <v>3300</v>
      </c>
      <c r="G7113" t="s">
        <v>309</v>
      </c>
      <c r="I7113" t="str">
        <f t="shared" si="444"/>
        <v>insert into subscriber(subscriberid, SubscriberNumber, FirstName, LastName,AddressCity,AddressCountry) values(NEWID(),'215557111','Herminia ','Contreras','Wellington','New Zealand')</v>
      </c>
      <c r="J7113" t="str">
        <f t="shared" si="445"/>
        <v>{"SubscriberNumber":"215557111","FirstName":"Herminia ","LastName":"Contreras","AddressCity":"Wellington","AddressCountry":"New Zealand"}</v>
      </c>
      <c r="K7113" t="str">
        <f t="shared" si="446"/>
        <v>yield return new Subscriber {SubscriberNumber="215557111",FirstName="Herminia ",LastName="Contreras",AddressCity="Wellington",AddressCountry="New Zealand"};</v>
      </c>
    </row>
    <row r="7114" spans="1:11" x14ac:dyDescent="0.45">
      <c r="A7114">
        <f t="shared" si="447"/>
        <v>215557112</v>
      </c>
      <c r="B7114" t="s">
        <v>1067</v>
      </c>
      <c r="C7114" t="s">
        <v>473</v>
      </c>
      <c r="F7114" t="s">
        <v>3300</v>
      </c>
      <c r="G7114" t="s">
        <v>309</v>
      </c>
      <c r="I7114" t="str">
        <f t="shared" si="444"/>
        <v>insert into subscriber(subscriberid, SubscriberNumber, FirstName, LastName,AddressCity,AddressCountry) values(NEWID(),'215557112','Dario ','Rogers','Wellington','New Zealand')</v>
      </c>
      <c r="J7114" t="str">
        <f t="shared" si="445"/>
        <v>{"SubscriberNumber":"215557112","FirstName":"Dario ","LastName":"Rogers","AddressCity":"Wellington","AddressCountry":"New Zealand"}</v>
      </c>
      <c r="K7114" t="str">
        <f t="shared" si="446"/>
        <v>yield return new Subscriber {SubscriberNumber="215557112",FirstName="Dario ",LastName="Rogers",AddressCity="Wellington",AddressCountry="New Zealand"};</v>
      </c>
    </row>
    <row r="7115" spans="1:11" x14ac:dyDescent="0.45">
      <c r="A7115">
        <f t="shared" si="447"/>
        <v>215557113</v>
      </c>
      <c r="B7115" t="s">
        <v>1459</v>
      </c>
      <c r="C7115" t="s">
        <v>1919</v>
      </c>
      <c r="F7115" t="s">
        <v>3300</v>
      </c>
      <c r="G7115" t="s">
        <v>309</v>
      </c>
      <c r="I7115" t="str">
        <f t="shared" si="444"/>
        <v>insert into subscriber(subscriberid, SubscriberNumber, FirstName, LastName,AddressCity,AddressCountry) values(NEWID(),'215557113','Wade ','Villarreal','Wellington','New Zealand')</v>
      </c>
      <c r="J7115" t="str">
        <f t="shared" si="445"/>
        <v>{"SubscriberNumber":"215557113","FirstName":"Wade ","LastName":"Villarreal","AddressCity":"Wellington","AddressCountry":"New Zealand"}</v>
      </c>
      <c r="K7115" t="str">
        <f t="shared" si="446"/>
        <v>yield return new Subscriber {SubscriberNumber="215557113",FirstName="Wade ",LastName="Villarreal",AddressCity="Wellington",AddressCountry="New Zealand"};</v>
      </c>
    </row>
    <row r="7116" spans="1:11" x14ac:dyDescent="0.45">
      <c r="A7116">
        <f t="shared" si="447"/>
        <v>215557114</v>
      </c>
      <c r="B7116" t="s">
        <v>2107</v>
      </c>
      <c r="C7116" t="s">
        <v>1236</v>
      </c>
      <c r="F7116" t="s">
        <v>3300</v>
      </c>
      <c r="G7116" t="s">
        <v>309</v>
      </c>
      <c r="I7116" t="str">
        <f t="shared" si="444"/>
        <v>insert into subscriber(subscriberid, SubscriberNumber, FirstName, LastName,AddressCity,AddressCountry) values(NEWID(),'215557114','Maurice ','Carson','Wellington','New Zealand')</v>
      </c>
      <c r="J7116" t="str">
        <f t="shared" si="445"/>
        <v>{"SubscriberNumber":"215557114","FirstName":"Maurice ","LastName":"Carson","AddressCity":"Wellington","AddressCountry":"New Zealand"}</v>
      </c>
      <c r="K7116" t="str">
        <f t="shared" si="446"/>
        <v>yield return new Subscriber {SubscriberNumber="215557114",FirstName="Maurice ",LastName="Carson",AddressCity="Wellington",AddressCountry="New Zealand"};</v>
      </c>
    </row>
    <row r="7117" spans="1:11" x14ac:dyDescent="0.45">
      <c r="A7117">
        <f t="shared" si="447"/>
        <v>215557115</v>
      </c>
      <c r="B7117" t="s">
        <v>3143</v>
      </c>
      <c r="C7117" t="s">
        <v>1623</v>
      </c>
      <c r="F7117" t="s">
        <v>3300</v>
      </c>
      <c r="G7117" t="s">
        <v>309</v>
      </c>
      <c r="I7117" t="str">
        <f t="shared" si="444"/>
        <v>insert into subscriber(subscriberid, SubscriberNumber, FirstName, LastName,AddressCity,AddressCountry) values(NEWID(),'215557115','Emma ','Frazier','Wellington','New Zealand')</v>
      </c>
      <c r="J7117" t="str">
        <f t="shared" si="445"/>
        <v>{"SubscriberNumber":"215557115","FirstName":"Emma ","LastName":"Frazier","AddressCity":"Wellington","AddressCountry":"New Zealand"}</v>
      </c>
      <c r="K7117" t="str">
        <f t="shared" si="446"/>
        <v>yield return new Subscriber {SubscriberNumber="215557115",FirstName="Emma ",LastName="Frazier",AddressCity="Wellington",AddressCountry="New Zealand"};</v>
      </c>
    </row>
    <row r="7118" spans="1:11" x14ac:dyDescent="0.45">
      <c r="A7118">
        <f t="shared" si="447"/>
        <v>215557116</v>
      </c>
      <c r="B7118" t="s">
        <v>2956</v>
      </c>
      <c r="C7118" t="s">
        <v>18</v>
      </c>
      <c r="F7118" t="s">
        <v>3300</v>
      </c>
      <c r="G7118" t="s">
        <v>309</v>
      </c>
      <c r="I7118" t="str">
        <f t="shared" si="444"/>
        <v>insert into subscriber(subscriberid, SubscriberNumber, FirstName, LastName,AddressCity,AddressCountry) values(NEWID(),'215557116','Ellis ','Hudson','Wellington','New Zealand')</v>
      </c>
      <c r="J7118" t="str">
        <f t="shared" si="445"/>
        <v>{"SubscriberNumber":"215557116","FirstName":"Ellis ","LastName":"Hudson","AddressCity":"Wellington","AddressCountry":"New Zealand"}</v>
      </c>
      <c r="K7118" t="str">
        <f t="shared" si="446"/>
        <v>yield return new Subscriber {SubscriberNumber="215557116",FirstName="Ellis ",LastName="Hudson",AddressCity="Wellington",AddressCountry="New Zealand"};</v>
      </c>
    </row>
    <row r="7119" spans="1:11" x14ac:dyDescent="0.45">
      <c r="A7119">
        <f t="shared" si="447"/>
        <v>215557117</v>
      </c>
      <c r="B7119" t="s">
        <v>3195</v>
      </c>
      <c r="C7119" t="s">
        <v>1030</v>
      </c>
      <c r="F7119" t="s">
        <v>3300</v>
      </c>
      <c r="G7119" t="s">
        <v>309</v>
      </c>
      <c r="I7119" t="str">
        <f t="shared" si="444"/>
        <v>insert into subscriber(subscriberid, SubscriberNumber, FirstName, LastName,AddressCity,AddressCountry) values(NEWID(),'215557117','Nadia ','Sanders','Wellington','New Zealand')</v>
      </c>
      <c r="J7119" t="str">
        <f t="shared" si="445"/>
        <v>{"SubscriberNumber":"215557117","FirstName":"Nadia ","LastName":"Sanders","AddressCity":"Wellington","AddressCountry":"New Zealand"}</v>
      </c>
      <c r="K7119" t="str">
        <f t="shared" si="446"/>
        <v>yield return new Subscriber {SubscriberNumber="215557117",FirstName="Nadia ",LastName="Sanders",AddressCity="Wellington",AddressCountry="New Zealand"};</v>
      </c>
    </row>
    <row r="7120" spans="1:11" x14ac:dyDescent="0.45">
      <c r="A7120">
        <f t="shared" si="447"/>
        <v>215557118</v>
      </c>
      <c r="B7120" t="s">
        <v>1590</v>
      </c>
      <c r="C7120" t="s">
        <v>367</v>
      </c>
      <c r="F7120" t="s">
        <v>3300</v>
      </c>
      <c r="G7120" t="s">
        <v>309</v>
      </c>
      <c r="I7120" t="str">
        <f t="shared" si="444"/>
        <v>insert into subscriber(subscriberid, SubscriberNumber, FirstName, LastName,AddressCity,AddressCountry) values(NEWID(),'215557118','Stevie ','Aguirre','Wellington','New Zealand')</v>
      </c>
      <c r="J7120" t="str">
        <f t="shared" si="445"/>
        <v>{"SubscriberNumber":"215557118","FirstName":"Stevie ","LastName":"Aguirre","AddressCity":"Wellington","AddressCountry":"New Zealand"}</v>
      </c>
      <c r="K7120" t="str">
        <f t="shared" si="446"/>
        <v>yield return new Subscriber {SubscriberNumber="215557118",FirstName="Stevie ",LastName="Aguirre",AddressCity="Wellington",AddressCountry="New Zealand"};</v>
      </c>
    </row>
    <row r="7121" spans="1:11" x14ac:dyDescent="0.45">
      <c r="A7121">
        <f t="shared" si="447"/>
        <v>215557119</v>
      </c>
      <c r="B7121" t="s">
        <v>320</v>
      </c>
      <c r="C7121" t="s">
        <v>375</v>
      </c>
      <c r="F7121" t="s">
        <v>3300</v>
      </c>
      <c r="G7121" t="s">
        <v>309</v>
      </c>
      <c r="I7121" t="str">
        <f t="shared" si="444"/>
        <v>insert into subscriber(subscriberid, SubscriberNumber, FirstName, LastName,AddressCity,AddressCountry) values(NEWID(),'215557119','Deann ','Sullivan','Wellington','New Zealand')</v>
      </c>
      <c r="J7121" t="str">
        <f t="shared" si="445"/>
        <v>{"SubscriberNumber":"215557119","FirstName":"Deann ","LastName":"Sullivan","AddressCity":"Wellington","AddressCountry":"New Zealand"}</v>
      </c>
      <c r="K7121" t="str">
        <f t="shared" si="446"/>
        <v>yield return new Subscriber {SubscriberNumber="215557119",FirstName="Deann ",LastName="Sullivan",AddressCity="Wellington",AddressCountry="New Zealand"};</v>
      </c>
    </row>
    <row r="7122" spans="1:11" x14ac:dyDescent="0.45">
      <c r="A7122">
        <f t="shared" si="447"/>
        <v>215557120</v>
      </c>
      <c r="B7122" t="s">
        <v>3079</v>
      </c>
      <c r="C7122" t="s">
        <v>1658</v>
      </c>
      <c r="F7122" t="s">
        <v>3300</v>
      </c>
      <c r="G7122" t="s">
        <v>309</v>
      </c>
      <c r="I7122" t="str">
        <f t="shared" si="444"/>
        <v>insert into subscriber(subscriberid, SubscriberNumber, FirstName, LastName,AddressCity,AddressCountry) values(NEWID(),'215557120','Orlando ','Gates','Wellington','New Zealand')</v>
      </c>
      <c r="J7122" t="str">
        <f t="shared" si="445"/>
        <v>{"SubscriberNumber":"215557120","FirstName":"Orlando ","LastName":"Gates","AddressCity":"Wellington","AddressCountry":"New Zealand"}</v>
      </c>
      <c r="K7122" t="str">
        <f t="shared" si="446"/>
        <v>yield return new Subscriber {SubscriberNumber="215557120",FirstName="Orlando ",LastName="Gates",AddressCity="Wellington",AddressCountry="New Zealand"};</v>
      </c>
    </row>
    <row r="7123" spans="1:11" x14ac:dyDescent="0.45">
      <c r="A7123">
        <f t="shared" si="447"/>
        <v>215557121</v>
      </c>
      <c r="B7123" t="s">
        <v>494</v>
      </c>
      <c r="C7123" t="s">
        <v>2163</v>
      </c>
      <c r="F7123" t="s">
        <v>3300</v>
      </c>
      <c r="G7123" t="s">
        <v>309</v>
      </c>
      <c r="I7123" t="str">
        <f t="shared" si="444"/>
        <v>insert into subscriber(subscriberid, SubscriberNumber, FirstName, LastName,AddressCity,AddressCountry) values(NEWID(),'215557121','Ray ','Navarro','Wellington','New Zealand')</v>
      </c>
      <c r="J7123" t="str">
        <f t="shared" si="445"/>
        <v>{"SubscriberNumber":"215557121","FirstName":"Ray ","LastName":"Navarro","AddressCity":"Wellington","AddressCountry":"New Zealand"}</v>
      </c>
      <c r="K7123" t="str">
        <f t="shared" si="446"/>
        <v>yield return new Subscriber {SubscriberNumber="215557121",FirstName="Ray ",LastName="Navarro",AddressCity="Wellington",AddressCountry="New Zealand"};</v>
      </c>
    </row>
    <row r="7124" spans="1:11" x14ac:dyDescent="0.45">
      <c r="A7124">
        <f t="shared" si="447"/>
        <v>215557122</v>
      </c>
      <c r="B7124" t="s">
        <v>1876</v>
      </c>
      <c r="C7124" t="s">
        <v>69</v>
      </c>
      <c r="F7124" t="s">
        <v>3300</v>
      </c>
      <c r="G7124" t="s">
        <v>309</v>
      </c>
      <c r="I7124" t="str">
        <f t="shared" si="444"/>
        <v>insert into subscriber(subscriberid, SubscriberNumber, FirstName, LastName,AddressCity,AddressCountry) values(NEWID(),'215557122','Nola ','Walsh','Wellington','New Zealand')</v>
      </c>
      <c r="J7124" t="str">
        <f t="shared" si="445"/>
        <v>{"SubscriberNumber":"215557122","FirstName":"Nola ","LastName":"Walsh","AddressCity":"Wellington","AddressCountry":"New Zealand"}</v>
      </c>
      <c r="K7124" t="str">
        <f t="shared" si="446"/>
        <v>yield return new Subscriber {SubscriberNumber="215557122",FirstName="Nola ",LastName="Walsh",AddressCity="Wellington",AddressCountry="New Zealand"};</v>
      </c>
    </row>
    <row r="7125" spans="1:11" x14ac:dyDescent="0.45">
      <c r="A7125">
        <f t="shared" si="447"/>
        <v>215557123</v>
      </c>
      <c r="B7125" t="s">
        <v>761</v>
      </c>
      <c r="C7125" t="s">
        <v>1264</v>
      </c>
      <c r="F7125" t="s">
        <v>3300</v>
      </c>
      <c r="G7125" t="s">
        <v>309</v>
      </c>
      <c r="I7125" t="str">
        <f t="shared" si="444"/>
        <v>insert into subscriber(subscriberid, SubscriberNumber, FirstName, LastName,AddressCity,AddressCountry) values(NEWID(),'215557123','Gabriel ','Houston','Wellington','New Zealand')</v>
      </c>
      <c r="J7125" t="str">
        <f t="shared" si="445"/>
        <v>{"SubscriberNumber":"215557123","FirstName":"Gabriel ","LastName":"Houston","AddressCity":"Wellington","AddressCountry":"New Zealand"}</v>
      </c>
      <c r="K7125" t="str">
        <f t="shared" si="446"/>
        <v>yield return new Subscriber {SubscriberNumber="215557123",FirstName="Gabriel ",LastName="Houston",AddressCity="Wellington",AddressCountry="New Zealand"};</v>
      </c>
    </row>
    <row r="7126" spans="1:11" x14ac:dyDescent="0.45">
      <c r="A7126">
        <f t="shared" si="447"/>
        <v>215557124</v>
      </c>
      <c r="B7126" t="s">
        <v>3116</v>
      </c>
      <c r="C7126" t="s">
        <v>1759</v>
      </c>
      <c r="F7126" t="s">
        <v>3300</v>
      </c>
      <c r="G7126" t="s">
        <v>309</v>
      </c>
      <c r="I7126" t="str">
        <f t="shared" si="444"/>
        <v>insert into subscriber(subscriberid, SubscriberNumber, FirstName, LastName,AddressCity,AddressCountry) values(NEWID(),'215557124','Zachariah ','Bush','Wellington','New Zealand')</v>
      </c>
      <c r="J7126" t="str">
        <f t="shared" si="445"/>
        <v>{"SubscriberNumber":"215557124","FirstName":"Zachariah ","LastName":"Bush","AddressCity":"Wellington","AddressCountry":"New Zealand"}</v>
      </c>
      <c r="K7126" t="str">
        <f t="shared" si="446"/>
        <v>yield return new Subscriber {SubscriberNumber="215557124",FirstName="Zachariah ",LastName="Bush",AddressCity="Wellington",AddressCountry="New Zealand"};</v>
      </c>
    </row>
    <row r="7127" spans="1:11" x14ac:dyDescent="0.45">
      <c r="A7127">
        <f t="shared" si="447"/>
        <v>215557125</v>
      </c>
      <c r="B7127" t="s">
        <v>1345</v>
      </c>
      <c r="C7127" t="s">
        <v>2110</v>
      </c>
      <c r="F7127" t="s">
        <v>3300</v>
      </c>
      <c r="G7127" t="s">
        <v>309</v>
      </c>
      <c r="I7127" t="str">
        <f t="shared" si="444"/>
        <v>insert into subscriber(subscriberid, SubscriberNumber, FirstName, LastName,AddressCity,AddressCountry) values(NEWID(),'215557125','Dallas ','Olsen','Wellington','New Zealand')</v>
      </c>
      <c r="J7127" t="str">
        <f t="shared" si="445"/>
        <v>{"SubscriberNumber":"215557125","FirstName":"Dallas ","LastName":"Olsen","AddressCity":"Wellington","AddressCountry":"New Zealand"}</v>
      </c>
      <c r="K7127" t="str">
        <f t="shared" si="446"/>
        <v>yield return new Subscriber {SubscriberNumber="215557125",FirstName="Dallas ",LastName="Olsen",AddressCity="Wellington",AddressCountry="New Zealand"};</v>
      </c>
    </row>
    <row r="7128" spans="1:11" x14ac:dyDescent="0.45">
      <c r="A7128">
        <f t="shared" si="447"/>
        <v>215557126</v>
      </c>
      <c r="B7128" t="s">
        <v>2005</v>
      </c>
      <c r="C7128" t="s">
        <v>1298</v>
      </c>
      <c r="F7128" t="s">
        <v>3300</v>
      </c>
      <c r="G7128" t="s">
        <v>309</v>
      </c>
      <c r="I7128" t="str">
        <f t="shared" si="444"/>
        <v>insert into subscriber(subscriberid, SubscriberNumber, FirstName, LastName,AddressCity,AddressCountry) values(NEWID(),'215557126','Mickey ','Cline','Wellington','New Zealand')</v>
      </c>
      <c r="J7128" t="str">
        <f t="shared" si="445"/>
        <v>{"SubscriberNumber":"215557126","FirstName":"Mickey ","LastName":"Cline","AddressCity":"Wellington","AddressCountry":"New Zealand"}</v>
      </c>
      <c r="K7128" t="str">
        <f t="shared" si="446"/>
        <v>yield return new Subscriber {SubscriberNumber="215557126",FirstName="Mickey ",LastName="Cline",AddressCity="Wellington",AddressCountry="New Zealand"};</v>
      </c>
    </row>
    <row r="7129" spans="1:11" x14ac:dyDescent="0.45">
      <c r="A7129">
        <f t="shared" si="447"/>
        <v>215557127</v>
      </c>
      <c r="B7129" t="s">
        <v>2696</v>
      </c>
      <c r="C7129" t="s">
        <v>1422</v>
      </c>
      <c r="F7129" t="s">
        <v>3300</v>
      </c>
      <c r="G7129" t="s">
        <v>309</v>
      </c>
      <c r="I7129" t="str">
        <f t="shared" si="444"/>
        <v>insert into subscriber(subscriberid, SubscriberNumber, FirstName, LastName,AddressCity,AddressCountry) values(NEWID(),'215557127','Young ','Everett','Wellington','New Zealand')</v>
      </c>
      <c r="J7129" t="str">
        <f t="shared" si="445"/>
        <v>{"SubscriberNumber":"215557127","FirstName":"Young ","LastName":"Everett","AddressCity":"Wellington","AddressCountry":"New Zealand"}</v>
      </c>
      <c r="K7129" t="str">
        <f t="shared" si="446"/>
        <v>yield return new Subscriber {SubscriberNumber="215557127",FirstName="Young ",LastName="Everett",AddressCity="Wellington",AddressCountry="New Zealand"};</v>
      </c>
    </row>
    <row r="7130" spans="1:11" x14ac:dyDescent="0.45">
      <c r="A7130">
        <f t="shared" si="447"/>
        <v>215557128</v>
      </c>
      <c r="B7130" t="s">
        <v>2036</v>
      </c>
      <c r="C7130" t="s">
        <v>1428</v>
      </c>
      <c r="F7130" t="s">
        <v>3300</v>
      </c>
      <c r="G7130" t="s">
        <v>309</v>
      </c>
      <c r="I7130" t="str">
        <f t="shared" si="444"/>
        <v>insert into subscriber(subscriberid, SubscriberNumber, FirstName, LastName,AddressCity,AddressCountry) values(NEWID(),'215557128','Kay ','Kramer','Wellington','New Zealand')</v>
      </c>
      <c r="J7130" t="str">
        <f t="shared" si="445"/>
        <v>{"SubscriberNumber":"215557128","FirstName":"Kay ","LastName":"Kramer","AddressCity":"Wellington","AddressCountry":"New Zealand"}</v>
      </c>
      <c r="K7130" t="str">
        <f t="shared" si="446"/>
        <v>yield return new Subscriber {SubscriberNumber="215557128",FirstName="Kay ",LastName="Kramer",AddressCity="Wellington",AddressCountry="New Zealand"};</v>
      </c>
    </row>
    <row r="7131" spans="1:11" x14ac:dyDescent="0.45">
      <c r="A7131">
        <f t="shared" si="447"/>
        <v>215557129</v>
      </c>
      <c r="B7131" t="s">
        <v>1811</v>
      </c>
      <c r="C7131" t="s">
        <v>1191</v>
      </c>
      <c r="F7131" t="s">
        <v>3300</v>
      </c>
      <c r="G7131" t="s">
        <v>309</v>
      </c>
      <c r="I7131" t="str">
        <f t="shared" si="444"/>
        <v>insert into subscriber(subscriberid, SubscriberNumber, FirstName, LastName,AddressCity,AddressCountry) values(NEWID(),'215557129','Rayford ','Russo','Wellington','New Zealand')</v>
      </c>
      <c r="J7131" t="str">
        <f t="shared" si="445"/>
        <v>{"SubscriberNumber":"215557129","FirstName":"Rayford ","LastName":"Russo","AddressCity":"Wellington","AddressCountry":"New Zealand"}</v>
      </c>
      <c r="K7131" t="str">
        <f t="shared" si="446"/>
        <v>yield return new Subscriber {SubscriberNumber="215557129",FirstName="Rayford ",LastName="Russo",AddressCity="Wellington",AddressCountry="New Zealand"};</v>
      </c>
    </row>
    <row r="7132" spans="1:11" x14ac:dyDescent="0.45">
      <c r="A7132">
        <f t="shared" si="447"/>
        <v>215557130</v>
      </c>
      <c r="B7132" t="s">
        <v>2881</v>
      </c>
      <c r="C7132" t="s">
        <v>871</v>
      </c>
      <c r="F7132" t="s">
        <v>3300</v>
      </c>
      <c r="G7132" t="s">
        <v>309</v>
      </c>
      <c r="I7132" t="str">
        <f t="shared" si="444"/>
        <v>insert into subscriber(subscriberid, SubscriberNumber, FirstName, LastName,AddressCity,AddressCountry) values(NEWID(),'215557130','Foster ','Lutz','Wellington','New Zealand')</v>
      </c>
      <c r="J7132" t="str">
        <f t="shared" si="445"/>
        <v>{"SubscriberNumber":"215557130","FirstName":"Foster ","LastName":"Lutz","AddressCity":"Wellington","AddressCountry":"New Zealand"}</v>
      </c>
      <c r="K7132" t="str">
        <f t="shared" si="446"/>
        <v>yield return new Subscriber {SubscriberNumber="215557130",FirstName="Foster ",LastName="Lutz",AddressCity="Wellington",AddressCountry="New Zealand"};</v>
      </c>
    </row>
    <row r="7133" spans="1:11" x14ac:dyDescent="0.45">
      <c r="A7133">
        <f t="shared" si="447"/>
        <v>215557131</v>
      </c>
      <c r="B7133" t="s">
        <v>2863</v>
      </c>
      <c r="C7133" t="s">
        <v>1306</v>
      </c>
      <c r="F7133" t="s">
        <v>3300</v>
      </c>
      <c r="G7133" t="s">
        <v>309</v>
      </c>
      <c r="I7133" t="str">
        <f t="shared" si="444"/>
        <v>insert into subscriber(subscriberid, SubscriberNumber, FirstName, LastName,AddressCity,AddressCountry) values(NEWID(),'215557131','Kara ','Hinton','Wellington','New Zealand')</v>
      </c>
      <c r="J7133" t="str">
        <f t="shared" si="445"/>
        <v>{"SubscriberNumber":"215557131","FirstName":"Kara ","LastName":"Hinton","AddressCity":"Wellington","AddressCountry":"New Zealand"}</v>
      </c>
      <c r="K7133" t="str">
        <f t="shared" si="446"/>
        <v>yield return new Subscriber {SubscriberNumber="215557131",FirstName="Kara ",LastName="Hinton",AddressCity="Wellington",AddressCountry="New Zealand"};</v>
      </c>
    </row>
    <row r="7134" spans="1:11" x14ac:dyDescent="0.45">
      <c r="A7134">
        <f t="shared" si="447"/>
        <v>215557132</v>
      </c>
      <c r="B7134" t="s">
        <v>2078</v>
      </c>
      <c r="C7134" t="s">
        <v>679</v>
      </c>
      <c r="F7134" t="s">
        <v>3300</v>
      </c>
      <c r="G7134" t="s">
        <v>309</v>
      </c>
      <c r="I7134" t="str">
        <f t="shared" si="444"/>
        <v>insert into subscriber(subscriberid, SubscriberNumber, FirstName, LastName,AddressCity,AddressCountry) values(NEWID(),'215557132','Rocco ','Cruz','Wellington','New Zealand')</v>
      </c>
      <c r="J7134" t="str">
        <f t="shared" si="445"/>
        <v>{"SubscriberNumber":"215557132","FirstName":"Rocco ","LastName":"Cruz","AddressCity":"Wellington","AddressCountry":"New Zealand"}</v>
      </c>
      <c r="K7134" t="str">
        <f t="shared" si="446"/>
        <v>yield return new Subscriber {SubscriberNumber="215557132",FirstName="Rocco ",LastName="Cruz",AddressCity="Wellington",AddressCountry="New Zealand"};</v>
      </c>
    </row>
    <row r="7135" spans="1:11" x14ac:dyDescent="0.45">
      <c r="A7135">
        <f t="shared" si="447"/>
        <v>215557133</v>
      </c>
      <c r="B7135" t="s">
        <v>2481</v>
      </c>
      <c r="C7135" t="s">
        <v>604</v>
      </c>
      <c r="F7135" t="s">
        <v>3300</v>
      </c>
      <c r="G7135" t="s">
        <v>309</v>
      </c>
      <c r="I7135" t="str">
        <f t="shared" si="444"/>
        <v>insert into subscriber(subscriberid, SubscriberNumber, FirstName, LastName,AddressCity,AddressCountry) values(NEWID(),'215557133','Allie ','Weaver','Wellington','New Zealand')</v>
      </c>
      <c r="J7135" t="str">
        <f t="shared" si="445"/>
        <v>{"SubscriberNumber":"215557133","FirstName":"Allie ","LastName":"Weaver","AddressCity":"Wellington","AddressCountry":"New Zealand"}</v>
      </c>
      <c r="K7135" t="str">
        <f t="shared" si="446"/>
        <v>yield return new Subscriber {SubscriberNumber="215557133",FirstName="Allie ",LastName="Weaver",AddressCity="Wellington",AddressCountry="New Zealand"};</v>
      </c>
    </row>
    <row r="7136" spans="1:11" x14ac:dyDescent="0.45">
      <c r="A7136">
        <f t="shared" si="447"/>
        <v>215557134</v>
      </c>
      <c r="B7136" t="s">
        <v>1303</v>
      </c>
      <c r="C7136" t="s">
        <v>377</v>
      </c>
      <c r="F7136" t="s">
        <v>3300</v>
      </c>
      <c r="G7136" t="s">
        <v>309</v>
      </c>
      <c r="I7136" t="str">
        <f t="shared" si="444"/>
        <v>insert into subscriber(subscriberid, SubscriberNumber, FirstName, LastName,AddressCity,AddressCountry) values(NEWID(),'215557134','Patrice ','Melendez','Wellington','New Zealand')</v>
      </c>
      <c r="J7136" t="str">
        <f t="shared" si="445"/>
        <v>{"SubscriberNumber":"215557134","FirstName":"Patrice ","LastName":"Melendez","AddressCity":"Wellington","AddressCountry":"New Zealand"}</v>
      </c>
      <c r="K7136" t="str">
        <f t="shared" si="446"/>
        <v>yield return new Subscriber {SubscriberNumber="215557134",FirstName="Patrice ",LastName="Melendez",AddressCity="Wellington",AddressCountry="New Zealand"};</v>
      </c>
    </row>
    <row r="7137" spans="1:11" x14ac:dyDescent="0.45">
      <c r="A7137">
        <f t="shared" si="447"/>
        <v>215557135</v>
      </c>
      <c r="B7137" t="s">
        <v>596</v>
      </c>
      <c r="C7137" t="s">
        <v>1833</v>
      </c>
      <c r="F7137" t="s">
        <v>3300</v>
      </c>
      <c r="G7137" t="s">
        <v>309</v>
      </c>
      <c r="I7137" t="str">
        <f t="shared" si="444"/>
        <v>insert into subscriber(subscriberid, SubscriberNumber, FirstName, LastName,AddressCity,AddressCountry) values(NEWID(),'215557135','Bernice ','Knapp','Wellington','New Zealand')</v>
      </c>
      <c r="J7137" t="str">
        <f t="shared" si="445"/>
        <v>{"SubscriberNumber":"215557135","FirstName":"Bernice ","LastName":"Knapp","AddressCity":"Wellington","AddressCountry":"New Zealand"}</v>
      </c>
      <c r="K7137" t="str">
        <f t="shared" si="446"/>
        <v>yield return new Subscriber {SubscriberNumber="215557135",FirstName="Bernice ",LastName="Knapp",AddressCity="Wellington",AddressCountry="New Zealand"};</v>
      </c>
    </row>
    <row r="7138" spans="1:11" x14ac:dyDescent="0.45">
      <c r="A7138">
        <f t="shared" si="447"/>
        <v>215557136</v>
      </c>
      <c r="B7138" t="s">
        <v>2981</v>
      </c>
      <c r="C7138" t="s">
        <v>1275</v>
      </c>
      <c r="F7138" t="s">
        <v>3300</v>
      </c>
      <c r="G7138" t="s">
        <v>309</v>
      </c>
      <c r="I7138" t="str">
        <f t="shared" si="444"/>
        <v>insert into subscriber(subscriberid, SubscriberNumber, FirstName, LastName,AddressCity,AddressCountry) values(NEWID(),'215557136','Omer ','Gay','Wellington','New Zealand')</v>
      </c>
      <c r="J7138" t="str">
        <f t="shared" si="445"/>
        <v>{"SubscriberNumber":"215557136","FirstName":"Omer ","LastName":"Gay","AddressCity":"Wellington","AddressCountry":"New Zealand"}</v>
      </c>
      <c r="K7138" t="str">
        <f t="shared" si="446"/>
        <v>yield return new Subscriber {SubscriberNumber="215557136",FirstName="Omer ",LastName="Gay",AddressCity="Wellington",AddressCountry="New Zealand"};</v>
      </c>
    </row>
    <row r="7139" spans="1:11" x14ac:dyDescent="0.45">
      <c r="A7139">
        <f t="shared" si="447"/>
        <v>215557137</v>
      </c>
      <c r="B7139" t="s">
        <v>2825</v>
      </c>
      <c r="C7139" t="s">
        <v>254</v>
      </c>
      <c r="F7139" t="s">
        <v>3300</v>
      </c>
      <c r="G7139" t="s">
        <v>309</v>
      </c>
      <c r="I7139" t="str">
        <f t="shared" si="444"/>
        <v>insert into subscriber(subscriberid, SubscriberNumber, FirstName, LastName,AddressCity,AddressCountry) values(NEWID(),'215557137','Inez ','White','Wellington','New Zealand')</v>
      </c>
      <c r="J7139" t="str">
        <f t="shared" si="445"/>
        <v>{"SubscriberNumber":"215557137","FirstName":"Inez ","LastName":"White","AddressCity":"Wellington","AddressCountry":"New Zealand"}</v>
      </c>
      <c r="K7139" t="str">
        <f t="shared" si="446"/>
        <v>yield return new Subscriber {SubscriberNumber="215557137",FirstName="Inez ",LastName="White",AddressCity="Wellington",AddressCountry="New Zealand"};</v>
      </c>
    </row>
    <row r="7140" spans="1:11" x14ac:dyDescent="0.45">
      <c r="A7140">
        <f t="shared" si="447"/>
        <v>215557138</v>
      </c>
      <c r="B7140" t="s">
        <v>2560</v>
      </c>
      <c r="C7140" t="s">
        <v>1578</v>
      </c>
      <c r="F7140" t="s">
        <v>3300</v>
      </c>
      <c r="G7140" t="s">
        <v>309</v>
      </c>
      <c r="I7140" t="str">
        <f t="shared" si="444"/>
        <v>insert into subscriber(subscriberid, SubscriberNumber, FirstName, LastName,AddressCity,AddressCountry) values(NEWID(),'215557138','Francesca ','House','Wellington','New Zealand')</v>
      </c>
      <c r="J7140" t="str">
        <f t="shared" si="445"/>
        <v>{"SubscriberNumber":"215557138","FirstName":"Francesca ","LastName":"House","AddressCity":"Wellington","AddressCountry":"New Zealand"}</v>
      </c>
      <c r="K7140" t="str">
        <f t="shared" si="446"/>
        <v>yield return new Subscriber {SubscriberNumber="215557138",FirstName="Francesca ",LastName="House",AddressCity="Wellington",AddressCountry="New Zealand"};</v>
      </c>
    </row>
    <row r="7141" spans="1:11" x14ac:dyDescent="0.45">
      <c r="A7141">
        <f t="shared" si="447"/>
        <v>215557139</v>
      </c>
      <c r="B7141" t="s">
        <v>2646</v>
      </c>
      <c r="C7141" t="s">
        <v>1660</v>
      </c>
      <c r="F7141" t="s">
        <v>3300</v>
      </c>
      <c r="G7141" t="s">
        <v>309</v>
      </c>
      <c r="I7141" t="str">
        <f t="shared" si="444"/>
        <v>insert into subscriber(subscriberid, SubscriberNumber, FirstName, LastName,AddressCity,AddressCountry) values(NEWID(),'215557139','Candice ','Khan','Wellington','New Zealand')</v>
      </c>
      <c r="J7141" t="str">
        <f t="shared" si="445"/>
        <v>{"SubscriberNumber":"215557139","FirstName":"Candice ","LastName":"Khan","AddressCity":"Wellington","AddressCountry":"New Zealand"}</v>
      </c>
      <c r="K7141" t="str">
        <f t="shared" si="446"/>
        <v>yield return new Subscriber {SubscriberNumber="215557139",FirstName="Candice ",LastName="Khan",AddressCity="Wellington",AddressCountry="New Zealand"};</v>
      </c>
    </row>
    <row r="7142" spans="1:11" x14ac:dyDescent="0.45">
      <c r="A7142">
        <f t="shared" si="447"/>
        <v>215557140</v>
      </c>
      <c r="B7142" t="s">
        <v>1878</v>
      </c>
      <c r="C7142" t="s">
        <v>1066</v>
      </c>
      <c r="F7142" t="s">
        <v>3300</v>
      </c>
      <c r="G7142" t="s">
        <v>309</v>
      </c>
      <c r="I7142" t="str">
        <f t="shared" si="444"/>
        <v>insert into subscriber(subscriberid, SubscriberNumber, FirstName, LastName,AddressCity,AddressCountry) values(NEWID(),'215557140','Jeff ','Francis','Wellington','New Zealand')</v>
      </c>
      <c r="J7142" t="str">
        <f t="shared" si="445"/>
        <v>{"SubscriberNumber":"215557140","FirstName":"Jeff ","LastName":"Francis","AddressCity":"Wellington","AddressCountry":"New Zealand"}</v>
      </c>
      <c r="K7142" t="str">
        <f t="shared" si="446"/>
        <v>yield return new Subscriber {SubscriberNumber="215557140",FirstName="Jeff ",LastName="Francis",AddressCity="Wellington",AddressCountry="New Zealand"};</v>
      </c>
    </row>
    <row r="7143" spans="1:11" x14ac:dyDescent="0.45">
      <c r="A7143">
        <f t="shared" si="447"/>
        <v>215557141</v>
      </c>
      <c r="B7143" t="s">
        <v>1047</v>
      </c>
      <c r="C7143" t="s">
        <v>886</v>
      </c>
      <c r="F7143" t="s">
        <v>3300</v>
      </c>
      <c r="G7143" t="s">
        <v>309</v>
      </c>
      <c r="I7143" t="str">
        <f t="shared" si="444"/>
        <v>insert into subscriber(subscriberid, SubscriberNumber, FirstName, LastName,AddressCity,AddressCountry) values(NEWID(),'215557141','Renaldo ','Burton','Wellington','New Zealand')</v>
      </c>
      <c r="J7143" t="str">
        <f t="shared" si="445"/>
        <v>{"SubscriberNumber":"215557141","FirstName":"Renaldo ","LastName":"Burton","AddressCity":"Wellington","AddressCountry":"New Zealand"}</v>
      </c>
      <c r="K7143" t="str">
        <f t="shared" si="446"/>
        <v>yield return new Subscriber {SubscriberNumber="215557141",FirstName="Renaldo ",LastName="Burton",AddressCity="Wellington",AddressCountry="New Zealand"};</v>
      </c>
    </row>
    <row r="7144" spans="1:11" x14ac:dyDescent="0.45">
      <c r="A7144">
        <f t="shared" si="447"/>
        <v>215557142</v>
      </c>
      <c r="B7144" t="s">
        <v>2607</v>
      </c>
      <c r="C7144" t="s">
        <v>1599</v>
      </c>
      <c r="F7144" t="s">
        <v>3300</v>
      </c>
      <c r="G7144" t="s">
        <v>309</v>
      </c>
      <c r="I7144" t="str">
        <f t="shared" si="444"/>
        <v>insert into subscriber(subscriberid, SubscriberNumber, FirstName, LastName,AddressCity,AddressCountry) values(NEWID(),'215557142','Antonia ','Wilkerson','Wellington','New Zealand')</v>
      </c>
      <c r="J7144" t="str">
        <f t="shared" si="445"/>
        <v>{"SubscriberNumber":"215557142","FirstName":"Antonia ","LastName":"Wilkerson","AddressCity":"Wellington","AddressCountry":"New Zealand"}</v>
      </c>
      <c r="K7144" t="str">
        <f t="shared" si="446"/>
        <v>yield return new Subscriber {SubscriberNumber="215557142",FirstName="Antonia ",LastName="Wilkerson",AddressCity="Wellington",AddressCountry="New Zealand"};</v>
      </c>
    </row>
    <row r="7145" spans="1:11" x14ac:dyDescent="0.45">
      <c r="A7145">
        <f t="shared" si="447"/>
        <v>215557143</v>
      </c>
      <c r="B7145" t="s">
        <v>2902</v>
      </c>
      <c r="C7145" t="s">
        <v>560</v>
      </c>
      <c r="F7145" t="s">
        <v>3300</v>
      </c>
      <c r="G7145" t="s">
        <v>309</v>
      </c>
      <c r="I7145" t="str">
        <f t="shared" si="444"/>
        <v>insert into subscriber(subscriberid, SubscriberNumber, FirstName, LastName,AddressCity,AddressCountry) values(NEWID(),'215557143','Rita ','Bolton','Wellington','New Zealand')</v>
      </c>
      <c r="J7145" t="str">
        <f t="shared" si="445"/>
        <v>{"SubscriberNumber":"215557143","FirstName":"Rita ","LastName":"Bolton","AddressCity":"Wellington","AddressCountry":"New Zealand"}</v>
      </c>
      <c r="K7145" t="str">
        <f t="shared" si="446"/>
        <v>yield return new Subscriber {SubscriberNumber="215557143",FirstName="Rita ",LastName="Bolton",AddressCity="Wellington",AddressCountry="New Zealand"};</v>
      </c>
    </row>
    <row r="7146" spans="1:11" x14ac:dyDescent="0.45">
      <c r="A7146">
        <f t="shared" si="447"/>
        <v>215557144</v>
      </c>
      <c r="B7146" t="s">
        <v>2996</v>
      </c>
      <c r="C7146" t="s">
        <v>669</v>
      </c>
      <c r="F7146" t="s">
        <v>3300</v>
      </c>
      <c r="G7146" t="s">
        <v>309</v>
      </c>
      <c r="I7146" t="str">
        <f t="shared" si="444"/>
        <v>insert into subscriber(subscriberid, SubscriberNumber, FirstName, LastName,AddressCity,AddressCountry) values(NEWID(),'215557144','Ricardo ','Irwin','Wellington','New Zealand')</v>
      </c>
      <c r="J7146" t="str">
        <f t="shared" si="445"/>
        <v>{"SubscriberNumber":"215557144","FirstName":"Ricardo ","LastName":"Irwin","AddressCity":"Wellington","AddressCountry":"New Zealand"}</v>
      </c>
      <c r="K7146" t="str">
        <f t="shared" si="446"/>
        <v>yield return new Subscriber {SubscriberNumber="215557144",FirstName="Ricardo ",LastName="Irwin",AddressCity="Wellington",AddressCountry="New Zealand"};</v>
      </c>
    </row>
    <row r="7147" spans="1:11" x14ac:dyDescent="0.45">
      <c r="A7147">
        <f t="shared" si="447"/>
        <v>215557145</v>
      </c>
      <c r="B7147" t="s">
        <v>3149</v>
      </c>
      <c r="C7147" t="s">
        <v>979</v>
      </c>
      <c r="F7147" t="s">
        <v>3300</v>
      </c>
      <c r="G7147" t="s">
        <v>309</v>
      </c>
      <c r="I7147" t="str">
        <f t="shared" si="444"/>
        <v>insert into subscriber(subscriberid, SubscriberNumber, FirstName, LastName,AddressCity,AddressCountry) values(NEWID(),'215557145','Janis ','Moreno','Wellington','New Zealand')</v>
      </c>
      <c r="J7147" t="str">
        <f t="shared" si="445"/>
        <v>{"SubscriberNumber":"215557145","FirstName":"Janis ","LastName":"Moreno","AddressCity":"Wellington","AddressCountry":"New Zealand"}</v>
      </c>
      <c r="K7147" t="str">
        <f t="shared" si="446"/>
        <v>yield return new Subscriber {SubscriberNumber="215557145",FirstName="Janis ",LastName="Moreno",AddressCity="Wellington",AddressCountry="New Zealand"};</v>
      </c>
    </row>
    <row r="7148" spans="1:11" x14ac:dyDescent="0.45">
      <c r="A7148">
        <f t="shared" si="447"/>
        <v>215557146</v>
      </c>
      <c r="B7148" t="s">
        <v>3228</v>
      </c>
      <c r="C7148" t="s">
        <v>1318</v>
      </c>
      <c r="F7148" t="s">
        <v>3300</v>
      </c>
      <c r="G7148" t="s">
        <v>309</v>
      </c>
      <c r="I7148" t="str">
        <f t="shared" si="444"/>
        <v>insert into subscriber(subscriberid, SubscriberNumber, FirstName, LastName,AddressCity,AddressCountry) values(NEWID(),'215557146','Adrienne ','Mosley','Wellington','New Zealand')</v>
      </c>
      <c r="J7148" t="str">
        <f t="shared" si="445"/>
        <v>{"SubscriberNumber":"215557146","FirstName":"Adrienne ","LastName":"Mosley","AddressCity":"Wellington","AddressCountry":"New Zealand"}</v>
      </c>
      <c r="K7148" t="str">
        <f t="shared" si="446"/>
        <v>yield return new Subscriber {SubscriberNumber="215557146",FirstName="Adrienne ",LastName="Mosley",AddressCity="Wellington",AddressCountry="New Zealand"};</v>
      </c>
    </row>
    <row r="7149" spans="1:11" x14ac:dyDescent="0.45">
      <c r="A7149">
        <f t="shared" si="447"/>
        <v>215557147</v>
      </c>
      <c r="B7149" t="s">
        <v>2441</v>
      </c>
      <c r="C7149" t="s">
        <v>958</v>
      </c>
      <c r="F7149" t="s">
        <v>3300</v>
      </c>
      <c r="G7149" t="s">
        <v>309</v>
      </c>
      <c r="I7149" t="str">
        <f t="shared" si="444"/>
        <v>insert into subscriber(subscriberid, SubscriberNumber, FirstName, LastName,AddressCity,AddressCountry) values(NEWID(),'215557147','Vonda ','Garrett','Wellington','New Zealand')</v>
      </c>
      <c r="J7149" t="str">
        <f t="shared" si="445"/>
        <v>{"SubscriberNumber":"215557147","FirstName":"Vonda ","LastName":"Garrett","AddressCity":"Wellington","AddressCountry":"New Zealand"}</v>
      </c>
      <c r="K7149" t="str">
        <f t="shared" si="446"/>
        <v>yield return new Subscriber {SubscriberNumber="215557147",FirstName="Vonda ",LastName="Garrett",AddressCity="Wellington",AddressCountry="New Zealand"};</v>
      </c>
    </row>
    <row r="7150" spans="1:11" x14ac:dyDescent="0.45">
      <c r="A7150">
        <f t="shared" si="447"/>
        <v>215557148</v>
      </c>
      <c r="B7150" t="s">
        <v>1853</v>
      </c>
      <c r="C7150" t="s">
        <v>1288</v>
      </c>
      <c r="F7150" t="s">
        <v>3300</v>
      </c>
      <c r="G7150" t="s">
        <v>309</v>
      </c>
      <c r="I7150" t="str">
        <f t="shared" si="444"/>
        <v>insert into subscriber(subscriberid, SubscriberNumber, FirstName, LastName,AddressCity,AddressCountry) values(NEWID(),'215557148','Asa ','Krueger','Wellington','New Zealand')</v>
      </c>
      <c r="J7150" t="str">
        <f t="shared" si="445"/>
        <v>{"SubscriberNumber":"215557148","FirstName":"Asa ","LastName":"Krueger","AddressCity":"Wellington","AddressCountry":"New Zealand"}</v>
      </c>
      <c r="K7150" t="str">
        <f t="shared" si="446"/>
        <v>yield return new Subscriber {SubscriberNumber="215557148",FirstName="Asa ",LastName="Krueger",AddressCity="Wellington",AddressCountry="New Zealand"};</v>
      </c>
    </row>
    <row r="7151" spans="1:11" x14ac:dyDescent="0.45">
      <c r="A7151">
        <f t="shared" si="447"/>
        <v>215557149</v>
      </c>
      <c r="B7151" t="s">
        <v>2867</v>
      </c>
      <c r="C7151" t="s">
        <v>224</v>
      </c>
      <c r="F7151" t="s">
        <v>3300</v>
      </c>
      <c r="G7151" t="s">
        <v>309</v>
      </c>
      <c r="I7151" t="str">
        <f t="shared" si="444"/>
        <v>insert into subscriber(subscriberid, SubscriberNumber, FirstName, LastName,AddressCity,AddressCountry) values(NEWID(),'215557149','Vernon ','Hunter','Wellington','New Zealand')</v>
      </c>
      <c r="J7151" t="str">
        <f t="shared" si="445"/>
        <v>{"SubscriberNumber":"215557149","FirstName":"Vernon ","LastName":"Hunter","AddressCity":"Wellington","AddressCountry":"New Zealand"}</v>
      </c>
      <c r="K7151" t="str">
        <f t="shared" si="446"/>
        <v>yield return new Subscriber {SubscriberNumber="215557149",FirstName="Vernon ",LastName="Hunter",AddressCity="Wellington",AddressCountry="New Zealand"};</v>
      </c>
    </row>
    <row r="7152" spans="1:11" x14ac:dyDescent="0.45">
      <c r="A7152">
        <f t="shared" si="447"/>
        <v>215557150</v>
      </c>
      <c r="B7152" t="s">
        <v>2371</v>
      </c>
      <c r="C7152" t="s">
        <v>1679</v>
      </c>
      <c r="F7152" t="s">
        <v>3300</v>
      </c>
      <c r="G7152" t="s">
        <v>309</v>
      </c>
      <c r="I7152" t="str">
        <f t="shared" si="444"/>
        <v>insert into subscriber(subscriberid, SubscriberNumber, FirstName, LastName,AddressCity,AddressCountry) values(NEWID(),'215557150','Dirk ','Leblanc','Wellington','New Zealand')</v>
      </c>
      <c r="J7152" t="str">
        <f t="shared" si="445"/>
        <v>{"SubscriberNumber":"215557150","FirstName":"Dirk ","LastName":"Leblanc","AddressCity":"Wellington","AddressCountry":"New Zealand"}</v>
      </c>
      <c r="K7152" t="str">
        <f t="shared" si="446"/>
        <v>yield return new Subscriber {SubscriberNumber="215557150",FirstName="Dirk ",LastName="Leblanc",AddressCity="Wellington",AddressCountry="New Zealand"};</v>
      </c>
    </row>
    <row r="7153" spans="1:11" x14ac:dyDescent="0.45">
      <c r="A7153">
        <f t="shared" si="447"/>
        <v>215557151</v>
      </c>
      <c r="B7153" t="s">
        <v>378</v>
      </c>
      <c r="C7153" t="s">
        <v>450</v>
      </c>
      <c r="F7153" t="s">
        <v>3300</v>
      </c>
      <c r="G7153" t="s">
        <v>309</v>
      </c>
      <c r="I7153" t="str">
        <f t="shared" si="444"/>
        <v>insert into subscriber(subscriberid, SubscriberNumber, FirstName, LastName,AddressCity,AddressCountry) values(NEWID(),'215557151','Britt ','Glenn','Wellington','New Zealand')</v>
      </c>
      <c r="J7153" t="str">
        <f t="shared" si="445"/>
        <v>{"SubscriberNumber":"215557151","FirstName":"Britt ","LastName":"Glenn","AddressCity":"Wellington","AddressCountry":"New Zealand"}</v>
      </c>
      <c r="K7153" t="str">
        <f t="shared" si="446"/>
        <v>yield return new Subscriber {SubscriberNumber="215557151",FirstName="Britt ",LastName="Glenn",AddressCity="Wellington",AddressCountry="New Zealand"};</v>
      </c>
    </row>
    <row r="7154" spans="1:11" x14ac:dyDescent="0.45">
      <c r="A7154">
        <f t="shared" si="447"/>
        <v>215557152</v>
      </c>
      <c r="B7154" t="s">
        <v>2678</v>
      </c>
      <c r="C7154" t="s">
        <v>1965</v>
      </c>
      <c r="F7154" t="s">
        <v>3300</v>
      </c>
      <c r="G7154" t="s">
        <v>309</v>
      </c>
      <c r="I7154" t="str">
        <f t="shared" si="444"/>
        <v>insert into subscriber(subscriberid, SubscriberNumber, FirstName, LastName,AddressCity,AddressCountry) values(NEWID(),'215557152','Glenda ','Bates','Wellington','New Zealand')</v>
      </c>
      <c r="J7154" t="str">
        <f t="shared" si="445"/>
        <v>{"SubscriberNumber":"215557152","FirstName":"Glenda ","LastName":"Bates","AddressCity":"Wellington","AddressCountry":"New Zealand"}</v>
      </c>
      <c r="K7154" t="str">
        <f t="shared" si="446"/>
        <v>yield return new Subscriber {SubscriberNumber="215557152",FirstName="Glenda ",LastName="Bates",AddressCity="Wellington",AddressCountry="New Zealand"};</v>
      </c>
    </row>
    <row r="7155" spans="1:11" x14ac:dyDescent="0.45">
      <c r="A7155">
        <f t="shared" si="447"/>
        <v>215557153</v>
      </c>
      <c r="B7155" t="s">
        <v>887</v>
      </c>
      <c r="C7155" t="s">
        <v>461</v>
      </c>
      <c r="F7155" t="s">
        <v>3300</v>
      </c>
      <c r="G7155" t="s">
        <v>309</v>
      </c>
      <c r="I7155" t="str">
        <f t="shared" si="444"/>
        <v>insert into subscriber(subscriberid, SubscriberNumber, FirstName, LastName,AddressCity,AddressCountry) values(NEWID(),'215557153','Hollis ','Ochoa','Wellington','New Zealand')</v>
      </c>
      <c r="J7155" t="str">
        <f t="shared" si="445"/>
        <v>{"SubscriberNumber":"215557153","FirstName":"Hollis ","LastName":"Ochoa","AddressCity":"Wellington","AddressCountry":"New Zealand"}</v>
      </c>
      <c r="K7155" t="str">
        <f t="shared" si="446"/>
        <v>yield return new Subscriber {SubscriberNumber="215557153",FirstName="Hollis ",LastName="Ochoa",AddressCity="Wellington",AddressCountry="New Zealand"};</v>
      </c>
    </row>
    <row r="7156" spans="1:11" x14ac:dyDescent="0.45">
      <c r="A7156">
        <f t="shared" si="447"/>
        <v>215557154</v>
      </c>
      <c r="B7156" t="s">
        <v>2228</v>
      </c>
      <c r="C7156" t="s">
        <v>586</v>
      </c>
      <c r="F7156" t="s">
        <v>3300</v>
      </c>
      <c r="G7156" t="s">
        <v>309</v>
      </c>
      <c r="I7156" t="str">
        <f t="shared" si="444"/>
        <v>insert into subscriber(subscriberid, SubscriberNumber, FirstName, LastName,AddressCity,AddressCountry) values(NEWID(),'215557154','Ward ','Ayers','Wellington','New Zealand')</v>
      </c>
      <c r="J7156" t="str">
        <f t="shared" si="445"/>
        <v>{"SubscriberNumber":"215557154","FirstName":"Ward ","LastName":"Ayers","AddressCity":"Wellington","AddressCountry":"New Zealand"}</v>
      </c>
      <c r="K7156" t="str">
        <f t="shared" si="446"/>
        <v>yield return new Subscriber {SubscriberNumber="215557154",FirstName="Ward ",LastName="Ayers",AddressCity="Wellington",AddressCountry="New Zealand"};</v>
      </c>
    </row>
    <row r="7157" spans="1:11" x14ac:dyDescent="0.45">
      <c r="A7157">
        <f t="shared" si="447"/>
        <v>215557155</v>
      </c>
      <c r="B7157" t="s">
        <v>1778</v>
      </c>
      <c r="C7157" t="s">
        <v>737</v>
      </c>
      <c r="F7157" t="s">
        <v>3300</v>
      </c>
      <c r="G7157" t="s">
        <v>309</v>
      </c>
      <c r="I7157" t="str">
        <f t="shared" si="444"/>
        <v>insert into subscriber(subscriberid, SubscriberNumber, FirstName, LastName,AddressCity,AddressCountry) values(NEWID(),'215557155','Claudia ','Barton','Wellington','New Zealand')</v>
      </c>
      <c r="J7157" t="str">
        <f t="shared" si="445"/>
        <v>{"SubscriberNumber":"215557155","FirstName":"Claudia ","LastName":"Barton","AddressCity":"Wellington","AddressCountry":"New Zealand"}</v>
      </c>
      <c r="K7157" t="str">
        <f t="shared" si="446"/>
        <v>yield return new Subscriber {SubscriberNumber="215557155",FirstName="Claudia ",LastName="Barton",AddressCity="Wellington",AddressCountry="New Zealand"};</v>
      </c>
    </row>
    <row r="7158" spans="1:11" x14ac:dyDescent="0.45">
      <c r="A7158">
        <f t="shared" si="447"/>
        <v>215557156</v>
      </c>
      <c r="B7158" t="s">
        <v>861</v>
      </c>
      <c r="C7158" t="s">
        <v>1001</v>
      </c>
      <c r="F7158" t="s">
        <v>3300</v>
      </c>
      <c r="G7158" t="s">
        <v>309</v>
      </c>
      <c r="I7158" t="str">
        <f t="shared" si="444"/>
        <v>insert into subscriber(subscriberid, SubscriberNumber, FirstName, LastName,AddressCity,AddressCountry) values(NEWID(),'215557156','Burt ','Cohen','Wellington','New Zealand')</v>
      </c>
      <c r="J7158" t="str">
        <f t="shared" si="445"/>
        <v>{"SubscriberNumber":"215557156","FirstName":"Burt ","LastName":"Cohen","AddressCity":"Wellington","AddressCountry":"New Zealand"}</v>
      </c>
      <c r="K7158" t="str">
        <f t="shared" si="446"/>
        <v>yield return new Subscriber {SubscriberNumber="215557156",FirstName="Burt ",LastName="Cohen",AddressCity="Wellington",AddressCountry="New Zealand"};</v>
      </c>
    </row>
    <row r="7159" spans="1:11" x14ac:dyDescent="0.45">
      <c r="A7159">
        <f t="shared" si="447"/>
        <v>215557157</v>
      </c>
      <c r="B7159" t="s">
        <v>2824</v>
      </c>
      <c r="C7159" t="s">
        <v>7</v>
      </c>
      <c r="F7159" t="s">
        <v>3300</v>
      </c>
      <c r="G7159" t="s">
        <v>309</v>
      </c>
      <c r="I7159" t="str">
        <f t="shared" si="444"/>
        <v>insert into subscriber(subscriberid, SubscriberNumber, FirstName, LastName,AddressCity,AddressCountry) values(NEWID(),'215557157','Les ','Blake','Wellington','New Zealand')</v>
      </c>
      <c r="J7159" t="str">
        <f t="shared" si="445"/>
        <v>{"SubscriberNumber":"215557157","FirstName":"Les ","LastName":"Blake","AddressCity":"Wellington","AddressCountry":"New Zealand"}</v>
      </c>
      <c r="K7159" t="str">
        <f t="shared" si="446"/>
        <v>yield return new Subscriber {SubscriberNumber="215557157",FirstName="Les ",LastName="Blake",AddressCity="Wellington",AddressCountry="New Zealand"};</v>
      </c>
    </row>
    <row r="7160" spans="1:11" x14ac:dyDescent="0.45">
      <c r="A7160">
        <f t="shared" si="447"/>
        <v>215557158</v>
      </c>
      <c r="B7160" t="s">
        <v>2661</v>
      </c>
      <c r="C7160" t="s">
        <v>709</v>
      </c>
      <c r="F7160" t="s">
        <v>3300</v>
      </c>
      <c r="G7160" t="s">
        <v>309</v>
      </c>
      <c r="I7160" t="str">
        <f t="shared" si="444"/>
        <v>insert into subscriber(subscriberid, SubscriberNumber, FirstName, LastName,AddressCity,AddressCountry) values(NEWID(),'215557158','Wm ','Delacruz','Wellington','New Zealand')</v>
      </c>
      <c r="J7160" t="str">
        <f t="shared" si="445"/>
        <v>{"SubscriberNumber":"215557158","FirstName":"Wm ","LastName":"Delacruz","AddressCity":"Wellington","AddressCountry":"New Zealand"}</v>
      </c>
      <c r="K7160" t="str">
        <f t="shared" si="446"/>
        <v>yield return new Subscriber {SubscriberNumber="215557158",FirstName="Wm ",LastName="Delacruz",AddressCity="Wellington",AddressCountry="New Zealand"};</v>
      </c>
    </row>
    <row r="7161" spans="1:11" x14ac:dyDescent="0.45">
      <c r="A7161">
        <f t="shared" si="447"/>
        <v>215557159</v>
      </c>
      <c r="B7161" t="s">
        <v>2923</v>
      </c>
      <c r="C7161" t="s">
        <v>1384</v>
      </c>
      <c r="F7161" t="s">
        <v>3300</v>
      </c>
      <c r="G7161" t="s">
        <v>309</v>
      </c>
      <c r="I7161" t="str">
        <f t="shared" si="444"/>
        <v>insert into subscriber(subscriberid, SubscriberNumber, FirstName, LastName,AddressCity,AddressCountry) values(NEWID(),'215557159','Edwina ','Campos','Wellington','New Zealand')</v>
      </c>
      <c r="J7161" t="str">
        <f t="shared" si="445"/>
        <v>{"SubscriberNumber":"215557159","FirstName":"Edwina ","LastName":"Campos","AddressCity":"Wellington","AddressCountry":"New Zealand"}</v>
      </c>
      <c r="K7161" t="str">
        <f t="shared" si="446"/>
        <v>yield return new Subscriber {SubscriberNumber="215557159",FirstName="Edwina ",LastName="Campos",AddressCity="Wellington",AddressCountry="New Zealand"};</v>
      </c>
    </row>
    <row r="7162" spans="1:11" x14ac:dyDescent="0.45">
      <c r="A7162">
        <f t="shared" si="447"/>
        <v>215557160</v>
      </c>
      <c r="B7162" t="s">
        <v>2430</v>
      </c>
      <c r="C7162" t="s">
        <v>95</v>
      </c>
      <c r="F7162" t="s">
        <v>3300</v>
      </c>
      <c r="G7162" t="s">
        <v>309</v>
      </c>
      <c r="I7162" t="str">
        <f t="shared" si="444"/>
        <v>insert into subscriber(subscriberid, SubscriberNumber, FirstName, LastName,AddressCity,AddressCountry) values(NEWID(),'215557160','Hilda ','Chapman','Wellington','New Zealand')</v>
      </c>
      <c r="J7162" t="str">
        <f t="shared" si="445"/>
        <v>{"SubscriberNumber":"215557160","FirstName":"Hilda ","LastName":"Chapman","AddressCity":"Wellington","AddressCountry":"New Zealand"}</v>
      </c>
      <c r="K7162" t="str">
        <f t="shared" si="446"/>
        <v>yield return new Subscriber {SubscriberNumber="215557160",FirstName="Hilda ",LastName="Chapman",AddressCity="Wellington",AddressCountry="New Zealand"};</v>
      </c>
    </row>
    <row r="7163" spans="1:11" x14ac:dyDescent="0.45">
      <c r="A7163">
        <f t="shared" si="447"/>
        <v>215557161</v>
      </c>
      <c r="B7163" t="s">
        <v>2485</v>
      </c>
      <c r="C7163" t="s">
        <v>277</v>
      </c>
      <c r="F7163" t="s">
        <v>3300</v>
      </c>
      <c r="G7163" t="s">
        <v>309</v>
      </c>
      <c r="I7163" t="str">
        <f t="shared" si="444"/>
        <v>insert into subscriber(subscriberid, SubscriberNumber, FirstName, LastName,AddressCity,AddressCountry) values(NEWID(),'215557161','Brent ','Carr','Wellington','New Zealand')</v>
      </c>
      <c r="J7163" t="str">
        <f t="shared" si="445"/>
        <v>{"SubscriberNumber":"215557161","FirstName":"Brent ","LastName":"Carr","AddressCity":"Wellington","AddressCountry":"New Zealand"}</v>
      </c>
      <c r="K7163" t="str">
        <f t="shared" si="446"/>
        <v>yield return new Subscriber {SubscriberNumber="215557161",FirstName="Brent ",LastName="Carr",AddressCity="Wellington",AddressCountry="New Zealand"};</v>
      </c>
    </row>
    <row r="7164" spans="1:11" x14ac:dyDescent="0.45">
      <c r="A7164">
        <f t="shared" si="447"/>
        <v>215557162</v>
      </c>
      <c r="B7164" t="s">
        <v>2206</v>
      </c>
      <c r="C7164" t="s">
        <v>417</v>
      </c>
      <c r="F7164" t="s">
        <v>3300</v>
      </c>
      <c r="G7164" t="s">
        <v>309</v>
      </c>
      <c r="I7164" t="str">
        <f t="shared" si="444"/>
        <v>insert into subscriber(subscriberid, SubscriberNumber, FirstName, LastName,AddressCity,AddressCountry) values(NEWID(),'215557162','Erna ','Vaughn','Wellington','New Zealand')</v>
      </c>
      <c r="J7164" t="str">
        <f t="shared" si="445"/>
        <v>{"SubscriberNumber":"215557162","FirstName":"Erna ","LastName":"Vaughn","AddressCity":"Wellington","AddressCountry":"New Zealand"}</v>
      </c>
      <c r="K7164" t="str">
        <f t="shared" si="446"/>
        <v>yield return new Subscriber {SubscriberNumber="215557162",FirstName="Erna ",LastName="Vaughn",AddressCity="Wellington",AddressCountry="New Zealand"};</v>
      </c>
    </row>
    <row r="7165" spans="1:11" x14ac:dyDescent="0.45">
      <c r="A7165">
        <f t="shared" si="447"/>
        <v>215557163</v>
      </c>
      <c r="B7165" t="s">
        <v>2102</v>
      </c>
      <c r="C7165" t="s">
        <v>1452</v>
      </c>
      <c r="F7165" t="s">
        <v>3300</v>
      </c>
      <c r="G7165" t="s">
        <v>309</v>
      </c>
      <c r="I7165" t="str">
        <f t="shared" si="444"/>
        <v>insert into subscriber(subscriberid, SubscriberNumber, FirstName, LastName,AddressCity,AddressCountry) values(NEWID(),'215557163','Sandy ','Hopkins','Wellington','New Zealand')</v>
      </c>
      <c r="J7165" t="str">
        <f t="shared" si="445"/>
        <v>{"SubscriberNumber":"215557163","FirstName":"Sandy ","LastName":"Hopkins","AddressCity":"Wellington","AddressCountry":"New Zealand"}</v>
      </c>
      <c r="K7165" t="str">
        <f t="shared" si="446"/>
        <v>yield return new Subscriber {SubscriberNumber="215557163",FirstName="Sandy ",LastName="Hopkins",AddressCity="Wellington",AddressCountry="New Zealand"};</v>
      </c>
    </row>
    <row r="7166" spans="1:11" x14ac:dyDescent="0.45">
      <c r="A7166">
        <f t="shared" si="447"/>
        <v>215557164</v>
      </c>
      <c r="B7166" t="s">
        <v>553</v>
      </c>
      <c r="C7166" t="s">
        <v>1003</v>
      </c>
      <c r="F7166" t="s">
        <v>3300</v>
      </c>
      <c r="G7166" t="s">
        <v>309</v>
      </c>
      <c r="I7166" t="str">
        <f t="shared" si="444"/>
        <v>insert into subscriber(subscriberid, SubscriberNumber, FirstName, LastName,AddressCity,AddressCountry) values(NEWID(),'215557164','Mollie ','Durham','Wellington','New Zealand')</v>
      </c>
      <c r="J7166" t="str">
        <f t="shared" si="445"/>
        <v>{"SubscriberNumber":"215557164","FirstName":"Mollie ","LastName":"Durham","AddressCity":"Wellington","AddressCountry":"New Zealand"}</v>
      </c>
      <c r="K7166" t="str">
        <f t="shared" si="446"/>
        <v>yield return new Subscriber {SubscriberNumber="215557164",FirstName="Mollie ",LastName="Durham",AddressCity="Wellington",AddressCountry="New Zealand"};</v>
      </c>
    </row>
    <row r="7167" spans="1:11" x14ac:dyDescent="0.45">
      <c r="A7167">
        <f t="shared" si="447"/>
        <v>215557165</v>
      </c>
      <c r="B7167" t="s">
        <v>3117</v>
      </c>
      <c r="C7167" t="s">
        <v>2006</v>
      </c>
      <c r="F7167" t="s">
        <v>3300</v>
      </c>
      <c r="G7167" t="s">
        <v>309</v>
      </c>
      <c r="I7167" t="str">
        <f t="shared" si="444"/>
        <v>insert into subscriber(subscriberid, SubscriberNumber, FirstName, LastName,AddressCity,AddressCountry) values(NEWID(),'215557165','Lorrie ','Acevedo','Wellington','New Zealand')</v>
      </c>
      <c r="J7167" t="str">
        <f t="shared" si="445"/>
        <v>{"SubscriberNumber":"215557165","FirstName":"Lorrie ","LastName":"Acevedo","AddressCity":"Wellington","AddressCountry":"New Zealand"}</v>
      </c>
      <c r="K7167" t="str">
        <f t="shared" si="446"/>
        <v>yield return new Subscriber {SubscriberNumber="215557165",FirstName="Lorrie ",LastName="Acevedo",AddressCity="Wellington",AddressCountry="New Zealand"};</v>
      </c>
    </row>
    <row r="7168" spans="1:11" x14ac:dyDescent="0.45">
      <c r="A7168">
        <f t="shared" si="447"/>
        <v>215557166</v>
      </c>
      <c r="B7168" t="s">
        <v>1023</v>
      </c>
      <c r="C7168" t="s">
        <v>1824</v>
      </c>
      <c r="F7168" t="s">
        <v>3300</v>
      </c>
      <c r="G7168" t="s">
        <v>309</v>
      </c>
      <c r="I7168" t="str">
        <f t="shared" si="444"/>
        <v>insert into subscriber(subscriberid, SubscriberNumber, FirstName, LastName,AddressCity,AddressCountry) values(NEWID(),'215557166','Bruno ','Burch','Wellington','New Zealand')</v>
      </c>
      <c r="J7168" t="str">
        <f t="shared" si="445"/>
        <v>{"SubscriberNumber":"215557166","FirstName":"Bruno ","LastName":"Burch","AddressCity":"Wellington","AddressCountry":"New Zealand"}</v>
      </c>
      <c r="K7168" t="str">
        <f t="shared" si="446"/>
        <v>yield return new Subscriber {SubscriberNumber="215557166",FirstName="Bruno ",LastName="Burch",AddressCity="Wellington",AddressCountry="New Zealand"};</v>
      </c>
    </row>
    <row r="7169" spans="1:11" x14ac:dyDescent="0.45">
      <c r="A7169">
        <f t="shared" si="447"/>
        <v>215557167</v>
      </c>
      <c r="B7169" t="s">
        <v>2564</v>
      </c>
      <c r="C7169" t="s">
        <v>1753</v>
      </c>
      <c r="F7169" t="s">
        <v>3300</v>
      </c>
      <c r="G7169" t="s">
        <v>309</v>
      </c>
      <c r="I7169" t="str">
        <f t="shared" si="444"/>
        <v>insert into subscriber(subscriberid, SubscriberNumber, FirstName, LastName,AddressCity,AddressCountry) values(NEWID(),'215557167','Christine ','Rasmussen','Wellington','New Zealand')</v>
      </c>
      <c r="J7169" t="str">
        <f t="shared" si="445"/>
        <v>{"SubscriberNumber":"215557167","FirstName":"Christine ","LastName":"Rasmussen","AddressCity":"Wellington","AddressCountry":"New Zealand"}</v>
      </c>
      <c r="K7169" t="str">
        <f t="shared" si="446"/>
        <v>yield return new Subscriber {SubscriberNumber="215557167",FirstName="Christine ",LastName="Rasmussen",AddressCity="Wellington",AddressCountry="New Zealand"};</v>
      </c>
    </row>
    <row r="7170" spans="1:11" x14ac:dyDescent="0.45">
      <c r="A7170">
        <f t="shared" si="447"/>
        <v>215557168</v>
      </c>
      <c r="B7170" t="s">
        <v>2408</v>
      </c>
      <c r="C7170" t="s">
        <v>1181</v>
      </c>
      <c r="F7170" t="s">
        <v>3300</v>
      </c>
      <c r="G7170" t="s">
        <v>309</v>
      </c>
      <c r="I7170" t="str">
        <f t="shared" si="444"/>
        <v>insert into subscriber(subscriberid, SubscriberNumber, FirstName, LastName,AddressCity,AddressCountry) values(NEWID(),'215557168','Galen ','Levine','Wellington','New Zealand')</v>
      </c>
      <c r="J7170" t="str">
        <f t="shared" si="445"/>
        <v>{"SubscriberNumber":"215557168","FirstName":"Galen ","LastName":"Levine","AddressCity":"Wellington","AddressCountry":"New Zealand"}</v>
      </c>
      <c r="K7170" t="str">
        <f t="shared" si="446"/>
        <v>yield return new Subscriber {SubscriberNumber="215557168",FirstName="Galen ",LastName="Levine",AddressCity="Wellington",AddressCountry="New Zealand"};</v>
      </c>
    </row>
    <row r="7171" spans="1:11" x14ac:dyDescent="0.45">
      <c r="A7171">
        <f t="shared" si="447"/>
        <v>215557169</v>
      </c>
      <c r="B7171" t="s">
        <v>984</v>
      </c>
      <c r="C7171" t="s">
        <v>635</v>
      </c>
      <c r="F7171" t="s">
        <v>3300</v>
      </c>
      <c r="G7171" t="s">
        <v>309</v>
      </c>
      <c r="I7171" t="str">
        <f t="shared" ref="I7171:I7234" si="448">"insert into subscriber(subscriberid, SubscriberNumber, FirstName, LastName,AddressCity,AddressCountry) values(NEWID(),'"&amp;A7171&amp;"','"&amp;B7171&amp;"','"&amp;C7171&amp;"','"&amp;F7171&amp;"','"&amp;G7171&amp;"')"</f>
        <v>insert into subscriber(subscriberid, SubscriberNumber, FirstName, LastName,AddressCity,AddressCountry) values(NEWID(),'215557169','Alden ','Owens','Wellington','New Zealand')</v>
      </c>
      <c r="J7171" t="str">
        <f t="shared" ref="J7171:J7234" si="449">"{""SubscriberNumber"":"""&amp;A7171&amp;""",""FirstName"":"""&amp;B7171&amp;""",""LastName"":"""&amp;C7171&amp;""",""AddressCity"":"""&amp;F7171&amp;""",""AddressCountry"":"""&amp;G7171&amp;"""}"</f>
        <v>{"SubscriberNumber":"215557169","FirstName":"Alden ","LastName":"Owens","AddressCity":"Wellington","AddressCountry":"New Zealand"}</v>
      </c>
      <c r="K7171" t="str">
        <f t="shared" ref="K7171:K7234" si="450">"yield return new Subscriber "&amp;"{SubscriberNumber="""&amp;A7171&amp;""",FirstName="""&amp;B7171&amp;""",LastName="""&amp;C7171&amp;""",AddressCity="""&amp;F7171&amp;""",AddressCountry="""&amp;G7171&amp;"""};"</f>
        <v>yield return new Subscriber {SubscriberNumber="215557169",FirstName="Alden ",LastName="Owens",AddressCity="Wellington",AddressCountry="New Zealand"};</v>
      </c>
    </row>
    <row r="7172" spans="1:11" x14ac:dyDescent="0.45">
      <c r="A7172">
        <f t="shared" ref="A7172:A7235" si="451">A7171+1</f>
        <v>215557170</v>
      </c>
      <c r="B7172" t="s">
        <v>1255</v>
      </c>
      <c r="C7172" t="s">
        <v>689</v>
      </c>
      <c r="F7172" t="s">
        <v>3300</v>
      </c>
      <c r="G7172" t="s">
        <v>309</v>
      </c>
      <c r="I7172" t="str">
        <f t="shared" si="448"/>
        <v>insert into subscriber(subscriberid, SubscriberNumber, FirstName, LastName,AddressCity,AddressCountry) values(NEWID(),'215557170','Fran ','Ayala','Wellington','New Zealand')</v>
      </c>
      <c r="J7172" t="str">
        <f t="shared" si="449"/>
        <v>{"SubscriberNumber":"215557170","FirstName":"Fran ","LastName":"Ayala","AddressCity":"Wellington","AddressCountry":"New Zealand"}</v>
      </c>
      <c r="K7172" t="str">
        <f t="shared" si="450"/>
        <v>yield return new Subscriber {SubscriberNumber="215557170",FirstName="Fran ",LastName="Ayala",AddressCity="Wellington",AddressCountry="New Zealand"};</v>
      </c>
    </row>
    <row r="7173" spans="1:11" x14ac:dyDescent="0.45">
      <c r="A7173">
        <f t="shared" si="451"/>
        <v>215557171</v>
      </c>
      <c r="B7173" t="s">
        <v>347</v>
      </c>
      <c r="C7173" t="s">
        <v>1413</v>
      </c>
      <c r="F7173" t="s">
        <v>3300</v>
      </c>
      <c r="G7173" t="s">
        <v>309</v>
      </c>
      <c r="I7173" t="str">
        <f t="shared" si="448"/>
        <v>insert into subscriber(subscriberid, SubscriberNumber, FirstName, LastName,AddressCity,AddressCountry) values(NEWID(),'215557171','Alexis ','Osborn','Wellington','New Zealand')</v>
      </c>
      <c r="J7173" t="str">
        <f t="shared" si="449"/>
        <v>{"SubscriberNumber":"215557171","FirstName":"Alexis ","LastName":"Osborn","AddressCity":"Wellington","AddressCountry":"New Zealand"}</v>
      </c>
      <c r="K7173" t="str">
        <f t="shared" si="450"/>
        <v>yield return new Subscriber {SubscriberNumber="215557171",FirstName="Alexis ",LastName="Osborn",AddressCity="Wellington",AddressCountry="New Zealand"};</v>
      </c>
    </row>
    <row r="7174" spans="1:11" x14ac:dyDescent="0.45">
      <c r="A7174">
        <f t="shared" si="451"/>
        <v>215557172</v>
      </c>
      <c r="B7174" t="s">
        <v>713</v>
      </c>
      <c r="C7174" t="s">
        <v>114</v>
      </c>
      <c r="F7174" t="s">
        <v>3300</v>
      </c>
      <c r="G7174" t="s">
        <v>309</v>
      </c>
      <c r="I7174" t="str">
        <f t="shared" si="448"/>
        <v>insert into subscriber(subscriberid, SubscriberNumber, FirstName, LastName,AddressCity,AddressCountry) values(NEWID(),'215557172','Lindsey ','Owen','Wellington','New Zealand')</v>
      </c>
      <c r="J7174" t="str">
        <f t="shared" si="449"/>
        <v>{"SubscriberNumber":"215557172","FirstName":"Lindsey ","LastName":"Owen","AddressCity":"Wellington","AddressCountry":"New Zealand"}</v>
      </c>
      <c r="K7174" t="str">
        <f t="shared" si="450"/>
        <v>yield return new Subscriber {SubscriberNumber="215557172",FirstName="Lindsey ",LastName="Owen",AddressCity="Wellington",AddressCountry="New Zealand"};</v>
      </c>
    </row>
    <row r="7175" spans="1:11" x14ac:dyDescent="0.45">
      <c r="A7175">
        <f t="shared" si="451"/>
        <v>215557173</v>
      </c>
      <c r="B7175" t="s">
        <v>2640</v>
      </c>
      <c r="C7175" t="s">
        <v>356</v>
      </c>
      <c r="F7175" t="s">
        <v>3300</v>
      </c>
      <c r="G7175" t="s">
        <v>309</v>
      </c>
      <c r="I7175" t="str">
        <f t="shared" si="448"/>
        <v>insert into subscriber(subscriberid, SubscriberNumber, FirstName, LastName,AddressCity,AddressCountry) values(NEWID(),'215557173','Alexander ','Carpenter','Wellington','New Zealand')</v>
      </c>
      <c r="J7175" t="str">
        <f t="shared" si="449"/>
        <v>{"SubscriberNumber":"215557173","FirstName":"Alexander ","LastName":"Carpenter","AddressCity":"Wellington","AddressCountry":"New Zealand"}</v>
      </c>
      <c r="K7175" t="str">
        <f t="shared" si="450"/>
        <v>yield return new Subscriber {SubscriberNumber="215557173",FirstName="Alexander ",LastName="Carpenter",AddressCity="Wellington",AddressCountry="New Zealand"};</v>
      </c>
    </row>
    <row r="7176" spans="1:11" x14ac:dyDescent="0.45">
      <c r="A7176">
        <f t="shared" si="451"/>
        <v>215557174</v>
      </c>
      <c r="B7176" t="s">
        <v>2880</v>
      </c>
      <c r="C7176" t="s">
        <v>514</v>
      </c>
      <c r="F7176" t="s">
        <v>3300</v>
      </c>
      <c r="G7176" t="s">
        <v>309</v>
      </c>
      <c r="I7176" t="str">
        <f t="shared" si="448"/>
        <v>insert into subscriber(subscriberid, SubscriberNumber, FirstName, LastName,AddressCity,AddressCountry) values(NEWID(),'215557174','Loretta ','Rush','Wellington','New Zealand')</v>
      </c>
      <c r="J7176" t="str">
        <f t="shared" si="449"/>
        <v>{"SubscriberNumber":"215557174","FirstName":"Loretta ","LastName":"Rush","AddressCity":"Wellington","AddressCountry":"New Zealand"}</v>
      </c>
      <c r="K7176" t="str">
        <f t="shared" si="450"/>
        <v>yield return new Subscriber {SubscriberNumber="215557174",FirstName="Loretta ",LastName="Rush",AddressCity="Wellington",AddressCountry="New Zealand"};</v>
      </c>
    </row>
    <row r="7177" spans="1:11" x14ac:dyDescent="0.45">
      <c r="A7177">
        <f t="shared" si="451"/>
        <v>215557175</v>
      </c>
      <c r="B7177" t="s">
        <v>1373</v>
      </c>
      <c r="C7177" t="s">
        <v>1044</v>
      </c>
      <c r="F7177" t="s">
        <v>3300</v>
      </c>
      <c r="G7177" t="s">
        <v>309</v>
      </c>
      <c r="I7177" t="str">
        <f t="shared" si="448"/>
        <v>insert into subscriber(subscriberid, SubscriberNumber, FirstName, LastName,AddressCity,AddressCountry) values(NEWID(),'215557175','Marguerite ','Weeks','Wellington','New Zealand')</v>
      </c>
      <c r="J7177" t="str">
        <f t="shared" si="449"/>
        <v>{"SubscriberNumber":"215557175","FirstName":"Marguerite ","LastName":"Weeks","AddressCity":"Wellington","AddressCountry":"New Zealand"}</v>
      </c>
      <c r="K7177" t="str">
        <f t="shared" si="450"/>
        <v>yield return new Subscriber {SubscriberNumber="215557175",FirstName="Marguerite ",LastName="Weeks",AddressCity="Wellington",AddressCountry="New Zealand"};</v>
      </c>
    </row>
    <row r="7178" spans="1:11" x14ac:dyDescent="0.45">
      <c r="A7178">
        <f t="shared" si="451"/>
        <v>215557176</v>
      </c>
      <c r="B7178" t="s">
        <v>2487</v>
      </c>
      <c r="C7178" t="s">
        <v>1913</v>
      </c>
      <c r="F7178" t="s">
        <v>3300</v>
      </c>
      <c r="G7178" t="s">
        <v>309</v>
      </c>
      <c r="I7178" t="str">
        <f t="shared" si="448"/>
        <v>insert into subscriber(subscriberid, SubscriberNumber, FirstName, LastName,AddressCity,AddressCountry) values(NEWID(),'215557176','Moises ','Chandler','Wellington','New Zealand')</v>
      </c>
      <c r="J7178" t="str">
        <f t="shared" si="449"/>
        <v>{"SubscriberNumber":"215557176","FirstName":"Moises ","LastName":"Chandler","AddressCity":"Wellington","AddressCountry":"New Zealand"}</v>
      </c>
      <c r="K7178" t="str">
        <f t="shared" si="450"/>
        <v>yield return new Subscriber {SubscriberNumber="215557176",FirstName="Moises ",LastName="Chandler",AddressCity="Wellington",AddressCountry="New Zealand"};</v>
      </c>
    </row>
    <row r="7179" spans="1:11" x14ac:dyDescent="0.45">
      <c r="A7179">
        <f t="shared" si="451"/>
        <v>215557177</v>
      </c>
      <c r="B7179" t="s">
        <v>1770</v>
      </c>
      <c r="C7179" t="s">
        <v>994</v>
      </c>
      <c r="F7179" t="s">
        <v>3300</v>
      </c>
      <c r="G7179" t="s">
        <v>309</v>
      </c>
      <c r="I7179" t="str">
        <f t="shared" si="448"/>
        <v>insert into subscriber(subscriberid, SubscriberNumber, FirstName, LastName,AddressCity,AddressCountry) values(NEWID(),'215557177','Nadine ','Bright','Wellington','New Zealand')</v>
      </c>
      <c r="J7179" t="str">
        <f t="shared" si="449"/>
        <v>{"SubscriberNumber":"215557177","FirstName":"Nadine ","LastName":"Bright","AddressCity":"Wellington","AddressCountry":"New Zealand"}</v>
      </c>
      <c r="K7179" t="str">
        <f t="shared" si="450"/>
        <v>yield return new Subscriber {SubscriberNumber="215557177",FirstName="Nadine ",LastName="Bright",AddressCity="Wellington",AddressCountry="New Zealand"};</v>
      </c>
    </row>
    <row r="7180" spans="1:11" x14ac:dyDescent="0.45">
      <c r="A7180">
        <f t="shared" si="451"/>
        <v>215557178</v>
      </c>
      <c r="B7180" t="s">
        <v>633</v>
      </c>
      <c r="C7180" t="s">
        <v>485</v>
      </c>
      <c r="F7180" t="s">
        <v>3300</v>
      </c>
      <c r="G7180" t="s">
        <v>309</v>
      </c>
      <c r="I7180" t="str">
        <f t="shared" si="448"/>
        <v>insert into subscriber(subscriberid, SubscriberNumber, FirstName, LastName,AddressCity,AddressCountry) values(NEWID(),'215557178','Buck ','Chavez','Wellington','New Zealand')</v>
      </c>
      <c r="J7180" t="str">
        <f t="shared" si="449"/>
        <v>{"SubscriberNumber":"215557178","FirstName":"Buck ","LastName":"Chavez","AddressCity":"Wellington","AddressCountry":"New Zealand"}</v>
      </c>
      <c r="K7180" t="str">
        <f t="shared" si="450"/>
        <v>yield return new Subscriber {SubscriberNumber="215557178",FirstName="Buck ",LastName="Chavez",AddressCity="Wellington",AddressCountry="New Zealand"};</v>
      </c>
    </row>
    <row r="7181" spans="1:11" x14ac:dyDescent="0.45">
      <c r="A7181">
        <f t="shared" si="451"/>
        <v>215557179</v>
      </c>
      <c r="B7181" t="s">
        <v>2971</v>
      </c>
      <c r="C7181" t="s">
        <v>1054</v>
      </c>
      <c r="F7181" t="s">
        <v>3300</v>
      </c>
      <c r="G7181" t="s">
        <v>309</v>
      </c>
      <c r="I7181" t="str">
        <f t="shared" si="448"/>
        <v>insert into subscriber(subscriberid, SubscriberNumber, FirstName, LastName,AddressCity,AddressCountry) values(NEWID(),'215557179','Felecia ','Krause','Wellington','New Zealand')</v>
      </c>
      <c r="J7181" t="str">
        <f t="shared" si="449"/>
        <v>{"SubscriberNumber":"215557179","FirstName":"Felecia ","LastName":"Krause","AddressCity":"Wellington","AddressCountry":"New Zealand"}</v>
      </c>
      <c r="K7181" t="str">
        <f t="shared" si="450"/>
        <v>yield return new Subscriber {SubscriberNumber="215557179",FirstName="Felecia ",LastName="Krause",AddressCity="Wellington",AddressCountry="New Zealand"};</v>
      </c>
    </row>
    <row r="7182" spans="1:11" x14ac:dyDescent="0.45">
      <c r="A7182">
        <f t="shared" si="451"/>
        <v>215557180</v>
      </c>
      <c r="B7182" t="s">
        <v>3076</v>
      </c>
      <c r="C7182" t="s">
        <v>2016</v>
      </c>
      <c r="F7182" t="s">
        <v>3300</v>
      </c>
      <c r="G7182" t="s">
        <v>309</v>
      </c>
      <c r="I7182" t="str">
        <f t="shared" si="448"/>
        <v>insert into subscriber(subscriberid, SubscriberNumber, FirstName, LastName,AddressCity,AddressCountry) values(NEWID(),'215557180','Kasey ','Mcgrath','Wellington','New Zealand')</v>
      </c>
      <c r="J7182" t="str">
        <f t="shared" si="449"/>
        <v>{"SubscriberNumber":"215557180","FirstName":"Kasey ","LastName":"Mcgrath","AddressCity":"Wellington","AddressCountry":"New Zealand"}</v>
      </c>
      <c r="K7182" t="str">
        <f t="shared" si="450"/>
        <v>yield return new Subscriber {SubscriberNumber="215557180",FirstName="Kasey ",LastName="Mcgrath",AddressCity="Wellington",AddressCountry="New Zealand"};</v>
      </c>
    </row>
    <row r="7183" spans="1:11" x14ac:dyDescent="0.45">
      <c r="A7183">
        <f t="shared" si="451"/>
        <v>215557181</v>
      </c>
      <c r="B7183" t="s">
        <v>3088</v>
      </c>
      <c r="C7183" t="s">
        <v>987</v>
      </c>
      <c r="F7183" t="s">
        <v>3300</v>
      </c>
      <c r="G7183" t="s">
        <v>309</v>
      </c>
      <c r="I7183" t="str">
        <f t="shared" si="448"/>
        <v>insert into subscriber(subscriberid, SubscriberNumber, FirstName, LastName,AddressCity,AddressCountry) values(NEWID(),'215557181','Kimberley ','Sandoval','Wellington','New Zealand')</v>
      </c>
      <c r="J7183" t="str">
        <f t="shared" si="449"/>
        <v>{"SubscriberNumber":"215557181","FirstName":"Kimberley ","LastName":"Sandoval","AddressCity":"Wellington","AddressCountry":"New Zealand"}</v>
      </c>
      <c r="K7183" t="str">
        <f t="shared" si="450"/>
        <v>yield return new Subscriber {SubscriberNumber="215557181",FirstName="Kimberley ",LastName="Sandoval",AddressCity="Wellington",AddressCountry="New Zealand"};</v>
      </c>
    </row>
    <row r="7184" spans="1:11" x14ac:dyDescent="0.45">
      <c r="A7184">
        <f t="shared" si="451"/>
        <v>215557182</v>
      </c>
      <c r="B7184" t="s">
        <v>2263</v>
      </c>
      <c r="C7184" t="s">
        <v>1240</v>
      </c>
      <c r="F7184" t="s">
        <v>3300</v>
      </c>
      <c r="G7184" t="s">
        <v>309</v>
      </c>
      <c r="I7184" t="str">
        <f t="shared" si="448"/>
        <v>insert into subscriber(subscriberid, SubscriberNumber, FirstName, LastName,AddressCity,AddressCountry) values(NEWID(),'215557182','Nellie ','Small','Wellington','New Zealand')</v>
      </c>
      <c r="J7184" t="str">
        <f t="shared" si="449"/>
        <v>{"SubscriberNumber":"215557182","FirstName":"Nellie ","LastName":"Small","AddressCity":"Wellington","AddressCountry":"New Zealand"}</v>
      </c>
      <c r="K7184" t="str">
        <f t="shared" si="450"/>
        <v>yield return new Subscriber {SubscriberNumber="215557182",FirstName="Nellie ",LastName="Small",AddressCity="Wellington",AddressCountry="New Zealand"};</v>
      </c>
    </row>
    <row r="7185" spans="1:11" x14ac:dyDescent="0.45">
      <c r="A7185">
        <f t="shared" si="451"/>
        <v>215557183</v>
      </c>
      <c r="B7185" t="s">
        <v>1291</v>
      </c>
      <c r="C7185" t="s">
        <v>1527</v>
      </c>
      <c r="F7185" t="s">
        <v>3300</v>
      </c>
      <c r="G7185" t="s">
        <v>309</v>
      </c>
      <c r="I7185" t="str">
        <f t="shared" si="448"/>
        <v>insert into subscriber(subscriberid, SubscriberNumber, FirstName, LastName,AddressCity,AddressCountry) values(NEWID(),'215557183','Shane ','Arroyo','Wellington','New Zealand')</v>
      </c>
      <c r="J7185" t="str">
        <f t="shared" si="449"/>
        <v>{"SubscriberNumber":"215557183","FirstName":"Shane ","LastName":"Arroyo","AddressCity":"Wellington","AddressCountry":"New Zealand"}</v>
      </c>
      <c r="K7185" t="str">
        <f t="shared" si="450"/>
        <v>yield return new Subscriber {SubscriberNumber="215557183",FirstName="Shane ",LastName="Arroyo",AddressCity="Wellington",AddressCountry="New Zealand"};</v>
      </c>
    </row>
    <row r="7186" spans="1:11" x14ac:dyDescent="0.45">
      <c r="A7186">
        <f t="shared" si="451"/>
        <v>215557184</v>
      </c>
      <c r="B7186" t="s">
        <v>2440</v>
      </c>
      <c r="C7186" t="s">
        <v>455</v>
      </c>
      <c r="F7186" t="s">
        <v>3300</v>
      </c>
      <c r="G7186" t="s">
        <v>309</v>
      </c>
      <c r="I7186" t="str">
        <f t="shared" si="448"/>
        <v>insert into subscriber(subscriberid, SubscriberNumber, FirstName, LastName,AddressCity,AddressCountry) values(NEWID(),'215557184','Clay ','Douglas','Wellington','New Zealand')</v>
      </c>
      <c r="J7186" t="str">
        <f t="shared" si="449"/>
        <v>{"SubscriberNumber":"215557184","FirstName":"Clay ","LastName":"Douglas","AddressCity":"Wellington","AddressCountry":"New Zealand"}</v>
      </c>
      <c r="K7186" t="str">
        <f t="shared" si="450"/>
        <v>yield return new Subscriber {SubscriberNumber="215557184",FirstName="Clay ",LastName="Douglas",AddressCity="Wellington",AddressCountry="New Zealand"};</v>
      </c>
    </row>
    <row r="7187" spans="1:11" x14ac:dyDescent="0.45">
      <c r="A7187">
        <f t="shared" si="451"/>
        <v>215557185</v>
      </c>
      <c r="B7187" t="s">
        <v>656</v>
      </c>
      <c r="C7187" t="s">
        <v>1522</v>
      </c>
      <c r="F7187" t="s">
        <v>3300</v>
      </c>
      <c r="G7187" t="s">
        <v>309</v>
      </c>
      <c r="I7187" t="str">
        <f t="shared" si="448"/>
        <v>insert into subscriber(subscriberid, SubscriberNumber, FirstName, LastName,AddressCity,AddressCountry) values(NEWID(),'215557185','Darren ','Ashley','Wellington','New Zealand')</v>
      </c>
      <c r="J7187" t="str">
        <f t="shared" si="449"/>
        <v>{"SubscriberNumber":"215557185","FirstName":"Darren ","LastName":"Ashley","AddressCity":"Wellington","AddressCountry":"New Zealand"}</v>
      </c>
      <c r="K7187" t="str">
        <f t="shared" si="450"/>
        <v>yield return new Subscriber {SubscriberNumber="215557185",FirstName="Darren ",LastName="Ashley",AddressCity="Wellington",AddressCountry="New Zealand"};</v>
      </c>
    </row>
    <row r="7188" spans="1:11" x14ac:dyDescent="0.45">
      <c r="A7188">
        <f t="shared" si="451"/>
        <v>215557186</v>
      </c>
      <c r="B7188" t="s">
        <v>2552</v>
      </c>
      <c r="C7188" t="s">
        <v>1046</v>
      </c>
      <c r="F7188" t="s">
        <v>3300</v>
      </c>
      <c r="G7188" t="s">
        <v>309</v>
      </c>
      <c r="I7188" t="str">
        <f t="shared" si="448"/>
        <v>insert into subscriber(subscriberid, SubscriberNumber, FirstName, LastName,AddressCity,AddressCountry) values(NEWID(),'215557186','Araceli ','Cole','Wellington','New Zealand')</v>
      </c>
      <c r="J7188" t="str">
        <f t="shared" si="449"/>
        <v>{"SubscriberNumber":"215557186","FirstName":"Araceli ","LastName":"Cole","AddressCity":"Wellington","AddressCountry":"New Zealand"}</v>
      </c>
      <c r="K7188" t="str">
        <f t="shared" si="450"/>
        <v>yield return new Subscriber {SubscriberNumber="215557186",FirstName="Araceli ",LastName="Cole",AddressCity="Wellington",AddressCountry="New Zealand"};</v>
      </c>
    </row>
    <row r="7189" spans="1:11" x14ac:dyDescent="0.45">
      <c r="A7189">
        <f t="shared" si="451"/>
        <v>215557187</v>
      </c>
      <c r="B7189" t="s">
        <v>1842</v>
      </c>
      <c r="C7189" t="s">
        <v>873</v>
      </c>
      <c r="F7189" t="s">
        <v>3300</v>
      </c>
      <c r="G7189" t="s">
        <v>309</v>
      </c>
      <c r="I7189" t="str">
        <f t="shared" si="448"/>
        <v>insert into subscriber(subscriberid, SubscriberNumber, FirstName, LastName,AddressCity,AddressCountry) values(NEWID(),'215557187','Thomas ','Dorsey','Wellington','New Zealand')</v>
      </c>
      <c r="J7189" t="str">
        <f t="shared" si="449"/>
        <v>{"SubscriberNumber":"215557187","FirstName":"Thomas ","LastName":"Dorsey","AddressCity":"Wellington","AddressCountry":"New Zealand"}</v>
      </c>
      <c r="K7189" t="str">
        <f t="shared" si="450"/>
        <v>yield return new Subscriber {SubscriberNumber="215557187",FirstName="Thomas ",LastName="Dorsey",AddressCity="Wellington",AddressCountry="New Zealand"};</v>
      </c>
    </row>
    <row r="7190" spans="1:11" x14ac:dyDescent="0.45">
      <c r="A7190">
        <f t="shared" si="451"/>
        <v>215557188</v>
      </c>
      <c r="B7190" t="s">
        <v>1309</v>
      </c>
      <c r="C7190" t="s">
        <v>981</v>
      </c>
      <c r="F7190" t="s">
        <v>3300</v>
      </c>
      <c r="G7190" t="s">
        <v>309</v>
      </c>
      <c r="I7190" t="str">
        <f t="shared" si="448"/>
        <v>insert into subscriber(subscriberid, SubscriberNumber, FirstName, LastName,AddressCity,AddressCountry) values(NEWID(),'215557188','Eileen ','Solomon','Wellington','New Zealand')</v>
      </c>
      <c r="J7190" t="str">
        <f t="shared" si="449"/>
        <v>{"SubscriberNumber":"215557188","FirstName":"Eileen ","LastName":"Solomon","AddressCity":"Wellington","AddressCountry":"New Zealand"}</v>
      </c>
      <c r="K7190" t="str">
        <f t="shared" si="450"/>
        <v>yield return new Subscriber {SubscriberNumber="215557188",FirstName="Eileen ",LastName="Solomon",AddressCity="Wellington",AddressCountry="New Zealand"};</v>
      </c>
    </row>
    <row r="7191" spans="1:11" x14ac:dyDescent="0.45">
      <c r="A7191">
        <f t="shared" si="451"/>
        <v>215557189</v>
      </c>
      <c r="B7191" t="s">
        <v>2875</v>
      </c>
      <c r="C7191" t="s">
        <v>2155</v>
      </c>
      <c r="F7191" t="s">
        <v>3300</v>
      </c>
      <c r="G7191" t="s">
        <v>309</v>
      </c>
      <c r="I7191" t="str">
        <f t="shared" si="448"/>
        <v>insert into subscriber(subscriberid, SubscriberNumber, FirstName, LastName,AddressCity,AddressCountry) values(NEWID(),'215557189','Yesenia ','Burns','Wellington','New Zealand')</v>
      </c>
      <c r="J7191" t="str">
        <f t="shared" si="449"/>
        <v>{"SubscriberNumber":"215557189","FirstName":"Yesenia ","LastName":"Burns","AddressCity":"Wellington","AddressCountry":"New Zealand"}</v>
      </c>
      <c r="K7191" t="str">
        <f t="shared" si="450"/>
        <v>yield return new Subscriber {SubscriberNumber="215557189",FirstName="Yesenia ",LastName="Burns",AddressCity="Wellington",AddressCountry="New Zealand"};</v>
      </c>
    </row>
    <row r="7192" spans="1:11" x14ac:dyDescent="0.45">
      <c r="A7192">
        <f t="shared" si="451"/>
        <v>215557190</v>
      </c>
      <c r="B7192" t="s">
        <v>1526</v>
      </c>
      <c r="C7192" t="s">
        <v>1334</v>
      </c>
      <c r="F7192" t="s">
        <v>3300</v>
      </c>
      <c r="G7192" t="s">
        <v>309</v>
      </c>
      <c r="I7192" t="str">
        <f t="shared" si="448"/>
        <v>insert into subscriber(subscriberid, SubscriberNumber, FirstName, LastName,AddressCity,AddressCountry) values(NEWID(),'215557190','Woodrow ','Clarke','Wellington','New Zealand')</v>
      </c>
      <c r="J7192" t="str">
        <f t="shared" si="449"/>
        <v>{"SubscriberNumber":"215557190","FirstName":"Woodrow ","LastName":"Clarke","AddressCity":"Wellington","AddressCountry":"New Zealand"}</v>
      </c>
      <c r="K7192" t="str">
        <f t="shared" si="450"/>
        <v>yield return new Subscriber {SubscriberNumber="215557190",FirstName="Woodrow ",LastName="Clarke",AddressCity="Wellington",AddressCountry="New Zealand"};</v>
      </c>
    </row>
    <row r="7193" spans="1:11" x14ac:dyDescent="0.45">
      <c r="A7193">
        <f t="shared" si="451"/>
        <v>215557191</v>
      </c>
      <c r="B7193" t="s">
        <v>2606</v>
      </c>
      <c r="C7193" t="s">
        <v>2136</v>
      </c>
      <c r="F7193" t="s">
        <v>3300</v>
      </c>
      <c r="G7193" t="s">
        <v>309</v>
      </c>
      <c r="I7193" t="str">
        <f t="shared" si="448"/>
        <v>insert into subscriber(subscriberid, SubscriberNumber, FirstName, LastName,AddressCity,AddressCountry) values(NEWID(),'215557191','Bobby ','Barker','Wellington','New Zealand')</v>
      </c>
      <c r="J7193" t="str">
        <f t="shared" si="449"/>
        <v>{"SubscriberNumber":"215557191","FirstName":"Bobby ","LastName":"Barker","AddressCity":"Wellington","AddressCountry":"New Zealand"}</v>
      </c>
      <c r="K7193" t="str">
        <f t="shared" si="450"/>
        <v>yield return new Subscriber {SubscriberNumber="215557191",FirstName="Bobby ",LastName="Barker",AddressCity="Wellington",AddressCountry="New Zealand"};</v>
      </c>
    </row>
    <row r="7194" spans="1:11" x14ac:dyDescent="0.45">
      <c r="A7194">
        <f t="shared" si="451"/>
        <v>215557192</v>
      </c>
      <c r="B7194" t="s">
        <v>1084</v>
      </c>
      <c r="C7194" t="s">
        <v>1557</v>
      </c>
      <c r="F7194" t="s">
        <v>3300</v>
      </c>
      <c r="G7194" t="s">
        <v>309</v>
      </c>
      <c r="I7194" t="str">
        <f t="shared" si="448"/>
        <v>insert into subscriber(subscriberid, SubscriberNumber, FirstName, LastName,AddressCity,AddressCountry) values(NEWID(),'215557192','Charles ','Ramirez','Wellington','New Zealand')</v>
      </c>
      <c r="J7194" t="str">
        <f t="shared" si="449"/>
        <v>{"SubscriberNumber":"215557192","FirstName":"Charles ","LastName":"Ramirez","AddressCity":"Wellington","AddressCountry":"New Zealand"}</v>
      </c>
      <c r="K7194" t="str">
        <f t="shared" si="450"/>
        <v>yield return new Subscriber {SubscriberNumber="215557192",FirstName="Charles ",LastName="Ramirez",AddressCity="Wellington",AddressCountry="New Zealand"};</v>
      </c>
    </row>
    <row r="7195" spans="1:11" x14ac:dyDescent="0.45">
      <c r="A7195">
        <f t="shared" si="451"/>
        <v>215557193</v>
      </c>
      <c r="B7195" t="s">
        <v>2729</v>
      </c>
      <c r="C7195" t="s">
        <v>800</v>
      </c>
      <c r="F7195" t="s">
        <v>3300</v>
      </c>
      <c r="G7195" t="s">
        <v>309</v>
      </c>
      <c r="I7195" t="str">
        <f t="shared" si="448"/>
        <v>insert into subscriber(subscriberid, SubscriberNumber, FirstName, LastName,AddressCity,AddressCountry) values(NEWID(),'215557193','Melanie ','Ho','Wellington','New Zealand')</v>
      </c>
      <c r="J7195" t="str">
        <f t="shared" si="449"/>
        <v>{"SubscriberNumber":"215557193","FirstName":"Melanie ","LastName":"Ho","AddressCity":"Wellington","AddressCountry":"New Zealand"}</v>
      </c>
      <c r="K7195" t="str">
        <f t="shared" si="450"/>
        <v>yield return new Subscriber {SubscriberNumber="215557193",FirstName="Melanie ",LastName="Ho",AddressCity="Wellington",AddressCountry="New Zealand"};</v>
      </c>
    </row>
    <row r="7196" spans="1:11" x14ac:dyDescent="0.45">
      <c r="A7196">
        <f t="shared" si="451"/>
        <v>215557194</v>
      </c>
      <c r="B7196" t="s">
        <v>1317</v>
      </c>
      <c r="C7196" t="s">
        <v>398</v>
      </c>
      <c r="F7196" t="s">
        <v>3300</v>
      </c>
      <c r="G7196" t="s">
        <v>309</v>
      </c>
      <c r="I7196" t="str">
        <f t="shared" si="448"/>
        <v>insert into subscriber(subscriberid, SubscriberNumber, FirstName, LastName,AddressCity,AddressCountry) values(NEWID(),'215557194','Garfield ','Powers','Wellington','New Zealand')</v>
      </c>
      <c r="J7196" t="str">
        <f t="shared" si="449"/>
        <v>{"SubscriberNumber":"215557194","FirstName":"Garfield ","LastName":"Powers","AddressCity":"Wellington","AddressCountry":"New Zealand"}</v>
      </c>
      <c r="K7196" t="str">
        <f t="shared" si="450"/>
        <v>yield return new Subscriber {SubscriberNumber="215557194",FirstName="Garfield ",LastName="Powers",AddressCity="Wellington",AddressCountry="New Zealand"};</v>
      </c>
    </row>
    <row r="7197" spans="1:11" x14ac:dyDescent="0.45">
      <c r="A7197">
        <f t="shared" si="451"/>
        <v>215557195</v>
      </c>
      <c r="B7197" t="s">
        <v>387</v>
      </c>
      <c r="C7197" t="s">
        <v>85</v>
      </c>
      <c r="F7197" t="s">
        <v>3300</v>
      </c>
      <c r="G7197" t="s">
        <v>309</v>
      </c>
      <c r="I7197" t="str">
        <f t="shared" si="448"/>
        <v>insert into subscriber(subscriberid, SubscriberNumber, FirstName, LastName,AddressCity,AddressCountry) values(NEWID(),'215557195','Jami ','Burgess','Wellington','New Zealand')</v>
      </c>
      <c r="J7197" t="str">
        <f t="shared" si="449"/>
        <v>{"SubscriberNumber":"215557195","FirstName":"Jami ","LastName":"Burgess","AddressCity":"Wellington","AddressCountry":"New Zealand"}</v>
      </c>
      <c r="K7197" t="str">
        <f t="shared" si="450"/>
        <v>yield return new Subscriber {SubscriberNumber="215557195",FirstName="Jami ",LastName="Burgess",AddressCity="Wellington",AddressCountry="New Zealand"};</v>
      </c>
    </row>
    <row r="7198" spans="1:11" x14ac:dyDescent="0.45">
      <c r="A7198">
        <f t="shared" si="451"/>
        <v>215557196</v>
      </c>
      <c r="B7198" t="s">
        <v>1449</v>
      </c>
      <c r="C7198" t="s">
        <v>1454</v>
      </c>
      <c r="F7198" t="s">
        <v>3300</v>
      </c>
      <c r="G7198" t="s">
        <v>309</v>
      </c>
      <c r="I7198" t="str">
        <f t="shared" si="448"/>
        <v>insert into subscriber(subscriberid, SubscriberNumber, FirstName, LastName,AddressCity,AddressCountry) values(NEWID(),'215557196','Darrin ','Reilly','Wellington','New Zealand')</v>
      </c>
      <c r="J7198" t="str">
        <f t="shared" si="449"/>
        <v>{"SubscriberNumber":"215557196","FirstName":"Darrin ","LastName":"Reilly","AddressCity":"Wellington","AddressCountry":"New Zealand"}</v>
      </c>
      <c r="K7198" t="str">
        <f t="shared" si="450"/>
        <v>yield return new Subscriber {SubscriberNumber="215557196",FirstName="Darrin ",LastName="Reilly",AddressCity="Wellington",AddressCountry="New Zealand"};</v>
      </c>
    </row>
    <row r="7199" spans="1:11" x14ac:dyDescent="0.45">
      <c r="A7199">
        <f t="shared" si="451"/>
        <v>215557197</v>
      </c>
      <c r="B7199" t="s">
        <v>2071</v>
      </c>
      <c r="C7199" t="s">
        <v>1346</v>
      </c>
      <c r="F7199" t="s">
        <v>3300</v>
      </c>
      <c r="G7199" t="s">
        <v>309</v>
      </c>
      <c r="I7199" t="str">
        <f t="shared" si="448"/>
        <v>insert into subscriber(subscriberid, SubscriberNumber, FirstName, LastName,AddressCity,AddressCountry) values(NEWID(),'215557197','Cleo ','Sparks','Wellington','New Zealand')</v>
      </c>
      <c r="J7199" t="str">
        <f t="shared" si="449"/>
        <v>{"SubscriberNumber":"215557197","FirstName":"Cleo ","LastName":"Sparks","AddressCity":"Wellington","AddressCountry":"New Zealand"}</v>
      </c>
      <c r="K7199" t="str">
        <f t="shared" si="450"/>
        <v>yield return new Subscriber {SubscriberNumber="215557197",FirstName="Cleo ",LastName="Sparks",AddressCity="Wellington",AddressCountry="New Zealand"};</v>
      </c>
    </row>
    <row r="7200" spans="1:11" x14ac:dyDescent="0.45">
      <c r="A7200">
        <f t="shared" si="451"/>
        <v>215557198</v>
      </c>
      <c r="B7200" t="s">
        <v>2778</v>
      </c>
      <c r="C7200" t="s">
        <v>1024</v>
      </c>
      <c r="F7200" t="s">
        <v>3300</v>
      </c>
      <c r="G7200" t="s">
        <v>309</v>
      </c>
      <c r="I7200" t="str">
        <f t="shared" si="448"/>
        <v>insert into subscriber(subscriberid, SubscriberNumber, FirstName, LastName,AddressCity,AddressCountry) values(NEWID(),'215557198','Lonny ','Morse','Wellington','New Zealand')</v>
      </c>
      <c r="J7200" t="str">
        <f t="shared" si="449"/>
        <v>{"SubscriberNumber":"215557198","FirstName":"Lonny ","LastName":"Morse","AddressCity":"Wellington","AddressCountry":"New Zealand"}</v>
      </c>
      <c r="K7200" t="str">
        <f t="shared" si="450"/>
        <v>yield return new Subscriber {SubscriberNumber="215557198",FirstName="Lonny ",LastName="Morse",AddressCity="Wellington",AddressCountry="New Zealand"};</v>
      </c>
    </row>
    <row r="7201" spans="1:11" x14ac:dyDescent="0.45">
      <c r="A7201">
        <f t="shared" si="451"/>
        <v>215557199</v>
      </c>
      <c r="B7201" t="s">
        <v>2270</v>
      </c>
      <c r="C7201" t="s">
        <v>1787</v>
      </c>
      <c r="F7201" t="s">
        <v>3300</v>
      </c>
      <c r="G7201" t="s">
        <v>309</v>
      </c>
      <c r="I7201" t="str">
        <f t="shared" si="448"/>
        <v>insert into subscriber(subscriberid, SubscriberNumber, FirstName, LastName,AddressCity,AddressCountry) values(NEWID(),'215557199','Chester ','Downs','Wellington','New Zealand')</v>
      </c>
      <c r="J7201" t="str">
        <f t="shared" si="449"/>
        <v>{"SubscriberNumber":"215557199","FirstName":"Chester ","LastName":"Downs","AddressCity":"Wellington","AddressCountry":"New Zealand"}</v>
      </c>
      <c r="K7201" t="str">
        <f t="shared" si="450"/>
        <v>yield return new Subscriber {SubscriberNumber="215557199",FirstName="Chester ",LastName="Downs",AddressCity="Wellington",AddressCountry="New Zealand"};</v>
      </c>
    </row>
    <row r="7202" spans="1:11" x14ac:dyDescent="0.45">
      <c r="A7202">
        <f t="shared" si="451"/>
        <v>215557200</v>
      </c>
      <c r="B7202" t="s">
        <v>2424</v>
      </c>
      <c r="C7202" t="s">
        <v>1723</v>
      </c>
      <c r="F7202" t="s">
        <v>3300</v>
      </c>
      <c r="G7202" t="s">
        <v>309</v>
      </c>
      <c r="I7202" t="str">
        <f t="shared" si="448"/>
        <v>insert into subscriber(subscriberid, SubscriberNumber, FirstName, LastName,AddressCity,AddressCountry) values(NEWID(),'215557200','Freeman ','Rocha','Wellington','New Zealand')</v>
      </c>
      <c r="J7202" t="str">
        <f t="shared" si="449"/>
        <v>{"SubscriberNumber":"215557200","FirstName":"Freeman ","LastName":"Rocha","AddressCity":"Wellington","AddressCountry":"New Zealand"}</v>
      </c>
      <c r="K7202" t="str">
        <f t="shared" si="450"/>
        <v>yield return new Subscriber {SubscriberNumber="215557200",FirstName="Freeman ",LastName="Rocha",AddressCity="Wellington",AddressCountry="New Zealand"};</v>
      </c>
    </row>
    <row r="7203" spans="1:11" x14ac:dyDescent="0.45">
      <c r="A7203">
        <f t="shared" si="451"/>
        <v>215557201</v>
      </c>
      <c r="B7203" t="s">
        <v>1535</v>
      </c>
      <c r="C7203" t="s">
        <v>1019</v>
      </c>
      <c r="F7203" t="s">
        <v>3300</v>
      </c>
      <c r="G7203" t="s">
        <v>309</v>
      </c>
      <c r="I7203" t="str">
        <f t="shared" si="448"/>
        <v>insert into subscriber(subscriberid, SubscriberNumber, FirstName, LastName,AddressCity,AddressCountry) values(NEWID(),'215557201','Cedrick ','Lucero','Wellington','New Zealand')</v>
      </c>
      <c r="J7203" t="str">
        <f t="shared" si="449"/>
        <v>{"SubscriberNumber":"215557201","FirstName":"Cedrick ","LastName":"Lucero","AddressCity":"Wellington","AddressCountry":"New Zealand"}</v>
      </c>
      <c r="K7203" t="str">
        <f t="shared" si="450"/>
        <v>yield return new Subscriber {SubscriberNumber="215557201",FirstName="Cedrick ",LastName="Lucero",AddressCity="Wellington",AddressCountry="New Zealand"};</v>
      </c>
    </row>
    <row r="7204" spans="1:11" x14ac:dyDescent="0.45">
      <c r="A7204">
        <f t="shared" si="451"/>
        <v>215557202</v>
      </c>
      <c r="B7204" t="s">
        <v>2982</v>
      </c>
      <c r="C7204" t="s">
        <v>230</v>
      </c>
      <c r="F7204" t="s">
        <v>3300</v>
      </c>
      <c r="G7204" t="s">
        <v>309</v>
      </c>
      <c r="I7204" t="str">
        <f t="shared" si="448"/>
        <v>insert into subscriber(subscriberid, SubscriberNumber, FirstName, LastName,AddressCity,AddressCountry) values(NEWID(),'215557202','Miriam ','Young','Wellington','New Zealand')</v>
      </c>
      <c r="J7204" t="str">
        <f t="shared" si="449"/>
        <v>{"SubscriberNumber":"215557202","FirstName":"Miriam ","LastName":"Young","AddressCity":"Wellington","AddressCountry":"New Zealand"}</v>
      </c>
      <c r="K7204" t="str">
        <f t="shared" si="450"/>
        <v>yield return new Subscriber {SubscriberNumber="215557202",FirstName="Miriam ",LastName="Young",AddressCity="Wellington",AddressCountry="New Zealand"};</v>
      </c>
    </row>
    <row r="7205" spans="1:11" x14ac:dyDescent="0.45">
      <c r="A7205">
        <f t="shared" si="451"/>
        <v>215557203</v>
      </c>
      <c r="B7205" t="s">
        <v>792</v>
      </c>
      <c r="C7205" t="s">
        <v>757</v>
      </c>
      <c r="F7205" t="s">
        <v>3300</v>
      </c>
      <c r="G7205" t="s">
        <v>309</v>
      </c>
      <c r="I7205" t="str">
        <f t="shared" si="448"/>
        <v>insert into subscriber(subscriberid, SubscriberNumber, FirstName, LastName,AddressCity,AddressCountry) values(NEWID(),'215557203','Doyle ','Woodard','Wellington','New Zealand')</v>
      </c>
      <c r="J7205" t="str">
        <f t="shared" si="449"/>
        <v>{"SubscriberNumber":"215557203","FirstName":"Doyle ","LastName":"Woodard","AddressCity":"Wellington","AddressCountry":"New Zealand"}</v>
      </c>
      <c r="K7205" t="str">
        <f t="shared" si="450"/>
        <v>yield return new Subscriber {SubscriberNumber="215557203",FirstName="Doyle ",LastName="Woodard",AddressCity="Wellington",AddressCountry="New Zealand"};</v>
      </c>
    </row>
    <row r="7206" spans="1:11" x14ac:dyDescent="0.45">
      <c r="A7206">
        <f t="shared" si="451"/>
        <v>215557204</v>
      </c>
      <c r="B7206" t="s">
        <v>3229</v>
      </c>
      <c r="C7206" t="s">
        <v>1362</v>
      </c>
      <c r="F7206" t="s">
        <v>3300</v>
      </c>
      <c r="G7206" t="s">
        <v>309</v>
      </c>
      <c r="I7206" t="str">
        <f t="shared" si="448"/>
        <v>insert into subscriber(subscriberid, SubscriberNumber, FirstName, LastName,AddressCity,AddressCountry) values(NEWID(),'215557204','Jackson ','Hatfield','Wellington','New Zealand')</v>
      </c>
      <c r="J7206" t="str">
        <f t="shared" si="449"/>
        <v>{"SubscriberNumber":"215557204","FirstName":"Jackson ","LastName":"Hatfield","AddressCity":"Wellington","AddressCountry":"New Zealand"}</v>
      </c>
      <c r="K7206" t="str">
        <f t="shared" si="450"/>
        <v>yield return new Subscriber {SubscriberNumber="215557204",FirstName="Jackson ",LastName="Hatfield",AddressCity="Wellington",AddressCountry="New Zealand"};</v>
      </c>
    </row>
    <row r="7207" spans="1:11" x14ac:dyDescent="0.45">
      <c r="A7207">
        <f t="shared" si="451"/>
        <v>215557205</v>
      </c>
      <c r="B7207" t="s">
        <v>2844</v>
      </c>
      <c r="C7207" t="s">
        <v>1474</v>
      </c>
      <c r="F7207" t="s">
        <v>3300</v>
      </c>
      <c r="G7207" t="s">
        <v>309</v>
      </c>
      <c r="I7207" t="str">
        <f t="shared" si="448"/>
        <v>insert into subscriber(subscriberid, SubscriberNumber, FirstName, LastName,AddressCity,AddressCountry) values(NEWID(),'215557205','Della ','Yates','Wellington','New Zealand')</v>
      </c>
      <c r="J7207" t="str">
        <f t="shared" si="449"/>
        <v>{"SubscriberNumber":"215557205","FirstName":"Della ","LastName":"Yates","AddressCity":"Wellington","AddressCountry":"New Zealand"}</v>
      </c>
      <c r="K7207" t="str">
        <f t="shared" si="450"/>
        <v>yield return new Subscriber {SubscriberNumber="215557205",FirstName="Della ",LastName="Yates",AddressCity="Wellington",AddressCountry="New Zealand"};</v>
      </c>
    </row>
    <row r="7208" spans="1:11" x14ac:dyDescent="0.45">
      <c r="A7208">
        <f t="shared" si="451"/>
        <v>215557206</v>
      </c>
      <c r="B7208" t="s">
        <v>3218</v>
      </c>
      <c r="C7208" t="s">
        <v>726</v>
      </c>
      <c r="F7208" t="s">
        <v>3300</v>
      </c>
      <c r="G7208" t="s">
        <v>309</v>
      </c>
      <c r="I7208" t="str">
        <f t="shared" si="448"/>
        <v>insert into subscriber(subscriberid, SubscriberNumber, FirstName, LastName,AddressCity,AddressCountry) values(NEWID(),'215557206','Edward ','Floyd','Wellington','New Zealand')</v>
      </c>
      <c r="J7208" t="str">
        <f t="shared" si="449"/>
        <v>{"SubscriberNumber":"215557206","FirstName":"Edward ","LastName":"Floyd","AddressCity":"Wellington","AddressCountry":"New Zealand"}</v>
      </c>
      <c r="K7208" t="str">
        <f t="shared" si="450"/>
        <v>yield return new Subscriber {SubscriberNumber="215557206",FirstName="Edward ",LastName="Floyd",AddressCity="Wellington",AddressCountry="New Zealand"};</v>
      </c>
    </row>
    <row r="7209" spans="1:11" x14ac:dyDescent="0.45">
      <c r="A7209">
        <f t="shared" si="451"/>
        <v>215557207</v>
      </c>
      <c r="B7209" t="s">
        <v>1141</v>
      </c>
      <c r="C7209" t="s">
        <v>2173</v>
      </c>
      <c r="F7209" t="s">
        <v>3300</v>
      </c>
      <c r="G7209" t="s">
        <v>309</v>
      </c>
      <c r="I7209" t="str">
        <f t="shared" si="448"/>
        <v>insert into subscriber(subscriberid, SubscriberNumber, FirstName, LastName,AddressCity,AddressCountry) values(NEWID(),'215557207','Huey ','Guerrero','Wellington','New Zealand')</v>
      </c>
      <c r="J7209" t="str">
        <f t="shared" si="449"/>
        <v>{"SubscriberNumber":"215557207","FirstName":"Huey ","LastName":"Guerrero","AddressCity":"Wellington","AddressCountry":"New Zealand"}</v>
      </c>
      <c r="K7209" t="str">
        <f t="shared" si="450"/>
        <v>yield return new Subscriber {SubscriberNumber="215557207",FirstName="Huey ",LastName="Guerrero",AddressCity="Wellington",AddressCountry="New Zealand"};</v>
      </c>
    </row>
    <row r="7210" spans="1:11" x14ac:dyDescent="0.45">
      <c r="A7210">
        <f t="shared" si="451"/>
        <v>215557208</v>
      </c>
      <c r="B7210" t="s">
        <v>2362</v>
      </c>
      <c r="C7210" t="s">
        <v>1835</v>
      </c>
      <c r="F7210" t="s">
        <v>3300</v>
      </c>
      <c r="G7210" t="s">
        <v>309</v>
      </c>
      <c r="I7210" t="str">
        <f t="shared" si="448"/>
        <v>insert into subscriber(subscriberid, SubscriberNumber, FirstName, LastName,AddressCity,AddressCountry) values(NEWID(),'215557208','Patsy ','Mason','Wellington','New Zealand')</v>
      </c>
      <c r="J7210" t="str">
        <f t="shared" si="449"/>
        <v>{"SubscriberNumber":"215557208","FirstName":"Patsy ","LastName":"Mason","AddressCity":"Wellington","AddressCountry":"New Zealand"}</v>
      </c>
      <c r="K7210" t="str">
        <f t="shared" si="450"/>
        <v>yield return new Subscriber {SubscriberNumber="215557208",FirstName="Patsy ",LastName="Mason",AddressCity="Wellington",AddressCountry="New Zealand"};</v>
      </c>
    </row>
    <row r="7211" spans="1:11" x14ac:dyDescent="0.45">
      <c r="A7211">
        <f t="shared" si="451"/>
        <v>215557209</v>
      </c>
      <c r="B7211" t="s">
        <v>2463</v>
      </c>
      <c r="C7211" t="s">
        <v>1156</v>
      </c>
      <c r="F7211" t="s">
        <v>3300</v>
      </c>
      <c r="G7211" t="s">
        <v>309</v>
      </c>
      <c r="I7211" t="str">
        <f t="shared" si="448"/>
        <v>insert into subscriber(subscriberid, SubscriberNumber, FirstName, LastName,AddressCity,AddressCountry) values(NEWID(),'215557209','Jennifer ','Lane','Wellington','New Zealand')</v>
      </c>
      <c r="J7211" t="str">
        <f t="shared" si="449"/>
        <v>{"SubscriberNumber":"215557209","FirstName":"Jennifer ","LastName":"Lane","AddressCity":"Wellington","AddressCountry":"New Zealand"}</v>
      </c>
      <c r="K7211" t="str">
        <f t="shared" si="450"/>
        <v>yield return new Subscriber {SubscriberNumber="215557209",FirstName="Jennifer ",LastName="Lane",AddressCity="Wellington",AddressCountry="New Zealand"};</v>
      </c>
    </row>
    <row r="7212" spans="1:11" x14ac:dyDescent="0.45">
      <c r="A7212">
        <f t="shared" si="451"/>
        <v>215557210</v>
      </c>
      <c r="B7212" t="s">
        <v>1039</v>
      </c>
      <c r="C7212" t="s">
        <v>127</v>
      </c>
      <c r="F7212" t="s">
        <v>3300</v>
      </c>
      <c r="G7212" t="s">
        <v>309</v>
      </c>
      <c r="I7212" t="str">
        <f t="shared" si="448"/>
        <v>insert into subscriber(subscriberid, SubscriberNumber, FirstName, LastName,AddressCity,AddressCountry) values(NEWID(),'215557210','Arron ','Rose','Wellington','New Zealand')</v>
      </c>
      <c r="J7212" t="str">
        <f t="shared" si="449"/>
        <v>{"SubscriberNumber":"215557210","FirstName":"Arron ","LastName":"Rose","AddressCity":"Wellington","AddressCountry":"New Zealand"}</v>
      </c>
      <c r="K7212" t="str">
        <f t="shared" si="450"/>
        <v>yield return new Subscriber {SubscriberNumber="215557210",FirstName="Arron ",LastName="Rose",AddressCity="Wellington",AddressCountry="New Zealand"};</v>
      </c>
    </row>
    <row r="7213" spans="1:11" x14ac:dyDescent="0.45">
      <c r="A7213">
        <f t="shared" si="451"/>
        <v>215557211</v>
      </c>
      <c r="B7213" t="s">
        <v>2548</v>
      </c>
      <c r="C7213" t="s">
        <v>564</v>
      </c>
      <c r="F7213" t="s">
        <v>3300</v>
      </c>
      <c r="G7213" t="s">
        <v>309</v>
      </c>
      <c r="I7213" t="str">
        <f t="shared" si="448"/>
        <v>insert into subscriber(subscriberid, SubscriberNumber, FirstName, LastName,AddressCity,AddressCountry) values(NEWID(),'215557211','Charlene ','Ruiz','Wellington','New Zealand')</v>
      </c>
      <c r="J7213" t="str">
        <f t="shared" si="449"/>
        <v>{"SubscriberNumber":"215557211","FirstName":"Charlene ","LastName":"Ruiz","AddressCity":"Wellington","AddressCountry":"New Zealand"}</v>
      </c>
      <c r="K7213" t="str">
        <f t="shared" si="450"/>
        <v>yield return new Subscriber {SubscriberNumber="215557211",FirstName="Charlene ",LastName="Ruiz",AddressCity="Wellington",AddressCountry="New Zealand"};</v>
      </c>
    </row>
    <row r="7214" spans="1:11" x14ac:dyDescent="0.45">
      <c r="A7214">
        <f t="shared" si="451"/>
        <v>215557212</v>
      </c>
      <c r="B7214" t="s">
        <v>2383</v>
      </c>
      <c r="C7214" t="s">
        <v>852</v>
      </c>
      <c r="F7214" t="s">
        <v>3300</v>
      </c>
      <c r="G7214" t="s">
        <v>309</v>
      </c>
      <c r="I7214" t="str">
        <f t="shared" si="448"/>
        <v>insert into subscriber(subscriberid, SubscriberNumber, FirstName, LastName,AddressCity,AddressCountry) values(NEWID(),'215557212','Andre ','Chung','Wellington','New Zealand')</v>
      </c>
      <c r="J7214" t="str">
        <f t="shared" si="449"/>
        <v>{"SubscriberNumber":"215557212","FirstName":"Andre ","LastName":"Chung","AddressCity":"Wellington","AddressCountry":"New Zealand"}</v>
      </c>
      <c r="K7214" t="str">
        <f t="shared" si="450"/>
        <v>yield return new Subscriber {SubscriberNumber="215557212",FirstName="Andre ",LastName="Chung",AddressCity="Wellington",AddressCountry="New Zealand"};</v>
      </c>
    </row>
    <row r="7215" spans="1:11" x14ac:dyDescent="0.45">
      <c r="A7215">
        <f t="shared" si="451"/>
        <v>215557213</v>
      </c>
      <c r="B7215" t="s">
        <v>2514</v>
      </c>
      <c r="C7215" t="s">
        <v>1437</v>
      </c>
      <c r="F7215" t="s">
        <v>3300</v>
      </c>
      <c r="G7215" t="s">
        <v>309</v>
      </c>
      <c r="I7215" t="str">
        <f t="shared" si="448"/>
        <v>insert into subscriber(subscriberid, SubscriberNumber, FirstName, LastName,AddressCity,AddressCountry) values(NEWID(),'215557213','Ethel ','Clements','Wellington','New Zealand')</v>
      </c>
      <c r="J7215" t="str">
        <f t="shared" si="449"/>
        <v>{"SubscriberNumber":"215557213","FirstName":"Ethel ","LastName":"Clements","AddressCity":"Wellington","AddressCountry":"New Zealand"}</v>
      </c>
      <c r="K7215" t="str">
        <f t="shared" si="450"/>
        <v>yield return new Subscriber {SubscriberNumber="215557213",FirstName="Ethel ",LastName="Clements",AddressCity="Wellington",AddressCountry="New Zealand"};</v>
      </c>
    </row>
    <row r="7216" spans="1:11" x14ac:dyDescent="0.45">
      <c r="A7216">
        <f t="shared" si="451"/>
        <v>215557214</v>
      </c>
      <c r="B7216" t="s">
        <v>1902</v>
      </c>
      <c r="C7216" t="s">
        <v>400</v>
      </c>
      <c r="F7216" t="s">
        <v>3300</v>
      </c>
      <c r="G7216" t="s">
        <v>309</v>
      </c>
      <c r="I7216" t="str">
        <f t="shared" si="448"/>
        <v>insert into subscriber(subscriberid, SubscriberNumber, FirstName, LastName,AddressCity,AddressCountry) values(NEWID(),'215557214','Etta ','Mclaughlin','Wellington','New Zealand')</v>
      </c>
      <c r="J7216" t="str">
        <f t="shared" si="449"/>
        <v>{"SubscriberNumber":"215557214","FirstName":"Etta ","LastName":"Mclaughlin","AddressCity":"Wellington","AddressCountry":"New Zealand"}</v>
      </c>
      <c r="K7216" t="str">
        <f t="shared" si="450"/>
        <v>yield return new Subscriber {SubscriberNumber="215557214",FirstName="Etta ",LastName="Mclaughlin",AddressCity="Wellington",AddressCountry="New Zealand"};</v>
      </c>
    </row>
    <row r="7217" spans="1:11" x14ac:dyDescent="0.45">
      <c r="A7217">
        <f t="shared" si="451"/>
        <v>215557215</v>
      </c>
      <c r="B7217" t="s">
        <v>1571</v>
      </c>
      <c r="C7217" t="s">
        <v>164</v>
      </c>
      <c r="F7217" t="s">
        <v>3300</v>
      </c>
      <c r="G7217" t="s">
        <v>309</v>
      </c>
      <c r="I7217" t="str">
        <f t="shared" si="448"/>
        <v>insert into subscriber(subscriberid, SubscriberNumber, FirstName, LastName,AddressCity,AddressCountry) values(NEWID(),'215557215','Fern ','Payne','Wellington','New Zealand')</v>
      </c>
      <c r="J7217" t="str">
        <f t="shared" si="449"/>
        <v>{"SubscriberNumber":"215557215","FirstName":"Fern ","LastName":"Payne","AddressCity":"Wellington","AddressCountry":"New Zealand"}</v>
      </c>
      <c r="K7217" t="str">
        <f t="shared" si="450"/>
        <v>yield return new Subscriber {SubscriberNumber="215557215",FirstName="Fern ",LastName="Payne",AddressCity="Wellington",AddressCountry="New Zealand"};</v>
      </c>
    </row>
    <row r="7218" spans="1:11" x14ac:dyDescent="0.45">
      <c r="A7218">
        <f t="shared" si="451"/>
        <v>215557216</v>
      </c>
      <c r="B7218" t="s">
        <v>2796</v>
      </c>
      <c r="C7218" t="s">
        <v>1921</v>
      </c>
      <c r="F7218" t="s">
        <v>3300</v>
      </c>
      <c r="G7218" t="s">
        <v>309</v>
      </c>
      <c r="I7218" t="str">
        <f t="shared" si="448"/>
        <v>insert into subscriber(subscriberid, SubscriberNumber, FirstName, LastName,AddressCity,AddressCountry) values(NEWID(),'215557216','Lupe ','Reynolds','Wellington','New Zealand')</v>
      </c>
      <c r="J7218" t="str">
        <f t="shared" si="449"/>
        <v>{"SubscriberNumber":"215557216","FirstName":"Lupe ","LastName":"Reynolds","AddressCity":"Wellington","AddressCountry":"New Zealand"}</v>
      </c>
      <c r="K7218" t="str">
        <f t="shared" si="450"/>
        <v>yield return new Subscriber {SubscriberNumber="215557216",FirstName="Lupe ",LastName="Reynolds",AddressCity="Wellington",AddressCountry="New Zealand"};</v>
      </c>
    </row>
    <row r="7219" spans="1:11" x14ac:dyDescent="0.45">
      <c r="A7219">
        <f t="shared" si="451"/>
        <v>215557217</v>
      </c>
      <c r="B7219" t="s">
        <v>2693</v>
      </c>
      <c r="C7219" t="s">
        <v>779</v>
      </c>
      <c r="F7219" t="s">
        <v>3300</v>
      </c>
      <c r="G7219" t="s">
        <v>309</v>
      </c>
      <c r="I7219" t="str">
        <f t="shared" si="448"/>
        <v>insert into subscriber(subscriberid, SubscriberNumber, FirstName, LastName,AddressCity,AddressCountry) values(NEWID(),'215557217','Gilbert ','Li','Wellington','New Zealand')</v>
      </c>
      <c r="J7219" t="str">
        <f t="shared" si="449"/>
        <v>{"SubscriberNumber":"215557217","FirstName":"Gilbert ","LastName":"Li","AddressCity":"Wellington","AddressCountry":"New Zealand"}</v>
      </c>
      <c r="K7219" t="str">
        <f t="shared" si="450"/>
        <v>yield return new Subscriber {SubscriberNumber="215557217",FirstName="Gilbert ",LastName="Li",AddressCity="Wellington",AddressCountry="New Zealand"};</v>
      </c>
    </row>
    <row r="7220" spans="1:11" x14ac:dyDescent="0.45">
      <c r="A7220">
        <f t="shared" si="451"/>
        <v>215557218</v>
      </c>
      <c r="B7220" t="s">
        <v>1284</v>
      </c>
      <c r="C7220" t="s">
        <v>169</v>
      </c>
      <c r="F7220" t="s">
        <v>3300</v>
      </c>
      <c r="G7220" t="s">
        <v>309</v>
      </c>
      <c r="I7220" t="str">
        <f t="shared" si="448"/>
        <v>insert into subscriber(subscriberid, SubscriberNumber, FirstName, LastName,AddressCity,AddressCountry) values(NEWID(),'215557218','Sherry ','King','Wellington','New Zealand')</v>
      </c>
      <c r="J7220" t="str">
        <f t="shared" si="449"/>
        <v>{"SubscriberNumber":"215557218","FirstName":"Sherry ","LastName":"King","AddressCity":"Wellington","AddressCountry":"New Zealand"}</v>
      </c>
      <c r="K7220" t="str">
        <f t="shared" si="450"/>
        <v>yield return new Subscriber {SubscriberNumber="215557218",FirstName="Sherry ",LastName="King",AddressCity="Wellington",AddressCountry="New Zealand"};</v>
      </c>
    </row>
    <row r="7221" spans="1:11" x14ac:dyDescent="0.45">
      <c r="A7221">
        <f t="shared" si="451"/>
        <v>215557219</v>
      </c>
      <c r="B7221" t="s">
        <v>3230</v>
      </c>
      <c r="C7221" t="s">
        <v>2094</v>
      </c>
      <c r="F7221" t="s">
        <v>3300</v>
      </c>
      <c r="G7221" t="s">
        <v>309</v>
      </c>
      <c r="I7221" t="str">
        <f t="shared" si="448"/>
        <v>insert into subscriber(subscriberid, SubscriberNumber, FirstName, LastName,AddressCity,AddressCountry) values(NEWID(),'215557219','Franklin ','Lyons','Wellington','New Zealand')</v>
      </c>
      <c r="J7221" t="str">
        <f t="shared" si="449"/>
        <v>{"SubscriberNumber":"215557219","FirstName":"Franklin ","LastName":"Lyons","AddressCity":"Wellington","AddressCountry":"New Zealand"}</v>
      </c>
      <c r="K7221" t="str">
        <f t="shared" si="450"/>
        <v>yield return new Subscriber {SubscriberNumber="215557219",FirstName="Franklin ",LastName="Lyons",AddressCity="Wellington",AddressCountry="New Zealand"};</v>
      </c>
    </row>
    <row r="7222" spans="1:11" x14ac:dyDescent="0.45">
      <c r="A7222">
        <f t="shared" si="451"/>
        <v>215557220</v>
      </c>
      <c r="B7222" t="s">
        <v>2864</v>
      </c>
      <c r="C7222" t="s">
        <v>530</v>
      </c>
      <c r="F7222" t="s">
        <v>3300</v>
      </c>
      <c r="G7222" t="s">
        <v>309</v>
      </c>
      <c r="I7222" t="str">
        <f t="shared" si="448"/>
        <v>insert into subscriber(subscriberid, SubscriberNumber, FirstName, LastName,AddressCity,AddressCountry) values(NEWID(),'215557220','Lorna ','Hicks','Wellington','New Zealand')</v>
      </c>
      <c r="J7222" t="str">
        <f t="shared" si="449"/>
        <v>{"SubscriberNumber":"215557220","FirstName":"Lorna ","LastName":"Hicks","AddressCity":"Wellington","AddressCountry":"New Zealand"}</v>
      </c>
      <c r="K7222" t="str">
        <f t="shared" si="450"/>
        <v>yield return new Subscriber {SubscriberNumber="215557220",FirstName="Lorna ",LastName="Hicks",AddressCity="Wellington",AddressCountry="New Zealand"};</v>
      </c>
    </row>
    <row r="7223" spans="1:11" x14ac:dyDescent="0.45">
      <c r="A7223">
        <f t="shared" si="451"/>
        <v>215557221</v>
      </c>
      <c r="B7223" t="s">
        <v>1688</v>
      </c>
      <c r="C7223" t="s">
        <v>243</v>
      </c>
      <c r="F7223" t="s">
        <v>3300</v>
      </c>
      <c r="G7223" t="s">
        <v>309</v>
      </c>
      <c r="I7223" t="str">
        <f t="shared" si="448"/>
        <v>insert into subscriber(subscriberid, SubscriberNumber, FirstName, LastName,AddressCity,AddressCountry) values(NEWID(),'215557221','Leona ','Welch','Wellington','New Zealand')</v>
      </c>
      <c r="J7223" t="str">
        <f t="shared" si="449"/>
        <v>{"SubscriberNumber":"215557221","FirstName":"Leona ","LastName":"Welch","AddressCity":"Wellington","AddressCountry":"New Zealand"}</v>
      </c>
      <c r="K7223" t="str">
        <f t="shared" si="450"/>
        <v>yield return new Subscriber {SubscriberNumber="215557221",FirstName="Leona ",LastName="Welch",AddressCity="Wellington",AddressCountry="New Zealand"};</v>
      </c>
    </row>
    <row r="7224" spans="1:11" x14ac:dyDescent="0.45">
      <c r="A7224">
        <f t="shared" si="451"/>
        <v>215557222</v>
      </c>
      <c r="B7224" t="s">
        <v>643</v>
      </c>
      <c r="C7224" t="s">
        <v>1691</v>
      </c>
      <c r="F7224" t="s">
        <v>3300</v>
      </c>
      <c r="G7224" t="s">
        <v>309</v>
      </c>
      <c r="I7224" t="str">
        <f t="shared" si="448"/>
        <v>insert into subscriber(subscriberid, SubscriberNumber, FirstName, LastName,AddressCity,AddressCountry) values(NEWID(),'215557222','Weldon ','Bird','Wellington','New Zealand')</v>
      </c>
      <c r="J7224" t="str">
        <f t="shared" si="449"/>
        <v>{"SubscriberNumber":"215557222","FirstName":"Weldon ","LastName":"Bird","AddressCity":"Wellington","AddressCountry":"New Zealand"}</v>
      </c>
      <c r="K7224" t="str">
        <f t="shared" si="450"/>
        <v>yield return new Subscriber {SubscriberNumber="215557222",FirstName="Weldon ",LastName="Bird",AddressCity="Wellington",AddressCountry="New Zealand"};</v>
      </c>
    </row>
    <row r="7225" spans="1:11" x14ac:dyDescent="0.45">
      <c r="A7225">
        <f t="shared" si="451"/>
        <v>215557223</v>
      </c>
      <c r="B7225" t="s">
        <v>1896</v>
      </c>
      <c r="C7225" t="s">
        <v>2046</v>
      </c>
      <c r="F7225" t="s">
        <v>3300</v>
      </c>
      <c r="G7225" t="s">
        <v>309</v>
      </c>
      <c r="I7225" t="str">
        <f t="shared" si="448"/>
        <v>insert into subscriber(subscriberid, SubscriberNumber, FirstName, LastName,AddressCity,AddressCountry) values(NEWID(),'215557223','Kyle ','Mcintosh','Wellington','New Zealand')</v>
      </c>
      <c r="J7225" t="str">
        <f t="shared" si="449"/>
        <v>{"SubscriberNumber":"215557223","FirstName":"Kyle ","LastName":"Mcintosh","AddressCity":"Wellington","AddressCountry":"New Zealand"}</v>
      </c>
      <c r="K7225" t="str">
        <f t="shared" si="450"/>
        <v>yield return new Subscriber {SubscriberNumber="215557223",FirstName="Kyle ",LastName="Mcintosh",AddressCity="Wellington",AddressCountry="New Zealand"};</v>
      </c>
    </row>
    <row r="7226" spans="1:11" x14ac:dyDescent="0.45">
      <c r="A7226">
        <f t="shared" si="451"/>
        <v>215557224</v>
      </c>
      <c r="B7226" t="s">
        <v>2593</v>
      </c>
      <c r="C7226" t="s">
        <v>2029</v>
      </c>
      <c r="F7226" t="s">
        <v>3300</v>
      </c>
      <c r="G7226" t="s">
        <v>309</v>
      </c>
      <c r="I7226" t="str">
        <f t="shared" si="448"/>
        <v>insert into subscriber(subscriberid, SubscriberNumber, FirstName, LastName,AddressCity,AddressCountry) values(NEWID(),'215557224','Karyn ','Martinez','Wellington','New Zealand')</v>
      </c>
      <c r="J7226" t="str">
        <f t="shared" si="449"/>
        <v>{"SubscriberNumber":"215557224","FirstName":"Karyn ","LastName":"Martinez","AddressCity":"Wellington","AddressCountry":"New Zealand"}</v>
      </c>
      <c r="K7226" t="str">
        <f t="shared" si="450"/>
        <v>yield return new Subscriber {SubscriberNumber="215557224",FirstName="Karyn ",LastName="Martinez",AddressCity="Wellington",AddressCountry="New Zealand"};</v>
      </c>
    </row>
    <row r="7227" spans="1:11" x14ac:dyDescent="0.45">
      <c r="A7227">
        <f t="shared" si="451"/>
        <v>215557225</v>
      </c>
      <c r="B7227" t="s">
        <v>3047</v>
      </c>
      <c r="C7227" t="s">
        <v>1951</v>
      </c>
      <c r="F7227" t="s">
        <v>3300</v>
      </c>
      <c r="G7227" t="s">
        <v>309</v>
      </c>
      <c r="I7227" t="str">
        <f t="shared" si="448"/>
        <v>insert into subscriber(subscriberid, SubscriberNumber, FirstName, LastName,AddressCity,AddressCountry) values(NEWID(),'215557225','Theresa ','Lam','Wellington','New Zealand')</v>
      </c>
      <c r="J7227" t="str">
        <f t="shared" si="449"/>
        <v>{"SubscriberNumber":"215557225","FirstName":"Theresa ","LastName":"Lam","AddressCity":"Wellington","AddressCountry":"New Zealand"}</v>
      </c>
      <c r="K7227" t="str">
        <f t="shared" si="450"/>
        <v>yield return new Subscriber {SubscriberNumber="215557225",FirstName="Theresa ",LastName="Lam",AddressCity="Wellington",AddressCountry="New Zealand"};</v>
      </c>
    </row>
    <row r="7228" spans="1:11" x14ac:dyDescent="0.45">
      <c r="A7228">
        <f t="shared" si="451"/>
        <v>215557226</v>
      </c>
      <c r="B7228" t="s">
        <v>3231</v>
      </c>
      <c r="C7228" t="s">
        <v>489</v>
      </c>
      <c r="F7228" t="s">
        <v>3300</v>
      </c>
      <c r="G7228" t="s">
        <v>309</v>
      </c>
      <c r="I7228" t="str">
        <f t="shared" si="448"/>
        <v>insert into subscriber(subscriberid, SubscriberNumber, FirstName, LastName,AddressCity,AddressCountry) values(NEWID(),'215557226','Nathanael ','Waters','Wellington','New Zealand')</v>
      </c>
      <c r="J7228" t="str">
        <f t="shared" si="449"/>
        <v>{"SubscriberNumber":"215557226","FirstName":"Nathanael ","LastName":"Waters","AddressCity":"Wellington","AddressCountry":"New Zealand"}</v>
      </c>
      <c r="K7228" t="str">
        <f t="shared" si="450"/>
        <v>yield return new Subscriber {SubscriberNumber="215557226",FirstName="Nathanael ",LastName="Waters",AddressCity="Wellington",AddressCountry="New Zealand"};</v>
      </c>
    </row>
    <row r="7229" spans="1:11" x14ac:dyDescent="0.45">
      <c r="A7229">
        <f t="shared" si="451"/>
        <v>215557227</v>
      </c>
      <c r="B7229" t="s">
        <v>1396</v>
      </c>
      <c r="C7229" t="s">
        <v>2151</v>
      </c>
      <c r="F7229" t="s">
        <v>3300</v>
      </c>
      <c r="G7229" t="s">
        <v>309</v>
      </c>
      <c r="I7229" t="str">
        <f t="shared" si="448"/>
        <v>insert into subscriber(subscriberid, SubscriberNumber, FirstName, LastName,AddressCity,AddressCountry) values(NEWID(),'215557227','Alba ','Huynh','Wellington','New Zealand')</v>
      </c>
      <c r="J7229" t="str">
        <f t="shared" si="449"/>
        <v>{"SubscriberNumber":"215557227","FirstName":"Alba ","LastName":"Huynh","AddressCity":"Wellington","AddressCountry":"New Zealand"}</v>
      </c>
      <c r="K7229" t="str">
        <f t="shared" si="450"/>
        <v>yield return new Subscriber {SubscriberNumber="215557227",FirstName="Alba ",LastName="Huynh",AddressCity="Wellington",AddressCountry="New Zealand"};</v>
      </c>
    </row>
    <row r="7230" spans="1:11" x14ac:dyDescent="0.45">
      <c r="A7230">
        <f t="shared" si="451"/>
        <v>215557228</v>
      </c>
      <c r="B7230" t="s">
        <v>2357</v>
      </c>
      <c r="C7230" t="s">
        <v>1687</v>
      </c>
      <c r="F7230" t="s">
        <v>3300</v>
      </c>
      <c r="G7230" t="s">
        <v>309</v>
      </c>
      <c r="I7230" t="str">
        <f t="shared" si="448"/>
        <v>insert into subscriber(subscriberid, SubscriberNumber, FirstName, LastName,AddressCity,AddressCountry) values(NEWID(),'215557228','Georgia ','Pugh','Wellington','New Zealand')</v>
      </c>
      <c r="J7230" t="str">
        <f t="shared" si="449"/>
        <v>{"SubscriberNumber":"215557228","FirstName":"Georgia ","LastName":"Pugh","AddressCity":"Wellington","AddressCountry":"New Zealand"}</v>
      </c>
      <c r="K7230" t="str">
        <f t="shared" si="450"/>
        <v>yield return new Subscriber {SubscriberNumber="215557228",FirstName="Georgia ",LastName="Pugh",AddressCity="Wellington",AddressCountry="New Zealand"};</v>
      </c>
    </row>
    <row r="7231" spans="1:11" x14ac:dyDescent="0.45">
      <c r="A7231">
        <f t="shared" si="451"/>
        <v>215557229</v>
      </c>
      <c r="B7231" t="s">
        <v>2591</v>
      </c>
      <c r="C7231" t="s">
        <v>2014</v>
      </c>
      <c r="F7231" t="s">
        <v>3300</v>
      </c>
      <c r="G7231" t="s">
        <v>309</v>
      </c>
      <c r="I7231" t="str">
        <f t="shared" si="448"/>
        <v>insert into subscriber(subscriberid, SubscriberNumber, FirstName, LastName,AddressCity,AddressCountry) values(NEWID(),'215557229','Richie ','Henson','Wellington','New Zealand')</v>
      </c>
      <c r="J7231" t="str">
        <f t="shared" si="449"/>
        <v>{"SubscriberNumber":"215557229","FirstName":"Richie ","LastName":"Henson","AddressCity":"Wellington","AddressCountry":"New Zealand"}</v>
      </c>
      <c r="K7231" t="str">
        <f t="shared" si="450"/>
        <v>yield return new Subscriber {SubscriberNumber="215557229",FirstName="Richie ",LastName="Henson",AddressCity="Wellington",AddressCountry="New Zealand"};</v>
      </c>
    </row>
    <row r="7232" spans="1:11" x14ac:dyDescent="0.45">
      <c r="A7232">
        <f t="shared" si="451"/>
        <v>215557230</v>
      </c>
      <c r="B7232" t="s">
        <v>2731</v>
      </c>
      <c r="C7232" t="s">
        <v>785</v>
      </c>
      <c r="F7232" t="s">
        <v>3300</v>
      </c>
      <c r="G7232" t="s">
        <v>309</v>
      </c>
      <c r="I7232" t="str">
        <f t="shared" si="448"/>
        <v>insert into subscriber(subscriberid, SubscriberNumber, FirstName, LastName,AddressCity,AddressCountry) values(NEWID(),'215557230','Charley ','Cherry','Wellington','New Zealand')</v>
      </c>
      <c r="J7232" t="str">
        <f t="shared" si="449"/>
        <v>{"SubscriberNumber":"215557230","FirstName":"Charley ","LastName":"Cherry","AddressCity":"Wellington","AddressCountry":"New Zealand"}</v>
      </c>
      <c r="K7232" t="str">
        <f t="shared" si="450"/>
        <v>yield return new Subscriber {SubscriberNumber="215557230",FirstName="Charley ",LastName="Cherry",AddressCity="Wellington",AddressCountry="New Zealand"};</v>
      </c>
    </row>
    <row r="7233" spans="1:11" x14ac:dyDescent="0.45">
      <c r="A7233">
        <f t="shared" si="451"/>
        <v>215557231</v>
      </c>
      <c r="B7233" t="s">
        <v>401</v>
      </c>
      <c r="C7233" t="s">
        <v>1110</v>
      </c>
      <c r="F7233" t="s">
        <v>3300</v>
      </c>
      <c r="G7233" t="s">
        <v>309</v>
      </c>
      <c r="I7233" t="str">
        <f t="shared" si="448"/>
        <v>insert into subscriber(subscriberid, SubscriberNumber, FirstName, LastName,AddressCity,AddressCountry) values(NEWID(),'215557231','Kurtis ','Ponce','Wellington','New Zealand')</v>
      </c>
      <c r="J7233" t="str">
        <f t="shared" si="449"/>
        <v>{"SubscriberNumber":"215557231","FirstName":"Kurtis ","LastName":"Ponce","AddressCity":"Wellington","AddressCountry":"New Zealand"}</v>
      </c>
      <c r="K7233" t="str">
        <f t="shared" si="450"/>
        <v>yield return new Subscriber {SubscriberNumber="215557231",FirstName="Kurtis ",LastName="Ponce",AddressCity="Wellington",AddressCountry="New Zealand"};</v>
      </c>
    </row>
    <row r="7234" spans="1:11" x14ac:dyDescent="0.45">
      <c r="A7234">
        <f t="shared" si="451"/>
        <v>215557232</v>
      </c>
      <c r="B7234" t="s">
        <v>2641</v>
      </c>
      <c r="C7234" t="s">
        <v>806</v>
      </c>
      <c r="F7234" t="s">
        <v>3300</v>
      </c>
      <c r="G7234" t="s">
        <v>309</v>
      </c>
      <c r="I7234" t="str">
        <f t="shared" si="448"/>
        <v>insert into subscriber(subscriberid, SubscriberNumber, FirstName, LastName,AddressCity,AddressCountry) values(NEWID(),'215557232','Loyd ','Gillespie','Wellington','New Zealand')</v>
      </c>
      <c r="J7234" t="str">
        <f t="shared" si="449"/>
        <v>{"SubscriberNumber":"215557232","FirstName":"Loyd ","LastName":"Gillespie","AddressCity":"Wellington","AddressCountry":"New Zealand"}</v>
      </c>
      <c r="K7234" t="str">
        <f t="shared" si="450"/>
        <v>yield return new Subscriber {SubscriberNumber="215557232",FirstName="Loyd ",LastName="Gillespie",AddressCity="Wellington",AddressCountry="New Zealand"};</v>
      </c>
    </row>
    <row r="7235" spans="1:11" x14ac:dyDescent="0.45">
      <c r="A7235">
        <f t="shared" si="451"/>
        <v>215557233</v>
      </c>
      <c r="B7235" t="s">
        <v>2998</v>
      </c>
      <c r="C7235" t="s">
        <v>595</v>
      </c>
      <c r="F7235" t="s">
        <v>3300</v>
      </c>
      <c r="G7235" t="s">
        <v>309</v>
      </c>
      <c r="I7235" t="str">
        <f t="shared" ref="I7235:I7298" si="452">"insert into subscriber(subscriberid, SubscriberNumber, FirstName, LastName,AddressCity,AddressCountry) values(NEWID(),'"&amp;A7235&amp;"','"&amp;B7235&amp;"','"&amp;C7235&amp;"','"&amp;F7235&amp;"','"&amp;G7235&amp;"')"</f>
        <v>insert into subscriber(subscriberid, SubscriberNumber, FirstName, LastName,AddressCity,AddressCountry) values(NEWID(),'215557233','Nicky ','Page','Wellington','New Zealand')</v>
      </c>
      <c r="J7235" t="str">
        <f t="shared" ref="J7235:J7298" si="453">"{""SubscriberNumber"":"""&amp;A7235&amp;""",""FirstName"":"""&amp;B7235&amp;""",""LastName"":"""&amp;C7235&amp;""",""AddressCity"":"""&amp;F7235&amp;""",""AddressCountry"":"""&amp;G7235&amp;"""}"</f>
        <v>{"SubscriberNumber":"215557233","FirstName":"Nicky ","LastName":"Page","AddressCity":"Wellington","AddressCountry":"New Zealand"}</v>
      </c>
      <c r="K7235" t="str">
        <f t="shared" ref="K7235:K7298" si="454">"yield return new Subscriber "&amp;"{SubscriberNumber="""&amp;A7235&amp;""",FirstName="""&amp;B7235&amp;""",LastName="""&amp;C7235&amp;""",AddressCity="""&amp;F7235&amp;""",AddressCountry="""&amp;G7235&amp;"""};"</f>
        <v>yield return new Subscriber {SubscriberNumber="215557233",FirstName="Nicky ",LastName="Page",AddressCity="Wellington",AddressCountry="New Zealand"};</v>
      </c>
    </row>
    <row r="7236" spans="1:11" x14ac:dyDescent="0.45">
      <c r="A7236">
        <f t="shared" ref="A7236:A7299" si="455">A7235+1</f>
        <v>215557234</v>
      </c>
      <c r="B7236" t="s">
        <v>3080</v>
      </c>
      <c r="C7236" t="s">
        <v>1226</v>
      </c>
      <c r="F7236" t="s">
        <v>3300</v>
      </c>
      <c r="G7236" t="s">
        <v>309</v>
      </c>
      <c r="I7236" t="str">
        <f t="shared" si="452"/>
        <v>insert into subscriber(subscriberid, SubscriberNumber, FirstName, LastName,AddressCity,AddressCountry) values(NEWID(),'215557234','Dollie ','Gamble','Wellington','New Zealand')</v>
      </c>
      <c r="J7236" t="str">
        <f t="shared" si="453"/>
        <v>{"SubscriberNumber":"215557234","FirstName":"Dollie ","LastName":"Gamble","AddressCity":"Wellington","AddressCountry":"New Zealand"}</v>
      </c>
      <c r="K7236" t="str">
        <f t="shared" si="454"/>
        <v>yield return new Subscriber {SubscriberNumber="215557234",FirstName="Dollie ",LastName="Gamble",AddressCity="Wellington",AddressCountry="New Zealand"};</v>
      </c>
    </row>
    <row r="7237" spans="1:11" x14ac:dyDescent="0.45">
      <c r="A7237">
        <f t="shared" si="455"/>
        <v>215557235</v>
      </c>
      <c r="B7237" t="s">
        <v>1442</v>
      </c>
      <c r="C7237" t="s">
        <v>1745</v>
      </c>
      <c r="F7237" t="s">
        <v>3300</v>
      </c>
      <c r="G7237" t="s">
        <v>309</v>
      </c>
      <c r="I7237" t="str">
        <f t="shared" si="452"/>
        <v>insert into subscriber(subscriberid, SubscriberNumber, FirstName, LastName,AddressCity,AddressCountry) values(NEWID(),'215557235','Alphonse ','Edwards','Wellington','New Zealand')</v>
      </c>
      <c r="J7237" t="str">
        <f t="shared" si="453"/>
        <v>{"SubscriberNumber":"215557235","FirstName":"Alphonse ","LastName":"Edwards","AddressCity":"Wellington","AddressCountry":"New Zealand"}</v>
      </c>
      <c r="K7237" t="str">
        <f t="shared" si="454"/>
        <v>yield return new Subscriber {SubscriberNumber="215557235",FirstName="Alphonse ",LastName="Edwards",AddressCity="Wellington",AddressCountry="New Zealand"};</v>
      </c>
    </row>
    <row r="7238" spans="1:11" x14ac:dyDescent="0.45">
      <c r="A7238">
        <f t="shared" si="455"/>
        <v>215557236</v>
      </c>
      <c r="B7238" t="s">
        <v>1337</v>
      </c>
      <c r="C7238" t="s">
        <v>1304</v>
      </c>
      <c r="F7238" t="s">
        <v>3300</v>
      </c>
      <c r="G7238" t="s">
        <v>309</v>
      </c>
      <c r="I7238" t="str">
        <f t="shared" si="452"/>
        <v>insert into subscriber(subscriberid, SubscriberNumber, FirstName, LastName,AddressCity,AddressCountry) values(NEWID(),'215557236','Winford ','Price','Wellington','New Zealand')</v>
      </c>
      <c r="J7238" t="str">
        <f t="shared" si="453"/>
        <v>{"SubscriberNumber":"215557236","FirstName":"Winford ","LastName":"Price","AddressCity":"Wellington","AddressCountry":"New Zealand"}</v>
      </c>
      <c r="K7238" t="str">
        <f t="shared" si="454"/>
        <v>yield return new Subscriber {SubscriberNumber="215557236",FirstName="Winford ",LastName="Price",AddressCity="Wellington",AddressCountry="New Zealand"};</v>
      </c>
    </row>
    <row r="7239" spans="1:11" x14ac:dyDescent="0.45">
      <c r="A7239">
        <f t="shared" si="455"/>
        <v>215557237</v>
      </c>
      <c r="B7239" t="s">
        <v>772</v>
      </c>
      <c r="C7239" t="s">
        <v>1984</v>
      </c>
      <c r="F7239" t="s">
        <v>3300</v>
      </c>
      <c r="G7239" t="s">
        <v>309</v>
      </c>
      <c r="I7239" t="str">
        <f t="shared" si="452"/>
        <v>insert into subscriber(subscriberid, SubscriberNumber, FirstName, LastName,AddressCity,AddressCountry) values(NEWID(),'215557237','Alexandria ','Mueller','Wellington','New Zealand')</v>
      </c>
      <c r="J7239" t="str">
        <f t="shared" si="453"/>
        <v>{"SubscriberNumber":"215557237","FirstName":"Alexandria ","LastName":"Mueller","AddressCity":"Wellington","AddressCountry":"New Zealand"}</v>
      </c>
      <c r="K7239" t="str">
        <f t="shared" si="454"/>
        <v>yield return new Subscriber {SubscriberNumber="215557237",FirstName="Alexandria ",LastName="Mueller",AddressCity="Wellington",AddressCountry="New Zealand"};</v>
      </c>
    </row>
    <row r="7240" spans="1:11" x14ac:dyDescent="0.45">
      <c r="A7240">
        <f t="shared" si="455"/>
        <v>215557238</v>
      </c>
      <c r="B7240" t="s">
        <v>1962</v>
      </c>
      <c r="C7240" t="s">
        <v>1415</v>
      </c>
      <c r="F7240" t="s">
        <v>3300</v>
      </c>
      <c r="G7240" t="s">
        <v>309</v>
      </c>
      <c r="I7240" t="str">
        <f t="shared" si="452"/>
        <v>insert into subscriber(subscriberid, SubscriberNumber, FirstName, LastName,AddressCity,AddressCountry) values(NEWID(),'215557238','Twila ','Little','Wellington','New Zealand')</v>
      </c>
      <c r="J7240" t="str">
        <f t="shared" si="453"/>
        <v>{"SubscriberNumber":"215557238","FirstName":"Twila ","LastName":"Little","AddressCity":"Wellington","AddressCountry":"New Zealand"}</v>
      </c>
      <c r="K7240" t="str">
        <f t="shared" si="454"/>
        <v>yield return new Subscriber {SubscriberNumber="215557238",FirstName="Twila ",LastName="Little",AddressCity="Wellington",AddressCountry="New Zealand"};</v>
      </c>
    </row>
    <row r="7241" spans="1:11" x14ac:dyDescent="0.45">
      <c r="A7241">
        <f t="shared" si="455"/>
        <v>215557239</v>
      </c>
      <c r="B7241" t="s">
        <v>3232</v>
      </c>
      <c r="C7241" t="s">
        <v>1395</v>
      </c>
      <c r="F7241" t="s">
        <v>3300</v>
      </c>
      <c r="G7241" t="s">
        <v>309</v>
      </c>
      <c r="I7241" t="str">
        <f t="shared" si="452"/>
        <v>insert into subscriber(subscriberid, SubscriberNumber, FirstName, LastName,AddressCity,AddressCountry) values(NEWID(),'215557239','Melvin ','Gallegos','Wellington','New Zealand')</v>
      </c>
      <c r="J7241" t="str">
        <f t="shared" si="453"/>
        <v>{"SubscriberNumber":"215557239","FirstName":"Melvin ","LastName":"Gallegos","AddressCity":"Wellington","AddressCountry":"New Zealand"}</v>
      </c>
      <c r="K7241" t="str">
        <f t="shared" si="454"/>
        <v>yield return new Subscriber {SubscriberNumber="215557239",FirstName="Melvin ",LastName="Gallegos",AddressCity="Wellington",AddressCountry="New Zealand"};</v>
      </c>
    </row>
    <row r="7242" spans="1:11" x14ac:dyDescent="0.45">
      <c r="A7242">
        <f t="shared" si="455"/>
        <v>215557240</v>
      </c>
      <c r="B7242" t="s">
        <v>3233</v>
      </c>
      <c r="C7242" t="s">
        <v>1662</v>
      </c>
      <c r="F7242" t="s">
        <v>3300</v>
      </c>
      <c r="G7242" t="s">
        <v>309</v>
      </c>
      <c r="I7242" t="str">
        <f t="shared" si="452"/>
        <v>insert into subscriber(subscriberid, SubscriberNumber, FirstName, LastName,AddressCity,AddressCountry) values(NEWID(),'215557240','Imelda ','Huang','Wellington','New Zealand')</v>
      </c>
      <c r="J7242" t="str">
        <f t="shared" si="453"/>
        <v>{"SubscriberNumber":"215557240","FirstName":"Imelda ","LastName":"Huang","AddressCity":"Wellington","AddressCountry":"New Zealand"}</v>
      </c>
      <c r="K7242" t="str">
        <f t="shared" si="454"/>
        <v>yield return new Subscriber {SubscriberNumber="215557240",FirstName="Imelda ",LastName="Huang",AddressCity="Wellington",AddressCountry="New Zealand"};</v>
      </c>
    </row>
    <row r="7243" spans="1:11" x14ac:dyDescent="0.45">
      <c r="A7243">
        <f t="shared" si="455"/>
        <v>215557241</v>
      </c>
      <c r="B7243" t="s">
        <v>351</v>
      </c>
      <c r="C7243" t="s">
        <v>1781</v>
      </c>
      <c r="F7243" t="s">
        <v>3300</v>
      </c>
      <c r="G7243" t="s">
        <v>309</v>
      </c>
      <c r="I7243" t="str">
        <f t="shared" si="452"/>
        <v>insert into subscriber(subscriberid, SubscriberNumber, FirstName, LastName,AddressCity,AddressCountry) values(NEWID(),'215557241','Owen ','Serrano','Wellington','New Zealand')</v>
      </c>
      <c r="J7243" t="str">
        <f t="shared" si="453"/>
        <v>{"SubscriberNumber":"215557241","FirstName":"Owen ","LastName":"Serrano","AddressCity":"Wellington","AddressCountry":"New Zealand"}</v>
      </c>
      <c r="K7243" t="str">
        <f t="shared" si="454"/>
        <v>yield return new Subscriber {SubscriberNumber="215557241",FirstName="Owen ",LastName="Serrano",AddressCity="Wellington",AddressCountry="New Zealand"};</v>
      </c>
    </row>
    <row r="7244" spans="1:11" x14ac:dyDescent="0.45">
      <c r="A7244">
        <f t="shared" si="455"/>
        <v>215557242</v>
      </c>
      <c r="B7244" t="s">
        <v>2495</v>
      </c>
      <c r="C7244" t="s">
        <v>1611</v>
      </c>
      <c r="F7244" t="s">
        <v>3300</v>
      </c>
      <c r="G7244" t="s">
        <v>309</v>
      </c>
      <c r="I7244" t="str">
        <f t="shared" si="452"/>
        <v>insert into subscriber(subscriberid, SubscriberNumber, FirstName, LastName,AddressCity,AddressCountry) values(NEWID(),'215557242','Mayra ','Flowers','Wellington','New Zealand')</v>
      </c>
      <c r="J7244" t="str">
        <f t="shared" si="453"/>
        <v>{"SubscriberNumber":"215557242","FirstName":"Mayra ","LastName":"Flowers","AddressCity":"Wellington","AddressCountry":"New Zealand"}</v>
      </c>
      <c r="K7244" t="str">
        <f t="shared" si="454"/>
        <v>yield return new Subscriber {SubscriberNumber="215557242",FirstName="Mayra ",LastName="Flowers",AddressCity="Wellington",AddressCountry="New Zealand"};</v>
      </c>
    </row>
    <row r="7245" spans="1:11" x14ac:dyDescent="0.45">
      <c r="A7245">
        <f t="shared" si="455"/>
        <v>215557243</v>
      </c>
      <c r="B7245" t="s">
        <v>2475</v>
      </c>
      <c r="C7245" t="s">
        <v>1861</v>
      </c>
      <c r="F7245" t="s">
        <v>3300</v>
      </c>
      <c r="G7245" t="s">
        <v>309</v>
      </c>
      <c r="I7245" t="str">
        <f t="shared" si="452"/>
        <v>insert into subscriber(subscriberid, SubscriberNumber, FirstName, LastName,AddressCity,AddressCountry) values(NEWID(),'215557243','Tim ','Bullock','Wellington','New Zealand')</v>
      </c>
      <c r="J7245" t="str">
        <f t="shared" si="453"/>
        <v>{"SubscriberNumber":"215557243","FirstName":"Tim ","LastName":"Bullock","AddressCity":"Wellington","AddressCountry":"New Zealand"}</v>
      </c>
      <c r="K7245" t="str">
        <f t="shared" si="454"/>
        <v>yield return new Subscriber {SubscriberNumber="215557243",FirstName="Tim ",LastName="Bullock",AddressCity="Wellington",AddressCountry="New Zealand"};</v>
      </c>
    </row>
    <row r="7246" spans="1:11" x14ac:dyDescent="0.45">
      <c r="A7246">
        <f t="shared" si="455"/>
        <v>215557244</v>
      </c>
      <c r="B7246" t="s">
        <v>1579</v>
      </c>
      <c r="C7246" t="s">
        <v>894</v>
      </c>
      <c r="F7246" t="s">
        <v>3300</v>
      </c>
      <c r="G7246" t="s">
        <v>309</v>
      </c>
      <c r="I7246" t="str">
        <f t="shared" si="452"/>
        <v>insert into subscriber(subscriberid, SubscriberNumber, FirstName, LastName,AddressCity,AddressCountry) values(NEWID(),'215557244','Natasha ','Cummings','Wellington','New Zealand')</v>
      </c>
      <c r="J7246" t="str">
        <f t="shared" si="453"/>
        <v>{"SubscriberNumber":"215557244","FirstName":"Natasha ","LastName":"Cummings","AddressCity":"Wellington","AddressCountry":"New Zealand"}</v>
      </c>
      <c r="K7246" t="str">
        <f t="shared" si="454"/>
        <v>yield return new Subscriber {SubscriberNumber="215557244",FirstName="Natasha ",LastName="Cummings",AddressCity="Wellington",AddressCountry="New Zealand"};</v>
      </c>
    </row>
    <row r="7247" spans="1:11" x14ac:dyDescent="0.45">
      <c r="A7247">
        <f t="shared" si="455"/>
        <v>215557245</v>
      </c>
      <c r="B7247" t="s">
        <v>2537</v>
      </c>
      <c r="C7247" t="s">
        <v>923</v>
      </c>
      <c r="F7247" t="s">
        <v>3300</v>
      </c>
      <c r="G7247" t="s">
        <v>309</v>
      </c>
      <c r="I7247" t="str">
        <f t="shared" si="452"/>
        <v>insert into subscriber(subscriberid, SubscriberNumber, FirstName, LastName,AddressCity,AddressCountry) values(NEWID(),'215557245','Geneva ','Love','Wellington','New Zealand')</v>
      </c>
      <c r="J7247" t="str">
        <f t="shared" si="453"/>
        <v>{"SubscriberNumber":"215557245","FirstName":"Geneva ","LastName":"Love","AddressCity":"Wellington","AddressCountry":"New Zealand"}</v>
      </c>
      <c r="K7247" t="str">
        <f t="shared" si="454"/>
        <v>yield return new Subscriber {SubscriberNumber="215557245",FirstName="Geneva ",LastName="Love",AddressCity="Wellington",AddressCountry="New Zealand"};</v>
      </c>
    </row>
    <row r="7248" spans="1:11" x14ac:dyDescent="0.45">
      <c r="A7248">
        <f t="shared" si="455"/>
        <v>215557246</v>
      </c>
      <c r="B7248" t="s">
        <v>1447</v>
      </c>
      <c r="C7248" t="s">
        <v>1540</v>
      </c>
      <c r="F7248" t="s">
        <v>3300</v>
      </c>
      <c r="G7248" t="s">
        <v>309</v>
      </c>
      <c r="I7248" t="str">
        <f t="shared" si="452"/>
        <v>insert into subscriber(subscriberid, SubscriberNumber, FirstName, LastName,AddressCity,AddressCountry) values(NEWID(),'215557246','Anderson ','Crane','Wellington','New Zealand')</v>
      </c>
      <c r="J7248" t="str">
        <f t="shared" si="453"/>
        <v>{"SubscriberNumber":"215557246","FirstName":"Anderson ","LastName":"Crane","AddressCity":"Wellington","AddressCountry":"New Zealand"}</v>
      </c>
      <c r="K7248" t="str">
        <f t="shared" si="454"/>
        <v>yield return new Subscriber {SubscriberNumber="215557246",FirstName="Anderson ",LastName="Crane",AddressCity="Wellington",AddressCountry="New Zealand"};</v>
      </c>
    </row>
    <row r="7249" spans="1:11" x14ac:dyDescent="0.45">
      <c r="A7249">
        <f t="shared" si="455"/>
        <v>215557247</v>
      </c>
      <c r="B7249" t="s">
        <v>2454</v>
      </c>
      <c r="C7249" t="s">
        <v>1078</v>
      </c>
      <c r="F7249" t="s">
        <v>3300</v>
      </c>
      <c r="G7249" t="s">
        <v>309</v>
      </c>
      <c r="I7249" t="str">
        <f t="shared" si="452"/>
        <v>insert into subscriber(subscriberid, SubscriberNumber, FirstName, LastName,AddressCity,AddressCountry) values(NEWID(),'215557247','Stacy ','Meadows','Wellington','New Zealand')</v>
      </c>
      <c r="J7249" t="str">
        <f t="shared" si="453"/>
        <v>{"SubscriberNumber":"215557247","FirstName":"Stacy ","LastName":"Meadows","AddressCity":"Wellington","AddressCountry":"New Zealand"}</v>
      </c>
      <c r="K7249" t="str">
        <f t="shared" si="454"/>
        <v>yield return new Subscriber {SubscriberNumber="215557247",FirstName="Stacy ",LastName="Meadows",AddressCity="Wellington",AddressCountry="New Zealand"};</v>
      </c>
    </row>
    <row r="7250" spans="1:11" x14ac:dyDescent="0.45">
      <c r="A7250">
        <f t="shared" si="455"/>
        <v>215557248</v>
      </c>
      <c r="B7250" t="s">
        <v>2195</v>
      </c>
      <c r="C7250" t="s">
        <v>1417</v>
      </c>
      <c r="F7250" t="s">
        <v>3300</v>
      </c>
      <c r="G7250" t="s">
        <v>309</v>
      </c>
      <c r="I7250" t="str">
        <f t="shared" si="452"/>
        <v>insert into subscriber(subscriberid, SubscriberNumber, FirstName, LastName,AddressCity,AddressCountry) values(NEWID(),'215557248','Cornelia ','Montgomery','Wellington','New Zealand')</v>
      </c>
      <c r="J7250" t="str">
        <f t="shared" si="453"/>
        <v>{"SubscriberNumber":"215557248","FirstName":"Cornelia ","LastName":"Montgomery","AddressCity":"Wellington","AddressCountry":"New Zealand"}</v>
      </c>
      <c r="K7250" t="str">
        <f t="shared" si="454"/>
        <v>yield return new Subscriber {SubscriberNumber="215557248",FirstName="Cornelia ",LastName="Montgomery",AddressCity="Wellington",AddressCountry="New Zealand"};</v>
      </c>
    </row>
    <row r="7251" spans="1:11" x14ac:dyDescent="0.45">
      <c r="A7251">
        <f t="shared" si="455"/>
        <v>215557249</v>
      </c>
      <c r="B7251" t="s">
        <v>2889</v>
      </c>
      <c r="C7251" t="s">
        <v>328</v>
      </c>
      <c r="F7251" t="s">
        <v>3300</v>
      </c>
      <c r="G7251" t="s">
        <v>309</v>
      </c>
      <c r="I7251" t="str">
        <f t="shared" si="452"/>
        <v>insert into subscriber(subscriberid, SubscriberNumber, FirstName, LastName,AddressCity,AddressCountry) values(NEWID(),'215557249','Efrain ','Richmond','Wellington','New Zealand')</v>
      </c>
      <c r="J7251" t="str">
        <f t="shared" si="453"/>
        <v>{"SubscriberNumber":"215557249","FirstName":"Efrain ","LastName":"Richmond","AddressCity":"Wellington","AddressCountry":"New Zealand"}</v>
      </c>
      <c r="K7251" t="str">
        <f t="shared" si="454"/>
        <v>yield return new Subscriber {SubscriberNumber="215557249",FirstName="Efrain ",LastName="Richmond",AddressCity="Wellington",AddressCountry="New Zealand"};</v>
      </c>
    </row>
    <row r="7252" spans="1:11" x14ac:dyDescent="0.45">
      <c r="A7252">
        <f t="shared" si="455"/>
        <v>215557250</v>
      </c>
      <c r="B7252" t="s">
        <v>2558</v>
      </c>
      <c r="C7252" t="s">
        <v>2096</v>
      </c>
      <c r="F7252" t="s">
        <v>3300</v>
      </c>
      <c r="G7252" t="s">
        <v>309</v>
      </c>
      <c r="I7252" t="str">
        <f t="shared" si="452"/>
        <v>insert into subscriber(subscriberid, SubscriberNumber, FirstName, LastName,AddressCity,AddressCountry) values(NEWID(),'215557250','Bridgette ','Mcknight','Wellington','New Zealand')</v>
      </c>
      <c r="J7252" t="str">
        <f t="shared" si="453"/>
        <v>{"SubscriberNumber":"215557250","FirstName":"Bridgette ","LastName":"Mcknight","AddressCity":"Wellington","AddressCountry":"New Zealand"}</v>
      </c>
      <c r="K7252" t="str">
        <f t="shared" si="454"/>
        <v>yield return new Subscriber {SubscriberNumber="215557250",FirstName="Bridgette ",LastName="Mcknight",AddressCity="Wellington",AddressCountry="New Zealand"};</v>
      </c>
    </row>
    <row r="7253" spans="1:11" x14ac:dyDescent="0.45">
      <c r="A7253">
        <f t="shared" si="455"/>
        <v>215557251</v>
      </c>
      <c r="B7253" t="s">
        <v>2546</v>
      </c>
      <c r="C7253" t="s">
        <v>58</v>
      </c>
      <c r="F7253" t="s">
        <v>3300</v>
      </c>
      <c r="G7253" t="s">
        <v>309</v>
      </c>
      <c r="I7253" t="str">
        <f t="shared" si="452"/>
        <v>insert into subscriber(subscriberid, SubscriberNumber, FirstName, LastName,AddressCity,AddressCountry) values(NEWID(),'215557251','Katheryn ','Johnston','Wellington','New Zealand')</v>
      </c>
      <c r="J7253" t="str">
        <f t="shared" si="453"/>
        <v>{"SubscriberNumber":"215557251","FirstName":"Katheryn ","LastName":"Johnston","AddressCity":"Wellington","AddressCountry":"New Zealand"}</v>
      </c>
      <c r="K7253" t="str">
        <f t="shared" si="454"/>
        <v>yield return new Subscriber {SubscriberNumber="215557251",FirstName="Katheryn ",LastName="Johnston",AddressCity="Wellington",AddressCountry="New Zealand"};</v>
      </c>
    </row>
    <row r="7254" spans="1:11" x14ac:dyDescent="0.45">
      <c r="A7254">
        <f t="shared" si="455"/>
        <v>215557252</v>
      </c>
      <c r="B7254" t="s">
        <v>1160</v>
      </c>
      <c r="C7254" t="s">
        <v>838</v>
      </c>
      <c r="F7254" t="s">
        <v>3300</v>
      </c>
      <c r="G7254" t="s">
        <v>309</v>
      </c>
      <c r="I7254" t="str">
        <f t="shared" si="452"/>
        <v>insert into subscriber(subscriberid, SubscriberNumber, FirstName, LastName,AddressCity,AddressCountry) values(NEWID(),'215557252','Denny ','Reyes','Wellington','New Zealand')</v>
      </c>
      <c r="J7254" t="str">
        <f t="shared" si="453"/>
        <v>{"SubscriberNumber":"215557252","FirstName":"Denny ","LastName":"Reyes","AddressCity":"Wellington","AddressCountry":"New Zealand"}</v>
      </c>
      <c r="K7254" t="str">
        <f t="shared" si="454"/>
        <v>yield return new Subscriber {SubscriberNumber="215557252",FirstName="Denny ",LastName="Reyes",AddressCity="Wellington",AddressCountry="New Zealand"};</v>
      </c>
    </row>
    <row r="7255" spans="1:11" x14ac:dyDescent="0.45">
      <c r="A7255">
        <f t="shared" si="455"/>
        <v>215557253</v>
      </c>
      <c r="B7255" t="s">
        <v>2418</v>
      </c>
      <c r="C7255" t="s">
        <v>1712</v>
      </c>
      <c r="F7255" t="s">
        <v>3300</v>
      </c>
      <c r="G7255" t="s">
        <v>309</v>
      </c>
      <c r="I7255" t="str">
        <f t="shared" si="452"/>
        <v>insert into subscriber(subscriberid, SubscriberNumber, FirstName, LastName,AddressCity,AddressCountry) values(NEWID(),'215557253','Fritz ','Wilkinson','Wellington','New Zealand')</v>
      </c>
      <c r="J7255" t="str">
        <f t="shared" si="453"/>
        <v>{"SubscriberNumber":"215557253","FirstName":"Fritz ","LastName":"Wilkinson","AddressCity":"Wellington","AddressCountry":"New Zealand"}</v>
      </c>
      <c r="K7255" t="str">
        <f t="shared" si="454"/>
        <v>yield return new Subscriber {SubscriberNumber="215557253",FirstName="Fritz ",LastName="Wilkinson",AddressCity="Wellington",AddressCountry="New Zealand"};</v>
      </c>
    </row>
    <row r="7256" spans="1:11" x14ac:dyDescent="0.45">
      <c r="A7256">
        <f t="shared" si="455"/>
        <v>215557254</v>
      </c>
      <c r="B7256" t="s">
        <v>2717</v>
      </c>
      <c r="C7256" t="s">
        <v>743</v>
      </c>
      <c r="F7256" t="s">
        <v>3300</v>
      </c>
      <c r="G7256" t="s">
        <v>309</v>
      </c>
      <c r="I7256" t="str">
        <f t="shared" si="452"/>
        <v>insert into subscriber(subscriberid, SubscriberNumber, FirstName, LastName,AddressCity,AddressCountry) values(NEWID(),'215557254','Sherri ','Boyle','Wellington','New Zealand')</v>
      </c>
      <c r="J7256" t="str">
        <f t="shared" si="453"/>
        <v>{"SubscriberNumber":"215557254","FirstName":"Sherri ","LastName":"Boyle","AddressCity":"Wellington","AddressCountry":"New Zealand"}</v>
      </c>
      <c r="K7256" t="str">
        <f t="shared" si="454"/>
        <v>yield return new Subscriber {SubscriberNumber="215557254",FirstName="Sherri ",LastName="Boyle",AddressCity="Wellington",AddressCountry="New Zealand"};</v>
      </c>
    </row>
    <row r="7257" spans="1:11" x14ac:dyDescent="0.45">
      <c r="A7257">
        <f t="shared" si="455"/>
        <v>215557255</v>
      </c>
      <c r="B7257" t="s">
        <v>1515</v>
      </c>
      <c r="C7257" t="s">
        <v>1773</v>
      </c>
      <c r="F7257" t="s">
        <v>3300</v>
      </c>
      <c r="G7257" t="s">
        <v>309</v>
      </c>
      <c r="I7257" t="str">
        <f t="shared" si="452"/>
        <v>insert into subscriber(subscriberid, SubscriberNumber, FirstName, LastName,AddressCity,AddressCountry) values(NEWID(),'215557255','Carson ','Andersen','Wellington','New Zealand')</v>
      </c>
      <c r="J7257" t="str">
        <f t="shared" si="453"/>
        <v>{"SubscriberNumber":"215557255","FirstName":"Carson ","LastName":"Andersen","AddressCity":"Wellington","AddressCountry":"New Zealand"}</v>
      </c>
      <c r="K7257" t="str">
        <f t="shared" si="454"/>
        <v>yield return new Subscriber {SubscriberNumber="215557255",FirstName="Carson ",LastName="Andersen",AddressCity="Wellington",AddressCountry="New Zealand"};</v>
      </c>
    </row>
    <row r="7258" spans="1:11" x14ac:dyDescent="0.45">
      <c r="A7258">
        <f t="shared" si="455"/>
        <v>215557256</v>
      </c>
      <c r="B7258" t="s">
        <v>2308</v>
      </c>
      <c r="C7258" t="s">
        <v>1830</v>
      </c>
      <c r="F7258" t="s">
        <v>3300</v>
      </c>
      <c r="G7258" t="s">
        <v>309</v>
      </c>
      <c r="I7258" t="str">
        <f t="shared" si="452"/>
        <v>insert into subscriber(subscriberid, SubscriberNumber, FirstName, LastName,AddressCity,AddressCountry) values(NEWID(),'215557256','Cyrus ','Horne','Wellington','New Zealand')</v>
      </c>
      <c r="J7258" t="str">
        <f t="shared" si="453"/>
        <v>{"SubscriberNumber":"215557256","FirstName":"Cyrus ","LastName":"Horne","AddressCity":"Wellington","AddressCountry":"New Zealand"}</v>
      </c>
      <c r="K7258" t="str">
        <f t="shared" si="454"/>
        <v>yield return new Subscriber {SubscriberNumber="215557256",FirstName="Cyrus ",LastName="Horne",AddressCity="Wellington",AddressCountry="New Zealand"};</v>
      </c>
    </row>
    <row r="7259" spans="1:11" x14ac:dyDescent="0.45">
      <c r="A7259">
        <f t="shared" si="455"/>
        <v>215557257</v>
      </c>
      <c r="B7259" t="s">
        <v>951</v>
      </c>
      <c r="C7259" t="s">
        <v>526</v>
      </c>
      <c r="F7259" t="s">
        <v>3300</v>
      </c>
      <c r="G7259" t="s">
        <v>309</v>
      </c>
      <c r="I7259" t="str">
        <f t="shared" si="452"/>
        <v>insert into subscriber(subscriberid, SubscriberNumber, FirstName, LastName,AddressCity,AddressCountry) values(NEWID(),'215557257','Elnora ','Peck','Wellington','New Zealand')</v>
      </c>
      <c r="J7259" t="str">
        <f t="shared" si="453"/>
        <v>{"SubscriberNumber":"215557257","FirstName":"Elnora ","LastName":"Peck","AddressCity":"Wellington","AddressCountry":"New Zealand"}</v>
      </c>
      <c r="K7259" t="str">
        <f t="shared" si="454"/>
        <v>yield return new Subscriber {SubscriberNumber="215557257",FirstName="Elnora ",LastName="Peck",AddressCity="Wellington",AddressCountry="New Zealand"};</v>
      </c>
    </row>
    <row r="7260" spans="1:11" x14ac:dyDescent="0.45">
      <c r="A7260">
        <f t="shared" si="455"/>
        <v>215557258</v>
      </c>
      <c r="B7260" t="s">
        <v>2872</v>
      </c>
      <c r="C7260" t="s">
        <v>2145</v>
      </c>
      <c r="F7260" t="s">
        <v>3300</v>
      </c>
      <c r="G7260" t="s">
        <v>309</v>
      </c>
      <c r="I7260" t="str">
        <f t="shared" si="452"/>
        <v>insert into subscriber(subscriberid, SubscriberNumber, FirstName, LastName,AddressCity,AddressCountry) values(NEWID(),'215557258','Estela ','Lester','Wellington','New Zealand')</v>
      </c>
      <c r="J7260" t="str">
        <f t="shared" si="453"/>
        <v>{"SubscriberNumber":"215557258","FirstName":"Estela ","LastName":"Lester","AddressCity":"Wellington","AddressCountry":"New Zealand"}</v>
      </c>
      <c r="K7260" t="str">
        <f t="shared" si="454"/>
        <v>yield return new Subscriber {SubscriberNumber="215557258",FirstName="Estela ",LastName="Lester",AddressCity="Wellington",AddressCountry="New Zealand"};</v>
      </c>
    </row>
    <row r="7261" spans="1:11" x14ac:dyDescent="0.45">
      <c r="A7261">
        <f t="shared" si="455"/>
        <v>215557259</v>
      </c>
      <c r="B7261" t="s">
        <v>3022</v>
      </c>
      <c r="C7261" t="s">
        <v>640</v>
      </c>
      <c r="F7261" t="s">
        <v>3300</v>
      </c>
      <c r="G7261" t="s">
        <v>309</v>
      </c>
      <c r="I7261" t="str">
        <f t="shared" si="452"/>
        <v>insert into subscriber(subscriberid, SubscriberNumber, FirstName, LastName,AddressCity,AddressCountry) values(NEWID(),'215557259','Erasmo ','Meza','Wellington','New Zealand')</v>
      </c>
      <c r="J7261" t="str">
        <f t="shared" si="453"/>
        <v>{"SubscriberNumber":"215557259","FirstName":"Erasmo ","LastName":"Meza","AddressCity":"Wellington","AddressCountry":"New Zealand"}</v>
      </c>
      <c r="K7261" t="str">
        <f t="shared" si="454"/>
        <v>yield return new Subscriber {SubscriberNumber="215557259",FirstName="Erasmo ",LastName="Meza",AddressCity="Wellington",AddressCountry="New Zealand"};</v>
      </c>
    </row>
    <row r="7262" spans="1:11" x14ac:dyDescent="0.45">
      <c r="A7262">
        <f t="shared" si="455"/>
        <v>215557260</v>
      </c>
      <c r="B7262" t="s">
        <v>3213</v>
      </c>
      <c r="C7262" t="s">
        <v>348</v>
      </c>
      <c r="F7262" t="s">
        <v>3300</v>
      </c>
      <c r="G7262" t="s">
        <v>309</v>
      </c>
      <c r="I7262" t="str">
        <f t="shared" si="452"/>
        <v>insert into subscriber(subscriberid, SubscriberNumber, FirstName, LastName,AddressCity,AddressCountry) values(NEWID(),'215557260','Melba ','Hanson','Wellington','New Zealand')</v>
      </c>
      <c r="J7262" t="str">
        <f t="shared" si="453"/>
        <v>{"SubscriberNumber":"215557260","FirstName":"Melba ","LastName":"Hanson","AddressCity":"Wellington","AddressCountry":"New Zealand"}</v>
      </c>
      <c r="K7262" t="str">
        <f t="shared" si="454"/>
        <v>yield return new Subscriber {SubscriberNumber="215557260",FirstName="Melba ",LastName="Hanson",AddressCity="Wellington",AddressCountry="New Zealand"};</v>
      </c>
    </row>
    <row r="7263" spans="1:11" x14ac:dyDescent="0.45">
      <c r="A7263">
        <f t="shared" si="455"/>
        <v>215557261</v>
      </c>
      <c r="B7263" t="s">
        <v>2741</v>
      </c>
      <c r="C7263" t="s">
        <v>646</v>
      </c>
      <c r="F7263" t="s">
        <v>3300</v>
      </c>
      <c r="G7263" t="s">
        <v>309</v>
      </c>
      <c r="I7263" t="str">
        <f t="shared" si="452"/>
        <v>insert into subscriber(subscriberid, SubscriberNumber, FirstName, LastName,AddressCity,AddressCountry) values(NEWID(),'215557261','Marty ','Cannon','Wellington','New Zealand')</v>
      </c>
      <c r="J7263" t="str">
        <f t="shared" si="453"/>
        <v>{"SubscriberNumber":"215557261","FirstName":"Marty ","LastName":"Cannon","AddressCity":"Wellington","AddressCountry":"New Zealand"}</v>
      </c>
      <c r="K7263" t="str">
        <f t="shared" si="454"/>
        <v>yield return new Subscriber {SubscriberNumber="215557261",FirstName="Marty ",LastName="Cannon",AddressCity="Wellington",AddressCountry="New Zealand"};</v>
      </c>
    </row>
    <row r="7264" spans="1:11" x14ac:dyDescent="0.45">
      <c r="A7264">
        <f t="shared" si="455"/>
        <v>215557262</v>
      </c>
      <c r="B7264" t="s">
        <v>1091</v>
      </c>
      <c r="C7264" t="s">
        <v>1238</v>
      </c>
      <c r="F7264" t="s">
        <v>3300</v>
      </c>
      <c r="G7264" t="s">
        <v>309</v>
      </c>
      <c r="I7264" t="str">
        <f t="shared" si="452"/>
        <v>insert into subscriber(subscriberid, SubscriberNumber, FirstName, LastName,AddressCity,AddressCountry) values(NEWID(),'215557262','Zachary ','Stanley','Wellington','New Zealand')</v>
      </c>
      <c r="J7264" t="str">
        <f t="shared" si="453"/>
        <v>{"SubscriberNumber":"215557262","FirstName":"Zachary ","LastName":"Stanley","AddressCity":"Wellington","AddressCountry":"New Zealand"}</v>
      </c>
      <c r="K7264" t="str">
        <f t="shared" si="454"/>
        <v>yield return new Subscriber {SubscriberNumber="215557262",FirstName="Zachary ",LastName="Stanley",AddressCity="Wellington",AddressCountry="New Zealand"};</v>
      </c>
    </row>
    <row r="7265" spans="1:11" x14ac:dyDescent="0.45">
      <c r="A7265">
        <f t="shared" si="455"/>
        <v>215557263</v>
      </c>
      <c r="B7265" t="s">
        <v>2235</v>
      </c>
      <c r="C7265" t="s">
        <v>866</v>
      </c>
      <c r="F7265" t="s">
        <v>3300</v>
      </c>
      <c r="G7265" t="s">
        <v>309</v>
      </c>
      <c r="I7265" t="str">
        <f t="shared" si="452"/>
        <v>insert into subscriber(subscriberid, SubscriberNumber, FirstName, LastName,AddressCity,AddressCountry) values(NEWID(),'215557263','Rosalinda ','Chang','Wellington','New Zealand')</v>
      </c>
      <c r="J7265" t="str">
        <f t="shared" si="453"/>
        <v>{"SubscriberNumber":"215557263","FirstName":"Rosalinda ","LastName":"Chang","AddressCity":"Wellington","AddressCountry":"New Zealand"}</v>
      </c>
      <c r="K7265" t="str">
        <f t="shared" si="454"/>
        <v>yield return new Subscriber {SubscriberNumber="215557263",FirstName="Rosalinda ",LastName="Chang",AddressCity="Wellington",AddressCountry="New Zealand"};</v>
      </c>
    </row>
    <row r="7266" spans="1:11" x14ac:dyDescent="0.45">
      <c r="A7266">
        <f t="shared" si="455"/>
        <v>215557264</v>
      </c>
      <c r="B7266" t="s">
        <v>2469</v>
      </c>
      <c r="C7266" t="s">
        <v>1183</v>
      </c>
      <c r="F7266" t="s">
        <v>3300</v>
      </c>
      <c r="G7266" t="s">
        <v>309</v>
      </c>
      <c r="I7266" t="str">
        <f t="shared" si="452"/>
        <v>insert into subscriber(subscriberid, SubscriberNumber, FirstName, LastName,AddressCity,AddressCountry) values(NEWID(),'215557264','Cliff ','Petersen','Wellington','New Zealand')</v>
      </c>
      <c r="J7266" t="str">
        <f t="shared" si="453"/>
        <v>{"SubscriberNumber":"215557264","FirstName":"Cliff ","LastName":"Petersen","AddressCity":"Wellington","AddressCountry":"New Zealand"}</v>
      </c>
      <c r="K7266" t="str">
        <f t="shared" si="454"/>
        <v>yield return new Subscriber {SubscriberNumber="215557264",FirstName="Cliff ",LastName="Petersen",AddressCity="Wellington",AddressCountry="New Zealand"};</v>
      </c>
    </row>
    <row r="7267" spans="1:11" x14ac:dyDescent="0.45">
      <c r="A7267">
        <f t="shared" si="455"/>
        <v>215557265</v>
      </c>
      <c r="B7267" t="s">
        <v>324</v>
      </c>
      <c r="C7267" t="s">
        <v>2048</v>
      </c>
      <c r="F7267" t="s">
        <v>3300</v>
      </c>
      <c r="G7267" t="s">
        <v>309</v>
      </c>
      <c r="I7267" t="str">
        <f t="shared" si="452"/>
        <v>insert into subscriber(subscriberid, SubscriberNumber, FirstName, LastName,AddressCity,AddressCountry) values(NEWID(),'215557265','Hans ','Rollins','Wellington','New Zealand')</v>
      </c>
      <c r="J7267" t="str">
        <f t="shared" si="453"/>
        <v>{"SubscriberNumber":"215557265","FirstName":"Hans ","LastName":"Rollins","AddressCity":"Wellington","AddressCountry":"New Zealand"}</v>
      </c>
      <c r="K7267" t="str">
        <f t="shared" si="454"/>
        <v>yield return new Subscriber {SubscriberNumber="215557265",FirstName="Hans ",LastName="Rollins",AddressCity="Wellington",AddressCountry="New Zealand"};</v>
      </c>
    </row>
    <row r="7268" spans="1:11" x14ac:dyDescent="0.45">
      <c r="A7268">
        <f t="shared" si="455"/>
        <v>215557266</v>
      </c>
      <c r="B7268" t="s">
        <v>3061</v>
      </c>
      <c r="C7268" t="s">
        <v>2085</v>
      </c>
      <c r="F7268" t="s">
        <v>3300</v>
      </c>
      <c r="G7268" t="s">
        <v>309</v>
      </c>
      <c r="I7268" t="str">
        <f t="shared" si="452"/>
        <v>insert into subscriber(subscriberid, SubscriberNumber, FirstName, LastName,AddressCity,AddressCountry) values(NEWID(),'215557266','Gerard ','Neal','Wellington','New Zealand')</v>
      </c>
      <c r="J7268" t="str">
        <f t="shared" si="453"/>
        <v>{"SubscriberNumber":"215557266","FirstName":"Gerard ","LastName":"Neal","AddressCity":"Wellington","AddressCountry":"New Zealand"}</v>
      </c>
      <c r="K7268" t="str">
        <f t="shared" si="454"/>
        <v>yield return new Subscriber {SubscriberNumber="215557266",FirstName="Gerard ",LastName="Neal",AddressCity="Wellington",AddressCountry="New Zealand"};</v>
      </c>
    </row>
    <row r="7269" spans="1:11" x14ac:dyDescent="0.45">
      <c r="A7269">
        <f t="shared" si="455"/>
        <v>215557267</v>
      </c>
      <c r="B7269" t="s">
        <v>2442</v>
      </c>
      <c r="C7269" t="s">
        <v>117</v>
      </c>
      <c r="F7269" t="s">
        <v>3300</v>
      </c>
      <c r="G7269" t="s">
        <v>309</v>
      </c>
      <c r="I7269" t="str">
        <f t="shared" si="452"/>
        <v>insert into subscriber(subscriberid, SubscriberNumber, FirstName, LastName,AddressCity,AddressCountry) values(NEWID(),'215557267','Chelsea ','Randall','Wellington','New Zealand')</v>
      </c>
      <c r="J7269" t="str">
        <f t="shared" si="453"/>
        <v>{"SubscriberNumber":"215557267","FirstName":"Chelsea ","LastName":"Randall","AddressCity":"Wellington","AddressCountry":"New Zealand"}</v>
      </c>
      <c r="K7269" t="str">
        <f t="shared" si="454"/>
        <v>yield return new Subscriber {SubscriberNumber="215557267",FirstName="Chelsea ",LastName="Randall",AddressCity="Wellington",AddressCountry="New Zealand"};</v>
      </c>
    </row>
    <row r="7270" spans="1:11" x14ac:dyDescent="0.45">
      <c r="A7270">
        <f t="shared" si="455"/>
        <v>215557268</v>
      </c>
      <c r="B7270" t="s">
        <v>2937</v>
      </c>
      <c r="C7270" t="s">
        <v>929</v>
      </c>
      <c r="F7270" t="s">
        <v>3300</v>
      </c>
      <c r="G7270" t="s">
        <v>309</v>
      </c>
      <c r="I7270" t="str">
        <f t="shared" si="452"/>
        <v>insert into subscriber(subscriberid, SubscriberNumber, FirstName, LastName,AddressCity,AddressCountry) values(NEWID(),'215557268','Sophie ','Combs','Wellington','New Zealand')</v>
      </c>
      <c r="J7270" t="str">
        <f t="shared" si="453"/>
        <v>{"SubscriberNumber":"215557268","FirstName":"Sophie ","LastName":"Combs","AddressCity":"Wellington","AddressCountry":"New Zealand"}</v>
      </c>
      <c r="K7270" t="str">
        <f t="shared" si="454"/>
        <v>yield return new Subscriber {SubscriberNumber="215557268",FirstName="Sophie ",LastName="Combs",AddressCity="Wellington",AddressCountry="New Zealand"};</v>
      </c>
    </row>
    <row r="7271" spans="1:11" x14ac:dyDescent="0.45">
      <c r="A7271">
        <f t="shared" si="455"/>
        <v>215557269</v>
      </c>
      <c r="B7271" t="s">
        <v>786</v>
      </c>
      <c r="C7271" t="s">
        <v>1972</v>
      </c>
      <c r="F7271" t="s">
        <v>3300</v>
      </c>
      <c r="G7271" t="s">
        <v>309</v>
      </c>
      <c r="I7271" t="str">
        <f t="shared" si="452"/>
        <v>insert into subscriber(subscriberid, SubscriberNumber, FirstName, LastName,AddressCity,AddressCountry) values(NEWID(),'215557269','Sheri ','Henry','Wellington','New Zealand')</v>
      </c>
      <c r="J7271" t="str">
        <f t="shared" si="453"/>
        <v>{"SubscriberNumber":"215557269","FirstName":"Sheri ","LastName":"Henry","AddressCity":"Wellington","AddressCountry":"New Zealand"}</v>
      </c>
      <c r="K7271" t="str">
        <f t="shared" si="454"/>
        <v>yield return new Subscriber {SubscriberNumber="215557269",FirstName="Sheri ",LastName="Henry",AddressCity="Wellington",AddressCountry="New Zealand"};</v>
      </c>
    </row>
    <row r="7272" spans="1:11" x14ac:dyDescent="0.45">
      <c r="A7272">
        <f t="shared" si="455"/>
        <v>215557270</v>
      </c>
      <c r="B7272" t="s">
        <v>2743</v>
      </c>
      <c r="C7272" t="s">
        <v>787</v>
      </c>
      <c r="F7272" t="s">
        <v>3300</v>
      </c>
      <c r="G7272" t="s">
        <v>309</v>
      </c>
      <c r="I7272" t="str">
        <f t="shared" si="452"/>
        <v>insert into subscriber(subscriberid, SubscriberNumber, FirstName, LastName,AddressCity,AddressCountry) values(NEWID(),'215557270','Jo ','Mcconnell','Wellington','New Zealand')</v>
      </c>
      <c r="J7272" t="str">
        <f t="shared" si="453"/>
        <v>{"SubscriberNumber":"215557270","FirstName":"Jo ","LastName":"Mcconnell","AddressCity":"Wellington","AddressCountry":"New Zealand"}</v>
      </c>
      <c r="K7272" t="str">
        <f t="shared" si="454"/>
        <v>yield return new Subscriber {SubscriberNumber="215557270",FirstName="Jo ",LastName="Mcconnell",AddressCity="Wellington",AddressCountry="New Zealand"};</v>
      </c>
    </row>
    <row r="7273" spans="1:11" x14ac:dyDescent="0.45">
      <c r="A7273">
        <f t="shared" si="455"/>
        <v>215557271</v>
      </c>
      <c r="B7273" t="s">
        <v>1756</v>
      </c>
      <c r="C7273" t="s">
        <v>542</v>
      </c>
      <c r="F7273" t="s">
        <v>3300</v>
      </c>
      <c r="G7273" t="s">
        <v>309</v>
      </c>
      <c r="I7273" t="str">
        <f t="shared" si="452"/>
        <v>insert into subscriber(subscriberid, SubscriberNumber, FirstName, LastName,AddressCity,AddressCountry) values(NEWID(),'215557271','Daisy ','Mclean','Wellington','New Zealand')</v>
      </c>
      <c r="J7273" t="str">
        <f t="shared" si="453"/>
        <v>{"SubscriberNumber":"215557271","FirstName":"Daisy ","LastName":"Mclean","AddressCity":"Wellington","AddressCountry":"New Zealand"}</v>
      </c>
      <c r="K7273" t="str">
        <f t="shared" si="454"/>
        <v>yield return new Subscriber {SubscriberNumber="215557271",FirstName="Daisy ",LastName="Mclean",AddressCity="Wellington",AddressCountry="New Zealand"};</v>
      </c>
    </row>
    <row r="7274" spans="1:11" x14ac:dyDescent="0.45">
      <c r="A7274">
        <f t="shared" si="455"/>
        <v>215557272</v>
      </c>
      <c r="B7274" t="s">
        <v>688</v>
      </c>
      <c r="C7274" t="s">
        <v>1974</v>
      </c>
      <c r="F7274" t="s">
        <v>3300</v>
      </c>
      <c r="G7274" t="s">
        <v>309</v>
      </c>
      <c r="I7274" t="str">
        <f t="shared" si="452"/>
        <v>insert into subscriber(subscriberid, SubscriberNumber, FirstName, LastName,AddressCity,AddressCountry) values(NEWID(),'215557272','Olive ','Reeves','Wellington','New Zealand')</v>
      </c>
      <c r="J7274" t="str">
        <f t="shared" si="453"/>
        <v>{"SubscriberNumber":"215557272","FirstName":"Olive ","LastName":"Reeves","AddressCity":"Wellington","AddressCountry":"New Zealand"}</v>
      </c>
      <c r="K7274" t="str">
        <f t="shared" si="454"/>
        <v>yield return new Subscriber {SubscriberNumber="215557272",FirstName="Olive ",LastName="Reeves",AddressCity="Wellington",AddressCountry="New Zealand"};</v>
      </c>
    </row>
    <row r="7275" spans="1:11" x14ac:dyDescent="0.45">
      <c r="A7275">
        <f t="shared" si="455"/>
        <v>215557273</v>
      </c>
      <c r="B7275" t="s">
        <v>2284</v>
      </c>
      <c r="C7275" t="s">
        <v>1005</v>
      </c>
      <c r="F7275" t="s">
        <v>3300</v>
      </c>
      <c r="G7275" t="s">
        <v>309</v>
      </c>
      <c r="I7275" t="str">
        <f t="shared" si="452"/>
        <v>insert into subscriber(subscriberid, SubscriberNumber, FirstName, LastName,AddressCity,AddressCountry) values(NEWID(),'215557273','Cornelius ','Escobar','Wellington','New Zealand')</v>
      </c>
      <c r="J7275" t="str">
        <f t="shared" si="453"/>
        <v>{"SubscriberNumber":"215557273","FirstName":"Cornelius ","LastName":"Escobar","AddressCity":"Wellington","AddressCountry":"New Zealand"}</v>
      </c>
      <c r="K7275" t="str">
        <f t="shared" si="454"/>
        <v>yield return new Subscriber {SubscriberNumber="215557273",FirstName="Cornelius ",LastName="Escobar",AddressCity="Wellington",AddressCountry="New Zealand"};</v>
      </c>
    </row>
    <row r="7276" spans="1:11" x14ac:dyDescent="0.45">
      <c r="A7276">
        <f t="shared" si="455"/>
        <v>215557274</v>
      </c>
      <c r="B7276" t="s">
        <v>1560</v>
      </c>
      <c r="C7276" t="s">
        <v>379</v>
      </c>
      <c r="F7276" t="s">
        <v>3300</v>
      </c>
      <c r="G7276" t="s">
        <v>309</v>
      </c>
      <c r="I7276" t="str">
        <f t="shared" si="452"/>
        <v>insert into subscriber(subscriberid, SubscriberNumber, FirstName, LastName,AddressCity,AddressCountry) values(NEWID(),'215557274','Adalberto ','Mooney','Wellington','New Zealand')</v>
      </c>
      <c r="J7276" t="str">
        <f t="shared" si="453"/>
        <v>{"SubscriberNumber":"215557274","FirstName":"Adalberto ","LastName":"Mooney","AddressCity":"Wellington","AddressCountry":"New Zealand"}</v>
      </c>
      <c r="K7276" t="str">
        <f t="shared" si="454"/>
        <v>yield return new Subscriber {SubscriberNumber="215557274",FirstName="Adalberto ",LastName="Mooney",AddressCity="Wellington",AddressCountry="New Zealand"};</v>
      </c>
    </row>
    <row r="7277" spans="1:11" x14ac:dyDescent="0.45">
      <c r="A7277">
        <f t="shared" si="455"/>
        <v>215557275</v>
      </c>
      <c r="B7277" t="s">
        <v>3234</v>
      </c>
      <c r="C7277" t="s">
        <v>1731</v>
      </c>
      <c r="F7277" t="s">
        <v>3300</v>
      </c>
      <c r="G7277" t="s">
        <v>309</v>
      </c>
      <c r="I7277" t="str">
        <f t="shared" si="452"/>
        <v>insert into subscriber(subscriberid, SubscriberNumber, FirstName, LastName,AddressCity,AddressCountry) values(NEWID(),'215557275','Alma ','Molina','Wellington','New Zealand')</v>
      </c>
      <c r="J7277" t="str">
        <f t="shared" si="453"/>
        <v>{"SubscriberNumber":"215557275","FirstName":"Alma ","LastName":"Molina","AddressCity":"Wellington","AddressCountry":"New Zealand"}</v>
      </c>
      <c r="K7277" t="str">
        <f t="shared" si="454"/>
        <v>yield return new Subscriber {SubscriberNumber="215557275",FirstName="Alma ",LastName="Molina",AddressCity="Wellington",AddressCountry="New Zealand"};</v>
      </c>
    </row>
    <row r="7278" spans="1:11" x14ac:dyDescent="0.45">
      <c r="A7278">
        <f t="shared" si="455"/>
        <v>215557276</v>
      </c>
      <c r="B7278" t="s">
        <v>1765</v>
      </c>
      <c r="C7278" t="s">
        <v>1165</v>
      </c>
      <c r="F7278" t="s">
        <v>3300</v>
      </c>
      <c r="G7278" t="s">
        <v>309</v>
      </c>
      <c r="I7278" t="str">
        <f t="shared" si="452"/>
        <v>insert into subscriber(subscriberid, SubscriberNumber, FirstName, LastName,AddressCity,AddressCountry) values(NEWID(),'215557276','Gloria ','Roach','Wellington','New Zealand')</v>
      </c>
      <c r="J7278" t="str">
        <f t="shared" si="453"/>
        <v>{"SubscriberNumber":"215557276","FirstName":"Gloria ","LastName":"Roach","AddressCity":"Wellington","AddressCountry":"New Zealand"}</v>
      </c>
      <c r="K7278" t="str">
        <f t="shared" si="454"/>
        <v>yield return new Subscriber {SubscriberNumber="215557276",FirstName="Gloria ",LastName="Roach",AddressCity="Wellington",AddressCountry="New Zealand"};</v>
      </c>
    </row>
    <row r="7279" spans="1:11" x14ac:dyDescent="0.45">
      <c r="A7279">
        <f t="shared" si="455"/>
        <v>215557277</v>
      </c>
      <c r="B7279" t="s">
        <v>1827</v>
      </c>
      <c r="C7279" t="s">
        <v>1086</v>
      </c>
      <c r="F7279" t="s">
        <v>3300</v>
      </c>
      <c r="G7279" t="s">
        <v>309</v>
      </c>
      <c r="I7279" t="str">
        <f t="shared" si="452"/>
        <v>insert into subscriber(subscriberid, SubscriberNumber, FirstName, LastName,AddressCity,AddressCountry) values(NEWID(),'215557277','Dominick ','Parker','Wellington','New Zealand')</v>
      </c>
      <c r="J7279" t="str">
        <f t="shared" si="453"/>
        <v>{"SubscriberNumber":"215557277","FirstName":"Dominick ","LastName":"Parker","AddressCity":"Wellington","AddressCountry":"New Zealand"}</v>
      </c>
      <c r="K7279" t="str">
        <f t="shared" si="454"/>
        <v>yield return new Subscriber {SubscriberNumber="215557277",FirstName="Dominick ",LastName="Parker",AddressCity="Wellington",AddressCountry="New Zealand"};</v>
      </c>
    </row>
    <row r="7280" spans="1:11" x14ac:dyDescent="0.45">
      <c r="A7280">
        <f t="shared" si="455"/>
        <v>215557278</v>
      </c>
      <c r="B7280" t="s">
        <v>1888</v>
      </c>
      <c r="C7280" t="s">
        <v>1681</v>
      </c>
      <c r="F7280" t="s">
        <v>3300</v>
      </c>
      <c r="G7280" t="s">
        <v>309</v>
      </c>
      <c r="I7280" t="str">
        <f t="shared" si="452"/>
        <v>insert into subscriber(subscriberid, SubscriberNumber, FirstName, LastName,AddressCity,AddressCountry) values(NEWID(),'215557278','Florencio ','Sexton','Wellington','New Zealand')</v>
      </c>
      <c r="J7280" t="str">
        <f t="shared" si="453"/>
        <v>{"SubscriberNumber":"215557278","FirstName":"Florencio ","LastName":"Sexton","AddressCity":"Wellington","AddressCountry":"New Zealand"}</v>
      </c>
      <c r="K7280" t="str">
        <f t="shared" si="454"/>
        <v>yield return new Subscriber {SubscriberNumber="215557278",FirstName="Florencio ",LastName="Sexton",AddressCity="Wellington",AddressCountry="New Zealand"};</v>
      </c>
    </row>
    <row r="7281" spans="1:11" x14ac:dyDescent="0.45">
      <c r="A7281">
        <f t="shared" si="455"/>
        <v>215557279</v>
      </c>
      <c r="B7281" t="s">
        <v>2847</v>
      </c>
      <c r="C7281" t="s">
        <v>1908</v>
      </c>
      <c r="F7281" t="s">
        <v>3300</v>
      </c>
      <c r="G7281" t="s">
        <v>309</v>
      </c>
      <c r="I7281" t="str">
        <f t="shared" si="452"/>
        <v>insert into subscriber(subscriberid, SubscriberNumber, FirstName, LastName,AddressCity,AddressCountry) values(NEWID(),'215557279','Jefferson ','Patrick','Wellington','New Zealand')</v>
      </c>
      <c r="J7281" t="str">
        <f t="shared" si="453"/>
        <v>{"SubscriberNumber":"215557279","FirstName":"Jefferson ","LastName":"Patrick","AddressCity":"Wellington","AddressCountry":"New Zealand"}</v>
      </c>
      <c r="K7281" t="str">
        <f t="shared" si="454"/>
        <v>yield return new Subscriber {SubscriberNumber="215557279",FirstName="Jefferson ",LastName="Patrick",AddressCity="Wellington",AddressCountry="New Zealand"};</v>
      </c>
    </row>
    <row r="7282" spans="1:11" x14ac:dyDescent="0.45">
      <c r="A7282">
        <f t="shared" si="455"/>
        <v>215557280</v>
      </c>
      <c r="B7282" t="s">
        <v>1709</v>
      </c>
      <c r="C7282" t="s">
        <v>657</v>
      </c>
      <c r="F7282" t="s">
        <v>3300</v>
      </c>
      <c r="G7282" t="s">
        <v>309</v>
      </c>
      <c r="I7282" t="str">
        <f t="shared" si="452"/>
        <v>insert into subscriber(subscriberid, SubscriberNumber, FirstName, LastName,AddressCity,AddressCountry) values(NEWID(),'215557280','April ','Osborne','Wellington','New Zealand')</v>
      </c>
      <c r="J7282" t="str">
        <f t="shared" si="453"/>
        <v>{"SubscriberNumber":"215557280","FirstName":"April ","LastName":"Osborne","AddressCity":"Wellington","AddressCountry":"New Zealand"}</v>
      </c>
      <c r="K7282" t="str">
        <f t="shared" si="454"/>
        <v>yield return new Subscriber {SubscriberNumber="215557280",FirstName="April ",LastName="Osborne",AddressCity="Wellington",AddressCountry="New Zealand"};</v>
      </c>
    </row>
    <row r="7283" spans="1:11" x14ac:dyDescent="0.45">
      <c r="A7283">
        <f t="shared" si="455"/>
        <v>215557281</v>
      </c>
      <c r="B7283" t="s">
        <v>2936</v>
      </c>
      <c r="C7283" t="s">
        <v>1741</v>
      </c>
      <c r="F7283" t="s">
        <v>3300</v>
      </c>
      <c r="G7283" t="s">
        <v>309</v>
      </c>
      <c r="I7283" t="str">
        <f t="shared" si="452"/>
        <v>insert into subscriber(subscriberid, SubscriberNumber, FirstName, LastName,AddressCity,AddressCountry) values(NEWID(),'215557281','Lanny ','Figueroa','Wellington','New Zealand')</v>
      </c>
      <c r="J7283" t="str">
        <f t="shared" si="453"/>
        <v>{"SubscriberNumber":"215557281","FirstName":"Lanny ","LastName":"Figueroa","AddressCity":"Wellington","AddressCountry":"New Zealand"}</v>
      </c>
      <c r="K7283" t="str">
        <f t="shared" si="454"/>
        <v>yield return new Subscriber {SubscriberNumber="215557281",FirstName="Lanny ",LastName="Figueroa",AddressCity="Wellington",AddressCountry="New Zealand"};</v>
      </c>
    </row>
    <row r="7284" spans="1:11" x14ac:dyDescent="0.45">
      <c r="A7284">
        <f t="shared" si="455"/>
        <v>215557282</v>
      </c>
      <c r="B7284" t="s">
        <v>2966</v>
      </c>
      <c r="C7284" t="s">
        <v>1302</v>
      </c>
      <c r="F7284" t="s">
        <v>3300</v>
      </c>
      <c r="G7284" t="s">
        <v>309</v>
      </c>
      <c r="I7284" t="str">
        <f t="shared" si="452"/>
        <v>insert into subscriber(subscriberid, SubscriberNumber, FirstName, LastName,AddressCity,AddressCountry) values(NEWID(),'215557282','John ','Petty','Wellington','New Zealand')</v>
      </c>
      <c r="J7284" t="str">
        <f t="shared" si="453"/>
        <v>{"SubscriberNumber":"215557282","FirstName":"John ","LastName":"Petty","AddressCity":"Wellington","AddressCountry":"New Zealand"}</v>
      </c>
      <c r="K7284" t="str">
        <f t="shared" si="454"/>
        <v>yield return new Subscriber {SubscriberNumber="215557282",FirstName="John ",LastName="Petty",AddressCity="Wellington",AddressCountry="New Zealand"};</v>
      </c>
    </row>
    <row r="7285" spans="1:11" x14ac:dyDescent="0.45">
      <c r="A7285">
        <f t="shared" si="455"/>
        <v>215557283</v>
      </c>
      <c r="B7285" t="s">
        <v>1577</v>
      </c>
      <c r="C7285" t="s">
        <v>716</v>
      </c>
      <c r="F7285" t="s">
        <v>3300</v>
      </c>
      <c r="G7285" t="s">
        <v>309</v>
      </c>
      <c r="I7285" t="str">
        <f t="shared" si="452"/>
        <v>insert into subscriber(subscriberid, SubscriberNumber, FirstName, LastName,AddressCity,AddressCountry) values(NEWID(),'215557283','Ophelia ','Woods','Wellington','New Zealand')</v>
      </c>
      <c r="J7285" t="str">
        <f t="shared" si="453"/>
        <v>{"SubscriberNumber":"215557283","FirstName":"Ophelia ","LastName":"Woods","AddressCity":"Wellington","AddressCountry":"New Zealand"}</v>
      </c>
      <c r="K7285" t="str">
        <f t="shared" si="454"/>
        <v>yield return new Subscriber {SubscriberNumber="215557283",FirstName="Ophelia ",LastName="Woods",AddressCity="Wellington",AddressCountry="New Zealand"};</v>
      </c>
    </row>
    <row r="7286" spans="1:11" x14ac:dyDescent="0.45">
      <c r="A7286">
        <f t="shared" si="455"/>
        <v>215557284</v>
      </c>
      <c r="B7286" t="s">
        <v>1705</v>
      </c>
      <c r="C7286" t="s">
        <v>448</v>
      </c>
      <c r="F7286" t="s">
        <v>3300</v>
      </c>
      <c r="G7286" t="s">
        <v>309</v>
      </c>
      <c r="I7286" t="str">
        <f t="shared" si="452"/>
        <v>insert into subscriber(subscriberid, SubscriberNumber, FirstName, LastName,AddressCity,AddressCountry) values(NEWID(),'215557284','Erick ','Malone','Wellington','New Zealand')</v>
      </c>
      <c r="J7286" t="str">
        <f t="shared" si="453"/>
        <v>{"SubscriberNumber":"215557284","FirstName":"Erick ","LastName":"Malone","AddressCity":"Wellington","AddressCountry":"New Zealand"}</v>
      </c>
      <c r="K7286" t="str">
        <f t="shared" si="454"/>
        <v>yield return new Subscriber {SubscriberNumber="215557284",FirstName="Erick ",LastName="Malone",AddressCity="Wellington",AddressCountry="New Zealand"};</v>
      </c>
    </row>
    <row r="7287" spans="1:11" x14ac:dyDescent="0.45">
      <c r="A7287">
        <f t="shared" si="455"/>
        <v>215557285</v>
      </c>
      <c r="B7287" t="s">
        <v>2905</v>
      </c>
      <c r="C7287" t="s">
        <v>36</v>
      </c>
      <c r="F7287" t="s">
        <v>3300</v>
      </c>
      <c r="G7287" t="s">
        <v>309</v>
      </c>
      <c r="I7287" t="str">
        <f t="shared" si="452"/>
        <v>insert into subscriber(subscriberid, SubscriberNumber, FirstName, LastName,AddressCity,AddressCountry) values(NEWID(),'215557285','Valarie ','Gray','Wellington','New Zealand')</v>
      </c>
      <c r="J7287" t="str">
        <f t="shared" si="453"/>
        <v>{"SubscriberNumber":"215557285","FirstName":"Valarie ","LastName":"Gray","AddressCity":"Wellington","AddressCountry":"New Zealand"}</v>
      </c>
      <c r="K7287" t="str">
        <f t="shared" si="454"/>
        <v>yield return new Subscriber {SubscriberNumber="215557285",FirstName="Valarie ",LastName="Gray",AddressCity="Wellington",AddressCountry="New Zealand"};</v>
      </c>
    </row>
    <row r="7288" spans="1:11" x14ac:dyDescent="0.45">
      <c r="A7288">
        <f t="shared" si="455"/>
        <v>215557286</v>
      </c>
      <c r="B7288" t="s">
        <v>874</v>
      </c>
      <c r="C7288" t="s">
        <v>720</v>
      </c>
      <c r="F7288" t="s">
        <v>3300</v>
      </c>
      <c r="G7288" t="s">
        <v>309</v>
      </c>
      <c r="I7288" t="str">
        <f t="shared" si="452"/>
        <v>insert into subscriber(subscriberid, SubscriberNumber, FirstName, LastName,AddressCity,AddressCountry) values(NEWID(),'215557286','Bennett ','Sloan','Wellington','New Zealand')</v>
      </c>
      <c r="J7288" t="str">
        <f t="shared" si="453"/>
        <v>{"SubscriberNumber":"215557286","FirstName":"Bennett ","LastName":"Sloan","AddressCity":"Wellington","AddressCountry":"New Zealand"}</v>
      </c>
      <c r="K7288" t="str">
        <f t="shared" si="454"/>
        <v>yield return new Subscriber {SubscriberNumber="215557286",FirstName="Bennett ",LastName="Sloan",AddressCity="Wellington",AddressCountry="New Zealand"};</v>
      </c>
    </row>
    <row r="7289" spans="1:11" x14ac:dyDescent="0.45">
      <c r="A7289">
        <f t="shared" si="455"/>
        <v>215557287</v>
      </c>
      <c r="B7289" t="s">
        <v>1061</v>
      </c>
      <c r="C7289" t="s">
        <v>273</v>
      </c>
      <c r="F7289" t="s">
        <v>3300</v>
      </c>
      <c r="G7289" t="s">
        <v>309</v>
      </c>
      <c r="I7289" t="str">
        <f t="shared" si="452"/>
        <v>insert into subscriber(subscriberid, SubscriberNumber, FirstName, LastName,AddressCity,AddressCountry) values(NEWID(),'215557287','Wayne ','Bond','Wellington','New Zealand')</v>
      </c>
      <c r="J7289" t="str">
        <f t="shared" si="453"/>
        <v>{"SubscriberNumber":"215557287","FirstName":"Wayne ","LastName":"Bond","AddressCity":"Wellington","AddressCountry":"New Zealand"}</v>
      </c>
      <c r="K7289" t="str">
        <f t="shared" si="454"/>
        <v>yield return new Subscriber {SubscriberNumber="215557287",FirstName="Wayne ",LastName="Bond",AddressCity="Wellington",AddressCountry="New Zealand"};</v>
      </c>
    </row>
    <row r="7290" spans="1:11" x14ac:dyDescent="0.45">
      <c r="A7290">
        <f t="shared" si="455"/>
        <v>215557288</v>
      </c>
      <c r="B7290" t="s">
        <v>1295</v>
      </c>
      <c r="C7290" t="s">
        <v>1472</v>
      </c>
      <c r="F7290" t="s">
        <v>3300</v>
      </c>
      <c r="G7290" t="s">
        <v>309</v>
      </c>
      <c r="I7290" t="str">
        <f t="shared" si="452"/>
        <v>insert into subscriber(subscriberid, SubscriberNumber, FirstName, LastName,AddressCity,AddressCountry) values(NEWID(),'215557288','Darius ','Kennedy','Wellington','New Zealand')</v>
      </c>
      <c r="J7290" t="str">
        <f t="shared" si="453"/>
        <v>{"SubscriberNumber":"215557288","FirstName":"Darius ","LastName":"Kennedy","AddressCity":"Wellington","AddressCountry":"New Zealand"}</v>
      </c>
      <c r="K7290" t="str">
        <f t="shared" si="454"/>
        <v>yield return new Subscriber {SubscriberNumber="215557288",FirstName="Darius ",LastName="Kennedy",AddressCity="Wellington",AddressCountry="New Zealand"};</v>
      </c>
    </row>
    <row r="7291" spans="1:11" x14ac:dyDescent="0.45">
      <c r="A7291">
        <f t="shared" si="455"/>
        <v>215557289</v>
      </c>
      <c r="B7291" t="s">
        <v>2229</v>
      </c>
      <c r="C7291" t="s">
        <v>952</v>
      </c>
      <c r="F7291" t="s">
        <v>3300</v>
      </c>
      <c r="G7291" t="s">
        <v>309</v>
      </c>
      <c r="I7291" t="str">
        <f t="shared" si="452"/>
        <v>insert into subscriber(subscriberid, SubscriberNumber, FirstName, LastName,AddressCity,AddressCountry) values(NEWID(),'215557289','Margie ','Good','Wellington','New Zealand')</v>
      </c>
      <c r="J7291" t="str">
        <f t="shared" si="453"/>
        <v>{"SubscriberNumber":"215557289","FirstName":"Margie ","LastName":"Good","AddressCity":"Wellington","AddressCountry":"New Zealand"}</v>
      </c>
      <c r="K7291" t="str">
        <f t="shared" si="454"/>
        <v>yield return new Subscriber {SubscriberNumber="215557289",FirstName="Margie ",LastName="Good",AddressCity="Wellington",AddressCountry="New Zealand"};</v>
      </c>
    </row>
    <row r="7292" spans="1:11" x14ac:dyDescent="0.45">
      <c r="A7292">
        <f t="shared" si="455"/>
        <v>215557290</v>
      </c>
      <c r="B7292" t="s">
        <v>3087</v>
      </c>
      <c r="C7292" t="s">
        <v>1799</v>
      </c>
      <c r="F7292" t="s">
        <v>3300</v>
      </c>
      <c r="G7292" t="s">
        <v>309</v>
      </c>
      <c r="I7292" t="str">
        <f t="shared" si="452"/>
        <v>insert into subscriber(subscriberid, SubscriberNumber, FirstName, LastName,AddressCity,AddressCountry) values(NEWID(),'215557290','Clyde ','Obrien','Wellington','New Zealand')</v>
      </c>
      <c r="J7292" t="str">
        <f t="shared" si="453"/>
        <v>{"SubscriberNumber":"215557290","FirstName":"Clyde ","LastName":"Obrien","AddressCity":"Wellington","AddressCountry":"New Zealand"}</v>
      </c>
      <c r="K7292" t="str">
        <f t="shared" si="454"/>
        <v>yield return new Subscriber {SubscriberNumber="215557290",FirstName="Clyde ",LastName="Obrien",AddressCity="Wellington",AddressCountry="New Zealand"};</v>
      </c>
    </row>
    <row r="7293" spans="1:11" x14ac:dyDescent="0.45">
      <c r="A7293">
        <f t="shared" si="455"/>
        <v>215557291</v>
      </c>
      <c r="B7293" t="s">
        <v>1410</v>
      </c>
      <c r="C7293" t="s">
        <v>630</v>
      </c>
      <c r="F7293" t="s">
        <v>3300</v>
      </c>
      <c r="G7293" t="s">
        <v>309</v>
      </c>
      <c r="I7293" t="str">
        <f t="shared" si="452"/>
        <v>insert into subscriber(subscriberid, SubscriberNumber, FirstName, LastName,AddressCity,AddressCountry) values(NEWID(),'215557291','Harriett ','Pitts','Wellington','New Zealand')</v>
      </c>
      <c r="J7293" t="str">
        <f t="shared" si="453"/>
        <v>{"SubscriberNumber":"215557291","FirstName":"Harriett ","LastName":"Pitts","AddressCity":"Wellington","AddressCountry":"New Zealand"}</v>
      </c>
      <c r="K7293" t="str">
        <f t="shared" si="454"/>
        <v>yield return new Subscriber {SubscriberNumber="215557291",FirstName="Harriett ",LastName="Pitts",AddressCity="Wellington",AddressCountry="New Zealand"};</v>
      </c>
    </row>
    <row r="7294" spans="1:11" x14ac:dyDescent="0.45">
      <c r="A7294">
        <f t="shared" si="455"/>
        <v>215557292</v>
      </c>
      <c r="B7294" t="s">
        <v>2168</v>
      </c>
      <c r="C7294" t="s">
        <v>31</v>
      </c>
      <c r="F7294" t="s">
        <v>3300</v>
      </c>
      <c r="G7294" t="s">
        <v>309</v>
      </c>
      <c r="I7294" t="str">
        <f t="shared" si="452"/>
        <v>insert into subscriber(subscriberid, SubscriberNumber, FirstName, LastName,AddressCity,AddressCountry) values(NEWID(),'215557292','Lidia ','Simpson','Wellington','New Zealand')</v>
      </c>
      <c r="J7294" t="str">
        <f t="shared" si="453"/>
        <v>{"SubscriberNumber":"215557292","FirstName":"Lidia ","LastName":"Simpson","AddressCity":"Wellington","AddressCountry":"New Zealand"}</v>
      </c>
      <c r="K7294" t="str">
        <f t="shared" si="454"/>
        <v>yield return new Subscriber {SubscriberNumber="215557292",FirstName="Lidia ",LastName="Simpson",AddressCity="Wellington",AddressCountry="New Zealand"};</v>
      </c>
    </row>
    <row r="7295" spans="1:11" x14ac:dyDescent="0.45">
      <c r="A7295">
        <f t="shared" si="455"/>
        <v>215557293</v>
      </c>
      <c r="B7295" t="s">
        <v>2199</v>
      </c>
      <c r="C7295" t="s">
        <v>749</v>
      </c>
      <c r="F7295" t="s">
        <v>3300</v>
      </c>
      <c r="G7295" t="s">
        <v>309</v>
      </c>
      <c r="I7295" t="str">
        <f t="shared" si="452"/>
        <v>insert into subscriber(subscriberid, SubscriberNumber, FirstName, LastName,AddressCity,AddressCountry) values(NEWID(),'215557293','Lon ','Jimenez','Wellington','New Zealand')</v>
      </c>
      <c r="J7295" t="str">
        <f t="shared" si="453"/>
        <v>{"SubscriberNumber":"215557293","FirstName":"Lon ","LastName":"Jimenez","AddressCity":"Wellington","AddressCountry":"New Zealand"}</v>
      </c>
      <c r="K7295" t="str">
        <f t="shared" si="454"/>
        <v>yield return new Subscriber {SubscriberNumber="215557293",FirstName="Lon ",LastName="Jimenez",AddressCity="Wellington",AddressCountry="New Zealand"};</v>
      </c>
    </row>
    <row r="7296" spans="1:11" x14ac:dyDescent="0.45">
      <c r="A7296">
        <f t="shared" si="455"/>
        <v>215557294</v>
      </c>
      <c r="B7296" t="s">
        <v>2489</v>
      </c>
      <c r="C7296" t="s">
        <v>2023</v>
      </c>
      <c r="F7296" t="s">
        <v>3300</v>
      </c>
      <c r="G7296" t="s">
        <v>309</v>
      </c>
      <c r="I7296" t="str">
        <f t="shared" si="452"/>
        <v>insert into subscriber(subscriberid, SubscriberNumber, FirstName, LastName,AddressCity,AddressCountry) values(NEWID(),'215557294','Maggie ','Rojas','Wellington','New Zealand')</v>
      </c>
      <c r="J7296" t="str">
        <f t="shared" si="453"/>
        <v>{"SubscriberNumber":"215557294","FirstName":"Maggie ","LastName":"Rojas","AddressCity":"Wellington","AddressCountry":"New Zealand"}</v>
      </c>
      <c r="K7296" t="str">
        <f t="shared" si="454"/>
        <v>yield return new Subscriber {SubscriberNumber="215557294",FirstName="Maggie ",LastName="Rojas",AddressCity="Wellington",AddressCountry="New Zealand"};</v>
      </c>
    </row>
    <row r="7297" spans="1:11" x14ac:dyDescent="0.45">
      <c r="A7297">
        <f t="shared" si="455"/>
        <v>215557295</v>
      </c>
      <c r="B7297" t="s">
        <v>2812</v>
      </c>
      <c r="C7297" t="s">
        <v>1340</v>
      </c>
      <c r="F7297" t="s">
        <v>3300</v>
      </c>
      <c r="G7297" t="s">
        <v>309</v>
      </c>
      <c r="I7297" t="str">
        <f t="shared" si="452"/>
        <v>insert into subscriber(subscriberid, SubscriberNumber, FirstName, LastName,AddressCity,AddressCountry) values(NEWID(),'215557295','Reid ','Lozano','Wellington','New Zealand')</v>
      </c>
      <c r="J7297" t="str">
        <f t="shared" si="453"/>
        <v>{"SubscriberNumber":"215557295","FirstName":"Reid ","LastName":"Lozano","AddressCity":"Wellington","AddressCountry":"New Zealand"}</v>
      </c>
      <c r="K7297" t="str">
        <f t="shared" si="454"/>
        <v>yield return new Subscriber {SubscriberNumber="215557295",FirstName="Reid ",LastName="Lozano",AddressCity="Wellington",AddressCountry="New Zealand"};</v>
      </c>
    </row>
    <row r="7298" spans="1:11" x14ac:dyDescent="0.45">
      <c r="A7298">
        <f t="shared" si="455"/>
        <v>215557296</v>
      </c>
      <c r="B7298" t="s">
        <v>3052</v>
      </c>
      <c r="C7298" t="s">
        <v>278</v>
      </c>
      <c r="F7298" t="s">
        <v>3300</v>
      </c>
      <c r="G7298" t="s">
        <v>309</v>
      </c>
      <c r="I7298" t="str">
        <f t="shared" si="452"/>
        <v>insert into subscriber(subscriberid, SubscriberNumber, FirstName, LastName,AddressCity,AddressCountry) values(NEWID(),'215557296','Leila ','Michael','Wellington','New Zealand')</v>
      </c>
      <c r="J7298" t="str">
        <f t="shared" si="453"/>
        <v>{"SubscriberNumber":"215557296","FirstName":"Leila ","LastName":"Michael","AddressCity":"Wellington","AddressCountry":"New Zealand"}</v>
      </c>
      <c r="K7298" t="str">
        <f t="shared" si="454"/>
        <v>yield return new Subscriber {SubscriberNumber="215557296",FirstName="Leila ",LastName="Michael",AddressCity="Wellington",AddressCountry="New Zealand"};</v>
      </c>
    </row>
    <row r="7299" spans="1:11" x14ac:dyDescent="0.45">
      <c r="A7299">
        <f t="shared" si="455"/>
        <v>215557297</v>
      </c>
      <c r="B7299" t="s">
        <v>1379</v>
      </c>
      <c r="C7299" t="s">
        <v>745</v>
      </c>
      <c r="F7299" t="s">
        <v>3300</v>
      </c>
      <c r="G7299" t="s">
        <v>309</v>
      </c>
      <c r="I7299" t="str">
        <f t="shared" ref="I7299:I7362" si="456">"insert into subscriber(subscriberid, SubscriberNumber, FirstName, LastName,AddressCity,AddressCountry) values(NEWID(),'"&amp;A7299&amp;"','"&amp;B7299&amp;"','"&amp;C7299&amp;"','"&amp;F7299&amp;"','"&amp;G7299&amp;"')"</f>
        <v>insert into subscriber(subscriberid, SubscriberNumber, FirstName, LastName,AddressCity,AddressCountry) values(NEWID(),'215557297','Nathaniel ','Dunlap','Wellington','New Zealand')</v>
      </c>
      <c r="J7299" t="str">
        <f t="shared" ref="J7299:J7362" si="457">"{""SubscriberNumber"":"""&amp;A7299&amp;""",""FirstName"":"""&amp;B7299&amp;""",""LastName"":"""&amp;C7299&amp;""",""AddressCity"":"""&amp;F7299&amp;""",""AddressCountry"":"""&amp;G7299&amp;"""}"</f>
        <v>{"SubscriberNumber":"215557297","FirstName":"Nathaniel ","LastName":"Dunlap","AddressCity":"Wellington","AddressCountry":"New Zealand"}</v>
      </c>
      <c r="K7299" t="str">
        <f t="shared" ref="K7299:K7362" si="458">"yield return new Subscriber "&amp;"{SubscriberNumber="""&amp;A7299&amp;""",FirstName="""&amp;B7299&amp;""",LastName="""&amp;C7299&amp;""",AddressCity="""&amp;F7299&amp;""",AddressCountry="""&amp;G7299&amp;"""};"</f>
        <v>yield return new Subscriber {SubscriberNumber="215557297",FirstName="Nathaniel ",LastName="Dunlap",AddressCity="Wellington",AddressCountry="New Zealand"};</v>
      </c>
    </row>
    <row r="7300" spans="1:11" x14ac:dyDescent="0.45">
      <c r="A7300">
        <f t="shared" ref="A7300:A7363" si="459">A7299+1</f>
        <v>215557298</v>
      </c>
      <c r="B7300" t="s">
        <v>2642</v>
      </c>
      <c r="C7300" t="s">
        <v>218</v>
      </c>
      <c r="F7300" t="s">
        <v>3300</v>
      </c>
      <c r="G7300" t="s">
        <v>309</v>
      </c>
      <c r="I7300" t="str">
        <f t="shared" si="456"/>
        <v>insert into subscriber(subscriberid, SubscriberNumber, FirstName, LastName,AddressCity,AddressCountry) values(NEWID(),'215557298','Kristofer ','Charles','Wellington','New Zealand')</v>
      </c>
      <c r="J7300" t="str">
        <f t="shared" si="457"/>
        <v>{"SubscriberNumber":"215557298","FirstName":"Kristofer ","LastName":"Charles","AddressCity":"Wellington","AddressCountry":"New Zealand"}</v>
      </c>
      <c r="K7300" t="str">
        <f t="shared" si="458"/>
        <v>yield return new Subscriber {SubscriberNumber="215557298",FirstName="Kristofer ",LastName="Charles",AddressCity="Wellington",AddressCountry="New Zealand"};</v>
      </c>
    </row>
    <row r="7301" spans="1:11" x14ac:dyDescent="0.45">
      <c r="A7301">
        <f t="shared" si="459"/>
        <v>215557299</v>
      </c>
      <c r="B7301" t="s">
        <v>645</v>
      </c>
      <c r="C7301" t="s">
        <v>1076</v>
      </c>
      <c r="F7301" t="s">
        <v>3300</v>
      </c>
      <c r="G7301" t="s">
        <v>309</v>
      </c>
      <c r="I7301" t="str">
        <f t="shared" si="456"/>
        <v>insert into subscriber(subscriberid, SubscriberNumber, FirstName, LastName,AddressCity,AddressCountry) values(NEWID(),'215557299','Ervin ','Bradley','Wellington','New Zealand')</v>
      </c>
      <c r="J7301" t="str">
        <f t="shared" si="457"/>
        <v>{"SubscriberNumber":"215557299","FirstName":"Ervin ","LastName":"Bradley","AddressCity":"Wellington","AddressCountry":"New Zealand"}</v>
      </c>
      <c r="K7301" t="str">
        <f t="shared" si="458"/>
        <v>yield return new Subscriber {SubscriberNumber="215557299",FirstName="Ervin ",LastName="Bradley",AddressCity="Wellington",AddressCountry="New Zealand"};</v>
      </c>
    </row>
    <row r="7302" spans="1:11" x14ac:dyDescent="0.45">
      <c r="A7302">
        <f t="shared" si="459"/>
        <v>215557300</v>
      </c>
      <c r="B7302" t="s">
        <v>1101</v>
      </c>
      <c r="C7302" t="s">
        <v>321</v>
      </c>
      <c r="F7302" t="s">
        <v>3300</v>
      </c>
      <c r="G7302" t="s">
        <v>309</v>
      </c>
      <c r="I7302" t="str">
        <f t="shared" si="456"/>
        <v>insert into subscriber(subscriberid, SubscriberNumber, FirstName, LastName,AddressCity,AddressCountry) values(NEWID(),'215557300','Xavier ','Casey','Wellington','New Zealand')</v>
      </c>
      <c r="J7302" t="str">
        <f t="shared" si="457"/>
        <v>{"SubscriberNumber":"215557300","FirstName":"Xavier ","LastName":"Casey","AddressCity":"Wellington","AddressCountry":"New Zealand"}</v>
      </c>
      <c r="K7302" t="str">
        <f t="shared" si="458"/>
        <v>yield return new Subscriber {SubscriberNumber="215557300",FirstName="Xavier ",LastName="Casey",AddressCity="Wellington",AddressCountry="New Zealand"};</v>
      </c>
    </row>
    <row r="7303" spans="1:11" x14ac:dyDescent="0.45">
      <c r="A7303">
        <f t="shared" si="459"/>
        <v>215557301</v>
      </c>
      <c r="B7303" t="s">
        <v>2840</v>
      </c>
      <c r="C7303" t="s">
        <v>1189</v>
      </c>
      <c r="F7303" t="s">
        <v>3300</v>
      </c>
      <c r="G7303" t="s">
        <v>309</v>
      </c>
      <c r="I7303" t="str">
        <f t="shared" si="456"/>
        <v>insert into subscriber(subscriberid, SubscriberNumber, FirstName, LastName,AddressCity,AddressCountry) values(NEWID(),'215557301','Gwendolyn ','Acosta','Wellington','New Zealand')</v>
      </c>
      <c r="J7303" t="str">
        <f t="shared" si="457"/>
        <v>{"SubscriberNumber":"215557301","FirstName":"Gwendolyn ","LastName":"Acosta","AddressCity":"Wellington","AddressCountry":"New Zealand"}</v>
      </c>
      <c r="K7303" t="str">
        <f t="shared" si="458"/>
        <v>yield return new Subscriber {SubscriberNumber="215557301",FirstName="Gwendolyn ",LastName="Acosta",AddressCity="Wellington",AddressCountry="New Zealand"};</v>
      </c>
    </row>
    <row r="7304" spans="1:11" x14ac:dyDescent="0.45">
      <c r="A7304">
        <f t="shared" si="459"/>
        <v>215557302</v>
      </c>
      <c r="B7304" t="s">
        <v>3190</v>
      </c>
      <c r="C7304" t="s">
        <v>789</v>
      </c>
      <c r="F7304" t="s">
        <v>3300</v>
      </c>
      <c r="G7304" t="s">
        <v>309</v>
      </c>
      <c r="I7304" t="str">
        <f t="shared" si="456"/>
        <v>insert into subscriber(subscriberid, SubscriberNumber, FirstName, LastName,AddressCity,AddressCountry) values(NEWID(),'215557302','Reyes ','Ward','Wellington','New Zealand')</v>
      </c>
      <c r="J7304" t="str">
        <f t="shared" si="457"/>
        <v>{"SubscriberNumber":"215557302","FirstName":"Reyes ","LastName":"Ward","AddressCity":"Wellington","AddressCountry":"New Zealand"}</v>
      </c>
      <c r="K7304" t="str">
        <f t="shared" si="458"/>
        <v>yield return new Subscriber {SubscriberNumber="215557302",FirstName="Reyes ",LastName="Ward",AddressCity="Wellington",AddressCountry="New Zealand"};</v>
      </c>
    </row>
    <row r="7305" spans="1:11" x14ac:dyDescent="0.45">
      <c r="A7305">
        <f t="shared" si="459"/>
        <v>215557303</v>
      </c>
      <c r="B7305" t="s">
        <v>2091</v>
      </c>
      <c r="C7305" t="s">
        <v>996</v>
      </c>
      <c r="F7305" t="s">
        <v>3300</v>
      </c>
      <c r="G7305" t="s">
        <v>309</v>
      </c>
      <c r="I7305" t="str">
        <f t="shared" si="456"/>
        <v>insert into subscriber(subscriberid, SubscriberNumber, FirstName, LastName,AddressCity,AddressCountry) values(NEWID(),'215557303','Geraldine ','Case','Wellington','New Zealand')</v>
      </c>
      <c r="J7305" t="str">
        <f t="shared" si="457"/>
        <v>{"SubscriberNumber":"215557303","FirstName":"Geraldine ","LastName":"Case","AddressCity":"Wellington","AddressCountry":"New Zealand"}</v>
      </c>
      <c r="K7305" t="str">
        <f t="shared" si="458"/>
        <v>yield return new Subscriber {SubscriberNumber="215557303",FirstName="Geraldine ",LastName="Case",AddressCity="Wellington",AddressCountry="New Zealand"};</v>
      </c>
    </row>
    <row r="7306" spans="1:11" x14ac:dyDescent="0.45">
      <c r="A7306">
        <f t="shared" si="459"/>
        <v>215557304</v>
      </c>
      <c r="B7306" t="s">
        <v>1201</v>
      </c>
      <c r="C7306" t="s">
        <v>487</v>
      </c>
      <c r="F7306" t="s">
        <v>3300</v>
      </c>
      <c r="G7306" t="s">
        <v>309</v>
      </c>
      <c r="I7306" t="str">
        <f t="shared" si="456"/>
        <v>insert into subscriber(subscriberid, SubscriberNumber, FirstName, LastName,AddressCity,AddressCountry) values(NEWID(),'215557304','Annie ','Allison','Wellington','New Zealand')</v>
      </c>
      <c r="J7306" t="str">
        <f t="shared" si="457"/>
        <v>{"SubscriberNumber":"215557304","FirstName":"Annie ","LastName":"Allison","AddressCity":"Wellington","AddressCountry":"New Zealand"}</v>
      </c>
      <c r="K7306" t="str">
        <f t="shared" si="458"/>
        <v>yield return new Subscriber {SubscriberNumber="215557304",FirstName="Annie ",LastName="Allison",AddressCity="Wellington",AddressCountry="New Zealand"};</v>
      </c>
    </row>
    <row r="7307" spans="1:11" x14ac:dyDescent="0.45">
      <c r="A7307">
        <f t="shared" si="459"/>
        <v>215557305</v>
      </c>
      <c r="B7307" t="s">
        <v>355</v>
      </c>
      <c r="C7307" t="s">
        <v>1901</v>
      </c>
      <c r="F7307" t="s">
        <v>3300</v>
      </c>
      <c r="G7307" t="s">
        <v>309</v>
      </c>
      <c r="I7307" t="str">
        <f t="shared" si="456"/>
        <v>insert into subscriber(subscriberid, SubscriberNumber, FirstName, LastName,AddressCity,AddressCountry) values(NEWID(),'215557305','Nora ','Schultz','Wellington','New Zealand')</v>
      </c>
      <c r="J7307" t="str">
        <f t="shared" si="457"/>
        <v>{"SubscriberNumber":"215557305","FirstName":"Nora ","LastName":"Schultz","AddressCity":"Wellington","AddressCountry":"New Zealand"}</v>
      </c>
      <c r="K7307" t="str">
        <f t="shared" si="458"/>
        <v>yield return new Subscriber {SubscriberNumber="215557305",FirstName="Nora ",LastName="Schultz",AddressCity="Wellington",AddressCountry="New Zealand"};</v>
      </c>
    </row>
    <row r="7308" spans="1:11" x14ac:dyDescent="0.45">
      <c r="A7308">
        <f t="shared" si="459"/>
        <v>215557306</v>
      </c>
      <c r="B7308" t="s">
        <v>2855</v>
      </c>
      <c r="C7308" t="s">
        <v>1372</v>
      </c>
      <c r="F7308" t="s">
        <v>3300</v>
      </c>
      <c r="G7308" t="s">
        <v>309</v>
      </c>
      <c r="I7308" t="str">
        <f t="shared" si="456"/>
        <v>insert into subscriber(subscriberid, SubscriberNumber, FirstName, LastName,AddressCity,AddressCountry) values(NEWID(),'215557306','Willard ','Macias','Wellington','New Zealand')</v>
      </c>
      <c r="J7308" t="str">
        <f t="shared" si="457"/>
        <v>{"SubscriberNumber":"215557306","FirstName":"Willard ","LastName":"Macias","AddressCity":"Wellington","AddressCountry":"New Zealand"}</v>
      </c>
      <c r="K7308" t="str">
        <f t="shared" si="458"/>
        <v>yield return new Subscriber {SubscriberNumber="215557306",FirstName="Willard ",LastName="Macias",AddressCity="Wellington",AddressCountry="New Zealand"};</v>
      </c>
    </row>
    <row r="7309" spans="1:11" x14ac:dyDescent="0.45">
      <c r="A7309">
        <f t="shared" si="459"/>
        <v>215557307</v>
      </c>
      <c r="B7309" t="s">
        <v>2372</v>
      </c>
      <c r="C7309" t="s">
        <v>516</v>
      </c>
      <c r="F7309" t="s">
        <v>3300</v>
      </c>
      <c r="G7309" t="s">
        <v>309</v>
      </c>
      <c r="I7309" t="str">
        <f t="shared" si="456"/>
        <v>insert into subscriber(subscriberid, SubscriberNumber, FirstName, LastName,AddressCity,AddressCountry) values(NEWID(),'215557307','Juanita ','Collins','Wellington','New Zealand')</v>
      </c>
      <c r="J7309" t="str">
        <f t="shared" si="457"/>
        <v>{"SubscriberNumber":"215557307","FirstName":"Juanita ","LastName":"Collins","AddressCity":"Wellington","AddressCountry":"New Zealand"}</v>
      </c>
      <c r="K7309" t="str">
        <f t="shared" si="458"/>
        <v>yield return new Subscriber {SubscriberNumber="215557307",FirstName="Juanita ",LastName="Collins",AddressCity="Wellington",AddressCountry="New Zealand"};</v>
      </c>
    </row>
    <row r="7310" spans="1:11" x14ac:dyDescent="0.45">
      <c r="A7310">
        <f t="shared" si="459"/>
        <v>215557308</v>
      </c>
      <c r="B7310" t="s">
        <v>641</v>
      </c>
      <c r="C7310" t="s">
        <v>728</v>
      </c>
      <c r="F7310" t="s">
        <v>3300</v>
      </c>
      <c r="G7310" t="s">
        <v>309</v>
      </c>
      <c r="I7310" t="str">
        <f t="shared" si="456"/>
        <v>insert into subscriber(subscriberid, SubscriberNumber, FirstName, LastName,AddressCity,AddressCountry) values(NEWID(),'215557308','Hiram ','Lindsey','Wellington','New Zealand')</v>
      </c>
      <c r="J7310" t="str">
        <f t="shared" si="457"/>
        <v>{"SubscriberNumber":"215557308","FirstName":"Hiram ","LastName":"Lindsey","AddressCity":"Wellington","AddressCountry":"New Zealand"}</v>
      </c>
      <c r="K7310" t="str">
        <f t="shared" si="458"/>
        <v>yield return new Subscriber {SubscriberNumber="215557308",FirstName="Hiram ",LastName="Lindsey",AddressCity="Wellington",AddressCountry="New Zealand"};</v>
      </c>
    </row>
    <row r="7311" spans="1:11" x14ac:dyDescent="0.45">
      <c r="A7311">
        <f t="shared" si="459"/>
        <v>215557309</v>
      </c>
      <c r="B7311" t="s">
        <v>3007</v>
      </c>
      <c r="C7311" t="s">
        <v>2153</v>
      </c>
      <c r="F7311" t="s">
        <v>3300</v>
      </c>
      <c r="G7311" t="s">
        <v>309</v>
      </c>
      <c r="I7311" t="str">
        <f t="shared" si="456"/>
        <v>insert into subscriber(subscriberid, SubscriberNumber, FirstName, LastName,AddressCity,AddressCountry) values(NEWID(),'215557309','Naomi ','Frederick','Wellington','New Zealand')</v>
      </c>
      <c r="J7311" t="str">
        <f t="shared" si="457"/>
        <v>{"SubscriberNumber":"215557309","FirstName":"Naomi ","LastName":"Frederick","AddressCity":"Wellington","AddressCountry":"New Zealand"}</v>
      </c>
      <c r="K7311" t="str">
        <f t="shared" si="458"/>
        <v>yield return new Subscriber {SubscriberNumber="215557309",FirstName="Naomi ",LastName="Frederick",AddressCity="Wellington",AddressCountry="New Zealand"};</v>
      </c>
    </row>
    <row r="7312" spans="1:11" x14ac:dyDescent="0.45">
      <c r="A7312">
        <f t="shared" si="459"/>
        <v>215557310</v>
      </c>
      <c r="B7312" t="s">
        <v>2417</v>
      </c>
      <c r="C7312" t="s">
        <v>950</v>
      </c>
      <c r="F7312" t="s">
        <v>3300</v>
      </c>
      <c r="G7312" t="s">
        <v>309</v>
      </c>
      <c r="I7312" t="str">
        <f t="shared" si="456"/>
        <v>insert into subscriber(subscriberid, SubscriberNumber, FirstName, LastName,AddressCity,AddressCountry) values(NEWID(),'215557310','Suzanne ','Gallagher','Wellington','New Zealand')</v>
      </c>
      <c r="J7312" t="str">
        <f t="shared" si="457"/>
        <v>{"SubscriberNumber":"215557310","FirstName":"Suzanne ","LastName":"Gallagher","AddressCity":"Wellington","AddressCountry":"New Zealand"}</v>
      </c>
      <c r="K7312" t="str">
        <f t="shared" si="458"/>
        <v>yield return new Subscriber {SubscriberNumber="215557310",FirstName="Suzanne ",LastName="Gallagher",AddressCity="Wellington",AddressCountry="New Zealand"};</v>
      </c>
    </row>
    <row r="7313" spans="1:11" x14ac:dyDescent="0.45">
      <c r="A7313">
        <f t="shared" si="459"/>
        <v>215557311</v>
      </c>
      <c r="B7313" t="s">
        <v>2938</v>
      </c>
      <c r="C7313" t="s">
        <v>1989</v>
      </c>
      <c r="F7313" t="s">
        <v>3300</v>
      </c>
      <c r="G7313" t="s">
        <v>309</v>
      </c>
      <c r="I7313" t="str">
        <f t="shared" si="456"/>
        <v>insert into subscriber(subscriberid, SubscriberNumber, FirstName, LastName,AddressCity,AddressCountry) values(NEWID(),'215557311','Delores ','Holt','Wellington','New Zealand')</v>
      </c>
      <c r="J7313" t="str">
        <f t="shared" si="457"/>
        <v>{"SubscriberNumber":"215557311","FirstName":"Delores ","LastName":"Holt","AddressCity":"Wellington","AddressCountry":"New Zealand"}</v>
      </c>
      <c r="K7313" t="str">
        <f t="shared" si="458"/>
        <v>yield return new Subscriber {SubscriberNumber="215557311",FirstName="Delores ",LastName="Holt",AddressCity="Wellington",AddressCountry="New Zealand"};</v>
      </c>
    </row>
    <row r="7314" spans="1:11" x14ac:dyDescent="0.45">
      <c r="A7314">
        <f t="shared" si="459"/>
        <v>215557312</v>
      </c>
      <c r="B7314" t="s">
        <v>1720</v>
      </c>
      <c r="C7314" t="s">
        <v>1683</v>
      </c>
      <c r="F7314" t="s">
        <v>3300</v>
      </c>
      <c r="G7314" t="s">
        <v>309</v>
      </c>
      <c r="I7314" t="str">
        <f t="shared" si="456"/>
        <v>insert into subscriber(subscriberid, SubscriberNumber, FirstName, LastName,AddressCity,AddressCountry) values(NEWID(),'215557312','Fletcher ','Daniel','Wellington','New Zealand')</v>
      </c>
      <c r="J7314" t="str">
        <f t="shared" si="457"/>
        <v>{"SubscriberNumber":"215557312","FirstName":"Fletcher ","LastName":"Daniel","AddressCity":"Wellington","AddressCountry":"New Zealand"}</v>
      </c>
      <c r="K7314" t="str">
        <f t="shared" si="458"/>
        <v>yield return new Subscriber {SubscriberNumber="215557312",FirstName="Fletcher ",LastName="Daniel",AddressCity="Wellington",AddressCountry="New Zealand"};</v>
      </c>
    </row>
    <row r="7315" spans="1:11" x14ac:dyDescent="0.45">
      <c r="A7315">
        <f t="shared" si="459"/>
        <v>215557313</v>
      </c>
      <c r="B7315" t="s">
        <v>2673</v>
      </c>
      <c r="C7315" t="s">
        <v>1677</v>
      </c>
      <c r="F7315" t="s">
        <v>3300</v>
      </c>
      <c r="G7315" t="s">
        <v>309</v>
      </c>
      <c r="I7315" t="str">
        <f t="shared" si="456"/>
        <v>insert into subscriber(subscriberid, SubscriberNumber, FirstName, LastName,AddressCity,AddressCountry) values(NEWID(),'215557313','Monique ','Webb','Wellington','New Zealand')</v>
      </c>
      <c r="J7315" t="str">
        <f t="shared" si="457"/>
        <v>{"SubscriberNumber":"215557313","FirstName":"Monique ","LastName":"Webb","AddressCity":"Wellington","AddressCountry":"New Zealand"}</v>
      </c>
      <c r="K7315" t="str">
        <f t="shared" si="458"/>
        <v>yield return new Subscriber {SubscriberNumber="215557313",FirstName="Monique ",LastName="Webb",AddressCity="Wellington",AddressCountry="New Zealand"};</v>
      </c>
    </row>
    <row r="7316" spans="1:11" x14ac:dyDescent="0.45">
      <c r="A7316">
        <f t="shared" si="459"/>
        <v>215557314</v>
      </c>
      <c r="B7316" t="s">
        <v>2714</v>
      </c>
      <c r="C7316" t="s">
        <v>274</v>
      </c>
      <c r="F7316" t="s">
        <v>3300</v>
      </c>
      <c r="G7316" t="s">
        <v>309</v>
      </c>
      <c r="I7316" t="str">
        <f t="shared" si="456"/>
        <v>insert into subscriber(subscriberid, SubscriberNumber, FirstName, LastName,AddressCity,AddressCountry) values(NEWID(),'215557314','Winifred ','Wright','Wellington','New Zealand')</v>
      </c>
      <c r="J7316" t="str">
        <f t="shared" si="457"/>
        <v>{"SubscriberNumber":"215557314","FirstName":"Winifred ","LastName":"Wright","AddressCity":"Wellington","AddressCountry":"New Zealand"}</v>
      </c>
      <c r="K7316" t="str">
        <f t="shared" si="458"/>
        <v>yield return new Subscriber {SubscriberNumber="215557314",FirstName="Winifred ",LastName="Wright",AddressCity="Wellington",AddressCountry="New Zealand"};</v>
      </c>
    </row>
    <row r="7317" spans="1:11" x14ac:dyDescent="0.45">
      <c r="A7317">
        <f t="shared" si="459"/>
        <v>215557315</v>
      </c>
      <c r="B7317" t="s">
        <v>2341</v>
      </c>
      <c r="C7317" t="s">
        <v>413</v>
      </c>
      <c r="F7317" t="s">
        <v>3300</v>
      </c>
      <c r="G7317" t="s">
        <v>309</v>
      </c>
      <c r="I7317" t="str">
        <f t="shared" si="456"/>
        <v>insert into subscriber(subscriberid, SubscriberNumber, FirstName, LastName,AddressCity,AddressCountry) values(NEWID(),'215557315','Malcom ','Meyers','Wellington','New Zealand')</v>
      </c>
      <c r="J7317" t="str">
        <f t="shared" si="457"/>
        <v>{"SubscriberNumber":"215557315","FirstName":"Malcom ","LastName":"Meyers","AddressCity":"Wellington","AddressCountry":"New Zealand"}</v>
      </c>
      <c r="K7317" t="str">
        <f t="shared" si="458"/>
        <v>yield return new Subscriber {SubscriberNumber="215557315",FirstName="Malcom ",LastName="Meyers",AddressCity="Wellington",AddressCountry="New Zealand"};</v>
      </c>
    </row>
    <row r="7318" spans="1:11" x14ac:dyDescent="0.45">
      <c r="A7318">
        <f t="shared" si="459"/>
        <v>215557316</v>
      </c>
      <c r="B7318" t="s">
        <v>2473</v>
      </c>
      <c r="C7318" t="s">
        <v>1885</v>
      </c>
      <c r="F7318" t="s">
        <v>3300</v>
      </c>
      <c r="G7318" t="s">
        <v>309</v>
      </c>
      <c r="I7318" t="str">
        <f t="shared" si="456"/>
        <v>insert into subscriber(subscriberid, SubscriberNumber, FirstName, LastName,AddressCity,AddressCountry) values(NEWID(),'215557316','Alec ','Morton','Wellington','New Zealand')</v>
      </c>
      <c r="J7318" t="str">
        <f t="shared" si="457"/>
        <v>{"SubscriberNumber":"215557316","FirstName":"Alec ","LastName":"Morton","AddressCity":"Wellington","AddressCountry":"New Zealand"}</v>
      </c>
      <c r="K7318" t="str">
        <f t="shared" si="458"/>
        <v>yield return new Subscriber {SubscriberNumber="215557316",FirstName="Alec ",LastName="Morton",AddressCity="Wellington",AddressCountry="New Zealand"};</v>
      </c>
    </row>
    <row r="7319" spans="1:11" x14ac:dyDescent="0.45">
      <c r="A7319">
        <f t="shared" si="459"/>
        <v>215557317</v>
      </c>
      <c r="B7319" t="s">
        <v>3211</v>
      </c>
      <c r="C7319" t="s">
        <v>999</v>
      </c>
      <c r="F7319" t="s">
        <v>3300</v>
      </c>
      <c r="G7319" t="s">
        <v>309</v>
      </c>
      <c r="I7319" t="str">
        <f t="shared" si="456"/>
        <v>insert into subscriber(subscriberid, SubscriberNumber, FirstName, LastName,AddressCity,AddressCountry) values(NEWID(),'215557317','Burl ','Burke','Wellington','New Zealand')</v>
      </c>
      <c r="J7319" t="str">
        <f t="shared" si="457"/>
        <v>{"SubscriberNumber":"215557317","FirstName":"Burl ","LastName":"Burke","AddressCity":"Wellington","AddressCountry":"New Zealand"}</v>
      </c>
      <c r="K7319" t="str">
        <f t="shared" si="458"/>
        <v>yield return new Subscriber {SubscriberNumber="215557317",FirstName="Burl ",LastName="Burke",AddressCity="Wellington",AddressCountry="New Zealand"};</v>
      </c>
    </row>
    <row r="7320" spans="1:11" x14ac:dyDescent="0.45">
      <c r="A7320">
        <f t="shared" si="459"/>
        <v>215557318</v>
      </c>
      <c r="B7320" t="s">
        <v>349</v>
      </c>
      <c r="C7320" t="s">
        <v>1283</v>
      </c>
      <c r="F7320" t="s">
        <v>3300</v>
      </c>
      <c r="G7320" t="s">
        <v>309</v>
      </c>
      <c r="I7320" t="str">
        <f t="shared" si="456"/>
        <v>insert into subscriber(subscriberid, SubscriberNumber, FirstName, LastName,AddressCity,AddressCountry) values(NEWID(),'215557318','Franklyn ','Weber','Wellington','New Zealand')</v>
      </c>
      <c r="J7320" t="str">
        <f t="shared" si="457"/>
        <v>{"SubscriberNumber":"215557318","FirstName":"Franklyn ","LastName":"Weber","AddressCity":"Wellington","AddressCountry":"New Zealand"}</v>
      </c>
      <c r="K7320" t="str">
        <f t="shared" si="458"/>
        <v>yield return new Subscriber {SubscriberNumber="215557318",FirstName="Franklyn ",LastName="Weber",AddressCity="Wellington",AddressCountry="New Zealand"};</v>
      </c>
    </row>
    <row r="7321" spans="1:11" x14ac:dyDescent="0.45">
      <c r="A7321">
        <f t="shared" si="459"/>
        <v>215557319</v>
      </c>
      <c r="B7321" t="s">
        <v>2196</v>
      </c>
      <c r="C7321" t="s">
        <v>344</v>
      </c>
      <c r="F7321" t="s">
        <v>3300</v>
      </c>
      <c r="G7321" t="s">
        <v>309</v>
      </c>
      <c r="I7321" t="str">
        <f t="shared" si="456"/>
        <v>insert into subscriber(subscriberid, SubscriberNumber, FirstName, LastName,AddressCity,AddressCountry) values(NEWID(),'215557319','Ron ','Stephens','Wellington','New Zealand')</v>
      </c>
      <c r="J7321" t="str">
        <f t="shared" si="457"/>
        <v>{"SubscriberNumber":"215557319","FirstName":"Ron ","LastName":"Stephens","AddressCity":"Wellington","AddressCountry":"New Zealand"}</v>
      </c>
      <c r="K7321" t="str">
        <f t="shared" si="458"/>
        <v>yield return new Subscriber {SubscriberNumber="215557319",FirstName="Ron ",LastName="Stephens",AddressCity="Wellington",AddressCountry="New Zealand"};</v>
      </c>
    </row>
    <row r="7322" spans="1:11" x14ac:dyDescent="0.45">
      <c r="A7322">
        <f t="shared" si="459"/>
        <v>215557320</v>
      </c>
      <c r="B7322" t="s">
        <v>631</v>
      </c>
      <c r="C7322" t="s">
        <v>1460</v>
      </c>
      <c r="F7322" t="s">
        <v>3300</v>
      </c>
      <c r="G7322" t="s">
        <v>309</v>
      </c>
      <c r="I7322" t="str">
        <f t="shared" si="456"/>
        <v>insert into subscriber(subscriberid, SubscriberNumber, FirstName, LastName,AddressCity,AddressCountry) values(NEWID(),'215557320','Betty ','Fitzpatrick','Wellington','New Zealand')</v>
      </c>
      <c r="J7322" t="str">
        <f t="shared" si="457"/>
        <v>{"SubscriberNumber":"215557320","FirstName":"Betty ","LastName":"Fitzpatrick","AddressCity":"Wellington","AddressCountry":"New Zealand"}</v>
      </c>
      <c r="K7322" t="str">
        <f t="shared" si="458"/>
        <v>yield return new Subscriber {SubscriberNumber="215557320",FirstName="Betty ",LastName="Fitzpatrick",AddressCity="Wellington",AddressCountry="New Zealand"};</v>
      </c>
    </row>
    <row r="7323" spans="1:11" x14ac:dyDescent="0.45">
      <c r="A7323">
        <f t="shared" si="459"/>
        <v>215557321</v>
      </c>
      <c r="B7323" t="s">
        <v>914</v>
      </c>
      <c r="C7323" t="s">
        <v>315</v>
      </c>
      <c r="F7323" t="s">
        <v>3300</v>
      </c>
      <c r="G7323" t="s">
        <v>309</v>
      </c>
      <c r="I7323" t="str">
        <f t="shared" si="456"/>
        <v>insert into subscriber(subscriberid, SubscriberNumber, FirstName, LastName,AddressCity,AddressCountry) values(NEWID(),'215557321','Valerie ','Ferrell','Wellington','New Zealand')</v>
      </c>
      <c r="J7323" t="str">
        <f t="shared" si="457"/>
        <v>{"SubscriberNumber":"215557321","FirstName":"Valerie ","LastName":"Ferrell","AddressCity":"Wellington","AddressCountry":"New Zealand"}</v>
      </c>
      <c r="K7323" t="str">
        <f t="shared" si="458"/>
        <v>yield return new Subscriber {SubscriberNumber="215557321",FirstName="Valerie ",LastName="Ferrell",AddressCity="Wellington",AddressCountry="New Zealand"};</v>
      </c>
    </row>
    <row r="7324" spans="1:11" x14ac:dyDescent="0.45">
      <c r="A7324">
        <f t="shared" si="459"/>
        <v>215557322</v>
      </c>
      <c r="B7324" t="s">
        <v>2328</v>
      </c>
      <c r="C7324" t="s">
        <v>134</v>
      </c>
      <c r="F7324" t="s">
        <v>3300</v>
      </c>
      <c r="G7324" t="s">
        <v>309</v>
      </c>
      <c r="I7324" t="str">
        <f t="shared" si="456"/>
        <v>insert into subscriber(subscriberid, SubscriberNumber, FirstName, LastName,AddressCity,AddressCountry) values(NEWID(),'215557322','Tammie ','Glover','Wellington','New Zealand')</v>
      </c>
      <c r="J7324" t="str">
        <f t="shared" si="457"/>
        <v>{"SubscriberNumber":"215557322","FirstName":"Tammie ","LastName":"Glover","AddressCity":"Wellington","AddressCountry":"New Zealand"}</v>
      </c>
      <c r="K7324" t="str">
        <f t="shared" si="458"/>
        <v>yield return new Subscriber {SubscriberNumber="215557322",FirstName="Tammie ",LastName="Glover",AddressCity="Wellington",AddressCountry="New Zealand"};</v>
      </c>
    </row>
    <row r="7325" spans="1:11" x14ac:dyDescent="0.45">
      <c r="A7325">
        <f t="shared" si="459"/>
        <v>215557323</v>
      </c>
      <c r="B7325" t="s">
        <v>3208</v>
      </c>
      <c r="C7325" t="s">
        <v>1118</v>
      </c>
      <c r="F7325" t="s">
        <v>3300</v>
      </c>
      <c r="G7325" t="s">
        <v>309</v>
      </c>
      <c r="I7325" t="str">
        <f t="shared" si="456"/>
        <v>insert into subscriber(subscriberid, SubscriberNumber, FirstName, LastName,AddressCity,AddressCountry) values(NEWID(),'215557323','Dee ','York','Wellington','New Zealand')</v>
      </c>
      <c r="J7325" t="str">
        <f t="shared" si="457"/>
        <v>{"SubscriberNumber":"215557323","FirstName":"Dee ","LastName":"York","AddressCity":"Wellington","AddressCountry":"New Zealand"}</v>
      </c>
      <c r="K7325" t="str">
        <f t="shared" si="458"/>
        <v>yield return new Subscriber {SubscriberNumber="215557323",FirstName="Dee ",LastName="York",AddressCity="Wellington",AddressCountry="New Zealand"};</v>
      </c>
    </row>
    <row r="7326" spans="1:11" x14ac:dyDescent="0.45">
      <c r="A7326">
        <f t="shared" si="459"/>
        <v>215557324</v>
      </c>
      <c r="B7326" t="s">
        <v>945</v>
      </c>
      <c r="C7326" t="s">
        <v>626</v>
      </c>
      <c r="F7326" t="s">
        <v>3300</v>
      </c>
      <c r="G7326" t="s">
        <v>309</v>
      </c>
      <c r="I7326" t="str">
        <f t="shared" si="456"/>
        <v>insert into subscriber(subscriberid, SubscriberNumber, FirstName, LastName,AddressCity,AddressCountry) values(NEWID(),'215557324','Gena ','Spence','Wellington','New Zealand')</v>
      </c>
      <c r="J7326" t="str">
        <f t="shared" si="457"/>
        <v>{"SubscriberNumber":"215557324","FirstName":"Gena ","LastName":"Spence","AddressCity":"Wellington","AddressCountry":"New Zealand"}</v>
      </c>
      <c r="K7326" t="str">
        <f t="shared" si="458"/>
        <v>yield return new Subscriber {SubscriberNumber="215557324",FirstName="Gena ",LastName="Spence",AddressCity="Wellington",AddressCountry="New Zealand"};</v>
      </c>
    </row>
    <row r="7327" spans="1:11" x14ac:dyDescent="0.45">
      <c r="A7327">
        <f t="shared" si="459"/>
        <v>215557325</v>
      </c>
      <c r="B7327" t="s">
        <v>382</v>
      </c>
      <c r="C7327" t="s">
        <v>1167</v>
      </c>
      <c r="F7327" t="s">
        <v>3300</v>
      </c>
      <c r="G7327" t="s">
        <v>309</v>
      </c>
      <c r="I7327" t="str">
        <f t="shared" si="456"/>
        <v>insert into subscriber(subscriberid, SubscriberNumber, FirstName, LastName,AddressCity,AddressCountry) values(NEWID(),'215557325','Sasha ','Fitzgerald','Wellington','New Zealand')</v>
      </c>
      <c r="J7327" t="str">
        <f t="shared" si="457"/>
        <v>{"SubscriberNumber":"215557325","FirstName":"Sasha ","LastName":"Fitzgerald","AddressCity":"Wellington","AddressCountry":"New Zealand"}</v>
      </c>
      <c r="K7327" t="str">
        <f t="shared" si="458"/>
        <v>yield return new Subscriber {SubscriberNumber="215557325",FirstName="Sasha ",LastName="Fitzgerald",AddressCity="Wellington",AddressCountry="New Zealand"};</v>
      </c>
    </row>
    <row r="7328" spans="1:11" x14ac:dyDescent="0.45">
      <c r="A7328">
        <f t="shared" si="459"/>
        <v>215557326</v>
      </c>
      <c r="B7328" t="s">
        <v>3067</v>
      </c>
      <c r="C7328" t="s">
        <v>1925</v>
      </c>
      <c r="F7328" t="s">
        <v>3300</v>
      </c>
      <c r="G7328" t="s">
        <v>309</v>
      </c>
      <c r="I7328" t="str">
        <f t="shared" si="456"/>
        <v>insert into subscriber(subscriberid, SubscriberNumber, FirstName, LastName,AddressCity,AddressCountry) values(NEWID(),'215557326','Darwin ','Foster','Wellington','New Zealand')</v>
      </c>
      <c r="J7328" t="str">
        <f t="shared" si="457"/>
        <v>{"SubscriberNumber":"215557326","FirstName":"Darwin ","LastName":"Foster","AddressCity":"Wellington","AddressCountry":"New Zealand"}</v>
      </c>
      <c r="K7328" t="str">
        <f t="shared" si="458"/>
        <v>yield return new Subscriber {SubscriberNumber="215557326",FirstName="Darwin ",LastName="Foster",AddressCity="Wellington",AddressCountry="New Zealand"};</v>
      </c>
    </row>
    <row r="7329" spans="1:11" x14ac:dyDescent="0.45">
      <c r="A7329">
        <f t="shared" si="459"/>
        <v>215557327</v>
      </c>
      <c r="B7329" t="s">
        <v>1738</v>
      </c>
      <c r="C7329" t="s">
        <v>1762</v>
      </c>
      <c r="F7329" t="s">
        <v>3300</v>
      </c>
      <c r="G7329" t="s">
        <v>309</v>
      </c>
      <c r="I7329" t="str">
        <f t="shared" si="456"/>
        <v>insert into subscriber(subscriberid, SubscriberNumber, FirstName, LastName,AddressCity,AddressCountry) values(NEWID(),'215557327','Vicky ','Soto','Wellington','New Zealand')</v>
      </c>
      <c r="J7329" t="str">
        <f t="shared" si="457"/>
        <v>{"SubscriberNumber":"215557327","FirstName":"Vicky ","LastName":"Soto","AddressCity":"Wellington","AddressCountry":"New Zealand"}</v>
      </c>
      <c r="K7329" t="str">
        <f t="shared" si="458"/>
        <v>yield return new Subscriber {SubscriberNumber="215557327",FirstName="Vicky ",LastName="Soto",AddressCity="Wellington",AddressCountry="New Zealand"};</v>
      </c>
    </row>
    <row r="7330" spans="1:11" x14ac:dyDescent="0.45">
      <c r="A7330">
        <f t="shared" si="459"/>
        <v>215557328</v>
      </c>
      <c r="B7330" t="s">
        <v>1037</v>
      </c>
      <c r="C7330" t="s">
        <v>1114</v>
      </c>
      <c r="F7330" t="s">
        <v>3300</v>
      </c>
      <c r="G7330" t="s">
        <v>309</v>
      </c>
      <c r="I7330" t="str">
        <f t="shared" si="456"/>
        <v>insert into subscriber(subscriberid, SubscriberNumber, FirstName, LastName,AddressCity,AddressCountry) values(NEWID(),'215557328','Esteban ','Cortez','Wellington','New Zealand')</v>
      </c>
      <c r="J7330" t="str">
        <f t="shared" si="457"/>
        <v>{"SubscriberNumber":"215557328","FirstName":"Esteban ","LastName":"Cortez","AddressCity":"Wellington","AddressCountry":"New Zealand"}</v>
      </c>
      <c r="K7330" t="str">
        <f t="shared" si="458"/>
        <v>yield return new Subscriber {SubscriberNumber="215557328",FirstName="Esteban ",LastName="Cortez",AddressCity="Wellington",AddressCountry="New Zealand"};</v>
      </c>
    </row>
    <row r="7331" spans="1:11" x14ac:dyDescent="0.45">
      <c r="A7331">
        <f t="shared" si="459"/>
        <v>215557329</v>
      </c>
      <c r="B7331" t="s">
        <v>1453</v>
      </c>
      <c r="C7331" t="s">
        <v>2040</v>
      </c>
      <c r="F7331" t="s">
        <v>3300</v>
      </c>
      <c r="G7331" t="s">
        <v>309</v>
      </c>
      <c r="I7331" t="str">
        <f t="shared" si="456"/>
        <v>insert into subscriber(subscriberid, SubscriberNumber, FirstName, LastName,AddressCity,AddressCountry) values(NEWID(),'215557329','Nina ','Koch','Wellington','New Zealand')</v>
      </c>
      <c r="J7331" t="str">
        <f t="shared" si="457"/>
        <v>{"SubscriberNumber":"215557329","FirstName":"Nina ","LastName":"Koch","AddressCity":"Wellington","AddressCountry":"New Zealand"}</v>
      </c>
      <c r="K7331" t="str">
        <f t="shared" si="458"/>
        <v>yield return new Subscriber {SubscriberNumber="215557329",FirstName="Nina ",LastName="Koch",AddressCity="Wellington",AddressCountry="New Zealand"};</v>
      </c>
    </row>
    <row r="7332" spans="1:11" x14ac:dyDescent="0.45">
      <c r="A7332">
        <f t="shared" si="459"/>
        <v>215557330</v>
      </c>
      <c r="B7332" t="s">
        <v>1545</v>
      </c>
      <c r="C7332" t="s">
        <v>1026</v>
      </c>
      <c r="F7332" t="s">
        <v>3300</v>
      </c>
      <c r="G7332" t="s">
        <v>309</v>
      </c>
      <c r="I7332" t="str">
        <f t="shared" si="456"/>
        <v>insert into subscriber(subscriberid, SubscriberNumber, FirstName, LastName,AddressCity,AddressCountry) values(NEWID(),'215557330','Lelia ','Crawford','Wellington','New Zealand')</v>
      </c>
      <c r="J7332" t="str">
        <f t="shared" si="457"/>
        <v>{"SubscriberNumber":"215557330","FirstName":"Lelia ","LastName":"Crawford","AddressCity":"Wellington","AddressCountry":"New Zealand"}</v>
      </c>
      <c r="K7332" t="str">
        <f t="shared" si="458"/>
        <v>yield return new Subscriber {SubscriberNumber="215557330",FirstName="Lelia ",LastName="Crawford",AddressCity="Wellington",AddressCountry="New Zealand"};</v>
      </c>
    </row>
    <row r="7333" spans="1:11" x14ac:dyDescent="0.45">
      <c r="A7333">
        <f t="shared" si="459"/>
        <v>215557331</v>
      </c>
      <c r="B7333" t="s">
        <v>2066</v>
      </c>
      <c r="C7333" t="s">
        <v>497</v>
      </c>
      <c r="F7333" t="s">
        <v>3300</v>
      </c>
      <c r="G7333" t="s">
        <v>309</v>
      </c>
      <c r="I7333" t="str">
        <f t="shared" si="456"/>
        <v>insert into subscriber(subscriberid, SubscriberNumber, FirstName, LastName,AddressCity,AddressCountry) values(NEWID(),'215557331','Hope ','Rodriguez','Wellington','New Zealand')</v>
      </c>
      <c r="J7333" t="str">
        <f t="shared" si="457"/>
        <v>{"SubscriberNumber":"215557331","FirstName":"Hope ","LastName":"Rodriguez","AddressCity":"Wellington","AddressCountry":"New Zealand"}</v>
      </c>
      <c r="K7333" t="str">
        <f t="shared" si="458"/>
        <v>yield return new Subscriber {SubscriberNumber="215557331",FirstName="Hope ",LastName="Rodriguez",AddressCity="Wellington",AddressCountry="New Zealand"};</v>
      </c>
    </row>
    <row r="7334" spans="1:11" x14ac:dyDescent="0.45">
      <c r="A7334">
        <f t="shared" si="459"/>
        <v>215557332</v>
      </c>
      <c r="B7334" t="s">
        <v>1490</v>
      </c>
      <c r="C7334" t="s">
        <v>1580</v>
      </c>
      <c r="F7334" t="s">
        <v>3300</v>
      </c>
      <c r="G7334" t="s">
        <v>309</v>
      </c>
      <c r="I7334" t="str">
        <f t="shared" si="456"/>
        <v>insert into subscriber(subscriberid, SubscriberNumber, FirstName, LastName,AddressCity,AddressCountry) values(NEWID(),'215557332','Bertram ','Sutton','Wellington','New Zealand')</v>
      </c>
      <c r="J7334" t="str">
        <f t="shared" si="457"/>
        <v>{"SubscriberNumber":"215557332","FirstName":"Bertram ","LastName":"Sutton","AddressCity":"Wellington","AddressCountry":"New Zealand"}</v>
      </c>
      <c r="K7334" t="str">
        <f t="shared" si="458"/>
        <v>yield return new Subscriber {SubscriberNumber="215557332",FirstName="Bertram ",LastName="Sutton",AddressCity="Wellington",AddressCountry="New Zealand"};</v>
      </c>
    </row>
    <row r="7335" spans="1:11" x14ac:dyDescent="0.45">
      <c r="A7335">
        <f t="shared" si="459"/>
        <v>215557333</v>
      </c>
      <c r="B7335" t="s">
        <v>2105</v>
      </c>
      <c r="C7335" t="s">
        <v>2104</v>
      </c>
      <c r="F7335" t="s">
        <v>3300</v>
      </c>
      <c r="G7335" t="s">
        <v>309</v>
      </c>
      <c r="I7335" t="str">
        <f t="shared" si="456"/>
        <v>insert into subscriber(subscriberid, SubscriberNumber, FirstName, LastName,AddressCity,AddressCountry) values(NEWID(),'215557333','Ester ','Coffey','Wellington','New Zealand')</v>
      </c>
      <c r="J7335" t="str">
        <f t="shared" si="457"/>
        <v>{"SubscriberNumber":"215557333","FirstName":"Ester ","LastName":"Coffey","AddressCity":"Wellington","AddressCountry":"New Zealand"}</v>
      </c>
      <c r="K7335" t="str">
        <f t="shared" si="458"/>
        <v>yield return new Subscriber {SubscriberNumber="215557333",FirstName="Ester ",LastName="Coffey",AddressCity="Wellington",AddressCountry="New Zealand"};</v>
      </c>
    </row>
    <row r="7336" spans="1:11" x14ac:dyDescent="0.45">
      <c r="A7336">
        <f t="shared" si="459"/>
        <v>215557334</v>
      </c>
      <c r="B7336" t="s">
        <v>1784</v>
      </c>
      <c r="C7336" t="s">
        <v>1262</v>
      </c>
      <c r="F7336" t="s">
        <v>3300</v>
      </c>
      <c r="G7336" t="s">
        <v>309</v>
      </c>
      <c r="I7336" t="str">
        <f t="shared" si="456"/>
        <v>insert into subscriber(subscriberid, SubscriberNumber, FirstName, LastName,AddressCity,AddressCountry) values(NEWID(),'215557334','Mac ','Melton','Wellington','New Zealand')</v>
      </c>
      <c r="J7336" t="str">
        <f t="shared" si="457"/>
        <v>{"SubscriberNumber":"215557334","FirstName":"Mac ","LastName":"Melton","AddressCity":"Wellington","AddressCountry":"New Zealand"}</v>
      </c>
      <c r="K7336" t="str">
        <f t="shared" si="458"/>
        <v>yield return new Subscriber {SubscriberNumber="215557334",FirstName="Mac ",LastName="Melton",AddressCity="Wellington",AddressCountry="New Zealand"};</v>
      </c>
    </row>
    <row r="7337" spans="1:11" x14ac:dyDescent="0.45">
      <c r="A7337">
        <f t="shared" si="459"/>
        <v>215557335</v>
      </c>
      <c r="B7337" t="s">
        <v>1940</v>
      </c>
      <c r="C7337" t="s">
        <v>1104</v>
      </c>
      <c r="F7337" t="s">
        <v>3300</v>
      </c>
      <c r="G7337" t="s">
        <v>309</v>
      </c>
      <c r="I7337" t="str">
        <f t="shared" si="456"/>
        <v>insert into subscriber(subscriberid, SubscriberNumber, FirstName, LastName,AddressCity,AddressCountry) values(NEWID(),'215557335','Newton ','Kent','Wellington','New Zealand')</v>
      </c>
      <c r="J7337" t="str">
        <f t="shared" si="457"/>
        <v>{"SubscriberNumber":"215557335","FirstName":"Newton ","LastName":"Kent","AddressCity":"Wellington","AddressCountry":"New Zealand"}</v>
      </c>
      <c r="K7337" t="str">
        <f t="shared" si="458"/>
        <v>yield return new Subscriber {SubscriberNumber="215557335",FirstName="Newton ",LastName="Kent",AddressCity="Wellington",AddressCountry="New Zealand"};</v>
      </c>
    </row>
    <row r="7338" spans="1:11" x14ac:dyDescent="0.45">
      <c r="A7338">
        <f t="shared" si="459"/>
        <v>215557336</v>
      </c>
      <c r="B7338" t="s">
        <v>1435</v>
      </c>
      <c r="C7338" t="s">
        <v>1358</v>
      </c>
      <c r="F7338" t="s">
        <v>3300</v>
      </c>
      <c r="G7338" t="s">
        <v>309</v>
      </c>
      <c r="I7338" t="str">
        <f t="shared" si="456"/>
        <v>insert into subscriber(subscriberid, SubscriberNumber, FirstName, LastName,AddressCity,AddressCountry) values(NEWID(),'215557336','Daryl ','Barr','Wellington','New Zealand')</v>
      </c>
      <c r="J7338" t="str">
        <f t="shared" si="457"/>
        <v>{"SubscriberNumber":"215557336","FirstName":"Daryl ","LastName":"Barr","AddressCity":"Wellington","AddressCountry":"New Zealand"}</v>
      </c>
      <c r="K7338" t="str">
        <f t="shared" si="458"/>
        <v>yield return new Subscriber {SubscriberNumber="215557336",FirstName="Daryl ",LastName="Barr",AddressCity="Wellington",AddressCountry="New Zealand"};</v>
      </c>
    </row>
    <row r="7339" spans="1:11" x14ac:dyDescent="0.45">
      <c r="A7339">
        <f t="shared" si="459"/>
        <v>215557337</v>
      </c>
      <c r="B7339" t="s">
        <v>1391</v>
      </c>
      <c r="C7339" t="s">
        <v>1910</v>
      </c>
      <c r="F7339" t="s">
        <v>3300</v>
      </c>
      <c r="G7339" t="s">
        <v>309</v>
      </c>
      <c r="I7339" t="str">
        <f t="shared" si="456"/>
        <v>insert into subscriber(subscriberid, SubscriberNumber, FirstName, LastName,AddressCity,AddressCountry) values(NEWID(),'215557337','Bette ','Gonzales','Wellington','New Zealand')</v>
      </c>
      <c r="J7339" t="str">
        <f t="shared" si="457"/>
        <v>{"SubscriberNumber":"215557337","FirstName":"Bette ","LastName":"Gonzales","AddressCity":"Wellington","AddressCountry":"New Zealand"}</v>
      </c>
      <c r="K7339" t="str">
        <f t="shared" si="458"/>
        <v>yield return new Subscriber {SubscriberNumber="215557337",FirstName="Bette ",LastName="Gonzales",AddressCity="Wellington",AddressCountry="New Zealand"};</v>
      </c>
    </row>
    <row r="7340" spans="1:11" x14ac:dyDescent="0.45">
      <c r="A7340">
        <f t="shared" si="459"/>
        <v>215557338</v>
      </c>
      <c r="B7340" t="s">
        <v>813</v>
      </c>
      <c r="C7340" t="s">
        <v>574</v>
      </c>
      <c r="F7340" t="s">
        <v>3300</v>
      </c>
      <c r="G7340" t="s">
        <v>309</v>
      </c>
      <c r="I7340" t="str">
        <f t="shared" si="456"/>
        <v>insert into subscriber(subscriberid, SubscriberNumber, FirstName, LastName,AddressCity,AddressCountry) values(NEWID(),'215557338','Rosendo ','Mcfarland','Wellington','New Zealand')</v>
      </c>
      <c r="J7340" t="str">
        <f t="shared" si="457"/>
        <v>{"SubscriberNumber":"215557338","FirstName":"Rosendo ","LastName":"Mcfarland","AddressCity":"Wellington","AddressCountry":"New Zealand"}</v>
      </c>
      <c r="K7340" t="str">
        <f t="shared" si="458"/>
        <v>yield return new Subscriber {SubscriberNumber="215557338",FirstName="Rosendo ",LastName="Mcfarland",AddressCity="Wellington",AddressCountry="New Zealand"};</v>
      </c>
    </row>
    <row r="7341" spans="1:11" x14ac:dyDescent="0.45">
      <c r="A7341">
        <f t="shared" si="459"/>
        <v>215557339</v>
      </c>
      <c r="B7341" t="s">
        <v>2669</v>
      </c>
      <c r="C7341" t="s">
        <v>1120</v>
      </c>
      <c r="F7341" t="s">
        <v>3300</v>
      </c>
      <c r="G7341" t="s">
        <v>309</v>
      </c>
      <c r="I7341" t="str">
        <f t="shared" si="456"/>
        <v>insert into subscriber(subscriberid, SubscriberNumber, FirstName, LastName,AddressCity,AddressCountry) values(NEWID(),'215557339','Lamont ','Jordan','Wellington','New Zealand')</v>
      </c>
      <c r="J7341" t="str">
        <f t="shared" si="457"/>
        <v>{"SubscriberNumber":"215557339","FirstName":"Lamont ","LastName":"Jordan","AddressCity":"Wellington","AddressCountry":"New Zealand"}</v>
      </c>
      <c r="K7341" t="str">
        <f t="shared" si="458"/>
        <v>yield return new Subscriber {SubscriberNumber="215557339",FirstName="Lamont ",LastName="Jordan",AddressCity="Wellington",AddressCountry="New Zealand"};</v>
      </c>
    </row>
    <row r="7342" spans="1:11" x14ac:dyDescent="0.45">
      <c r="A7342">
        <f t="shared" si="459"/>
        <v>215557340</v>
      </c>
      <c r="B7342" t="s">
        <v>2732</v>
      </c>
      <c r="C7342" t="s">
        <v>1524</v>
      </c>
      <c r="F7342" t="s">
        <v>3300</v>
      </c>
      <c r="G7342" t="s">
        <v>309</v>
      </c>
      <c r="I7342" t="str">
        <f t="shared" si="456"/>
        <v>insert into subscriber(subscriberid, SubscriberNumber, FirstName, LastName,AddressCity,AddressCountry) values(NEWID(),'215557340','Bret ','Carrillo','Wellington','New Zealand')</v>
      </c>
      <c r="J7342" t="str">
        <f t="shared" si="457"/>
        <v>{"SubscriberNumber":"215557340","FirstName":"Bret ","LastName":"Carrillo","AddressCity":"Wellington","AddressCountry":"New Zealand"}</v>
      </c>
      <c r="K7342" t="str">
        <f t="shared" si="458"/>
        <v>yield return new Subscriber {SubscriberNumber="215557340",FirstName="Bret ",LastName="Carrillo",AddressCity="Wellington",AddressCountry="New Zealand"};</v>
      </c>
    </row>
    <row r="7343" spans="1:11" x14ac:dyDescent="0.45">
      <c r="A7343">
        <f t="shared" si="459"/>
        <v>215557341</v>
      </c>
      <c r="B7343" t="s">
        <v>3054</v>
      </c>
      <c r="C7343" t="s">
        <v>176</v>
      </c>
      <c r="F7343" t="s">
        <v>3300</v>
      </c>
      <c r="G7343" t="s">
        <v>309</v>
      </c>
      <c r="I7343" t="str">
        <f t="shared" si="456"/>
        <v>insert into subscriber(subscriberid, SubscriberNumber, FirstName, LastName,AddressCity,AddressCountry) values(NEWID(),'215557341','Krystal ','Duncan','Wellington','New Zealand')</v>
      </c>
      <c r="J7343" t="str">
        <f t="shared" si="457"/>
        <v>{"SubscriberNumber":"215557341","FirstName":"Krystal ","LastName":"Duncan","AddressCity":"Wellington","AddressCountry":"New Zealand"}</v>
      </c>
      <c r="K7343" t="str">
        <f t="shared" si="458"/>
        <v>yield return new Subscriber {SubscriberNumber="215557341",FirstName="Krystal ",LastName="Duncan",AddressCity="Wellington",AddressCountry="New Zealand"};</v>
      </c>
    </row>
    <row r="7344" spans="1:11" x14ac:dyDescent="0.45">
      <c r="A7344">
        <f t="shared" si="459"/>
        <v>215557342</v>
      </c>
      <c r="B7344" t="s">
        <v>2727</v>
      </c>
      <c r="C7344" t="s">
        <v>43</v>
      </c>
      <c r="F7344" t="s">
        <v>3300</v>
      </c>
      <c r="G7344" t="s">
        <v>309</v>
      </c>
      <c r="I7344" t="str">
        <f t="shared" si="456"/>
        <v>insert into subscriber(subscriberid, SubscriberNumber, FirstName, LastName,AddressCity,AddressCountry) values(NEWID(),'215557342','Susanne ','Hughes','Wellington','New Zealand')</v>
      </c>
      <c r="J7344" t="str">
        <f t="shared" si="457"/>
        <v>{"SubscriberNumber":"215557342","FirstName":"Susanne ","LastName":"Hughes","AddressCity":"Wellington","AddressCountry":"New Zealand"}</v>
      </c>
      <c r="K7344" t="str">
        <f t="shared" si="458"/>
        <v>yield return new Subscriber {SubscriberNumber="215557342",FirstName="Susanne ",LastName="Hughes",AddressCity="Wellington",AddressCountry="New Zealand"};</v>
      </c>
    </row>
    <row r="7345" spans="1:11" x14ac:dyDescent="0.45">
      <c r="A7345">
        <f t="shared" si="459"/>
        <v>215557343</v>
      </c>
      <c r="B7345" t="s">
        <v>3140</v>
      </c>
      <c r="C7345" t="s">
        <v>193</v>
      </c>
      <c r="F7345" t="s">
        <v>3300</v>
      </c>
      <c r="G7345" t="s">
        <v>309</v>
      </c>
      <c r="I7345" t="str">
        <f t="shared" si="456"/>
        <v>insert into subscriber(subscriberid, SubscriberNumber, FirstName, LastName,AddressCity,AddressCountry) values(NEWID(),'215557343','Allison ','Reid','Wellington','New Zealand')</v>
      </c>
      <c r="J7345" t="str">
        <f t="shared" si="457"/>
        <v>{"SubscriberNumber":"215557343","FirstName":"Allison ","LastName":"Reid","AddressCity":"Wellington","AddressCountry":"New Zealand"}</v>
      </c>
      <c r="K7345" t="str">
        <f t="shared" si="458"/>
        <v>yield return new Subscriber {SubscriberNumber="215557343",FirstName="Allison ",LastName="Reid",AddressCity="Wellington",AddressCountry="New Zealand"};</v>
      </c>
    </row>
    <row r="7346" spans="1:11" x14ac:dyDescent="0.45">
      <c r="A7346">
        <f t="shared" si="459"/>
        <v>215557344</v>
      </c>
      <c r="B7346" t="s">
        <v>1059</v>
      </c>
      <c r="C7346" t="s">
        <v>457</v>
      </c>
      <c r="F7346" t="s">
        <v>3300</v>
      </c>
      <c r="G7346" t="s">
        <v>309</v>
      </c>
      <c r="I7346" t="str">
        <f t="shared" si="456"/>
        <v>insert into subscriber(subscriberid, SubscriberNumber, FirstName, LastName,AddressCity,AddressCountry) values(NEWID(),'215557344','Marion ','Shaw','Wellington','New Zealand')</v>
      </c>
      <c r="J7346" t="str">
        <f t="shared" si="457"/>
        <v>{"SubscriberNumber":"215557344","FirstName":"Marion ","LastName":"Shaw","AddressCity":"Wellington","AddressCountry":"New Zealand"}</v>
      </c>
      <c r="K7346" t="str">
        <f t="shared" si="458"/>
        <v>yield return new Subscriber {SubscriberNumber="215557344",FirstName="Marion ",LastName="Shaw",AddressCity="Wellington",AddressCountry="New Zealand"};</v>
      </c>
    </row>
    <row r="7347" spans="1:11" x14ac:dyDescent="0.45">
      <c r="A7347">
        <f t="shared" si="459"/>
        <v>215557345</v>
      </c>
      <c r="B7347" t="s">
        <v>587</v>
      </c>
      <c r="C7347" t="s">
        <v>877</v>
      </c>
      <c r="F7347" t="s">
        <v>3300</v>
      </c>
      <c r="G7347" t="s">
        <v>309</v>
      </c>
      <c r="I7347" t="str">
        <f t="shared" si="456"/>
        <v>insert into subscriber(subscriberid, SubscriberNumber, FirstName, LastName,AddressCity,AddressCountry) values(NEWID(),'215557345','Maxwell ','Mccoy','Wellington','New Zealand')</v>
      </c>
      <c r="J7347" t="str">
        <f t="shared" si="457"/>
        <v>{"SubscriberNumber":"215557345","FirstName":"Maxwell ","LastName":"Mccoy","AddressCity":"Wellington","AddressCountry":"New Zealand"}</v>
      </c>
      <c r="K7347" t="str">
        <f t="shared" si="458"/>
        <v>yield return new Subscriber {SubscriberNumber="215557345",FirstName="Maxwell ",LastName="Mccoy",AddressCity="Wellington",AddressCountry="New Zealand"};</v>
      </c>
    </row>
    <row r="7348" spans="1:11" x14ac:dyDescent="0.45">
      <c r="A7348">
        <f t="shared" si="459"/>
        <v>215557346</v>
      </c>
      <c r="B7348" t="s">
        <v>1860</v>
      </c>
      <c r="C7348" t="s">
        <v>185</v>
      </c>
      <c r="F7348" t="s">
        <v>3300</v>
      </c>
      <c r="G7348" t="s">
        <v>309</v>
      </c>
      <c r="I7348" t="str">
        <f t="shared" si="456"/>
        <v>insert into subscriber(subscriberid, SubscriberNumber, FirstName, LastName,AddressCity,AddressCountry) values(NEWID(),'215557346','Cecile ','Davies','Wellington','New Zealand')</v>
      </c>
      <c r="J7348" t="str">
        <f t="shared" si="457"/>
        <v>{"SubscriberNumber":"215557346","FirstName":"Cecile ","LastName":"Davies","AddressCity":"Wellington","AddressCountry":"New Zealand"}</v>
      </c>
      <c r="K7348" t="str">
        <f t="shared" si="458"/>
        <v>yield return new Subscriber {SubscriberNumber="215557346",FirstName="Cecile ",LastName="Davies",AddressCity="Wellington",AddressCountry="New Zealand"};</v>
      </c>
    </row>
    <row r="7349" spans="1:11" x14ac:dyDescent="0.45">
      <c r="A7349">
        <f t="shared" si="459"/>
        <v>215557347</v>
      </c>
      <c r="B7349" t="s">
        <v>2562</v>
      </c>
      <c r="C7349" t="s">
        <v>467</v>
      </c>
      <c r="F7349" t="s">
        <v>3300</v>
      </c>
      <c r="G7349" t="s">
        <v>309</v>
      </c>
      <c r="I7349" t="str">
        <f t="shared" si="456"/>
        <v>insert into subscriber(subscriberid, SubscriberNumber, FirstName, LastName,AddressCity,AddressCountry) values(NEWID(),'215557347','Isabella ','Hardin','Wellington','New Zealand')</v>
      </c>
      <c r="J7349" t="str">
        <f t="shared" si="457"/>
        <v>{"SubscriberNumber":"215557347","FirstName":"Isabella ","LastName":"Hardin","AddressCity":"Wellington","AddressCountry":"New Zealand"}</v>
      </c>
      <c r="K7349" t="str">
        <f t="shared" si="458"/>
        <v>yield return new Subscriber {SubscriberNumber="215557347",FirstName="Isabella ",LastName="Hardin",AddressCity="Wellington",AddressCountry="New Zealand"};</v>
      </c>
    </row>
    <row r="7350" spans="1:11" x14ac:dyDescent="0.45">
      <c r="A7350">
        <f t="shared" si="459"/>
        <v>215557348</v>
      </c>
      <c r="B7350" t="s">
        <v>2634</v>
      </c>
      <c r="C7350" t="s">
        <v>802</v>
      </c>
      <c r="F7350" t="s">
        <v>3300</v>
      </c>
      <c r="G7350" t="s">
        <v>309</v>
      </c>
      <c r="I7350" t="str">
        <f t="shared" si="456"/>
        <v>insert into subscriber(subscriberid, SubscriberNumber, FirstName, LastName,AddressCity,AddressCountry) values(NEWID(),'215557348','Rick ','Fischer','Wellington','New Zealand')</v>
      </c>
      <c r="J7350" t="str">
        <f t="shared" si="457"/>
        <v>{"SubscriberNumber":"215557348","FirstName":"Rick ","LastName":"Fischer","AddressCity":"Wellington","AddressCountry":"New Zealand"}</v>
      </c>
      <c r="K7350" t="str">
        <f t="shared" si="458"/>
        <v>yield return new Subscriber {SubscriberNumber="215557348",FirstName="Rick ",LastName="Fischer",AddressCity="Wellington",AddressCountry="New Zealand"};</v>
      </c>
    </row>
    <row r="7351" spans="1:11" x14ac:dyDescent="0.45">
      <c r="A7351">
        <f t="shared" si="459"/>
        <v>215557349</v>
      </c>
      <c r="B7351" t="s">
        <v>1149</v>
      </c>
      <c r="C7351" t="s">
        <v>528</v>
      </c>
      <c r="F7351" t="s">
        <v>3300</v>
      </c>
      <c r="G7351" t="s">
        <v>309</v>
      </c>
      <c r="I7351" t="str">
        <f t="shared" si="456"/>
        <v>insert into subscriber(subscriberid, SubscriberNumber, FirstName, LastName,AddressCity,AddressCountry) values(NEWID(),'215557349','Jacques ','Forbes','Wellington','New Zealand')</v>
      </c>
      <c r="J7351" t="str">
        <f t="shared" si="457"/>
        <v>{"SubscriberNumber":"215557349","FirstName":"Jacques ","LastName":"Forbes","AddressCity":"Wellington","AddressCountry":"New Zealand"}</v>
      </c>
      <c r="K7351" t="str">
        <f t="shared" si="458"/>
        <v>yield return new Subscriber {SubscriberNumber="215557349",FirstName="Jacques ",LastName="Forbes",AddressCity="Wellington",AddressCountry="New Zealand"};</v>
      </c>
    </row>
    <row r="7352" spans="1:11" x14ac:dyDescent="0.45">
      <c r="A7352">
        <f t="shared" si="459"/>
        <v>215557350</v>
      </c>
      <c r="B7352" t="s">
        <v>3155</v>
      </c>
      <c r="C7352" t="s">
        <v>1632</v>
      </c>
      <c r="F7352" t="s">
        <v>3300</v>
      </c>
      <c r="G7352" t="s">
        <v>309</v>
      </c>
      <c r="I7352" t="str">
        <f t="shared" si="456"/>
        <v>insert into subscriber(subscriberid, SubscriberNumber, FirstName, LastName,AddressCity,AddressCountry) values(NEWID(),'215557350','Edith ','Bruce','Wellington','New Zealand')</v>
      </c>
      <c r="J7352" t="str">
        <f t="shared" si="457"/>
        <v>{"SubscriberNumber":"215557350","FirstName":"Edith ","LastName":"Bruce","AddressCity":"Wellington","AddressCountry":"New Zealand"}</v>
      </c>
      <c r="K7352" t="str">
        <f t="shared" si="458"/>
        <v>yield return new Subscriber {SubscriberNumber="215557350",FirstName="Edith ",LastName="Bruce",AddressCity="Wellington",AddressCountry="New Zealand"};</v>
      </c>
    </row>
    <row r="7353" spans="1:11" x14ac:dyDescent="0.45">
      <c r="A7353">
        <f t="shared" si="459"/>
        <v>215557351</v>
      </c>
      <c r="B7353" t="s">
        <v>744</v>
      </c>
      <c r="C7353" t="s">
        <v>1502</v>
      </c>
      <c r="F7353" t="s">
        <v>3300</v>
      </c>
      <c r="G7353" t="s">
        <v>309</v>
      </c>
      <c r="I7353" t="str">
        <f t="shared" si="456"/>
        <v>insert into subscriber(subscriberid, SubscriberNumber, FirstName, LastName,AddressCity,AddressCountry) values(NEWID(),'215557351','Wilbert ','Harrington','Wellington','New Zealand')</v>
      </c>
      <c r="J7353" t="str">
        <f t="shared" si="457"/>
        <v>{"SubscriberNumber":"215557351","FirstName":"Wilbert ","LastName":"Harrington","AddressCity":"Wellington","AddressCountry":"New Zealand"}</v>
      </c>
      <c r="K7353" t="str">
        <f t="shared" si="458"/>
        <v>yield return new Subscriber {SubscriberNumber="215557351",FirstName="Wilbert ",LastName="Harrington",AddressCity="Wellington",AddressCountry="New Zealand"};</v>
      </c>
    </row>
    <row r="7354" spans="1:11" x14ac:dyDescent="0.45">
      <c r="A7354">
        <f t="shared" si="459"/>
        <v>215557352</v>
      </c>
      <c r="B7354" t="s">
        <v>1973</v>
      </c>
      <c r="C7354" t="s">
        <v>1978</v>
      </c>
      <c r="F7354" t="s">
        <v>3300</v>
      </c>
      <c r="G7354" t="s">
        <v>309</v>
      </c>
      <c r="I7354" t="str">
        <f t="shared" si="456"/>
        <v>insert into subscriber(subscriberid, SubscriberNumber, FirstName, LastName,AddressCity,AddressCountry) values(NEWID(),'215557352','Doug ','Frye','Wellington','New Zealand')</v>
      </c>
      <c r="J7354" t="str">
        <f t="shared" si="457"/>
        <v>{"SubscriberNumber":"215557352","FirstName":"Doug ","LastName":"Frye","AddressCity":"Wellington","AddressCountry":"New Zealand"}</v>
      </c>
      <c r="K7354" t="str">
        <f t="shared" si="458"/>
        <v>yield return new Subscriber {SubscriberNumber="215557352",FirstName="Doug ",LastName="Frye",AddressCity="Wellington",AddressCountry="New Zealand"};</v>
      </c>
    </row>
    <row r="7355" spans="1:11" x14ac:dyDescent="0.45">
      <c r="A7355">
        <f t="shared" si="459"/>
        <v>215557353</v>
      </c>
      <c r="B7355" t="s">
        <v>1467</v>
      </c>
      <c r="C7355" t="s">
        <v>1430</v>
      </c>
      <c r="F7355" t="s">
        <v>3300</v>
      </c>
      <c r="G7355" t="s">
        <v>309</v>
      </c>
      <c r="I7355" t="str">
        <f t="shared" si="456"/>
        <v>insert into subscriber(subscriberid, SubscriberNumber, FirstName, LastName,AddressCity,AddressCountry) values(NEWID(),'215557353','Paulette ','Lowery','Wellington','New Zealand')</v>
      </c>
      <c r="J7355" t="str">
        <f t="shared" si="457"/>
        <v>{"SubscriberNumber":"215557353","FirstName":"Paulette ","LastName":"Lowery","AddressCity":"Wellington","AddressCountry":"New Zealand"}</v>
      </c>
      <c r="K7355" t="str">
        <f t="shared" si="458"/>
        <v>yield return new Subscriber {SubscriberNumber="215557353",FirstName="Paulette ",LastName="Lowery",AddressCity="Wellington",AddressCountry="New Zealand"};</v>
      </c>
    </row>
    <row r="7356" spans="1:11" x14ac:dyDescent="0.45">
      <c r="A7356">
        <f t="shared" si="459"/>
        <v>215557354</v>
      </c>
      <c r="B7356" t="s">
        <v>2703</v>
      </c>
      <c r="C7356" t="s">
        <v>1370</v>
      </c>
      <c r="F7356" t="s">
        <v>3300</v>
      </c>
      <c r="G7356" t="s">
        <v>309</v>
      </c>
      <c r="I7356" t="str">
        <f t="shared" si="456"/>
        <v>insert into subscriber(subscriberid, SubscriberNumber, FirstName, LastName,AddressCity,AddressCountry) values(NEWID(),'215557354','Tony ','Chaney','Wellington','New Zealand')</v>
      </c>
      <c r="J7356" t="str">
        <f t="shared" si="457"/>
        <v>{"SubscriberNumber":"215557354","FirstName":"Tony ","LastName":"Chaney","AddressCity":"Wellington","AddressCountry":"New Zealand"}</v>
      </c>
      <c r="K7356" t="str">
        <f t="shared" si="458"/>
        <v>yield return new Subscriber {SubscriberNumber="215557354",FirstName="Tony ",LastName="Chaney",AddressCity="Wellington",AddressCountry="New Zealand"};</v>
      </c>
    </row>
    <row r="7357" spans="1:11" x14ac:dyDescent="0.45">
      <c r="A7357">
        <f t="shared" si="459"/>
        <v>215557355</v>
      </c>
      <c r="B7357" t="s">
        <v>2188</v>
      </c>
      <c r="C7357" t="s">
        <v>1286</v>
      </c>
      <c r="F7357" t="s">
        <v>3300</v>
      </c>
      <c r="G7357" t="s">
        <v>309</v>
      </c>
      <c r="I7357" t="str">
        <f t="shared" si="456"/>
        <v>insert into subscriber(subscriberid, SubscriberNumber, FirstName, LastName,AddressCity,AddressCountry) values(NEWID(),'215557355','Herschel ','Archer','Wellington','New Zealand')</v>
      </c>
      <c r="J7357" t="str">
        <f t="shared" si="457"/>
        <v>{"SubscriberNumber":"215557355","FirstName":"Herschel ","LastName":"Archer","AddressCity":"Wellington","AddressCountry":"New Zealand"}</v>
      </c>
      <c r="K7357" t="str">
        <f t="shared" si="458"/>
        <v>yield return new Subscriber {SubscriberNumber="215557355",FirstName="Herschel ",LastName="Archer",AddressCity="Wellington",AddressCountry="New Zealand"};</v>
      </c>
    </row>
    <row r="7358" spans="1:11" x14ac:dyDescent="0.45">
      <c r="A7358">
        <f t="shared" si="459"/>
        <v>215557356</v>
      </c>
      <c r="B7358" t="s">
        <v>2616</v>
      </c>
      <c r="C7358" t="s">
        <v>1171</v>
      </c>
      <c r="F7358" t="s">
        <v>3300</v>
      </c>
      <c r="G7358" t="s">
        <v>309</v>
      </c>
      <c r="I7358" t="str">
        <f t="shared" si="456"/>
        <v>insert into subscriber(subscriberid, SubscriberNumber, FirstName, LastName,AddressCity,AddressCountry) values(NEWID(),'215557356','Kerri ','Kelley','Wellington','New Zealand')</v>
      </c>
      <c r="J7358" t="str">
        <f t="shared" si="457"/>
        <v>{"SubscriberNumber":"215557356","FirstName":"Kerri ","LastName":"Kelley","AddressCity":"Wellington","AddressCountry":"New Zealand"}</v>
      </c>
      <c r="K7358" t="str">
        <f t="shared" si="458"/>
        <v>yield return new Subscriber {SubscriberNumber="215557356",FirstName="Kerri ",LastName="Kelley",AddressCity="Wellington",AddressCountry="New Zealand"};</v>
      </c>
    </row>
    <row r="7359" spans="1:11" x14ac:dyDescent="0.45">
      <c r="A7359">
        <f t="shared" si="459"/>
        <v>215557357</v>
      </c>
      <c r="B7359" t="s">
        <v>2089</v>
      </c>
      <c r="C7359" t="s">
        <v>1483</v>
      </c>
      <c r="F7359" t="s">
        <v>3300</v>
      </c>
      <c r="G7359" t="s">
        <v>309</v>
      </c>
      <c r="I7359" t="str">
        <f t="shared" si="456"/>
        <v>insert into subscriber(subscriberid, SubscriberNumber, FirstName, LastName,AddressCity,AddressCountry) values(NEWID(),'215557357','Frederick ','Callahan','Wellington','New Zealand')</v>
      </c>
      <c r="J7359" t="str">
        <f t="shared" si="457"/>
        <v>{"SubscriberNumber":"215557357","FirstName":"Frederick ","LastName":"Callahan","AddressCity":"Wellington","AddressCountry":"New Zealand"}</v>
      </c>
      <c r="K7359" t="str">
        <f t="shared" si="458"/>
        <v>yield return new Subscriber {SubscriberNumber="215557357",FirstName="Frederick ",LastName="Callahan",AddressCity="Wellington",AddressCountry="New Zealand"};</v>
      </c>
    </row>
    <row r="7360" spans="1:11" x14ac:dyDescent="0.45">
      <c r="A7360">
        <f t="shared" si="459"/>
        <v>215557358</v>
      </c>
      <c r="B7360" t="s">
        <v>3049</v>
      </c>
      <c r="C7360" t="s">
        <v>1845</v>
      </c>
      <c r="F7360" t="s">
        <v>3300</v>
      </c>
      <c r="G7360" t="s">
        <v>309</v>
      </c>
      <c r="I7360" t="str">
        <f t="shared" si="456"/>
        <v>insert into subscriber(subscriberid, SubscriberNumber, FirstName, LastName,AddressCity,AddressCountry) values(NEWID(),'215557358','Osvaldo ','Ramsey','Wellington','New Zealand')</v>
      </c>
      <c r="J7360" t="str">
        <f t="shared" si="457"/>
        <v>{"SubscriberNumber":"215557358","FirstName":"Osvaldo ","LastName":"Ramsey","AddressCity":"Wellington","AddressCountry":"New Zealand"}</v>
      </c>
      <c r="K7360" t="str">
        <f t="shared" si="458"/>
        <v>yield return new Subscriber {SubscriberNumber="215557358",FirstName="Osvaldo ",LastName="Ramsey",AddressCity="Wellington",AddressCountry="New Zealand"};</v>
      </c>
    </row>
    <row r="7361" spans="1:11" x14ac:dyDescent="0.45">
      <c r="A7361">
        <f t="shared" si="459"/>
        <v>215557359</v>
      </c>
      <c r="B7361" t="s">
        <v>2906</v>
      </c>
      <c r="C7361" t="s">
        <v>677</v>
      </c>
      <c r="F7361" t="s">
        <v>3300</v>
      </c>
      <c r="G7361" t="s">
        <v>309</v>
      </c>
      <c r="I7361" t="str">
        <f t="shared" si="456"/>
        <v>insert into subscriber(subscriberid, SubscriberNumber, FirstName, LastName,AddressCity,AddressCountry) values(NEWID(),'215557359','Truman ','Schwartz','Wellington','New Zealand')</v>
      </c>
      <c r="J7361" t="str">
        <f t="shared" si="457"/>
        <v>{"SubscriberNumber":"215557359","FirstName":"Truman ","LastName":"Schwartz","AddressCity":"Wellington","AddressCountry":"New Zealand"}</v>
      </c>
      <c r="K7361" t="str">
        <f t="shared" si="458"/>
        <v>yield return new Subscriber {SubscriberNumber="215557359",FirstName="Truman ",LastName="Schwartz",AddressCity="Wellington",AddressCountry="New Zealand"};</v>
      </c>
    </row>
    <row r="7362" spans="1:11" x14ac:dyDescent="0.45">
      <c r="A7362">
        <f t="shared" si="459"/>
        <v>215557360</v>
      </c>
      <c r="B7362" t="s">
        <v>1581</v>
      </c>
      <c r="C7362" t="s">
        <v>428</v>
      </c>
      <c r="F7362" t="s">
        <v>3300</v>
      </c>
      <c r="G7362" t="s">
        <v>309</v>
      </c>
      <c r="I7362" t="str">
        <f t="shared" si="456"/>
        <v>insert into subscriber(subscriberid, SubscriberNumber, FirstName, LastName,AddressCity,AddressCountry) values(NEWID(),'215557360','Rena ','Moore','Wellington','New Zealand')</v>
      </c>
      <c r="J7362" t="str">
        <f t="shared" si="457"/>
        <v>{"SubscriberNumber":"215557360","FirstName":"Rena ","LastName":"Moore","AddressCity":"Wellington","AddressCountry":"New Zealand"}</v>
      </c>
      <c r="K7362" t="str">
        <f t="shared" si="458"/>
        <v>yield return new Subscriber {SubscriberNumber="215557360",FirstName="Rena ",LastName="Moore",AddressCity="Wellington",AddressCountry="New Zealand"};</v>
      </c>
    </row>
    <row r="7363" spans="1:11" x14ac:dyDescent="0.45">
      <c r="A7363">
        <f t="shared" si="459"/>
        <v>215557361</v>
      </c>
      <c r="B7363" t="s">
        <v>2406</v>
      </c>
      <c r="C7363" t="s">
        <v>369</v>
      </c>
      <c r="F7363" t="s">
        <v>3300</v>
      </c>
      <c r="G7363" t="s">
        <v>309</v>
      </c>
      <c r="I7363" t="str">
        <f t="shared" ref="I7363:I7426" si="460">"insert into subscriber(subscriberid, SubscriberNumber, FirstName, LastName,AddressCity,AddressCountry) values(NEWID(),'"&amp;A7363&amp;"','"&amp;B7363&amp;"','"&amp;C7363&amp;"','"&amp;F7363&amp;"','"&amp;G7363&amp;"')"</f>
        <v>insert into subscriber(subscriberid, SubscriberNumber, FirstName, LastName,AddressCity,AddressCountry) values(NEWID(),'215557361','Wilma ','Mata','Wellington','New Zealand')</v>
      </c>
      <c r="J7363" t="str">
        <f t="shared" ref="J7363:J7426" si="461">"{""SubscriberNumber"":"""&amp;A7363&amp;""",""FirstName"":"""&amp;B7363&amp;""",""LastName"":"""&amp;C7363&amp;""",""AddressCity"":"""&amp;F7363&amp;""",""AddressCountry"":"""&amp;G7363&amp;"""}"</f>
        <v>{"SubscriberNumber":"215557361","FirstName":"Wilma ","LastName":"Mata","AddressCity":"Wellington","AddressCountry":"New Zealand"}</v>
      </c>
      <c r="K7363" t="str">
        <f t="shared" ref="K7363:K7426" si="462">"yield return new Subscriber "&amp;"{SubscriberNumber="""&amp;A7363&amp;""",FirstName="""&amp;B7363&amp;""",LastName="""&amp;C7363&amp;""",AddressCity="""&amp;F7363&amp;""",AddressCountry="""&amp;G7363&amp;"""};"</f>
        <v>yield return new Subscriber {SubscriberNumber="215557361",FirstName="Wilma ",LastName="Mata",AddressCity="Wellington",AddressCountry="New Zealand"};</v>
      </c>
    </row>
    <row r="7364" spans="1:11" x14ac:dyDescent="0.45">
      <c r="A7364">
        <f t="shared" ref="A7364:A7427" si="463">A7363+1</f>
        <v>215557362</v>
      </c>
      <c r="B7364" t="s">
        <v>2269</v>
      </c>
      <c r="C7364" t="s">
        <v>1177</v>
      </c>
      <c r="F7364" t="s">
        <v>3300</v>
      </c>
      <c r="G7364" t="s">
        <v>309</v>
      </c>
      <c r="I7364" t="str">
        <f t="shared" si="460"/>
        <v>insert into subscriber(subscriberid, SubscriberNumber, FirstName, LastName,AddressCity,AddressCountry) values(NEWID(),'215557362','Calvin ','Dunn','Wellington','New Zealand')</v>
      </c>
      <c r="J7364" t="str">
        <f t="shared" si="461"/>
        <v>{"SubscriberNumber":"215557362","FirstName":"Calvin ","LastName":"Dunn","AddressCity":"Wellington","AddressCountry":"New Zealand"}</v>
      </c>
      <c r="K7364" t="str">
        <f t="shared" si="462"/>
        <v>yield return new Subscriber {SubscriberNumber="215557362",FirstName="Calvin ",LastName="Dunn",AddressCity="Wellington",AddressCountry="New Zealand"};</v>
      </c>
    </row>
    <row r="7365" spans="1:11" x14ac:dyDescent="0.45">
      <c r="A7365">
        <f t="shared" si="463"/>
        <v>215557363</v>
      </c>
      <c r="B7365" t="s">
        <v>1858</v>
      </c>
      <c r="C7365" t="s">
        <v>298</v>
      </c>
      <c r="F7365" t="s">
        <v>3300</v>
      </c>
      <c r="G7365" t="s">
        <v>309</v>
      </c>
      <c r="I7365" t="str">
        <f t="shared" si="460"/>
        <v>insert into subscriber(subscriberid, SubscriberNumber, FirstName, LastName,AddressCity,AddressCountry) values(NEWID(),'215557363','Vilma ','Hart','Wellington','New Zealand')</v>
      </c>
      <c r="J7365" t="str">
        <f t="shared" si="461"/>
        <v>{"SubscriberNumber":"215557363","FirstName":"Vilma ","LastName":"Hart","AddressCity":"Wellington","AddressCountry":"New Zealand"}</v>
      </c>
      <c r="K7365" t="str">
        <f t="shared" si="462"/>
        <v>yield return new Subscriber {SubscriberNumber="215557363",FirstName="Vilma ",LastName="Hart",AddressCity="Wellington",AddressCountry="New Zealand"};</v>
      </c>
    </row>
    <row r="7366" spans="1:11" x14ac:dyDescent="0.45">
      <c r="A7366">
        <f t="shared" si="463"/>
        <v>215557364</v>
      </c>
      <c r="B7366" t="s">
        <v>2686</v>
      </c>
      <c r="C7366" t="s">
        <v>1102</v>
      </c>
      <c r="F7366" t="s">
        <v>3300</v>
      </c>
      <c r="G7366" t="s">
        <v>309</v>
      </c>
      <c r="I7366" t="str">
        <f t="shared" si="460"/>
        <v>insert into subscriber(subscriberid, SubscriberNumber, FirstName, LastName,AddressCity,AddressCountry) values(NEWID(),'215557364','Greta ','Sanchez','Wellington','New Zealand')</v>
      </c>
      <c r="J7366" t="str">
        <f t="shared" si="461"/>
        <v>{"SubscriberNumber":"215557364","FirstName":"Greta ","LastName":"Sanchez","AddressCity":"Wellington","AddressCountry":"New Zealand"}</v>
      </c>
      <c r="K7366" t="str">
        <f t="shared" si="462"/>
        <v>yield return new Subscriber {SubscriberNumber="215557364",FirstName="Greta ",LastName="Sanchez",AddressCity="Wellington",AddressCountry="New Zealand"};</v>
      </c>
    </row>
    <row r="7367" spans="1:11" x14ac:dyDescent="0.45">
      <c r="A7367">
        <f t="shared" si="463"/>
        <v>215557365</v>
      </c>
      <c r="B7367" t="s">
        <v>2830</v>
      </c>
      <c r="C7367" t="s">
        <v>1536</v>
      </c>
      <c r="F7367" t="s">
        <v>3300</v>
      </c>
      <c r="G7367" t="s">
        <v>309</v>
      </c>
      <c r="I7367" t="str">
        <f t="shared" si="460"/>
        <v>insert into subscriber(subscriberid, SubscriberNumber, FirstName, LastName,AddressCity,AddressCountry) values(NEWID(),'215557365','Emanuel ','Orr','Wellington','New Zealand')</v>
      </c>
      <c r="J7367" t="str">
        <f t="shared" si="461"/>
        <v>{"SubscriberNumber":"215557365","FirstName":"Emanuel ","LastName":"Orr","AddressCity":"Wellington","AddressCountry":"New Zealand"}</v>
      </c>
      <c r="K7367" t="str">
        <f t="shared" si="462"/>
        <v>yield return new Subscriber {SubscriberNumber="215557365",FirstName="Emanuel ",LastName="Orr",AddressCity="Wellington",AddressCountry="New Zealand"};</v>
      </c>
    </row>
    <row r="7368" spans="1:11" x14ac:dyDescent="0.45">
      <c r="A7368">
        <f t="shared" si="463"/>
        <v>215557366</v>
      </c>
      <c r="B7368" t="s">
        <v>2049</v>
      </c>
      <c r="C7368" t="s">
        <v>816</v>
      </c>
      <c r="F7368" t="s">
        <v>3300</v>
      </c>
      <c r="G7368" t="s">
        <v>309</v>
      </c>
      <c r="I7368" t="str">
        <f t="shared" si="460"/>
        <v>insert into subscriber(subscriberid, SubscriberNumber, FirstName, LastName,AddressCity,AddressCountry) values(NEWID(),'215557366','Mason ','Blevins','Wellington','New Zealand')</v>
      </c>
      <c r="J7368" t="str">
        <f t="shared" si="461"/>
        <v>{"SubscriberNumber":"215557366","FirstName":"Mason ","LastName":"Blevins","AddressCity":"Wellington","AddressCountry":"New Zealand"}</v>
      </c>
      <c r="K7368" t="str">
        <f t="shared" si="462"/>
        <v>yield return new Subscriber {SubscriberNumber="215557366",FirstName="Mason ",LastName="Blevins",AddressCity="Wellington",AddressCountry="New Zealand"};</v>
      </c>
    </row>
    <row r="7369" spans="1:11" x14ac:dyDescent="0.45">
      <c r="A7369">
        <f t="shared" si="463"/>
        <v>215557367</v>
      </c>
      <c r="B7369" t="s">
        <v>2644</v>
      </c>
      <c r="C7369" t="s">
        <v>1555</v>
      </c>
      <c r="F7369" t="s">
        <v>3300</v>
      </c>
      <c r="G7369" t="s">
        <v>309</v>
      </c>
      <c r="I7369" t="str">
        <f t="shared" si="460"/>
        <v>insert into subscriber(subscriberid, SubscriberNumber, FirstName, LastName,AddressCity,AddressCountry) values(NEWID(),'215557367','Tomas ','Norman','Wellington','New Zealand')</v>
      </c>
      <c r="J7369" t="str">
        <f t="shared" si="461"/>
        <v>{"SubscriberNumber":"215557367","FirstName":"Tomas ","LastName":"Norman","AddressCity":"Wellington","AddressCountry":"New Zealand"}</v>
      </c>
      <c r="K7369" t="str">
        <f t="shared" si="462"/>
        <v>yield return new Subscriber {SubscriberNumber="215557367",FirstName="Tomas ",LastName="Norman",AddressCity="Wellington",AddressCountry="New Zealand"};</v>
      </c>
    </row>
    <row r="7370" spans="1:11" x14ac:dyDescent="0.45">
      <c r="A7370">
        <f t="shared" si="463"/>
        <v>215557368</v>
      </c>
      <c r="B7370" t="s">
        <v>365</v>
      </c>
      <c r="C7370" t="s">
        <v>3</v>
      </c>
      <c r="F7370" t="s">
        <v>3300</v>
      </c>
      <c r="G7370" t="s">
        <v>309</v>
      </c>
      <c r="I7370" t="str">
        <f t="shared" si="460"/>
        <v>insert into subscriber(subscriberid, SubscriberNumber, FirstName, LastName,AddressCity,AddressCountry) values(NEWID(),'215557368','Tyrone ','Mitchell','Wellington','New Zealand')</v>
      </c>
      <c r="J7370" t="str">
        <f t="shared" si="461"/>
        <v>{"SubscriberNumber":"215557368","FirstName":"Tyrone ","LastName":"Mitchell","AddressCity":"Wellington","AddressCountry":"New Zealand"}</v>
      </c>
      <c r="K7370" t="str">
        <f t="shared" si="462"/>
        <v>yield return new Subscriber {SubscriberNumber="215557368",FirstName="Tyrone ",LastName="Mitchell",AddressCity="Wellington",AddressCountry="New Zealand"};</v>
      </c>
    </row>
    <row r="7371" spans="1:11" x14ac:dyDescent="0.45">
      <c r="A7371">
        <f t="shared" si="463"/>
        <v>215557369</v>
      </c>
      <c r="B7371" t="s">
        <v>978</v>
      </c>
      <c r="C7371" t="s">
        <v>763</v>
      </c>
      <c r="F7371" t="s">
        <v>3300</v>
      </c>
      <c r="G7371" t="s">
        <v>309</v>
      </c>
      <c r="I7371" t="str">
        <f t="shared" si="460"/>
        <v>insert into subscriber(subscriberid, SubscriberNumber, FirstName, LastName,AddressCity,AddressCountry) values(NEWID(),'215557369','Elden ','Cardenas','Wellington','New Zealand')</v>
      </c>
      <c r="J7371" t="str">
        <f t="shared" si="461"/>
        <v>{"SubscriberNumber":"215557369","FirstName":"Elden ","LastName":"Cardenas","AddressCity":"Wellington","AddressCountry":"New Zealand"}</v>
      </c>
      <c r="K7371" t="str">
        <f t="shared" si="462"/>
        <v>yield return new Subscriber {SubscriberNumber="215557369",FirstName="Elden ",LastName="Cardenas",AddressCity="Wellington",AddressCountry="New Zealand"};</v>
      </c>
    </row>
    <row r="7372" spans="1:11" x14ac:dyDescent="0.45">
      <c r="A7372">
        <f t="shared" si="463"/>
        <v>215557370</v>
      </c>
      <c r="B7372" t="s">
        <v>1646</v>
      </c>
      <c r="C7372" t="s">
        <v>1</v>
      </c>
      <c r="F7372" t="s">
        <v>3300</v>
      </c>
      <c r="G7372" t="s">
        <v>309</v>
      </c>
      <c r="I7372" t="str">
        <f t="shared" si="460"/>
        <v>insert into subscriber(subscriberid, SubscriberNumber, FirstName, LastName,AddressCity,AddressCountry) values(NEWID(),'215557370','Keven ','Martin','Wellington','New Zealand')</v>
      </c>
      <c r="J7372" t="str">
        <f t="shared" si="461"/>
        <v>{"SubscriberNumber":"215557370","FirstName":"Keven ","LastName":"Martin","AddressCity":"Wellington","AddressCountry":"New Zealand"}</v>
      </c>
      <c r="K7372" t="str">
        <f t="shared" si="462"/>
        <v>yield return new Subscriber {SubscriberNumber="215557370",FirstName="Keven ",LastName="Martin",AddressCity="Wellington",AddressCountry="New Zealand"};</v>
      </c>
    </row>
    <row r="7373" spans="1:11" x14ac:dyDescent="0.45">
      <c r="A7373">
        <f t="shared" si="463"/>
        <v>215557371</v>
      </c>
      <c r="B7373" t="s">
        <v>2710</v>
      </c>
      <c r="C7373" t="s">
        <v>1775</v>
      </c>
      <c r="F7373" t="s">
        <v>3300</v>
      </c>
      <c r="G7373" t="s">
        <v>309</v>
      </c>
      <c r="I7373" t="str">
        <f t="shared" si="460"/>
        <v>insert into subscriber(subscriberid, SubscriberNumber, FirstName, LastName,AddressCity,AddressCountry) values(NEWID(),'215557371','Elmo ','Lynn','Wellington','New Zealand')</v>
      </c>
      <c r="J7373" t="str">
        <f t="shared" si="461"/>
        <v>{"SubscriberNumber":"215557371","FirstName":"Elmo ","LastName":"Lynn","AddressCity":"Wellington","AddressCountry":"New Zealand"}</v>
      </c>
      <c r="K7373" t="str">
        <f t="shared" si="462"/>
        <v>yield return new Subscriber {SubscriberNumber="215557371",FirstName="Elmo ",LastName="Lynn",AddressCity="Wellington",AddressCountry="New Zealand"};</v>
      </c>
    </row>
    <row r="7374" spans="1:11" x14ac:dyDescent="0.45">
      <c r="A7374">
        <f t="shared" si="463"/>
        <v>215557372</v>
      </c>
      <c r="B7374" t="s">
        <v>2368</v>
      </c>
      <c r="C7374" t="s">
        <v>1822</v>
      </c>
      <c r="F7374" t="s">
        <v>3300</v>
      </c>
      <c r="G7374" t="s">
        <v>309</v>
      </c>
      <c r="I7374" t="str">
        <f t="shared" si="460"/>
        <v>insert into subscriber(subscriberid, SubscriberNumber, FirstName, LastName,AddressCity,AddressCountry) values(NEWID(),'215557372','Grant ','Myers','Wellington','New Zealand')</v>
      </c>
      <c r="J7374" t="str">
        <f t="shared" si="461"/>
        <v>{"SubscriberNumber":"215557372","FirstName":"Grant ","LastName":"Myers","AddressCity":"Wellington","AddressCountry":"New Zealand"}</v>
      </c>
      <c r="K7374" t="str">
        <f t="shared" si="462"/>
        <v>yield return new Subscriber {SubscriberNumber="215557372",FirstName="Grant ",LastName="Myers",AddressCity="Wellington",AddressCountry="New Zealand"};</v>
      </c>
    </row>
    <row r="7375" spans="1:11" x14ac:dyDescent="0.45">
      <c r="A7375">
        <f t="shared" si="463"/>
        <v>215557373</v>
      </c>
      <c r="B7375" t="s">
        <v>1139</v>
      </c>
      <c r="C7375" t="s">
        <v>1941</v>
      </c>
      <c r="F7375" t="s">
        <v>3300</v>
      </c>
      <c r="G7375" t="s">
        <v>309</v>
      </c>
      <c r="I7375" t="str">
        <f t="shared" si="460"/>
        <v>insert into subscriber(subscriberid, SubscriberNumber, FirstName, LastName,AddressCity,AddressCountry) values(NEWID(),'215557373','Rubin ','Freeman','Wellington','New Zealand')</v>
      </c>
      <c r="J7375" t="str">
        <f t="shared" si="461"/>
        <v>{"SubscriberNumber":"215557373","FirstName":"Rubin ","LastName":"Freeman","AddressCity":"Wellington","AddressCountry":"New Zealand"}</v>
      </c>
      <c r="K7375" t="str">
        <f t="shared" si="462"/>
        <v>yield return new Subscriber {SubscriberNumber="215557373",FirstName="Rubin ",LastName="Freeman",AddressCity="Wellington",AddressCountry="New Zealand"};</v>
      </c>
    </row>
    <row r="7376" spans="1:11" x14ac:dyDescent="0.45">
      <c r="A7376">
        <f t="shared" si="463"/>
        <v>215557374</v>
      </c>
      <c r="B7376" t="s">
        <v>2887</v>
      </c>
      <c r="C7376" t="s">
        <v>326</v>
      </c>
      <c r="F7376" t="s">
        <v>3300</v>
      </c>
      <c r="G7376" t="s">
        <v>309</v>
      </c>
      <c r="I7376" t="str">
        <f t="shared" si="460"/>
        <v>insert into subscriber(subscriberid, SubscriberNumber, FirstName, LastName,AddressCity,AddressCountry) values(NEWID(),'215557374','Flora ','Torres','Wellington','New Zealand')</v>
      </c>
      <c r="J7376" t="str">
        <f t="shared" si="461"/>
        <v>{"SubscriberNumber":"215557374","FirstName":"Flora ","LastName":"Torres","AddressCity":"Wellington","AddressCountry":"New Zealand"}</v>
      </c>
      <c r="K7376" t="str">
        <f t="shared" si="462"/>
        <v>yield return new Subscriber {SubscriberNumber="215557374",FirstName="Flora ",LastName="Torres",AddressCity="Wellington",AddressCountry="New Zealand"};</v>
      </c>
    </row>
    <row r="7377" spans="1:11" x14ac:dyDescent="0.45">
      <c r="A7377">
        <f t="shared" si="463"/>
        <v>215557375</v>
      </c>
      <c r="B7377" t="s">
        <v>766</v>
      </c>
      <c r="C7377" t="s">
        <v>597</v>
      </c>
      <c r="F7377" t="s">
        <v>3300</v>
      </c>
      <c r="G7377" t="s">
        <v>309</v>
      </c>
      <c r="I7377" t="str">
        <f t="shared" si="460"/>
        <v>insert into subscriber(subscriberid, SubscriberNumber, FirstName, LastName,AddressCity,AddressCountry) values(NEWID(),'215557375','Amalia ','Rosales','Wellington','New Zealand')</v>
      </c>
      <c r="J7377" t="str">
        <f t="shared" si="461"/>
        <v>{"SubscriberNumber":"215557375","FirstName":"Amalia ","LastName":"Rosales","AddressCity":"Wellington","AddressCountry":"New Zealand"}</v>
      </c>
      <c r="K7377" t="str">
        <f t="shared" si="462"/>
        <v>yield return new Subscriber {SubscriberNumber="215557375",FirstName="Amalia ",LastName="Rosales",AddressCity="Wellington",AddressCountry="New Zealand"};</v>
      </c>
    </row>
    <row r="7378" spans="1:11" x14ac:dyDescent="0.45">
      <c r="A7378">
        <f t="shared" si="463"/>
        <v>215557376</v>
      </c>
      <c r="B7378" t="s">
        <v>916</v>
      </c>
      <c r="C7378" t="s">
        <v>240</v>
      </c>
      <c r="F7378" t="s">
        <v>3300</v>
      </c>
      <c r="G7378" t="s">
        <v>309</v>
      </c>
      <c r="I7378" t="str">
        <f t="shared" si="460"/>
        <v>insert into subscriber(subscriberid, SubscriberNumber, FirstName, LastName,AddressCity,AddressCountry) values(NEWID(),'215557376','Pierre ','Mathis','Wellington','New Zealand')</v>
      </c>
      <c r="J7378" t="str">
        <f t="shared" si="461"/>
        <v>{"SubscriberNumber":"215557376","FirstName":"Pierre ","LastName":"Mathis","AddressCity":"Wellington","AddressCountry":"New Zealand"}</v>
      </c>
      <c r="K7378" t="str">
        <f t="shared" si="462"/>
        <v>yield return new Subscriber {SubscriberNumber="215557376",FirstName="Pierre ",LastName="Mathis",AddressCity="Wellington",AddressCountry="New Zealand"};</v>
      </c>
    </row>
    <row r="7379" spans="1:11" x14ac:dyDescent="0.45">
      <c r="A7379">
        <f t="shared" si="463"/>
        <v>215557377</v>
      </c>
      <c r="B7379" t="s">
        <v>3107</v>
      </c>
      <c r="C7379" t="s">
        <v>1879</v>
      </c>
      <c r="F7379" t="s">
        <v>3300</v>
      </c>
      <c r="G7379" t="s">
        <v>309</v>
      </c>
      <c r="I7379" t="str">
        <f t="shared" si="460"/>
        <v>insert into subscriber(subscriberid, SubscriberNumber, FirstName, LastName,AddressCity,AddressCountry) values(NEWID(),'215557377','Darla ','Chen','Wellington','New Zealand')</v>
      </c>
      <c r="J7379" t="str">
        <f t="shared" si="461"/>
        <v>{"SubscriberNumber":"215557377","FirstName":"Darla ","LastName":"Chen","AddressCity":"Wellington","AddressCountry":"New Zealand"}</v>
      </c>
      <c r="K7379" t="str">
        <f t="shared" si="462"/>
        <v>yield return new Subscriber {SubscriberNumber="215557377",FirstName="Darla ",LastName="Chen",AddressCity="Wellington",AddressCountry="New Zealand"};</v>
      </c>
    </row>
    <row r="7380" spans="1:11" x14ac:dyDescent="0.45">
      <c r="A7380">
        <f t="shared" si="463"/>
        <v>215557378</v>
      </c>
      <c r="B7380" t="s">
        <v>729</v>
      </c>
      <c r="C7380" t="s">
        <v>964</v>
      </c>
      <c r="F7380" t="s">
        <v>3300</v>
      </c>
      <c r="G7380" t="s">
        <v>309</v>
      </c>
      <c r="I7380" t="str">
        <f t="shared" si="460"/>
        <v>insert into subscriber(subscriberid, SubscriberNumber, FirstName, LastName,AddressCity,AddressCountry) values(NEWID(),'215557378','Luke ','Padilla','Wellington','New Zealand')</v>
      </c>
      <c r="J7380" t="str">
        <f t="shared" si="461"/>
        <v>{"SubscriberNumber":"215557378","FirstName":"Luke ","LastName":"Padilla","AddressCity":"Wellington","AddressCountry":"New Zealand"}</v>
      </c>
      <c r="K7380" t="str">
        <f t="shared" si="462"/>
        <v>yield return new Subscriber {SubscriberNumber="215557378",FirstName="Luke ",LastName="Padilla",AddressCity="Wellington",AddressCountry="New Zealand"};</v>
      </c>
    </row>
    <row r="7381" spans="1:11" x14ac:dyDescent="0.45">
      <c r="A7381">
        <f t="shared" si="463"/>
        <v>215557379</v>
      </c>
      <c r="B7381" t="s">
        <v>2460</v>
      </c>
      <c r="C7381" t="s">
        <v>1789</v>
      </c>
      <c r="F7381" t="s">
        <v>3300</v>
      </c>
      <c r="G7381" t="s">
        <v>309</v>
      </c>
      <c r="I7381" t="str">
        <f t="shared" si="460"/>
        <v>insert into subscriber(subscriberid, SubscriberNumber, FirstName, LastName,AddressCity,AddressCountry) values(NEWID(),'215557379','Helen ','Medina','Wellington','New Zealand')</v>
      </c>
      <c r="J7381" t="str">
        <f t="shared" si="461"/>
        <v>{"SubscriberNumber":"215557379","FirstName":"Helen ","LastName":"Medina","AddressCity":"Wellington","AddressCountry":"New Zealand"}</v>
      </c>
      <c r="K7381" t="str">
        <f t="shared" si="462"/>
        <v>yield return new Subscriber {SubscriberNumber="215557379",FirstName="Helen ",LastName="Medina",AddressCity="Wellington",AddressCountry="New Zealand"};</v>
      </c>
    </row>
    <row r="7382" spans="1:11" x14ac:dyDescent="0.45">
      <c r="A7382">
        <f t="shared" si="463"/>
        <v>215557380</v>
      </c>
      <c r="B7382" t="s">
        <v>1276</v>
      </c>
      <c r="C7382" t="s">
        <v>111</v>
      </c>
      <c r="F7382" t="s">
        <v>3300</v>
      </c>
      <c r="G7382" t="s">
        <v>309</v>
      </c>
      <c r="I7382" t="str">
        <f t="shared" si="460"/>
        <v>insert into subscriber(subscriberid, SubscriberNumber, FirstName, LastName,AddressCity,AddressCountry) values(NEWID(),'215557380','Samantha ','Hill','Wellington','New Zealand')</v>
      </c>
      <c r="J7382" t="str">
        <f t="shared" si="461"/>
        <v>{"SubscriberNumber":"215557380","FirstName":"Samantha ","LastName":"Hill","AddressCity":"Wellington","AddressCountry":"New Zealand"}</v>
      </c>
      <c r="K7382" t="str">
        <f t="shared" si="462"/>
        <v>yield return new Subscriber {SubscriberNumber="215557380",FirstName="Samantha ",LastName="Hill",AddressCity="Wellington",AddressCountry="New Zealand"};</v>
      </c>
    </row>
    <row r="7383" spans="1:11" x14ac:dyDescent="0.45">
      <c r="A7383">
        <f t="shared" si="463"/>
        <v>215557381</v>
      </c>
      <c r="B7383" t="s">
        <v>500</v>
      </c>
      <c r="C7383" t="s">
        <v>1336</v>
      </c>
      <c r="F7383" t="s">
        <v>3300</v>
      </c>
      <c r="G7383" t="s">
        <v>309</v>
      </c>
      <c r="I7383" t="str">
        <f t="shared" si="460"/>
        <v>insert into subscriber(subscriberid, SubscriberNumber, FirstName, LastName,AddressCity,AddressCountry) values(NEWID(),'215557381','Eddy ','Moyer','Wellington','New Zealand')</v>
      </c>
      <c r="J7383" t="str">
        <f t="shared" si="461"/>
        <v>{"SubscriberNumber":"215557381","FirstName":"Eddy ","LastName":"Moyer","AddressCity":"Wellington","AddressCountry":"New Zealand"}</v>
      </c>
      <c r="K7383" t="str">
        <f t="shared" si="462"/>
        <v>yield return new Subscriber {SubscriberNumber="215557381",FirstName="Eddy ",LastName="Moyer",AddressCity="Wellington",AddressCountry="New Zealand"};</v>
      </c>
    </row>
    <row r="7384" spans="1:11" x14ac:dyDescent="0.45">
      <c r="A7384">
        <f t="shared" si="463"/>
        <v>215557382</v>
      </c>
      <c r="B7384" t="s">
        <v>2335</v>
      </c>
      <c r="C7384" t="s">
        <v>1106</v>
      </c>
      <c r="F7384" t="s">
        <v>3300</v>
      </c>
      <c r="G7384" t="s">
        <v>309</v>
      </c>
      <c r="I7384" t="str">
        <f t="shared" si="460"/>
        <v>insert into subscriber(subscriberid, SubscriberNumber, FirstName, LastName,AddressCity,AddressCountry) values(NEWID(),'215557382','Marjorie ','Garcia','Wellington','New Zealand')</v>
      </c>
      <c r="J7384" t="str">
        <f t="shared" si="461"/>
        <v>{"SubscriberNumber":"215557382","FirstName":"Marjorie ","LastName":"Garcia","AddressCity":"Wellington","AddressCountry":"New Zealand"}</v>
      </c>
      <c r="K7384" t="str">
        <f t="shared" si="462"/>
        <v>yield return new Subscriber {SubscriberNumber="215557382",FirstName="Marjorie ",LastName="Garcia",AddressCity="Wellington",AddressCountry="New Zealand"};</v>
      </c>
    </row>
    <row r="7385" spans="1:11" x14ac:dyDescent="0.45">
      <c r="A7385">
        <f t="shared" si="463"/>
        <v>215557383</v>
      </c>
      <c r="B7385" t="s">
        <v>1416</v>
      </c>
      <c r="C7385" t="s">
        <v>1048</v>
      </c>
      <c r="F7385" t="s">
        <v>3300</v>
      </c>
      <c r="G7385" t="s">
        <v>309</v>
      </c>
      <c r="I7385" t="str">
        <f t="shared" si="460"/>
        <v>insert into subscriber(subscriberid, SubscriberNumber, FirstName, LastName,AddressCity,AddressCountry) values(NEWID(),'215557383','Gustavo ','Jefferson','Wellington','New Zealand')</v>
      </c>
      <c r="J7385" t="str">
        <f t="shared" si="461"/>
        <v>{"SubscriberNumber":"215557383","FirstName":"Gustavo ","LastName":"Jefferson","AddressCity":"Wellington","AddressCountry":"New Zealand"}</v>
      </c>
      <c r="K7385" t="str">
        <f t="shared" si="462"/>
        <v>yield return new Subscriber {SubscriberNumber="215557383",FirstName="Gustavo ",LastName="Jefferson",AddressCity="Wellington",AddressCountry="New Zealand"};</v>
      </c>
    </row>
    <row r="7386" spans="1:11" x14ac:dyDescent="0.45">
      <c r="A7386">
        <f t="shared" si="463"/>
        <v>215557384</v>
      </c>
      <c r="B7386" t="s">
        <v>2154</v>
      </c>
      <c r="C7386" t="s">
        <v>552</v>
      </c>
      <c r="F7386" t="s">
        <v>3300</v>
      </c>
      <c r="G7386" t="s">
        <v>309</v>
      </c>
      <c r="I7386" t="str">
        <f t="shared" si="460"/>
        <v>insert into subscriber(subscriberid, SubscriberNumber, FirstName, LastName,AddressCity,AddressCountry) values(NEWID(),'215557384','Amie ','Harvey','Wellington','New Zealand')</v>
      </c>
      <c r="J7386" t="str">
        <f t="shared" si="461"/>
        <v>{"SubscriberNumber":"215557384","FirstName":"Amie ","LastName":"Harvey","AddressCity":"Wellington","AddressCountry":"New Zealand"}</v>
      </c>
      <c r="K7386" t="str">
        <f t="shared" si="462"/>
        <v>yield return new Subscriber {SubscriberNumber="215557384",FirstName="Amie ",LastName="Harvey",AddressCity="Wellington",AddressCountry="New Zealand"};</v>
      </c>
    </row>
    <row r="7387" spans="1:11" x14ac:dyDescent="0.45">
      <c r="A7387">
        <f t="shared" si="463"/>
        <v>215557385</v>
      </c>
      <c r="B7387" t="s">
        <v>2170</v>
      </c>
      <c r="C7387" t="s">
        <v>1596</v>
      </c>
      <c r="F7387" t="s">
        <v>3300</v>
      </c>
      <c r="G7387" t="s">
        <v>309</v>
      </c>
      <c r="I7387" t="str">
        <f t="shared" si="460"/>
        <v>insert into subscriber(subscriberid, SubscriberNumber, FirstName, LastName,AddressCity,AddressCountry) values(NEWID(),'215557385','Reggie ','Cain','Wellington','New Zealand')</v>
      </c>
      <c r="J7387" t="str">
        <f t="shared" si="461"/>
        <v>{"SubscriberNumber":"215557385","FirstName":"Reggie ","LastName":"Cain","AddressCity":"Wellington","AddressCountry":"New Zealand"}</v>
      </c>
      <c r="K7387" t="str">
        <f t="shared" si="462"/>
        <v>yield return new Subscriber {SubscriberNumber="215557385",FirstName="Reggie ",LastName="Cain",AddressCity="Wellington",AddressCountry="New Zealand"};</v>
      </c>
    </row>
    <row r="7388" spans="1:11" x14ac:dyDescent="0.45">
      <c r="A7388">
        <f t="shared" si="463"/>
        <v>215557386</v>
      </c>
      <c r="B7388" t="s">
        <v>1966</v>
      </c>
      <c r="C7388" t="s">
        <v>1366</v>
      </c>
      <c r="F7388" t="s">
        <v>3300</v>
      </c>
      <c r="G7388" t="s">
        <v>309</v>
      </c>
      <c r="I7388" t="str">
        <f t="shared" si="460"/>
        <v>insert into subscriber(subscriberid, SubscriberNumber, FirstName, LastName,AddressCity,AddressCountry) values(NEWID(),'215557386','Alison ','Grimes','Wellington','New Zealand')</v>
      </c>
      <c r="J7388" t="str">
        <f t="shared" si="461"/>
        <v>{"SubscriberNumber":"215557386","FirstName":"Alison ","LastName":"Grimes","AddressCity":"Wellington","AddressCountry":"New Zealand"}</v>
      </c>
      <c r="K7388" t="str">
        <f t="shared" si="462"/>
        <v>yield return new Subscriber {SubscriberNumber="215557386",FirstName="Alison ",LastName="Grimes",AddressCity="Wellington",AddressCountry="New Zealand"};</v>
      </c>
    </row>
    <row r="7389" spans="1:11" x14ac:dyDescent="0.45">
      <c r="A7389">
        <f t="shared" si="463"/>
        <v>215557387</v>
      </c>
      <c r="B7389" t="s">
        <v>2542</v>
      </c>
      <c r="C7389" t="s">
        <v>828</v>
      </c>
      <c r="F7389" t="s">
        <v>3300</v>
      </c>
      <c r="G7389" t="s">
        <v>309</v>
      </c>
      <c r="I7389" t="str">
        <f t="shared" si="460"/>
        <v>insert into subscriber(subscriberid, SubscriberNumber, FirstName, LastName,AddressCity,AddressCountry) values(NEWID(),'215557387','Lindsay ','Rubio','Wellington','New Zealand')</v>
      </c>
      <c r="J7389" t="str">
        <f t="shared" si="461"/>
        <v>{"SubscriberNumber":"215557387","FirstName":"Lindsay ","LastName":"Rubio","AddressCity":"Wellington","AddressCountry":"New Zealand"}</v>
      </c>
      <c r="K7389" t="str">
        <f t="shared" si="462"/>
        <v>yield return new Subscriber {SubscriberNumber="215557387",FirstName="Lindsay ",LastName="Rubio",AddressCity="Wellington",AddressCountry="New Zealand"};</v>
      </c>
    </row>
    <row r="7390" spans="1:11" x14ac:dyDescent="0.45">
      <c r="A7390">
        <f t="shared" si="463"/>
        <v>215557388</v>
      </c>
      <c r="B7390" t="s">
        <v>1528</v>
      </c>
      <c r="C7390" t="s">
        <v>1982</v>
      </c>
      <c r="F7390" t="s">
        <v>3300</v>
      </c>
      <c r="G7390" t="s">
        <v>309</v>
      </c>
      <c r="I7390" t="str">
        <f t="shared" si="460"/>
        <v>insert into subscriber(subscriberid, SubscriberNumber, FirstName, LastName,AddressCity,AddressCountry) values(NEWID(),'215557388','Alejandro ','Daugherty','Wellington','New Zealand')</v>
      </c>
      <c r="J7390" t="str">
        <f t="shared" si="461"/>
        <v>{"SubscriberNumber":"215557388","FirstName":"Alejandro ","LastName":"Daugherty","AddressCity":"Wellington","AddressCountry":"New Zealand"}</v>
      </c>
      <c r="K7390" t="str">
        <f t="shared" si="462"/>
        <v>yield return new Subscriber {SubscriberNumber="215557388",FirstName="Alejandro ",LastName="Daugherty",AddressCity="Wellington",AddressCountry="New Zealand"};</v>
      </c>
    </row>
    <row r="7391" spans="1:11" x14ac:dyDescent="0.45">
      <c r="A7391">
        <f t="shared" si="463"/>
        <v>215557389</v>
      </c>
      <c r="B7391" t="s">
        <v>1513</v>
      </c>
      <c r="C7391" t="s">
        <v>1470</v>
      </c>
      <c r="F7391" t="s">
        <v>3300</v>
      </c>
      <c r="G7391" t="s">
        <v>309</v>
      </c>
      <c r="I7391" t="str">
        <f t="shared" si="460"/>
        <v>insert into subscriber(subscriberid, SubscriberNumber, FirstName, LastName,AddressCity,AddressCountry) values(NEWID(),'215557389','Dion ','Pratt','Wellington','New Zealand')</v>
      </c>
      <c r="J7391" t="str">
        <f t="shared" si="461"/>
        <v>{"SubscriberNumber":"215557389","FirstName":"Dion ","LastName":"Pratt","AddressCity":"Wellington","AddressCountry":"New Zealand"}</v>
      </c>
      <c r="K7391" t="str">
        <f t="shared" si="462"/>
        <v>yield return new Subscriber {SubscriberNumber="215557389",FirstName="Dion ",LastName="Pratt",AddressCity="Wellington",AddressCountry="New Zealand"};</v>
      </c>
    </row>
    <row r="7392" spans="1:11" x14ac:dyDescent="0.45">
      <c r="A7392">
        <f t="shared" si="463"/>
        <v>215557390</v>
      </c>
      <c r="B7392" t="s">
        <v>3235</v>
      </c>
      <c r="C7392" t="s">
        <v>1444</v>
      </c>
      <c r="F7392" t="s">
        <v>3300</v>
      </c>
      <c r="G7392" t="s">
        <v>309</v>
      </c>
      <c r="I7392" t="str">
        <f t="shared" si="460"/>
        <v>insert into subscriber(subscriberid, SubscriberNumber, FirstName, LastName,AddressCity,AddressCountry) values(NEWID(),'215557390','Clifford ','Drake','Wellington','New Zealand')</v>
      </c>
      <c r="J7392" t="str">
        <f t="shared" si="461"/>
        <v>{"SubscriberNumber":"215557390","FirstName":"Clifford ","LastName":"Drake","AddressCity":"Wellington","AddressCountry":"New Zealand"}</v>
      </c>
      <c r="K7392" t="str">
        <f t="shared" si="462"/>
        <v>yield return new Subscriber {SubscriberNumber="215557390",FirstName="Clifford ",LastName="Drake",AddressCity="Wellington",AddressCountry="New Zealand"};</v>
      </c>
    </row>
    <row r="7393" spans="1:11" x14ac:dyDescent="0.45">
      <c r="A7393">
        <f t="shared" si="463"/>
        <v>215557391</v>
      </c>
      <c r="B7393" t="s">
        <v>1748</v>
      </c>
      <c r="C7393" t="s">
        <v>1230</v>
      </c>
      <c r="F7393" t="s">
        <v>3300</v>
      </c>
      <c r="G7393" t="s">
        <v>309</v>
      </c>
      <c r="I7393" t="str">
        <f t="shared" si="460"/>
        <v>insert into subscriber(subscriberid, SubscriberNumber, FirstName, LastName,AddressCity,AddressCountry) values(NEWID(),'215557391','Rosella ','Perkins','Wellington','New Zealand')</v>
      </c>
      <c r="J7393" t="str">
        <f t="shared" si="461"/>
        <v>{"SubscriberNumber":"215557391","FirstName":"Rosella ","LastName":"Perkins","AddressCity":"Wellington","AddressCountry":"New Zealand"}</v>
      </c>
      <c r="K7393" t="str">
        <f t="shared" si="462"/>
        <v>yield return new Subscriber {SubscriberNumber="215557391",FirstName="Rosella ",LastName="Perkins",AddressCity="Wellington",AddressCountry="New Zealand"};</v>
      </c>
    </row>
    <row r="7394" spans="1:11" x14ac:dyDescent="0.45">
      <c r="A7394">
        <f t="shared" si="463"/>
        <v>215557392</v>
      </c>
      <c r="B7394" t="s">
        <v>1463</v>
      </c>
      <c r="C7394" t="s">
        <v>2161</v>
      </c>
      <c r="F7394" t="s">
        <v>3300</v>
      </c>
      <c r="G7394" t="s">
        <v>309</v>
      </c>
      <c r="I7394" t="str">
        <f t="shared" si="460"/>
        <v>insert into subscriber(subscriberid, SubscriberNumber, FirstName, LastName,AddressCity,AddressCountry) values(NEWID(),'215557392','Cristobal ','Frost','Wellington','New Zealand')</v>
      </c>
      <c r="J7394" t="str">
        <f t="shared" si="461"/>
        <v>{"SubscriberNumber":"215557392","FirstName":"Cristobal ","LastName":"Frost","AddressCity":"Wellington","AddressCountry":"New Zealand"}</v>
      </c>
      <c r="K7394" t="str">
        <f t="shared" si="462"/>
        <v>yield return new Subscriber {SubscriberNumber="215557392",FirstName="Cristobal ",LastName="Frost",AddressCity="Wellington",AddressCountry="New Zealand"};</v>
      </c>
    </row>
    <row r="7395" spans="1:11" x14ac:dyDescent="0.45">
      <c r="A7395">
        <f t="shared" si="463"/>
        <v>215557393</v>
      </c>
      <c r="B7395" t="s">
        <v>2624</v>
      </c>
      <c r="C7395" t="s">
        <v>935</v>
      </c>
      <c r="F7395" t="s">
        <v>3300</v>
      </c>
      <c r="G7395" t="s">
        <v>309</v>
      </c>
      <c r="I7395" t="str">
        <f t="shared" si="460"/>
        <v>insert into subscriber(subscriberid, SubscriberNumber, FirstName, LastName,AddressCity,AddressCountry) values(NEWID(),'215557393','Janelle ','Buck','Wellington','New Zealand')</v>
      </c>
      <c r="J7395" t="str">
        <f t="shared" si="461"/>
        <v>{"SubscriberNumber":"215557393","FirstName":"Janelle ","LastName":"Buck","AddressCity":"Wellington","AddressCountry":"New Zealand"}</v>
      </c>
      <c r="K7395" t="str">
        <f t="shared" si="462"/>
        <v>yield return new Subscriber {SubscriberNumber="215557393",FirstName="Janelle ",LastName="Buck",AddressCity="Wellington",AddressCountry="New Zealand"};</v>
      </c>
    </row>
    <row r="7396" spans="1:11" x14ac:dyDescent="0.45">
      <c r="A7396">
        <f t="shared" si="463"/>
        <v>215557394</v>
      </c>
      <c r="B7396" t="s">
        <v>2271</v>
      </c>
      <c r="C7396" t="s">
        <v>578</v>
      </c>
      <c r="F7396" t="s">
        <v>3300</v>
      </c>
      <c r="G7396" t="s">
        <v>309</v>
      </c>
      <c r="I7396" t="str">
        <f t="shared" si="460"/>
        <v>insert into subscriber(subscriberid, SubscriberNumber, FirstName, LastName,AddressCity,AddressCountry) values(NEWID(),'215557394','Bart ','Whitaker','Wellington','New Zealand')</v>
      </c>
      <c r="J7396" t="str">
        <f t="shared" si="461"/>
        <v>{"SubscriberNumber":"215557394","FirstName":"Bart ","LastName":"Whitaker","AddressCity":"Wellington","AddressCountry":"New Zealand"}</v>
      </c>
      <c r="K7396" t="str">
        <f t="shared" si="462"/>
        <v>yield return new Subscriber {SubscriberNumber="215557394",FirstName="Bart ",LastName="Whitaker",AddressCity="Wellington",AddressCountry="New Zealand"};</v>
      </c>
    </row>
    <row r="7397" spans="1:11" x14ac:dyDescent="0.45">
      <c r="A7397">
        <f t="shared" si="463"/>
        <v>215557395</v>
      </c>
      <c r="B7397" t="s">
        <v>2483</v>
      </c>
      <c r="C7397" t="s">
        <v>493</v>
      </c>
      <c r="F7397" t="s">
        <v>3300</v>
      </c>
      <c r="G7397" t="s">
        <v>309</v>
      </c>
      <c r="I7397" t="str">
        <f t="shared" si="460"/>
        <v>insert into subscriber(subscriberid, SubscriberNumber, FirstName, LastName,AddressCity,AddressCountry) values(NEWID(),'215557395','Natalia ','Cantrell','Wellington','New Zealand')</v>
      </c>
      <c r="J7397" t="str">
        <f t="shared" si="461"/>
        <v>{"SubscriberNumber":"215557395","FirstName":"Natalia ","LastName":"Cantrell","AddressCity":"Wellington","AddressCountry":"New Zealand"}</v>
      </c>
      <c r="K7397" t="str">
        <f t="shared" si="462"/>
        <v>yield return new Subscriber {SubscriberNumber="215557395",FirstName="Natalia ",LastName="Cantrell",AddressCity="Wellington",AddressCountry="New Zealand"};</v>
      </c>
    </row>
    <row r="7398" spans="1:11" x14ac:dyDescent="0.45">
      <c r="A7398">
        <f t="shared" si="463"/>
        <v>215557396</v>
      </c>
      <c r="B7398" t="s">
        <v>527</v>
      </c>
      <c r="C7398" t="s">
        <v>1382</v>
      </c>
      <c r="F7398" t="s">
        <v>3300</v>
      </c>
      <c r="G7398" t="s">
        <v>309</v>
      </c>
      <c r="I7398" t="str">
        <f t="shared" si="460"/>
        <v>insert into subscriber(subscriberid, SubscriberNumber, FirstName, LastName,AddressCity,AddressCountry) values(NEWID(),'215557396','Ahmad ','Ellis','Wellington','New Zealand')</v>
      </c>
      <c r="J7398" t="str">
        <f t="shared" si="461"/>
        <v>{"SubscriberNumber":"215557396","FirstName":"Ahmad ","LastName":"Ellis","AddressCity":"Wellington","AddressCountry":"New Zealand"}</v>
      </c>
      <c r="K7398" t="str">
        <f t="shared" si="462"/>
        <v>yield return new Subscriber {SubscriberNumber="215557396",FirstName="Ahmad ",LastName="Ellis",AddressCity="Wellington",AddressCountry="New Zealand"};</v>
      </c>
    </row>
    <row r="7399" spans="1:11" x14ac:dyDescent="0.45">
      <c r="A7399">
        <f t="shared" si="463"/>
        <v>215557397</v>
      </c>
      <c r="B7399" t="s">
        <v>1764</v>
      </c>
      <c r="C7399" t="s">
        <v>293</v>
      </c>
      <c r="F7399" t="s">
        <v>3300</v>
      </c>
      <c r="G7399" t="s">
        <v>309</v>
      </c>
      <c r="I7399" t="str">
        <f t="shared" si="460"/>
        <v>insert into subscriber(subscriberid, SubscriberNumber, FirstName, LastName,AddressCity,AddressCountry) values(NEWID(),'215557397','Valeria ','Knox','Wellington','New Zealand')</v>
      </c>
      <c r="J7399" t="str">
        <f t="shared" si="461"/>
        <v>{"SubscriberNumber":"215557397","FirstName":"Valeria ","LastName":"Knox","AddressCity":"Wellington","AddressCountry":"New Zealand"}</v>
      </c>
      <c r="K7399" t="str">
        <f t="shared" si="462"/>
        <v>yield return new Subscriber {SubscriberNumber="215557397",FirstName="Valeria ",LastName="Knox",AddressCity="Wellington",AddressCountry="New Zealand"};</v>
      </c>
    </row>
    <row r="7400" spans="1:11" x14ac:dyDescent="0.45">
      <c r="A7400">
        <f t="shared" si="463"/>
        <v>215557398</v>
      </c>
      <c r="B7400" t="s">
        <v>949</v>
      </c>
      <c r="C7400" t="s">
        <v>896</v>
      </c>
      <c r="F7400" t="s">
        <v>3300</v>
      </c>
      <c r="G7400" t="s">
        <v>309</v>
      </c>
      <c r="I7400" t="str">
        <f t="shared" si="460"/>
        <v>insert into subscriber(subscriberid, SubscriberNumber, FirstName, LastName,AddressCity,AddressCountry) values(NEWID(),'215557398','Rueben ','Wang','Wellington','New Zealand')</v>
      </c>
      <c r="J7400" t="str">
        <f t="shared" si="461"/>
        <v>{"SubscriberNumber":"215557398","FirstName":"Rueben ","LastName":"Wang","AddressCity":"Wellington","AddressCountry":"New Zealand"}</v>
      </c>
      <c r="K7400" t="str">
        <f t="shared" si="462"/>
        <v>yield return new Subscriber {SubscriberNumber="215557398",FirstName="Rueben ",LastName="Wang",AddressCity="Wellington",AddressCountry="New Zealand"};</v>
      </c>
    </row>
    <row r="7401" spans="1:11" x14ac:dyDescent="0.45">
      <c r="A7401">
        <f t="shared" si="463"/>
        <v>215557399</v>
      </c>
      <c r="B7401" t="s">
        <v>2849</v>
      </c>
      <c r="C7401" t="s">
        <v>465</v>
      </c>
      <c r="F7401" t="s">
        <v>3300</v>
      </c>
      <c r="G7401" t="s">
        <v>309</v>
      </c>
      <c r="I7401" t="str">
        <f t="shared" si="460"/>
        <v>insert into subscriber(subscriberid, SubscriberNumber, FirstName, LastName,AddressCity,AddressCountry) values(NEWID(),'215557399','Brooks ','Gaines','Wellington','New Zealand')</v>
      </c>
      <c r="J7401" t="str">
        <f t="shared" si="461"/>
        <v>{"SubscriberNumber":"215557399","FirstName":"Brooks ","LastName":"Gaines","AddressCity":"Wellington","AddressCountry":"New Zealand"}</v>
      </c>
      <c r="K7401" t="str">
        <f t="shared" si="462"/>
        <v>yield return new Subscriber {SubscriberNumber="215557399",FirstName="Brooks ",LastName="Gaines",AddressCity="Wellington",AddressCountry="New Zealand"};</v>
      </c>
    </row>
    <row r="7402" spans="1:11" x14ac:dyDescent="0.45">
      <c r="A7402">
        <f t="shared" si="463"/>
        <v>215557400</v>
      </c>
      <c r="B7402" t="s">
        <v>3236</v>
      </c>
      <c r="C7402" t="s">
        <v>569</v>
      </c>
      <c r="F7402" t="s">
        <v>3300</v>
      </c>
      <c r="G7402" t="s">
        <v>309</v>
      </c>
      <c r="I7402" t="str">
        <f t="shared" si="460"/>
        <v>insert into subscriber(subscriberid, SubscriberNumber, FirstName, LastName,AddressCity,AddressCountry) values(NEWID(),'215557400','Elva ','Branch','Wellington','New Zealand')</v>
      </c>
      <c r="J7402" t="str">
        <f t="shared" si="461"/>
        <v>{"SubscriberNumber":"215557400","FirstName":"Elva ","LastName":"Branch","AddressCity":"Wellington","AddressCountry":"New Zealand"}</v>
      </c>
      <c r="K7402" t="str">
        <f t="shared" si="462"/>
        <v>yield return new Subscriber {SubscriberNumber="215557400",FirstName="Elva ",LastName="Branch",AddressCity="Wellington",AddressCountry="New Zealand"};</v>
      </c>
    </row>
    <row r="7403" spans="1:11" x14ac:dyDescent="0.45">
      <c r="A7403">
        <f t="shared" si="463"/>
        <v>215557401</v>
      </c>
      <c r="B7403" t="s">
        <v>2257</v>
      </c>
      <c r="C7403" t="s">
        <v>1478</v>
      </c>
      <c r="F7403" t="s">
        <v>3300</v>
      </c>
      <c r="G7403" t="s">
        <v>309</v>
      </c>
      <c r="I7403" t="str">
        <f t="shared" si="460"/>
        <v>insert into subscriber(subscriberid, SubscriberNumber, FirstName, LastName,AddressCity,AddressCountry) values(NEWID(),'215557401','Janice ','Shields','Wellington','New Zealand')</v>
      </c>
      <c r="J7403" t="str">
        <f t="shared" si="461"/>
        <v>{"SubscriberNumber":"215557401","FirstName":"Janice ","LastName":"Shields","AddressCity":"Wellington","AddressCountry":"New Zealand"}</v>
      </c>
      <c r="K7403" t="str">
        <f t="shared" si="462"/>
        <v>yield return new Subscriber {SubscriberNumber="215557401",FirstName="Janice ",LastName="Shields",AddressCity="Wellington",AddressCountry="New Zealand"};</v>
      </c>
    </row>
    <row r="7404" spans="1:11" x14ac:dyDescent="0.45">
      <c r="A7404">
        <f t="shared" si="463"/>
        <v>215557402</v>
      </c>
      <c r="B7404" t="s">
        <v>3166</v>
      </c>
      <c r="C7404" t="s">
        <v>1976</v>
      </c>
      <c r="F7404" t="s">
        <v>3300</v>
      </c>
      <c r="G7404" t="s">
        <v>309</v>
      </c>
      <c r="I7404" t="str">
        <f t="shared" si="460"/>
        <v>insert into subscriber(subscriberid, SubscriberNumber, FirstName, LastName,AddressCity,AddressCountry) values(NEWID(),'215557402','Alyssa ','Pope','Wellington','New Zealand')</v>
      </c>
      <c r="J7404" t="str">
        <f t="shared" si="461"/>
        <v>{"SubscriberNumber":"215557402","FirstName":"Alyssa ","LastName":"Pope","AddressCity":"Wellington","AddressCountry":"New Zealand"}</v>
      </c>
      <c r="K7404" t="str">
        <f t="shared" si="462"/>
        <v>yield return new Subscriber {SubscriberNumber="215557402",FirstName="Alyssa ",LastName="Pope",AddressCity="Wellington",AddressCountry="New Zealand"};</v>
      </c>
    </row>
    <row r="7405" spans="1:11" x14ac:dyDescent="0.45">
      <c r="A7405">
        <f t="shared" si="463"/>
        <v>215557403</v>
      </c>
      <c r="B7405" t="s">
        <v>1788</v>
      </c>
      <c r="C7405" t="s">
        <v>1466</v>
      </c>
      <c r="F7405" t="s">
        <v>3300</v>
      </c>
      <c r="G7405" t="s">
        <v>309</v>
      </c>
      <c r="I7405" t="str">
        <f t="shared" si="460"/>
        <v>insert into subscriber(subscriberid, SubscriberNumber, FirstName, LastName,AddressCity,AddressCountry) values(NEWID(),'215557403','Frederic ','Gould','Wellington','New Zealand')</v>
      </c>
      <c r="J7405" t="str">
        <f t="shared" si="461"/>
        <v>{"SubscriberNumber":"215557403","FirstName":"Frederic ","LastName":"Gould","AddressCity":"Wellington","AddressCountry":"New Zealand"}</v>
      </c>
      <c r="K7405" t="str">
        <f t="shared" si="462"/>
        <v>yield return new Subscriber {SubscriberNumber="215557403",FirstName="Frederic ",LastName="Gould",AddressCity="Wellington",AddressCountry="New Zealand"};</v>
      </c>
    </row>
    <row r="7406" spans="1:11" x14ac:dyDescent="0.45">
      <c r="A7406">
        <f t="shared" si="463"/>
        <v>215557404</v>
      </c>
      <c r="B7406" t="s">
        <v>942</v>
      </c>
      <c r="C7406" t="s">
        <v>808</v>
      </c>
      <c r="F7406" t="s">
        <v>3300</v>
      </c>
      <c r="G7406" t="s">
        <v>309</v>
      </c>
      <c r="I7406" t="str">
        <f t="shared" si="460"/>
        <v>insert into subscriber(subscriberid, SubscriberNumber, FirstName, LastName,AddressCity,AddressCountry) values(NEWID(),'215557404','Curt ','Yu','Wellington','New Zealand')</v>
      </c>
      <c r="J7406" t="str">
        <f t="shared" si="461"/>
        <v>{"SubscriberNumber":"215557404","FirstName":"Curt ","LastName":"Yu","AddressCity":"Wellington","AddressCountry":"New Zealand"}</v>
      </c>
      <c r="K7406" t="str">
        <f t="shared" si="462"/>
        <v>yield return new Subscriber {SubscriberNumber="215557404",FirstName="Curt ",LastName="Yu",AddressCity="Wellington",AddressCountry="New Zealand"};</v>
      </c>
    </row>
    <row r="7407" spans="1:11" x14ac:dyDescent="0.45">
      <c r="A7407">
        <f t="shared" si="463"/>
        <v>215557405</v>
      </c>
      <c r="B7407" t="s">
        <v>997</v>
      </c>
      <c r="C7407" t="s">
        <v>2025</v>
      </c>
      <c r="F7407" t="s">
        <v>3300</v>
      </c>
      <c r="G7407" t="s">
        <v>309</v>
      </c>
      <c r="I7407" t="str">
        <f t="shared" si="460"/>
        <v>insert into subscriber(subscriberid, SubscriberNumber, FirstName, LastName,AddressCity,AddressCountry) values(NEWID(),'215557405','Marie ','Williamson','Wellington','New Zealand')</v>
      </c>
      <c r="J7407" t="str">
        <f t="shared" si="461"/>
        <v>{"SubscriberNumber":"215557405","FirstName":"Marie ","LastName":"Williamson","AddressCity":"Wellington","AddressCountry":"New Zealand"}</v>
      </c>
      <c r="K7407" t="str">
        <f t="shared" si="462"/>
        <v>yield return new Subscriber {SubscriberNumber="215557405",FirstName="Marie ",LastName="Williamson",AddressCity="Wellington",AddressCountry="New Zealand"};</v>
      </c>
    </row>
    <row r="7408" spans="1:11" x14ac:dyDescent="0.45">
      <c r="A7408">
        <f t="shared" si="463"/>
        <v>215557406</v>
      </c>
      <c r="B7408" t="s">
        <v>2294</v>
      </c>
      <c r="C7408" t="s">
        <v>160</v>
      </c>
      <c r="F7408" t="s">
        <v>3300</v>
      </c>
      <c r="G7408" t="s">
        <v>309</v>
      </c>
      <c r="I7408" t="str">
        <f t="shared" si="460"/>
        <v>insert into subscriber(subscriberid, SubscriberNumber, FirstName, LastName,AddressCity,AddressCountry) values(NEWID(),'215557406','Kevin ','Newman','Wellington','New Zealand')</v>
      </c>
      <c r="J7408" t="str">
        <f t="shared" si="461"/>
        <v>{"SubscriberNumber":"215557406","FirstName":"Kevin ","LastName":"Newman","AddressCity":"Wellington","AddressCountry":"New Zealand"}</v>
      </c>
      <c r="K7408" t="str">
        <f t="shared" si="462"/>
        <v>yield return new Subscriber {SubscriberNumber="215557406",FirstName="Kevin ",LastName="Newman",AddressCity="Wellington",AddressCountry="New Zealand"};</v>
      </c>
    </row>
    <row r="7409" spans="1:11" x14ac:dyDescent="0.45">
      <c r="A7409">
        <f t="shared" si="463"/>
        <v>215557407</v>
      </c>
      <c r="B7409" t="s">
        <v>2550</v>
      </c>
      <c r="C7409" t="s">
        <v>479</v>
      </c>
      <c r="F7409" t="s">
        <v>3300</v>
      </c>
      <c r="G7409" t="s">
        <v>309</v>
      </c>
      <c r="I7409" t="str">
        <f t="shared" si="460"/>
        <v>insert into subscriber(subscriberid, SubscriberNumber, FirstName, LastName,AddressCity,AddressCountry) values(NEWID(),'215557407','Rosalie ','Patton','Wellington','New Zealand')</v>
      </c>
      <c r="J7409" t="str">
        <f t="shared" si="461"/>
        <v>{"SubscriberNumber":"215557407","FirstName":"Rosalie ","LastName":"Patton","AddressCity":"Wellington","AddressCountry":"New Zealand"}</v>
      </c>
      <c r="K7409" t="str">
        <f t="shared" si="462"/>
        <v>yield return new Subscriber {SubscriberNumber="215557407",FirstName="Rosalie ",LastName="Patton",AddressCity="Wellington",AddressCountry="New Zealand"};</v>
      </c>
    </row>
    <row r="7410" spans="1:11" x14ac:dyDescent="0.45">
      <c r="A7410">
        <f t="shared" si="463"/>
        <v>215557408</v>
      </c>
      <c r="B7410" t="s">
        <v>3003</v>
      </c>
      <c r="C7410" t="s">
        <v>78</v>
      </c>
      <c r="F7410" t="s">
        <v>3300</v>
      </c>
      <c r="G7410" t="s">
        <v>309</v>
      </c>
      <c r="I7410" t="str">
        <f t="shared" si="460"/>
        <v>insert into subscriber(subscriberid, SubscriberNumber, FirstName, LastName,AddressCity,AddressCountry) values(NEWID(),'215557408','Louise ','Christian','Wellington','New Zealand')</v>
      </c>
      <c r="J7410" t="str">
        <f t="shared" si="461"/>
        <v>{"SubscriberNumber":"215557408","FirstName":"Louise ","LastName":"Christian","AddressCity":"Wellington","AddressCountry":"New Zealand"}</v>
      </c>
      <c r="K7410" t="str">
        <f t="shared" si="462"/>
        <v>yield return new Subscriber {SubscriberNumber="215557408",FirstName="Louise ",LastName="Christian",AddressCity="Wellington",AddressCountry="New Zealand"};</v>
      </c>
    </row>
    <row r="7411" spans="1:11" x14ac:dyDescent="0.45">
      <c r="A7411">
        <f t="shared" si="463"/>
        <v>215557409</v>
      </c>
      <c r="B7411" t="s">
        <v>1952</v>
      </c>
      <c r="C7411" t="s">
        <v>1266</v>
      </c>
      <c r="F7411" t="s">
        <v>3300</v>
      </c>
      <c r="G7411" t="s">
        <v>309</v>
      </c>
      <c r="I7411" t="str">
        <f t="shared" si="460"/>
        <v>insert into subscriber(subscriberid, SubscriberNumber, FirstName, LastName,AddressCity,AddressCountry) values(NEWID(),'215557409','Paris ','Nichols','Wellington','New Zealand')</v>
      </c>
      <c r="J7411" t="str">
        <f t="shared" si="461"/>
        <v>{"SubscriberNumber":"215557409","FirstName":"Paris ","LastName":"Nichols","AddressCity":"Wellington","AddressCountry":"New Zealand"}</v>
      </c>
      <c r="K7411" t="str">
        <f t="shared" si="462"/>
        <v>yield return new Subscriber {SubscriberNumber="215557409",FirstName="Paris ",LastName="Nichols",AddressCity="Wellington",AddressCountry="New Zealand"};</v>
      </c>
    </row>
    <row r="7412" spans="1:11" x14ac:dyDescent="0.45">
      <c r="A7412">
        <f t="shared" si="463"/>
        <v>215557410</v>
      </c>
      <c r="B7412" t="s">
        <v>621</v>
      </c>
      <c r="C7412" t="s">
        <v>822</v>
      </c>
      <c r="F7412" t="s">
        <v>3300</v>
      </c>
      <c r="G7412" t="s">
        <v>309</v>
      </c>
      <c r="I7412" t="str">
        <f t="shared" si="460"/>
        <v>insert into subscriber(subscriberid, SubscriberNumber, FirstName, LastName,AddressCity,AddressCountry) values(NEWID(),'215557410','Malinda ','Park','Wellington','New Zealand')</v>
      </c>
      <c r="J7412" t="str">
        <f t="shared" si="461"/>
        <v>{"SubscriberNumber":"215557410","FirstName":"Malinda ","LastName":"Park","AddressCity":"Wellington","AddressCountry":"New Zealand"}</v>
      </c>
      <c r="K7412" t="str">
        <f t="shared" si="462"/>
        <v>yield return new Subscriber {SubscriberNumber="215557410",FirstName="Malinda ",LastName="Park",AddressCity="Wellington",AddressCountry="New Zealand"};</v>
      </c>
    </row>
    <row r="7413" spans="1:11" x14ac:dyDescent="0.45">
      <c r="A7413">
        <f t="shared" si="463"/>
        <v>215557411</v>
      </c>
      <c r="B7413" t="s">
        <v>647</v>
      </c>
      <c r="C7413" t="s">
        <v>2065</v>
      </c>
      <c r="F7413" t="s">
        <v>3300</v>
      </c>
      <c r="G7413" t="s">
        <v>309</v>
      </c>
      <c r="I7413" t="str">
        <f t="shared" si="460"/>
        <v>insert into subscriber(subscriberid, SubscriberNumber, FirstName, LastName,AddressCity,AddressCountry) values(NEWID(),'215557411','Antione ','Huff','Wellington','New Zealand')</v>
      </c>
      <c r="J7413" t="str">
        <f t="shared" si="461"/>
        <v>{"SubscriberNumber":"215557411","FirstName":"Antione ","LastName":"Huff","AddressCity":"Wellington","AddressCountry":"New Zealand"}</v>
      </c>
      <c r="K7413" t="str">
        <f t="shared" si="462"/>
        <v>yield return new Subscriber {SubscriberNumber="215557411",FirstName="Antione ",LastName="Huff",AddressCity="Wellington",AddressCountry="New Zealand"};</v>
      </c>
    </row>
    <row r="7414" spans="1:11" x14ac:dyDescent="0.45">
      <c r="A7414">
        <f t="shared" si="463"/>
        <v>215557412</v>
      </c>
      <c r="B7414" t="s">
        <v>2013</v>
      </c>
      <c r="C7414" t="s">
        <v>1439</v>
      </c>
      <c r="F7414" t="s">
        <v>3300</v>
      </c>
      <c r="G7414" t="s">
        <v>309</v>
      </c>
      <c r="I7414" t="str">
        <f t="shared" si="460"/>
        <v>insert into subscriber(subscriberid, SubscriberNumber, FirstName, LastName,AddressCity,AddressCountry) values(NEWID(),'215557412','Adeline ','Mercado','Wellington','New Zealand')</v>
      </c>
      <c r="J7414" t="str">
        <f t="shared" si="461"/>
        <v>{"SubscriberNumber":"215557412","FirstName":"Adeline ","LastName":"Mercado","AddressCity":"Wellington","AddressCountry":"New Zealand"}</v>
      </c>
      <c r="K7414" t="str">
        <f t="shared" si="462"/>
        <v>yield return new Subscriber {SubscriberNumber="215557412",FirstName="Adeline ",LastName="Mercado",AddressCity="Wellington",AddressCountry="New Zealand"};</v>
      </c>
    </row>
    <row r="7415" spans="1:11" x14ac:dyDescent="0.45">
      <c r="A7415">
        <f t="shared" si="463"/>
        <v>215557413</v>
      </c>
      <c r="B7415" t="s">
        <v>482</v>
      </c>
      <c r="C7415" t="s">
        <v>34</v>
      </c>
      <c r="F7415" t="s">
        <v>3300</v>
      </c>
      <c r="G7415" t="s">
        <v>309</v>
      </c>
      <c r="I7415" t="str">
        <f t="shared" si="460"/>
        <v>insert into subscriber(subscriberid, SubscriberNumber, FirstName, LastName,AddressCity,AddressCountry) values(NEWID(),'215557413','Reva ','Manning','Wellington','New Zealand')</v>
      </c>
      <c r="J7415" t="str">
        <f t="shared" si="461"/>
        <v>{"SubscriberNumber":"215557413","FirstName":"Reva ","LastName":"Manning","AddressCity":"Wellington","AddressCountry":"New Zealand"}</v>
      </c>
      <c r="K7415" t="str">
        <f t="shared" si="462"/>
        <v>yield return new Subscriber {SubscriberNumber="215557413",FirstName="Reva ",LastName="Manning",AddressCity="Wellington",AddressCountry="New Zealand"};</v>
      </c>
    </row>
    <row r="7416" spans="1:11" x14ac:dyDescent="0.45">
      <c r="A7416">
        <f t="shared" si="463"/>
        <v>215557414</v>
      </c>
      <c r="B7416" t="s">
        <v>384</v>
      </c>
      <c r="C7416" t="s">
        <v>571</v>
      </c>
      <c r="F7416" t="s">
        <v>3300</v>
      </c>
      <c r="G7416" t="s">
        <v>309</v>
      </c>
      <c r="I7416" t="str">
        <f t="shared" si="460"/>
        <v>insert into subscriber(subscriberid, SubscriberNumber, FirstName, LastName,AddressCity,AddressCountry) values(NEWID(),'215557414','Francisca ','Doyle','Wellington','New Zealand')</v>
      </c>
      <c r="J7416" t="str">
        <f t="shared" si="461"/>
        <v>{"SubscriberNumber":"215557414","FirstName":"Francisca ","LastName":"Doyle","AddressCity":"Wellington","AddressCountry":"New Zealand"}</v>
      </c>
      <c r="K7416" t="str">
        <f t="shared" si="462"/>
        <v>yield return new Subscriber {SubscriberNumber="215557414",FirstName="Francisca ",LastName="Doyle",AddressCity="Wellington",AddressCountry="New Zealand"};</v>
      </c>
    </row>
    <row r="7417" spans="1:11" x14ac:dyDescent="0.45">
      <c r="A7417">
        <f t="shared" si="463"/>
        <v>215557415</v>
      </c>
      <c r="B7417" t="s">
        <v>2684</v>
      </c>
      <c r="C7417" t="s">
        <v>1955</v>
      </c>
      <c r="F7417" t="s">
        <v>3300</v>
      </c>
      <c r="G7417" t="s">
        <v>309</v>
      </c>
      <c r="I7417" t="str">
        <f t="shared" si="460"/>
        <v>insert into subscriber(subscriberid, SubscriberNumber, FirstName, LastName,AddressCity,AddressCountry) values(NEWID(),'215557415','Ira ','Hancock','Wellington','New Zealand')</v>
      </c>
      <c r="J7417" t="str">
        <f t="shared" si="461"/>
        <v>{"SubscriberNumber":"215557415","FirstName":"Ira ","LastName":"Hancock","AddressCity":"Wellington","AddressCountry":"New Zealand"}</v>
      </c>
      <c r="K7417" t="str">
        <f t="shared" si="462"/>
        <v>yield return new Subscriber {SubscriberNumber="215557415",FirstName="Ira ",LastName="Hancock",AddressCity="Wellington",AddressCountry="New Zealand"};</v>
      </c>
    </row>
    <row r="7418" spans="1:11" x14ac:dyDescent="0.45">
      <c r="A7418">
        <f t="shared" si="463"/>
        <v>215557416</v>
      </c>
      <c r="B7418" t="s">
        <v>1531</v>
      </c>
      <c r="C7418" t="s">
        <v>1050</v>
      </c>
      <c r="F7418" t="s">
        <v>3300</v>
      </c>
      <c r="G7418" t="s">
        <v>309</v>
      </c>
      <c r="I7418" t="str">
        <f t="shared" si="460"/>
        <v>insert into subscriber(subscriberid, SubscriberNumber, FirstName, LastName,AddressCity,AddressCountry) values(NEWID(),'215557416','Carrol ','Hooper','Wellington','New Zealand')</v>
      </c>
      <c r="J7418" t="str">
        <f t="shared" si="461"/>
        <v>{"SubscriberNumber":"215557416","FirstName":"Carrol ","LastName":"Hooper","AddressCity":"Wellington","AddressCountry":"New Zealand"}</v>
      </c>
      <c r="K7418" t="str">
        <f t="shared" si="462"/>
        <v>yield return new Subscriber {SubscriberNumber="215557416",FirstName="Carrol ",LastName="Hooper",AddressCity="Wellington",AddressCountry="New Zealand"};</v>
      </c>
    </row>
    <row r="7419" spans="1:11" x14ac:dyDescent="0.45">
      <c r="A7419">
        <f t="shared" si="463"/>
        <v>215557417</v>
      </c>
      <c r="B7419" t="s">
        <v>853</v>
      </c>
      <c r="C7419" t="s">
        <v>804</v>
      </c>
      <c r="F7419" t="s">
        <v>3300</v>
      </c>
      <c r="G7419" t="s">
        <v>309</v>
      </c>
      <c r="I7419" t="str">
        <f t="shared" si="460"/>
        <v>insert into subscriber(subscriberid, SubscriberNumber, FirstName, LastName,AddressCity,AddressCountry) values(NEWID(),'215557417','Noelle ','Hoffman','Wellington','New Zealand')</v>
      </c>
      <c r="J7419" t="str">
        <f t="shared" si="461"/>
        <v>{"SubscriberNumber":"215557417","FirstName":"Noelle ","LastName":"Hoffman","AddressCity":"Wellington","AddressCountry":"New Zealand"}</v>
      </c>
      <c r="K7419" t="str">
        <f t="shared" si="462"/>
        <v>yield return new Subscriber {SubscriberNumber="215557417",FirstName="Noelle ",LastName="Hoffman",AddressCity="Wellington",AddressCountry="New Zealand"};</v>
      </c>
    </row>
    <row r="7420" spans="1:11" x14ac:dyDescent="0.45">
      <c r="A7420">
        <f t="shared" si="463"/>
        <v>215557418</v>
      </c>
      <c r="B7420" t="s">
        <v>2807</v>
      </c>
      <c r="C7420" t="s">
        <v>305</v>
      </c>
      <c r="F7420" t="s">
        <v>3300</v>
      </c>
      <c r="G7420" t="s">
        <v>309</v>
      </c>
      <c r="I7420" t="str">
        <f t="shared" si="460"/>
        <v>insert into subscriber(subscriberid, SubscriberNumber, FirstName, LastName,AddressCity,AddressCountry) values(NEWID(),'215557418','Charmaine ','Ross','Wellington','New Zealand')</v>
      </c>
      <c r="J7420" t="str">
        <f t="shared" si="461"/>
        <v>{"SubscriberNumber":"215557418","FirstName":"Charmaine ","LastName":"Ross","AddressCity":"Wellington","AddressCountry":"New Zealand"}</v>
      </c>
      <c r="K7420" t="str">
        <f t="shared" si="462"/>
        <v>yield return new Subscriber {SubscriberNumber="215557418",FirstName="Charmaine ",LastName="Ross",AddressCity="Wellington",AddressCountry="New Zealand"};</v>
      </c>
    </row>
    <row r="7421" spans="1:11" x14ac:dyDescent="0.45">
      <c r="A7421">
        <f t="shared" si="463"/>
        <v>215557419</v>
      </c>
      <c r="B7421" t="s">
        <v>2396</v>
      </c>
      <c r="C7421" t="s">
        <v>1607</v>
      </c>
      <c r="F7421" t="s">
        <v>3300</v>
      </c>
      <c r="G7421" t="s">
        <v>309</v>
      </c>
      <c r="I7421" t="str">
        <f t="shared" si="460"/>
        <v>insert into subscriber(subscriberid, SubscriberNumber, FirstName, LastName,AddressCity,AddressCountry) values(NEWID(),'215557419','Scottie ','Santiago','Wellington','New Zealand')</v>
      </c>
      <c r="J7421" t="str">
        <f t="shared" si="461"/>
        <v>{"SubscriberNumber":"215557419","FirstName":"Scottie ","LastName":"Santiago","AddressCity":"Wellington","AddressCountry":"New Zealand"}</v>
      </c>
      <c r="K7421" t="str">
        <f t="shared" si="462"/>
        <v>yield return new Subscriber {SubscriberNumber="215557419",FirstName="Scottie ",LastName="Santiago",AddressCity="Wellington",AddressCountry="New Zealand"};</v>
      </c>
    </row>
    <row r="7422" spans="1:11" x14ac:dyDescent="0.45">
      <c r="A7422">
        <f t="shared" si="463"/>
        <v>215557420</v>
      </c>
      <c r="B7422" t="s">
        <v>2400</v>
      </c>
      <c r="C7422" t="s">
        <v>1100</v>
      </c>
      <c r="F7422" t="s">
        <v>3300</v>
      </c>
      <c r="G7422" t="s">
        <v>309</v>
      </c>
      <c r="I7422" t="str">
        <f t="shared" si="460"/>
        <v>insert into subscriber(subscriberid, SubscriberNumber, FirstName, LastName,AddressCity,AddressCountry) values(NEWID(),'215557420','Carmella ','Alvarez','Wellington','New Zealand')</v>
      </c>
      <c r="J7422" t="str">
        <f t="shared" si="461"/>
        <v>{"SubscriberNumber":"215557420","FirstName":"Carmella ","LastName":"Alvarez","AddressCity":"Wellington","AddressCountry":"New Zealand"}</v>
      </c>
      <c r="K7422" t="str">
        <f t="shared" si="462"/>
        <v>yield return new Subscriber {SubscriberNumber="215557420",FirstName="Carmella ",LastName="Alvarez",AddressCity="Wellington",AddressCountry="New Zealand"};</v>
      </c>
    </row>
    <row r="7423" spans="1:11" x14ac:dyDescent="0.45">
      <c r="A7423">
        <f t="shared" si="463"/>
        <v>215557421</v>
      </c>
      <c r="B7423" t="s">
        <v>3137</v>
      </c>
      <c r="C7423" t="s">
        <v>386</v>
      </c>
      <c r="F7423" t="s">
        <v>3300</v>
      </c>
      <c r="G7423" t="s">
        <v>309</v>
      </c>
      <c r="I7423" t="str">
        <f t="shared" si="460"/>
        <v>insert into subscriber(subscriberid, SubscriberNumber, FirstName, LastName,AddressCity,AddressCountry) values(NEWID(),'215557421','Hunter ','Ford','Wellington','New Zealand')</v>
      </c>
      <c r="J7423" t="str">
        <f t="shared" si="461"/>
        <v>{"SubscriberNumber":"215557421","FirstName":"Hunter ","LastName":"Ford","AddressCity":"Wellington","AddressCountry":"New Zealand"}</v>
      </c>
      <c r="K7423" t="str">
        <f t="shared" si="462"/>
        <v>yield return new Subscriber {SubscriberNumber="215557421",FirstName="Hunter ",LastName="Ford",AddressCity="Wellington",AddressCountry="New Zealand"};</v>
      </c>
    </row>
    <row r="7424" spans="1:11" x14ac:dyDescent="0.45">
      <c r="A7424">
        <f t="shared" si="463"/>
        <v>215557422</v>
      </c>
      <c r="B7424" t="s">
        <v>2306</v>
      </c>
      <c r="C7424" t="s">
        <v>1638</v>
      </c>
      <c r="F7424" t="s">
        <v>3300</v>
      </c>
      <c r="G7424" t="s">
        <v>309</v>
      </c>
      <c r="I7424" t="str">
        <f t="shared" si="460"/>
        <v>insert into subscriber(subscriberid, SubscriberNumber, FirstName, LastName,AddressCity,AddressCountry) values(NEWID(),'215557422','Nona ','Velez','Wellington','New Zealand')</v>
      </c>
      <c r="J7424" t="str">
        <f t="shared" si="461"/>
        <v>{"SubscriberNumber":"215557422","FirstName":"Nona ","LastName":"Velez","AddressCity":"Wellington","AddressCountry":"New Zealand"}</v>
      </c>
      <c r="K7424" t="str">
        <f t="shared" si="462"/>
        <v>yield return new Subscriber {SubscriberNumber="215557422",FirstName="Nona ",LastName="Velez",AddressCity="Wellington",AddressCountry="New Zealand"};</v>
      </c>
    </row>
    <row r="7425" spans="1:11" x14ac:dyDescent="0.45">
      <c r="A7425">
        <f t="shared" si="463"/>
        <v>215557423</v>
      </c>
      <c r="B7425" t="s">
        <v>2260</v>
      </c>
      <c r="C7425" t="s">
        <v>1708</v>
      </c>
      <c r="F7425" t="s">
        <v>3300</v>
      </c>
      <c r="G7425" t="s">
        <v>309</v>
      </c>
      <c r="I7425" t="str">
        <f t="shared" si="460"/>
        <v>insert into subscriber(subscriberid, SubscriberNumber, FirstName, LastName,AddressCity,AddressCountry) values(NEWID(),'215557423','Otto ','Miranda','Wellington','New Zealand')</v>
      </c>
      <c r="J7425" t="str">
        <f t="shared" si="461"/>
        <v>{"SubscriberNumber":"215557423","FirstName":"Otto ","LastName":"Miranda","AddressCity":"Wellington","AddressCountry":"New Zealand"}</v>
      </c>
      <c r="K7425" t="str">
        <f t="shared" si="462"/>
        <v>yield return new Subscriber {SubscriberNumber="215557423",FirstName="Otto ",LastName="Miranda",AddressCity="Wellington",AddressCountry="New Zealand"};</v>
      </c>
    </row>
    <row r="7426" spans="1:11" x14ac:dyDescent="0.45">
      <c r="A7426">
        <f t="shared" si="463"/>
        <v>215557424</v>
      </c>
      <c r="B7426" t="s">
        <v>1663</v>
      </c>
      <c r="C7426" t="s">
        <v>1321</v>
      </c>
      <c r="F7426" t="s">
        <v>3300</v>
      </c>
      <c r="G7426" t="s">
        <v>309</v>
      </c>
      <c r="I7426" t="str">
        <f t="shared" si="460"/>
        <v>insert into subscriber(subscriberid, SubscriberNumber, FirstName, LastName,AddressCity,AddressCountry) values(NEWID(),'215557424','Buddy ','Finley','Wellington','New Zealand')</v>
      </c>
      <c r="J7426" t="str">
        <f t="shared" si="461"/>
        <v>{"SubscriberNumber":"215557424","FirstName":"Buddy ","LastName":"Finley","AddressCity":"Wellington","AddressCountry":"New Zealand"}</v>
      </c>
      <c r="K7426" t="str">
        <f t="shared" si="462"/>
        <v>yield return new Subscriber {SubscriberNumber="215557424",FirstName="Buddy ",LastName="Finley",AddressCity="Wellington",AddressCountry="New Zealand"};</v>
      </c>
    </row>
    <row r="7427" spans="1:11" x14ac:dyDescent="0.45">
      <c r="A7427">
        <f t="shared" si="463"/>
        <v>215557425</v>
      </c>
      <c r="B7427" t="s">
        <v>1440</v>
      </c>
      <c r="C7427" t="s">
        <v>1250</v>
      </c>
      <c r="F7427" t="s">
        <v>3300</v>
      </c>
      <c r="G7427" t="s">
        <v>309</v>
      </c>
      <c r="I7427" t="str">
        <f t="shared" ref="I7427:I7490" si="464">"insert into subscriber(subscriberid, SubscriberNumber, FirstName, LastName,AddressCity,AddressCountry) values(NEWID(),'"&amp;A7427&amp;"','"&amp;B7427&amp;"','"&amp;C7427&amp;"','"&amp;F7427&amp;"','"&amp;G7427&amp;"')"</f>
        <v>insert into subscriber(subscriberid, SubscriberNumber, FirstName, LastName,AddressCity,AddressCountry) values(NEWID(),'215557425','Shelley ','Mack','Wellington','New Zealand')</v>
      </c>
      <c r="J7427" t="str">
        <f t="shared" ref="J7427:J7490" si="465">"{""SubscriberNumber"":"""&amp;A7427&amp;""",""FirstName"":"""&amp;B7427&amp;""",""LastName"":"""&amp;C7427&amp;""",""AddressCity"":"""&amp;F7427&amp;""",""AddressCountry"":"""&amp;G7427&amp;"""}"</f>
        <v>{"SubscriberNumber":"215557425","FirstName":"Shelley ","LastName":"Mack","AddressCity":"Wellington","AddressCountry":"New Zealand"}</v>
      </c>
      <c r="K7427" t="str">
        <f t="shared" ref="K7427:K7490" si="466">"yield return new Subscriber "&amp;"{SubscriberNumber="""&amp;A7427&amp;""",FirstName="""&amp;B7427&amp;""",LastName="""&amp;C7427&amp;""",AddressCity="""&amp;F7427&amp;""",AddressCountry="""&amp;G7427&amp;"""};"</f>
        <v>yield return new Subscriber {SubscriberNumber="215557425",FirstName="Shelley ",LastName="Mack",AddressCity="Wellington",AddressCountry="New Zealand"};</v>
      </c>
    </row>
    <row r="7428" spans="1:11" x14ac:dyDescent="0.45">
      <c r="A7428">
        <f t="shared" ref="A7428:A7491" si="467">A7427+1</f>
        <v>215557426</v>
      </c>
      <c r="B7428" t="s">
        <v>2854</v>
      </c>
      <c r="C7428" t="s">
        <v>2063</v>
      </c>
      <c r="F7428" t="s">
        <v>3300</v>
      </c>
      <c r="G7428" t="s">
        <v>309</v>
      </c>
      <c r="I7428" t="str">
        <f t="shared" si="464"/>
        <v>insert into subscriber(subscriberid, SubscriberNumber, FirstName, LastName,AddressCity,AddressCountry) values(NEWID(),'215557426','Cole ','Morales','Wellington','New Zealand')</v>
      </c>
      <c r="J7428" t="str">
        <f t="shared" si="465"/>
        <v>{"SubscriberNumber":"215557426","FirstName":"Cole ","LastName":"Morales","AddressCity":"Wellington","AddressCountry":"New Zealand"}</v>
      </c>
      <c r="K7428" t="str">
        <f t="shared" si="466"/>
        <v>yield return new Subscriber {SubscriberNumber="215557426",FirstName="Cole ",LastName="Morales",AddressCity="Wellington",AddressCountry="New Zealand"};</v>
      </c>
    </row>
    <row r="7429" spans="1:11" x14ac:dyDescent="0.45">
      <c r="A7429">
        <f t="shared" si="467"/>
        <v>215557427</v>
      </c>
      <c r="B7429" t="s">
        <v>850</v>
      </c>
      <c r="C7429" t="s">
        <v>1252</v>
      </c>
      <c r="F7429" t="s">
        <v>3300</v>
      </c>
      <c r="G7429" t="s">
        <v>309</v>
      </c>
      <c r="I7429" t="str">
        <f t="shared" si="464"/>
        <v>insert into subscriber(subscriberid, SubscriberNumber, FirstName, LastName,AddressCity,AddressCountry) values(NEWID(),'215557427','Jeanine ','Rodgers','Wellington','New Zealand')</v>
      </c>
      <c r="J7429" t="str">
        <f t="shared" si="465"/>
        <v>{"SubscriberNumber":"215557427","FirstName":"Jeanine ","LastName":"Rodgers","AddressCity":"Wellington","AddressCountry":"New Zealand"}</v>
      </c>
      <c r="K7429" t="str">
        <f t="shared" si="466"/>
        <v>yield return new Subscriber {SubscriberNumber="215557427",FirstName="Jeanine ",LastName="Rodgers",AddressCity="Wellington",AddressCountry="New Zealand"};</v>
      </c>
    </row>
    <row r="7430" spans="1:11" x14ac:dyDescent="0.45">
      <c r="A7430">
        <f t="shared" si="467"/>
        <v>215557428</v>
      </c>
      <c r="B7430" t="s">
        <v>2566</v>
      </c>
      <c r="C7430" t="s">
        <v>174</v>
      </c>
      <c r="F7430" t="s">
        <v>3300</v>
      </c>
      <c r="G7430" t="s">
        <v>309</v>
      </c>
      <c r="I7430" t="str">
        <f t="shared" si="464"/>
        <v>insert into subscriber(subscriberid, SubscriberNumber, FirstName, LastName,AddressCity,AddressCountry) values(NEWID(),'215557428','Russ ','Nash','Wellington','New Zealand')</v>
      </c>
      <c r="J7430" t="str">
        <f t="shared" si="465"/>
        <v>{"SubscriberNumber":"215557428","FirstName":"Russ ","LastName":"Nash","AddressCity":"Wellington","AddressCountry":"New Zealand"}</v>
      </c>
      <c r="K7430" t="str">
        <f t="shared" si="466"/>
        <v>yield return new Subscriber {SubscriberNumber="215557428",FirstName="Russ ",LastName="Nash",AddressCity="Wellington",AddressCountry="New Zealand"};</v>
      </c>
    </row>
    <row r="7431" spans="1:11" x14ac:dyDescent="0.45">
      <c r="A7431">
        <f t="shared" si="467"/>
        <v>215557429</v>
      </c>
      <c r="B7431" t="s">
        <v>1954</v>
      </c>
      <c r="C7431" t="s">
        <v>109</v>
      </c>
      <c r="F7431" t="s">
        <v>3300</v>
      </c>
      <c r="G7431" t="s">
        <v>309</v>
      </c>
      <c r="I7431" t="str">
        <f t="shared" si="464"/>
        <v>insert into subscriber(subscriberid, SubscriberNumber, FirstName, LastName,AddressCity,AddressCountry) values(NEWID(),'215557429','Cathryn ','Hodges','Wellington','New Zealand')</v>
      </c>
      <c r="J7431" t="str">
        <f t="shared" si="465"/>
        <v>{"SubscriberNumber":"215557429","FirstName":"Cathryn ","LastName":"Hodges","AddressCity":"Wellington","AddressCountry":"New Zealand"}</v>
      </c>
      <c r="K7431" t="str">
        <f t="shared" si="466"/>
        <v>yield return new Subscriber {SubscriberNumber="215557429",FirstName="Cathryn ",LastName="Hodges",AddressCity="Wellington",AddressCountry="New Zealand"};</v>
      </c>
    </row>
    <row r="7432" spans="1:11" x14ac:dyDescent="0.45">
      <c r="A7432">
        <f t="shared" si="467"/>
        <v>215557430</v>
      </c>
      <c r="B7432" t="s">
        <v>2575</v>
      </c>
      <c r="C7432" t="s">
        <v>956</v>
      </c>
      <c r="F7432" t="s">
        <v>3300</v>
      </c>
      <c r="G7432" t="s">
        <v>309</v>
      </c>
      <c r="I7432" t="str">
        <f t="shared" si="464"/>
        <v>insert into subscriber(subscriberid, SubscriberNumber, FirstName, LastName,AddressCity,AddressCountry) values(NEWID(),'215557430','Jeremiah ','Munoz','Wellington','New Zealand')</v>
      </c>
      <c r="J7432" t="str">
        <f t="shared" si="465"/>
        <v>{"SubscriberNumber":"215557430","FirstName":"Jeremiah ","LastName":"Munoz","AddressCity":"Wellington","AddressCountry":"New Zealand"}</v>
      </c>
      <c r="K7432" t="str">
        <f t="shared" si="466"/>
        <v>yield return new Subscriber {SubscriberNumber="215557430",FirstName="Jeremiah ",LastName="Munoz",AddressCity="Wellington",AddressCountry="New Zealand"};</v>
      </c>
    </row>
    <row r="7433" spans="1:11" x14ac:dyDescent="0.45">
      <c r="A7433">
        <f t="shared" si="467"/>
        <v>215557431</v>
      </c>
      <c r="B7433" t="s">
        <v>2769</v>
      </c>
      <c r="C7433" t="s">
        <v>1532</v>
      </c>
      <c r="F7433" t="s">
        <v>3300</v>
      </c>
      <c r="G7433" t="s">
        <v>309</v>
      </c>
      <c r="I7433" t="str">
        <f t="shared" si="464"/>
        <v>insert into subscriber(subscriberid, SubscriberNumber, FirstName, LastName,AddressCity,AddressCountry) values(NEWID(),'215557431','Bridgett ','Gilbert','Wellington','New Zealand')</v>
      </c>
      <c r="J7433" t="str">
        <f t="shared" si="465"/>
        <v>{"SubscriberNumber":"215557431","FirstName":"Bridgett ","LastName":"Gilbert","AddressCity":"Wellington","AddressCountry":"New Zealand"}</v>
      </c>
      <c r="K7433" t="str">
        <f t="shared" si="466"/>
        <v>yield return new Subscriber {SubscriberNumber="215557431",FirstName="Bridgett ",LastName="Gilbert",AddressCity="Wellington",AddressCountry="New Zealand"};</v>
      </c>
    </row>
    <row r="7434" spans="1:11" x14ac:dyDescent="0.45">
      <c r="A7434">
        <f t="shared" si="467"/>
        <v>215557432</v>
      </c>
      <c r="B7434" t="s">
        <v>3032</v>
      </c>
      <c r="C7434" t="s">
        <v>2090</v>
      </c>
      <c r="F7434" t="s">
        <v>3300</v>
      </c>
      <c r="G7434" t="s">
        <v>309</v>
      </c>
      <c r="I7434" t="str">
        <f t="shared" si="464"/>
        <v>insert into subscriber(subscriberid, SubscriberNumber, FirstName, LastName,AddressCity,AddressCountry) values(NEWID(),'215557432','Hugh ','Hampton','Wellington','New Zealand')</v>
      </c>
      <c r="J7434" t="str">
        <f t="shared" si="465"/>
        <v>{"SubscriberNumber":"215557432","FirstName":"Hugh ","LastName":"Hampton","AddressCity":"Wellington","AddressCountry":"New Zealand"}</v>
      </c>
      <c r="K7434" t="str">
        <f t="shared" si="466"/>
        <v>yield return new Subscriber {SubscriberNumber="215557432",FirstName="Hugh ",LastName="Hampton",AddressCity="Wellington",AddressCountry="New Zealand"};</v>
      </c>
    </row>
    <row r="7435" spans="1:11" x14ac:dyDescent="0.45">
      <c r="A7435">
        <f t="shared" si="467"/>
        <v>215557433</v>
      </c>
      <c r="B7435" t="s">
        <v>464</v>
      </c>
      <c r="C7435" t="s">
        <v>795</v>
      </c>
      <c r="F7435" t="s">
        <v>3300</v>
      </c>
      <c r="G7435" t="s">
        <v>309</v>
      </c>
      <c r="I7435" t="str">
        <f t="shared" si="464"/>
        <v>insert into subscriber(subscriberid, SubscriberNumber, FirstName, LastName,AddressCity,AddressCountry) values(NEWID(),'215557433','Rosemarie ','Heath','Wellington','New Zealand')</v>
      </c>
      <c r="J7435" t="str">
        <f t="shared" si="465"/>
        <v>{"SubscriberNumber":"215557433","FirstName":"Rosemarie ","LastName":"Heath","AddressCity":"Wellington","AddressCountry":"New Zealand"}</v>
      </c>
      <c r="K7435" t="str">
        <f t="shared" si="466"/>
        <v>yield return new Subscriber {SubscriberNumber="215557433",FirstName="Rosemarie ",LastName="Heath",AddressCity="Wellington",AddressCountry="New Zealand"};</v>
      </c>
    </row>
    <row r="7436" spans="1:11" x14ac:dyDescent="0.45">
      <c r="A7436">
        <f t="shared" si="467"/>
        <v>215557434</v>
      </c>
      <c r="B7436" t="s">
        <v>549</v>
      </c>
      <c r="C7436" t="s">
        <v>459</v>
      </c>
      <c r="F7436" t="s">
        <v>3300</v>
      </c>
      <c r="G7436" t="s">
        <v>309</v>
      </c>
      <c r="I7436" t="str">
        <f t="shared" si="464"/>
        <v>insert into subscriber(subscriberid, SubscriberNumber, FirstName, LastName,AddressCity,AddressCountry) values(NEWID(),'215557434','Roland ','Baird','Wellington','New Zealand')</v>
      </c>
      <c r="J7436" t="str">
        <f t="shared" si="465"/>
        <v>{"SubscriberNumber":"215557434","FirstName":"Roland ","LastName":"Baird","AddressCity":"Wellington","AddressCountry":"New Zealand"}</v>
      </c>
      <c r="K7436" t="str">
        <f t="shared" si="466"/>
        <v>yield return new Subscriber {SubscriberNumber="215557434",FirstName="Roland ",LastName="Baird",AddressCity="Wellington",AddressCountry="New Zealand"};</v>
      </c>
    </row>
    <row r="7437" spans="1:11" x14ac:dyDescent="0.45">
      <c r="A7437">
        <f t="shared" si="467"/>
        <v>215557435</v>
      </c>
      <c r="B7437" t="s">
        <v>366</v>
      </c>
      <c r="C7437" t="s">
        <v>992</v>
      </c>
      <c r="F7437" t="s">
        <v>3300</v>
      </c>
      <c r="G7437" t="s">
        <v>309</v>
      </c>
      <c r="I7437" t="str">
        <f t="shared" si="464"/>
        <v>insert into subscriber(subscriberid, SubscriberNumber, FirstName, LastName,AddressCity,AddressCountry) values(NEWID(),'215557435','Vicente ','Hayden','Wellington','New Zealand')</v>
      </c>
      <c r="J7437" t="str">
        <f t="shared" si="465"/>
        <v>{"SubscriberNumber":"215557435","FirstName":"Vicente ","LastName":"Hayden","AddressCity":"Wellington","AddressCountry":"New Zealand"}</v>
      </c>
      <c r="K7437" t="str">
        <f t="shared" si="466"/>
        <v>yield return new Subscriber {SubscriberNumber="215557435",FirstName="Vicente ",LastName="Hayden",AddressCity="Wellington",AddressCountry="New Zealand"};</v>
      </c>
    </row>
    <row r="7438" spans="1:11" x14ac:dyDescent="0.45">
      <c r="A7438">
        <f t="shared" si="467"/>
        <v>215557436</v>
      </c>
      <c r="B7438" t="s">
        <v>2174</v>
      </c>
      <c r="C7438" t="s">
        <v>2130</v>
      </c>
      <c r="F7438" t="s">
        <v>3300</v>
      </c>
      <c r="G7438" t="s">
        <v>309</v>
      </c>
      <c r="I7438" t="str">
        <f t="shared" si="464"/>
        <v>insert into subscriber(subscriberid, SubscriberNumber, FirstName, LastName,AddressCity,AddressCountry) values(NEWID(),'215557436','Marlin ','Friedman','Wellington','New Zealand')</v>
      </c>
      <c r="J7438" t="str">
        <f t="shared" si="465"/>
        <v>{"SubscriberNumber":"215557436","FirstName":"Marlin ","LastName":"Friedman","AddressCity":"Wellington","AddressCountry":"New Zealand"}</v>
      </c>
      <c r="K7438" t="str">
        <f t="shared" si="466"/>
        <v>yield return new Subscriber {SubscriberNumber="215557436",FirstName="Marlin ",LastName="Friedman",AddressCity="Wellington",AddressCountry="New Zealand"};</v>
      </c>
    </row>
    <row r="7439" spans="1:11" x14ac:dyDescent="0.45">
      <c r="A7439">
        <f t="shared" si="467"/>
        <v>215557437</v>
      </c>
      <c r="B7439" t="s">
        <v>389</v>
      </c>
      <c r="C7439" t="s">
        <v>154</v>
      </c>
      <c r="F7439" t="s">
        <v>3300</v>
      </c>
      <c r="G7439" t="s">
        <v>309</v>
      </c>
      <c r="I7439" t="str">
        <f t="shared" si="464"/>
        <v>insert into subscriber(subscriberid, SubscriberNumber, FirstName, LastName,AddressCity,AddressCountry) values(NEWID(),'215557437','Mitch ','Gibson','Wellington','New Zealand')</v>
      </c>
      <c r="J7439" t="str">
        <f t="shared" si="465"/>
        <v>{"SubscriberNumber":"215557437","FirstName":"Mitch ","LastName":"Gibson","AddressCity":"Wellington","AddressCountry":"New Zealand"}</v>
      </c>
      <c r="K7439" t="str">
        <f t="shared" si="466"/>
        <v>yield return new Subscriber {SubscriberNumber="215557437",FirstName="Mitch ",LastName="Gibson",AddressCity="Wellington",AddressCountry="New Zealand"};</v>
      </c>
    </row>
    <row r="7440" spans="1:11" x14ac:dyDescent="0.45">
      <c r="A7440">
        <f t="shared" si="467"/>
        <v>215557438</v>
      </c>
      <c r="B7440" t="s">
        <v>1848</v>
      </c>
      <c r="C7440" t="s">
        <v>1620</v>
      </c>
      <c r="F7440" t="s">
        <v>3300</v>
      </c>
      <c r="G7440" t="s">
        <v>309</v>
      </c>
      <c r="I7440" t="str">
        <f t="shared" si="464"/>
        <v>insert into subscriber(subscriberid, SubscriberNumber, FirstName, LastName,AddressCity,AddressCountry) values(NEWID(),'215557438','Chang ','Sims','Wellington','New Zealand')</v>
      </c>
      <c r="J7440" t="str">
        <f t="shared" si="465"/>
        <v>{"SubscriberNumber":"215557438","FirstName":"Chang ","LastName":"Sims","AddressCity":"Wellington","AddressCountry":"New Zealand"}</v>
      </c>
      <c r="K7440" t="str">
        <f t="shared" si="466"/>
        <v>yield return new Subscriber {SubscriberNumber="215557438",FirstName="Chang ",LastName="Sims",AddressCity="Wellington",AddressCountry="New Zealand"};</v>
      </c>
    </row>
    <row r="7441" spans="1:11" x14ac:dyDescent="0.45">
      <c r="A7441">
        <f t="shared" si="467"/>
        <v>215557439</v>
      </c>
      <c r="B7441" t="s">
        <v>3157</v>
      </c>
      <c r="C7441" t="s">
        <v>1584</v>
      </c>
      <c r="F7441" t="s">
        <v>3300</v>
      </c>
      <c r="G7441" t="s">
        <v>309</v>
      </c>
      <c r="I7441" t="str">
        <f t="shared" si="464"/>
        <v>insert into subscriber(subscriberid, SubscriberNumber, FirstName, LastName,AddressCity,AddressCountry) values(NEWID(),'215557439','Aurora ','Carey','Wellington','New Zealand')</v>
      </c>
      <c r="J7441" t="str">
        <f t="shared" si="465"/>
        <v>{"SubscriberNumber":"215557439","FirstName":"Aurora ","LastName":"Carey","AddressCity":"Wellington","AddressCountry":"New Zealand"}</v>
      </c>
      <c r="K7441" t="str">
        <f t="shared" si="466"/>
        <v>yield return new Subscriber {SubscriberNumber="215557439",FirstName="Aurora ",LastName="Carey",AddressCity="Wellington",AddressCountry="New Zealand"};</v>
      </c>
    </row>
    <row r="7442" spans="1:11" x14ac:dyDescent="0.45">
      <c r="A7442">
        <f t="shared" si="467"/>
        <v>215557440</v>
      </c>
      <c r="B7442" t="s">
        <v>3237</v>
      </c>
      <c r="C7442" t="s">
        <v>1777</v>
      </c>
      <c r="F7442" t="s">
        <v>3300</v>
      </c>
      <c r="G7442" t="s">
        <v>309</v>
      </c>
      <c r="I7442" t="str">
        <f t="shared" si="464"/>
        <v>insert into subscriber(subscriberid, SubscriberNumber, FirstName, LastName,AddressCity,AddressCountry) values(NEWID(),'215557440','Jacklyn ','Maddox','Wellington','New Zealand')</v>
      </c>
      <c r="J7442" t="str">
        <f t="shared" si="465"/>
        <v>{"SubscriberNumber":"215557440","FirstName":"Jacklyn ","LastName":"Maddox","AddressCity":"Wellington","AddressCountry":"New Zealand"}</v>
      </c>
      <c r="K7442" t="str">
        <f t="shared" si="466"/>
        <v>yield return new Subscriber {SubscriberNumber="215557440",FirstName="Jacklyn ",LastName="Maddox",AddressCity="Wellington",AddressCountry="New Zealand"};</v>
      </c>
    </row>
    <row r="7443" spans="1:11" x14ac:dyDescent="0.45">
      <c r="A7443">
        <f t="shared" si="467"/>
        <v>215557441</v>
      </c>
      <c r="B7443" t="s">
        <v>2521</v>
      </c>
      <c r="C7443" t="s">
        <v>1351</v>
      </c>
      <c r="F7443" t="s">
        <v>3300</v>
      </c>
      <c r="G7443" t="s">
        <v>309</v>
      </c>
      <c r="I7443" t="str">
        <f t="shared" si="464"/>
        <v>insert into subscriber(subscriberid, SubscriberNumber, FirstName, LastName,AddressCity,AddressCountry) values(NEWID(),'215557441','Alfred ','Mcbride','Wellington','New Zealand')</v>
      </c>
      <c r="J7443" t="str">
        <f t="shared" si="465"/>
        <v>{"SubscriberNumber":"215557441","FirstName":"Alfred ","LastName":"Mcbride","AddressCity":"Wellington","AddressCountry":"New Zealand"}</v>
      </c>
      <c r="K7443" t="str">
        <f t="shared" si="466"/>
        <v>yield return new Subscriber {SubscriberNumber="215557441",FirstName="Alfred ",LastName="Mcbride",AddressCity="Wellington",AddressCountry="New Zealand"};</v>
      </c>
    </row>
    <row r="7444" spans="1:11" x14ac:dyDescent="0.45">
      <c r="A7444">
        <f t="shared" si="467"/>
        <v>215557442</v>
      </c>
      <c r="B7444" t="s">
        <v>2632</v>
      </c>
      <c r="C7444" t="s">
        <v>2108</v>
      </c>
      <c r="F7444" t="s">
        <v>3300</v>
      </c>
      <c r="G7444" t="s">
        <v>309</v>
      </c>
      <c r="I7444" t="str">
        <f t="shared" si="464"/>
        <v>insert into subscriber(subscriberid, SubscriberNumber, FirstName, LastName,AddressCity,AddressCountry) values(NEWID(),'215557442','Devin ','Jenkins','Wellington','New Zealand')</v>
      </c>
      <c r="J7444" t="str">
        <f t="shared" si="465"/>
        <v>{"SubscriberNumber":"215557442","FirstName":"Devin ","LastName":"Jenkins","AddressCity":"Wellington","AddressCountry":"New Zealand"}</v>
      </c>
      <c r="K7444" t="str">
        <f t="shared" si="466"/>
        <v>yield return new Subscriber {SubscriberNumber="215557442",FirstName="Devin ",LastName="Jenkins",AddressCity="Wellington",AddressCountry="New Zealand"};</v>
      </c>
    </row>
    <row r="7445" spans="1:11" x14ac:dyDescent="0.45">
      <c r="A7445">
        <f t="shared" si="467"/>
        <v>215557443</v>
      </c>
      <c r="B7445" t="s">
        <v>2058</v>
      </c>
      <c r="C7445" t="s">
        <v>1208</v>
      </c>
      <c r="F7445" t="s">
        <v>3300</v>
      </c>
      <c r="G7445" t="s">
        <v>309</v>
      </c>
      <c r="I7445" t="str">
        <f t="shared" si="464"/>
        <v>insert into subscriber(subscriberid, SubscriberNumber, FirstName, LastName,AddressCity,AddressCountry) values(NEWID(),'215557443','Duncan ','Church','Wellington','New Zealand')</v>
      </c>
      <c r="J7445" t="str">
        <f t="shared" si="465"/>
        <v>{"SubscriberNumber":"215557443","FirstName":"Duncan ","LastName":"Church","AddressCity":"Wellington","AddressCountry":"New Zealand"}</v>
      </c>
      <c r="K7445" t="str">
        <f t="shared" si="466"/>
        <v>yield return new Subscriber {SubscriberNumber="215557443",FirstName="Duncan ",LastName="Church",AddressCity="Wellington",AddressCountry="New Zealand"};</v>
      </c>
    </row>
    <row r="7446" spans="1:11" x14ac:dyDescent="0.45">
      <c r="A7446">
        <f t="shared" si="467"/>
        <v>215557444</v>
      </c>
      <c r="B7446" t="s">
        <v>2026</v>
      </c>
      <c r="C7446" t="s">
        <v>1397</v>
      </c>
      <c r="F7446" t="s">
        <v>3300</v>
      </c>
      <c r="G7446" t="s">
        <v>309</v>
      </c>
      <c r="I7446" t="str">
        <f t="shared" si="464"/>
        <v>insert into subscriber(subscriberid, SubscriberNumber, FirstName, LastName,AddressCity,AddressCountry) values(NEWID(),'215557444','Wendell ','Rivas','Wellington','New Zealand')</v>
      </c>
      <c r="J7446" t="str">
        <f t="shared" si="465"/>
        <v>{"SubscriberNumber":"215557444","FirstName":"Wendell ","LastName":"Rivas","AddressCity":"Wellington","AddressCountry":"New Zealand"}</v>
      </c>
      <c r="K7446" t="str">
        <f t="shared" si="466"/>
        <v>yield return new Subscriber {SubscriberNumber="215557444",FirstName="Wendell ",LastName="Rivas",AddressCity="Wellington",AddressCountry="New Zealand"};</v>
      </c>
    </row>
    <row r="7447" spans="1:11" x14ac:dyDescent="0.45">
      <c r="A7447">
        <f t="shared" si="467"/>
        <v>215557445</v>
      </c>
      <c r="B7447" t="s">
        <v>3034</v>
      </c>
      <c r="C7447" t="s">
        <v>814</v>
      </c>
      <c r="F7447" t="s">
        <v>3300</v>
      </c>
      <c r="G7447" t="s">
        <v>309</v>
      </c>
      <c r="I7447" t="str">
        <f t="shared" si="464"/>
        <v>insert into subscriber(subscriberid, SubscriberNumber, FirstName, LastName,AddressCity,AddressCountry) values(NEWID(),'215557445','Amos ','Cordova','Wellington','New Zealand')</v>
      </c>
      <c r="J7447" t="str">
        <f t="shared" si="465"/>
        <v>{"SubscriberNumber":"215557445","FirstName":"Amos ","LastName":"Cordova","AddressCity":"Wellington","AddressCountry":"New Zealand"}</v>
      </c>
      <c r="K7447" t="str">
        <f t="shared" si="466"/>
        <v>yield return new Subscriber {SubscriberNumber="215557445",FirstName="Amos ",LastName="Cordova",AddressCity="Wellington",AddressCountry="New Zealand"};</v>
      </c>
    </row>
    <row r="7448" spans="1:11" x14ac:dyDescent="0.45">
      <c r="A7448">
        <f t="shared" si="467"/>
        <v>215557446</v>
      </c>
      <c r="B7448" t="s">
        <v>433</v>
      </c>
      <c r="C7448" t="s">
        <v>57</v>
      </c>
      <c r="F7448" t="s">
        <v>3300</v>
      </c>
      <c r="G7448" t="s">
        <v>309</v>
      </c>
      <c r="I7448" t="str">
        <f t="shared" si="464"/>
        <v>insert into subscriber(subscriberid, SubscriberNumber, FirstName, LastName,AddressCity,AddressCountry) values(NEWID(),'215557446','Nelda ','Stewart','Wellington','New Zealand')</v>
      </c>
      <c r="J7448" t="str">
        <f t="shared" si="465"/>
        <v>{"SubscriberNumber":"215557446","FirstName":"Nelda ","LastName":"Stewart","AddressCity":"Wellington","AddressCountry":"New Zealand"}</v>
      </c>
      <c r="K7448" t="str">
        <f t="shared" si="466"/>
        <v>yield return new Subscriber {SubscriberNumber="215557446",FirstName="Nelda ",LastName="Stewart",AddressCity="Wellington",AddressCountry="New Zealand"};</v>
      </c>
    </row>
    <row r="7449" spans="1:11" x14ac:dyDescent="0.45">
      <c r="A7449">
        <f t="shared" si="467"/>
        <v>215557447</v>
      </c>
      <c r="B7449" t="s">
        <v>2716</v>
      </c>
      <c r="C7449" t="s">
        <v>1260</v>
      </c>
      <c r="F7449" t="s">
        <v>3300</v>
      </c>
      <c r="G7449" t="s">
        <v>309</v>
      </c>
      <c r="I7449" t="str">
        <f t="shared" si="464"/>
        <v>insert into subscriber(subscriberid, SubscriberNumber, FirstName, LastName,AddressCity,AddressCountry) values(NEWID(),'215557447','Lottie ','Sheppard','Wellington','New Zealand')</v>
      </c>
      <c r="J7449" t="str">
        <f t="shared" si="465"/>
        <v>{"SubscriberNumber":"215557447","FirstName":"Lottie ","LastName":"Sheppard","AddressCity":"Wellington","AddressCountry":"New Zealand"}</v>
      </c>
      <c r="K7449" t="str">
        <f t="shared" si="466"/>
        <v>yield return new Subscriber {SubscriberNumber="215557447",FirstName="Lottie ",LastName="Sheppard",AddressCity="Wellington",AddressCountry="New Zealand"};</v>
      </c>
    </row>
    <row r="7450" spans="1:11" x14ac:dyDescent="0.45">
      <c r="A7450">
        <f t="shared" si="467"/>
        <v>215557448</v>
      </c>
      <c r="B7450" t="s">
        <v>1995</v>
      </c>
      <c r="C7450" t="s">
        <v>1636</v>
      </c>
      <c r="F7450" t="s">
        <v>3300</v>
      </c>
      <c r="G7450" t="s">
        <v>309</v>
      </c>
      <c r="I7450" t="str">
        <f t="shared" si="464"/>
        <v>insert into subscriber(subscriberid, SubscriberNumber, FirstName, LastName,AddressCity,AddressCountry) values(NEWID(),'215557448','Hannah ','Stevens','Wellington','New Zealand')</v>
      </c>
      <c r="J7450" t="str">
        <f t="shared" si="465"/>
        <v>{"SubscriberNumber":"215557448","FirstName":"Hannah ","LastName":"Stevens","AddressCity":"Wellington","AddressCountry":"New Zealand"}</v>
      </c>
      <c r="K7450" t="str">
        <f t="shared" si="466"/>
        <v>yield return new Subscriber {SubscriberNumber="215557448",FirstName="Hannah ",LastName="Stevens",AddressCity="Wellington",AddressCountry="New Zealand"};</v>
      </c>
    </row>
    <row r="7451" spans="1:11" x14ac:dyDescent="0.45">
      <c r="A7451">
        <f t="shared" si="467"/>
        <v>215557449</v>
      </c>
      <c r="B7451" t="s">
        <v>2345</v>
      </c>
      <c r="C7451" t="s">
        <v>1561</v>
      </c>
      <c r="F7451" t="s">
        <v>3300</v>
      </c>
      <c r="G7451" t="s">
        <v>309</v>
      </c>
      <c r="I7451" t="str">
        <f t="shared" si="464"/>
        <v>insert into subscriber(subscriberid, SubscriberNumber, FirstName, LastName,AddressCity,AddressCountry) values(NEWID(),'215557449','Rico ','Valentine','Wellington','New Zealand')</v>
      </c>
      <c r="J7451" t="str">
        <f t="shared" si="465"/>
        <v>{"SubscriberNumber":"215557449","FirstName":"Rico ","LastName":"Valentine","AddressCity":"Wellington","AddressCountry":"New Zealand"}</v>
      </c>
      <c r="K7451" t="str">
        <f t="shared" si="466"/>
        <v>yield return new Subscriber {SubscriberNumber="215557449",FirstName="Rico ",LastName="Valentine",AddressCity="Wellington",AddressCountry="New Zealand"};</v>
      </c>
    </row>
    <row r="7452" spans="1:11" x14ac:dyDescent="0.45">
      <c r="A7452">
        <f t="shared" si="467"/>
        <v>215557450</v>
      </c>
      <c r="B7452" t="s">
        <v>3238</v>
      </c>
      <c r="C7452" t="s">
        <v>383</v>
      </c>
      <c r="F7452" t="s">
        <v>3300</v>
      </c>
      <c r="G7452" t="s">
        <v>309</v>
      </c>
      <c r="I7452" t="str">
        <f t="shared" si="464"/>
        <v>insert into subscriber(subscriberid, SubscriberNumber, FirstName, LastName,AddressCity,AddressCountry) values(NEWID(),'215557450','Rogelio ','Silva','Wellington','New Zealand')</v>
      </c>
      <c r="J7452" t="str">
        <f t="shared" si="465"/>
        <v>{"SubscriberNumber":"215557450","FirstName":"Rogelio ","LastName":"Silva","AddressCity":"Wellington","AddressCountry":"New Zealand"}</v>
      </c>
      <c r="K7452" t="str">
        <f t="shared" si="466"/>
        <v>yield return new Subscriber {SubscriberNumber="215557450",FirstName="Rogelio ",LastName="Silva",AddressCity="Wellington",AddressCountry="New Zealand"};</v>
      </c>
    </row>
    <row r="7453" spans="1:11" x14ac:dyDescent="0.45">
      <c r="A7453">
        <f t="shared" si="467"/>
        <v>215557451</v>
      </c>
      <c r="B7453" t="s">
        <v>2621</v>
      </c>
      <c r="C7453" t="s">
        <v>841</v>
      </c>
      <c r="F7453" t="s">
        <v>3300</v>
      </c>
      <c r="G7453" t="s">
        <v>309</v>
      </c>
      <c r="I7453" t="str">
        <f t="shared" si="464"/>
        <v>insert into subscriber(subscriberid, SubscriberNumber, FirstName, LastName,AddressCity,AddressCountry) values(NEWID(),'215557451','Jan ','Hoover','Wellington','New Zealand')</v>
      </c>
      <c r="J7453" t="str">
        <f t="shared" si="465"/>
        <v>{"SubscriberNumber":"215557451","FirstName":"Jan ","LastName":"Hoover","AddressCity":"Wellington","AddressCountry":"New Zealand"}</v>
      </c>
      <c r="K7453" t="str">
        <f t="shared" si="466"/>
        <v>yield return new Subscriber {SubscriberNumber="215557451",FirstName="Jan ",LastName="Hoover",AddressCity="Wellington",AddressCountry="New Zealand"};</v>
      </c>
    </row>
    <row r="7454" spans="1:11" x14ac:dyDescent="0.45">
      <c r="A7454">
        <f t="shared" si="467"/>
        <v>215557452</v>
      </c>
      <c r="B7454" t="s">
        <v>1768</v>
      </c>
      <c r="C7454" t="s">
        <v>1947</v>
      </c>
      <c r="F7454" t="s">
        <v>3300</v>
      </c>
      <c r="G7454" t="s">
        <v>309</v>
      </c>
      <c r="I7454" t="str">
        <f t="shared" si="464"/>
        <v>insert into subscriber(subscriberid, SubscriberNumber, FirstName, LastName,AddressCity,AddressCountry) values(NEWID(),'215557452','Ezequiel ','Bowers','Wellington','New Zealand')</v>
      </c>
      <c r="J7454" t="str">
        <f t="shared" si="465"/>
        <v>{"SubscriberNumber":"215557452","FirstName":"Ezequiel ","LastName":"Bowers","AddressCity":"Wellington","AddressCountry":"New Zealand"}</v>
      </c>
      <c r="K7454" t="str">
        <f t="shared" si="466"/>
        <v>yield return new Subscriber {SubscriberNumber="215557452",FirstName="Ezequiel ",LastName="Bowers",AddressCity="Wellington",AddressCountry="New Zealand"};</v>
      </c>
    </row>
    <row r="7455" spans="1:11" x14ac:dyDescent="0.45">
      <c r="A7455">
        <f t="shared" si="467"/>
        <v>215557453</v>
      </c>
      <c r="B7455" t="s">
        <v>3239</v>
      </c>
      <c r="C7455" t="s">
        <v>2167</v>
      </c>
      <c r="F7455" t="s">
        <v>3300</v>
      </c>
      <c r="G7455" t="s">
        <v>309</v>
      </c>
      <c r="I7455" t="str">
        <f t="shared" si="464"/>
        <v>insert into subscriber(subscriberid, SubscriberNumber, FirstName, LastName,AddressCity,AddressCountry) values(NEWID(),'215557453','Cesar ','Harmon','Wellington','New Zealand')</v>
      </c>
      <c r="J7455" t="str">
        <f t="shared" si="465"/>
        <v>{"SubscriberNumber":"215557453","FirstName":"Cesar ","LastName":"Harmon","AddressCity":"Wellington","AddressCountry":"New Zealand"}</v>
      </c>
      <c r="K7455" t="str">
        <f t="shared" si="466"/>
        <v>yield return new Subscriber {SubscriberNumber="215557453",FirstName="Cesar ",LastName="Harmon",AddressCity="Wellington",AddressCountry="New Zealand"};</v>
      </c>
    </row>
    <row r="7456" spans="1:11" x14ac:dyDescent="0.45">
      <c r="A7456">
        <f t="shared" si="467"/>
        <v>215557454</v>
      </c>
      <c r="B7456" t="s">
        <v>406</v>
      </c>
      <c r="C7456" t="s">
        <v>1899</v>
      </c>
      <c r="F7456" t="s">
        <v>3300</v>
      </c>
      <c r="G7456" t="s">
        <v>309</v>
      </c>
      <c r="I7456" t="str">
        <f t="shared" si="464"/>
        <v>insert into subscriber(subscriberid, SubscriberNumber, FirstName, LastName,AddressCity,AddressCountry) values(NEWID(),'215557454','Doris ','Ewing','Wellington','New Zealand')</v>
      </c>
      <c r="J7456" t="str">
        <f t="shared" si="465"/>
        <v>{"SubscriberNumber":"215557454","FirstName":"Doris ","LastName":"Ewing","AddressCity":"Wellington","AddressCountry":"New Zealand"}</v>
      </c>
      <c r="K7456" t="str">
        <f t="shared" si="466"/>
        <v>yield return new Subscriber {SubscriberNumber="215557454",FirstName="Doris ",LastName="Ewing",AddressCity="Wellington",AddressCountry="New Zealand"};</v>
      </c>
    </row>
    <row r="7457" spans="1:11" x14ac:dyDescent="0.45">
      <c r="A7457">
        <f t="shared" si="467"/>
        <v>215557455</v>
      </c>
      <c r="B7457" t="s">
        <v>3127</v>
      </c>
      <c r="C7457" t="s">
        <v>1649</v>
      </c>
      <c r="F7457" t="s">
        <v>3300</v>
      </c>
      <c r="G7457" t="s">
        <v>309</v>
      </c>
      <c r="I7457" t="str">
        <f t="shared" si="464"/>
        <v>insert into subscriber(subscriberid, SubscriberNumber, FirstName, LastName,AddressCity,AddressCountry) values(NEWID(),'215557455','Estella ','Schmitt','Wellington','New Zealand')</v>
      </c>
      <c r="J7457" t="str">
        <f t="shared" si="465"/>
        <v>{"SubscriberNumber":"215557455","FirstName":"Estella ","LastName":"Schmitt","AddressCity":"Wellington","AddressCountry":"New Zealand"}</v>
      </c>
      <c r="K7457" t="str">
        <f t="shared" si="466"/>
        <v>yield return new Subscriber {SubscriberNumber="215557455",FirstName="Estella ",LastName="Schmitt",AddressCity="Wellington",AddressCountry="New Zealand"};</v>
      </c>
    </row>
    <row r="7458" spans="1:11" x14ac:dyDescent="0.45">
      <c r="A7458">
        <f t="shared" si="467"/>
        <v>215557456</v>
      </c>
      <c r="B7458" t="s">
        <v>1359</v>
      </c>
      <c r="C7458" t="s">
        <v>2132</v>
      </c>
      <c r="F7458" t="s">
        <v>3300</v>
      </c>
      <c r="G7458" t="s">
        <v>309</v>
      </c>
      <c r="I7458" t="str">
        <f t="shared" si="464"/>
        <v>insert into subscriber(subscriberid, SubscriberNumber, FirstName, LastName,AddressCity,AddressCountry) values(NEWID(),'215557456','Clement ','Santana','Wellington','New Zealand')</v>
      </c>
      <c r="J7458" t="str">
        <f t="shared" si="465"/>
        <v>{"SubscriberNumber":"215557456","FirstName":"Clement ","LastName":"Santana","AddressCity":"Wellington","AddressCountry":"New Zealand"}</v>
      </c>
      <c r="K7458" t="str">
        <f t="shared" si="466"/>
        <v>yield return new Subscriber {SubscriberNumber="215557456",FirstName="Clement ",LastName="Santana",AddressCity="Wellington",AddressCountry="New Zealand"};</v>
      </c>
    </row>
    <row r="7459" spans="1:11" x14ac:dyDescent="0.45">
      <c r="A7459">
        <f t="shared" si="467"/>
        <v>215557457</v>
      </c>
      <c r="B7459" t="s">
        <v>2501</v>
      </c>
      <c r="C7459" t="s">
        <v>624</v>
      </c>
      <c r="F7459" t="s">
        <v>3300</v>
      </c>
      <c r="G7459" t="s">
        <v>309</v>
      </c>
      <c r="I7459" t="str">
        <f t="shared" si="464"/>
        <v>insert into subscriber(subscriberid, SubscriberNumber, FirstName, LastName,AddressCity,AddressCountry) values(NEWID(),'215557457','Rene ','Snyder','Wellington','New Zealand')</v>
      </c>
      <c r="J7459" t="str">
        <f t="shared" si="465"/>
        <v>{"SubscriberNumber":"215557457","FirstName":"Rene ","LastName":"Snyder","AddressCity":"Wellington","AddressCountry":"New Zealand"}</v>
      </c>
      <c r="K7459" t="str">
        <f t="shared" si="466"/>
        <v>yield return new Subscriber {SubscriberNumber="215557457",FirstName="Rene ",LastName="Snyder",AddressCity="Wellington",AddressCountry="New Zealand"};</v>
      </c>
    </row>
    <row r="7460" spans="1:11" x14ac:dyDescent="0.45">
      <c r="A7460">
        <f t="shared" si="467"/>
        <v>215557458</v>
      </c>
      <c r="B7460" t="s">
        <v>2779</v>
      </c>
      <c r="C7460" t="s">
        <v>471</v>
      </c>
      <c r="F7460" t="s">
        <v>3300</v>
      </c>
      <c r="G7460" t="s">
        <v>309</v>
      </c>
      <c r="I7460" t="str">
        <f t="shared" si="464"/>
        <v>insert into subscriber(subscriberid, SubscriberNumber, FirstName, LastName,AddressCity,AddressCountry) values(NEWID(),'215557458','Suzette ','Diaz','Wellington','New Zealand')</v>
      </c>
      <c r="J7460" t="str">
        <f t="shared" si="465"/>
        <v>{"SubscriberNumber":"215557458","FirstName":"Suzette ","LastName":"Diaz","AddressCity":"Wellington","AddressCountry":"New Zealand"}</v>
      </c>
      <c r="K7460" t="str">
        <f t="shared" si="466"/>
        <v>yield return new Subscriber {SubscriberNumber="215557458",FirstName="Suzette ",LastName="Diaz",AddressCity="Wellington",AddressCountry="New Zealand"};</v>
      </c>
    </row>
    <row r="7461" spans="1:11" x14ac:dyDescent="0.45">
      <c r="A7461">
        <f t="shared" si="467"/>
        <v>215557459</v>
      </c>
      <c r="B7461" t="s">
        <v>2407</v>
      </c>
      <c r="C7461" t="s">
        <v>1070</v>
      </c>
      <c r="F7461" t="s">
        <v>3300</v>
      </c>
      <c r="G7461" t="s">
        <v>309</v>
      </c>
      <c r="I7461" t="str">
        <f t="shared" si="464"/>
        <v>insert into subscriber(subscriberid, SubscriberNumber, FirstName, LastName,AddressCity,AddressCountry) values(NEWID(),'215557459','Dianne ','Salinas','Wellington','New Zealand')</v>
      </c>
      <c r="J7461" t="str">
        <f t="shared" si="465"/>
        <v>{"SubscriberNumber":"215557459","FirstName":"Dianne ","LastName":"Salinas","AddressCity":"Wellington","AddressCountry":"New Zealand"}</v>
      </c>
      <c r="K7461" t="str">
        <f t="shared" si="466"/>
        <v>yield return new Subscriber {SubscriberNumber="215557459",FirstName="Dianne ",LastName="Salinas",AddressCity="Wellington",AddressCountry="New Zealand"};</v>
      </c>
    </row>
    <row r="7462" spans="1:11" x14ac:dyDescent="0.45">
      <c r="A7462">
        <f t="shared" si="467"/>
        <v>215557460</v>
      </c>
      <c r="B7462" t="s">
        <v>3212</v>
      </c>
      <c r="C7462" t="s">
        <v>683</v>
      </c>
      <c r="F7462" t="s">
        <v>3300</v>
      </c>
      <c r="G7462" t="s">
        <v>309</v>
      </c>
      <c r="I7462" t="str">
        <f t="shared" si="464"/>
        <v>insert into subscriber(subscriberid, SubscriberNumber, FirstName, LastName,AddressCity,AddressCountry) values(NEWID(),'215557460','Violet ','Holmes','Wellington','New Zealand')</v>
      </c>
      <c r="J7462" t="str">
        <f t="shared" si="465"/>
        <v>{"SubscriberNumber":"215557460","FirstName":"Violet ","LastName":"Holmes","AddressCity":"Wellington","AddressCountry":"New Zealand"}</v>
      </c>
      <c r="K7462" t="str">
        <f t="shared" si="466"/>
        <v>yield return new Subscriber {SubscriberNumber="215557460",FirstName="Violet ",LastName="Holmes",AddressCity="Wellington",AddressCountry="New Zealand"};</v>
      </c>
    </row>
    <row r="7463" spans="1:11" x14ac:dyDescent="0.45">
      <c r="A7463">
        <f t="shared" si="467"/>
        <v>215557461</v>
      </c>
      <c r="B7463" t="s">
        <v>3128</v>
      </c>
      <c r="C7463" t="s">
        <v>116</v>
      </c>
      <c r="F7463" t="s">
        <v>3300</v>
      </c>
      <c r="G7463" t="s">
        <v>309</v>
      </c>
      <c r="I7463" t="str">
        <f t="shared" si="464"/>
        <v>insert into subscriber(subscriberid, SubscriberNumber, FirstName, LastName,AddressCity,AddressCountry) values(NEWID(),'215557461','Judith ','Alexander','Wellington','New Zealand')</v>
      </c>
      <c r="J7463" t="str">
        <f t="shared" si="465"/>
        <v>{"SubscriberNumber":"215557461","FirstName":"Judith ","LastName":"Alexander","AddressCity":"Wellington","AddressCountry":"New Zealand"}</v>
      </c>
      <c r="K7463" t="str">
        <f t="shared" si="466"/>
        <v>yield return new Subscriber {SubscriberNumber="215557461",FirstName="Judith ",LastName="Alexander",AddressCity="Wellington",AddressCountry="New Zealand"};</v>
      </c>
    </row>
    <row r="7464" spans="1:11" x14ac:dyDescent="0.45">
      <c r="A7464">
        <f t="shared" si="467"/>
        <v>215557462</v>
      </c>
      <c r="B7464" t="s">
        <v>1593</v>
      </c>
      <c r="C7464" t="s">
        <v>632</v>
      </c>
      <c r="F7464" t="s">
        <v>3300</v>
      </c>
      <c r="G7464" t="s">
        <v>309</v>
      </c>
      <c r="I7464" t="str">
        <f t="shared" si="464"/>
        <v>insert into subscriber(subscriberid, SubscriberNumber, FirstName, LastName,AddressCity,AddressCountry) values(NEWID(),'215557462','Pete ','Winters','Wellington','New Zealand')</v>
      </c>
      <c r="J7464" t="str">
        <f t="shared" si="465"/>
        <v>{"SubscriberNumber":"215557462","FirstName":"Pete ","LastName":"Winters","AddressCity":"Wellington","AddressCountry":"New Zealand"}</v>
      </c>
      <c r="K7464" t="str">
        <f t="shared" si="466"/>
        <v>yield return new Subscriber {SubscriberNumber="215557462",FirstName="Pete ",LastName="Winters",AddressCity="Wellington",AddressCountry="New Zealand"};</v>
      </c>
    </row>
    <row r="7465" spans="1:11" x14ac:dyDescent="0.45">
      <c r="A7465">
        <f t="shared" si="467"/>
        <v>215557463</v>
      </c>
      <c r="B7465" t="s">
        <v>2762</v>
      </c>
      <c r="C7465" t="s">
        <v>290</v>
      </c>
      <c r="F7465" t="s">
        <v>3300</v>
      </c>
      <c r="G7465" t="s">
        <v>309</v>
      </c>
      <c r="I7465" t="str">
        <f t="shared" si="464"/>
        <v>insert into subscriber(subscriberid, SubscriberNumber, FirstName, LastName,AddressCity,AddressCountry) values(NEWID(),'215557463','Yvonne ','Jones','Wellington','New Zealand')</v>
      </c>
      <c r="J7465" t="str">
        <f t="shared" si="465"/>
        <v>{"SubscriberNumber":"215557463","FirstName":"Yvonne ","LastName":"Jones","AddressCity":"Wellington","AddressCountry":"New Zealand"}</v>
      </c>
      <c r="K7465" t="str">
        <f t="shared" si="466"/>
        <v>yield return new Subscriber {SubscriberNumber="215557463",FirstName="Yvonne ",LastName="Jones",AddressCity="Wellington",AddressCountry="New Zealand"};</v>
      </c>
    </row>
    <row r="7466" spans="1:11" x14ac:dyDescent="0.45">
      <c r="A7466">
        <f t="shared" si="467"/>
        <v>215557464</v>
      </c>
      <c r="B7466" t="s">
        <v>2241</v>
      </c>
      <c r="C7466" t="s">
        <v>12</v>
      </c>
      <c r="F7466" t="s">
        <v>3300</v>
      </c>
      <c r="G7466" t="s">
        <v>309</v>
      </c>
      <c r="I7466" t="str">
        <f t="shared" si="464"/>
        <v>insert into subscriber(subscriberid, SubscriberNumber, FirstName, LastName,AddressCity,AddressCountry) values(NEWID(),'215557464','Odessa ','Morrison','Wellington','New Zealand')</v>
      </c>
      <c r="J7466" t="str">
        <f t="shared" si="465"/>
        <v>{"SubscriberNumber":"215557464","FirstName":"Odessa ","LastName":"Morrison","AddressCity":"Wellington","AddressCountry":"New Zealand"}</v>
      </c>
      <c r="K7466" t="str">
        <f t="shared" si="466"/>
        <v>yield return new Subscriber {SubscriberNumber="215557464",FirstName="Odessa ",LastName="Morrison",AddressCity="Wellington",AddressCountry="New Zealand"};</v>
      </c>
    </row>
    <row r="7467" spans="1:11" x14ac:dyDescent="0.45">
      <c r="A7467">
        <f t="shared" si="467"/>
        <v>215557465</v>
      </c>
      <c r="B7467" t="s">
        <v>2208</v>
      </c>
      <c r="C7467" t="s">
        <v>1757</v>
      </c>
      <c r="F7467" t="s">
        <v>3300</v>
      </c>
      <c r="G7467" t="s">
        <v>309</v>
      </c>
      <c r="I7467" t="str">
        <f t="shared" si="464"/>
        <v>insert into subscriber(subscriberid, SubscriberNumber, FirstName, LastName,AddressCity,AddressCountry) values(NEWID(),'215557465','Mariano ','Lamb','Wellington','New Zealand')</v>
      </c>
      <c r="J7467" t="str">
        <f t="shared" si="465"/>
        <v>{"SubscriberNumber":"215557465","FirstName":"Mariano ","LastName":"Lamb","AddressCity":"Wellington","AddressCountry":"New Zealand"}</v>
      </c>
      <c r="K7467" t="str">
        <f t="shared" si="466"/>
        <v>yield return new Subscriber {SubscriberNumber="215557465",FirstName="Mariano ",LastName="Lamb",AddressCity="Wellington",AddressCountry="New Zealand"};</v>
      </c>
    </row>
    <row r="7468" spans="1:11" x14ac:dyDescent="0.45">
      <c r="A7468">
        <f t="shared" si="467"/>
        <v>215557466</v>
      </c>
      <c r="B7468" t="s">
        <v>1999</v>
      </c>
      <c r="C7468" t="s">
        <v>1344</v>
      </c>
      <c r="F7468" t="s">
        <v>3300</v>
      </c>
      <c r="G7468" t="s">
        <v>309</v>
      </c>
      <c r="I7468" t="str">
        <f t="shared" si="464"/>
        <v>insert into subscriber(subscriberid, SubscriberNumber, FirstName, LastName,AddressCity,AddressCountry) values(NEWID(),'215557466','Parker ','Dickerson','Wellington','New Zealand')</v>
      </c>
      <c r="J7468" t="str">
        <f t="shared" si="465"/>
        <v>{"SubscriberNumber":"215557466","FirstName":"Parker ","LastName":"Dickerson","AddressCity":"Wellington","AddressCountry":"New Zealand"}</v>
      </c>
      <c r="K7468" t="str">
        <f t="shared" si="466"/>
        <v>yield return new Subscriber {SubscriberNumber="215557466",FirstName="Parker ",LastName="Dickerson",AddressCity="Wellington",AddressCountry="New Zealand"};</v>
      </c>
    </row>
    <row r="7469" spans="1:11" x14ac:dyDescent="0.45">
      <c r="A7469">
        <f t="shared" si="467"/>
        <v>215557467</v>
      </c>
      <c r="B7469" t="s">
        <v>2869</v>
      </c>
      <c r="C7469" t="s">
        <v>1820</v>
      </c>
      <c r="F7469" t="s">
        <v>3300</v>
      </c>
      <c r="G7469" t="s">
        <v>309</v>
      </c>
      <c r="I7469" t="str">
        <f t="shared" si="464"/>
        <v>insert into subscriber(subscriberid, SubscriberNumber, FirstName, LastName,AddressCity,AddressCountry) values(NEWID(),'215557467','Porfirio ','Kidd','Wellington','New Zealand')</v>
      </c>
      <c r="J7469" t="str">
        <f t="shared" si="465"/>
        <v>{"SubscriberNumber":"215557467","FirstName":"Porfirio ","LastName":"Kidd","AddressCity":"Wellington","AddressCountry":"New Zealand"}</v>
      </c>
      <c r="K7469" t="str">
        <f t="shared" si="466"/>
        <v>yield return new Subscriber {SubscriberNumber="215557467",FirstName="Porfirio ",LastName="Kidd",AddressCity="Wellington",AddressCountry="New Zealand"};</v>
      </c>
    </row>
    <row r="7470" spans="1:11" x14ac:dyDescent="0.45">
      <c r="A7470">
        <f t="shared" si="467"/>
        <v>215557468</v>
      </c>
      <c r="B7470" t="s">
        <v>2774</v>
      </c>
      <c r="C7470" t="s">
        <v>510</v>
      </c>
      <c r="F7470" t="s">
        <v>3300</v>
      </c>
      <c r="G7470" t="s">
        <v>309</v>
      </c>
      <c r="I7470" t="str">
        <f t="shared" si="464"/>
        <v>insert into subscriber(subscriberid, SubscriberNumber, FirstName, LastName,AddressCity,AddressCountry) values(NEWID(),'215557468','Sydney ','Watkins','Wellington','New Zealand')</v>
      </c>
      <c r="J7470" t="str">
        <f t="shared" si="465"/>
        <v>{"SubscriberNumber":"215557468","FirstName":"Sydney ","LastName":"Watkins","AddressCity":"Wellington","AddressCountry":"New Zealand"}</v>
      </c>
      <c r="K7470" t="str">
        <f t="shared" si="466"/>
        <v>yield return new Subscriber {SubscriberNumber="215557468",FirstName="Sydney ",LastName="Watkins",AddressCity="Wellington",AddressCountry="New Zealand"};</v>
      </c>
    </row>
    <row r="7471" spans="1:11" x14ac:dyDescent="0.45">
      <c r="A7471">
        <f t="shared" si="467"/>
        <v>215557469</v>
      </c>
      <c r="B7471" t="s">
        <v>1543</v>
      </c>
      <c r="C7471" t="s">
        <v>718</v>
      </c>
      <c r="F7471" t="s">
        <v>3300</v>
      </c>
      <c r="G7471" t="s">
        <v>309</v>
      </c>
      <c r="I7471" t="str">
        <f t="shared" si="464"/>
        <v>insert into subscriber(subscriberid, SubscriberNumber, FirstName, LastName,AddressCity,AddressCountry) values(NEWID(),'215557469','Mamie ','Curtis','Wellington','New Zealand')</v>
      </c>
      <c r="J7471" t="str">
        <f t="shared" si="465"/>
        <v>{"SubscriberNumber":"215557469","FirstName":"Mamie ","LastName":"Curtis","AddressCity":"Wellington","AddressCountry":"New Zealand"}</v>
      </c>
      <c r="K7471" t="str">
        <f t="shared" si="466"/>
        <v>yield return new Subscriber {SubscriberNumber="215557469",FirstName="Mamie ",LastName="Curtis",AddressCity="Wellington",AddressCountry="New Zealand"};</v>
      </c>
    </row>
    <row r="7472" spans="1:11" x14ac:dyDescent="0.45">
      <c r="A7472">
        <f t="shared" si="467"/>
        <v>215557470</v>
      </c>
      <c r="B7472" t="s">
        <v>2679</v>
      </c>
      <c r="C7472" t="s">
        <v>937</v>
      </c>
      <c r="F7472" t="s">
        <v>3300</v>
      </c>
      <c r="G7472" t="s">
        <v>309</v>
      </c>
      <c r="I7472" t="str">
        <f t="shared" si="464"/>
        <v>insert into subscriber(subscriberid, SubscriberNumber, FirstName, LastName,AddressCity,AddressCountry) values(NEWID(),'215557470','Herb ','Hogan','Wellington','New Zealand')</v>
      </c>
      <c r="J7472" t="str">
        <f t="shared" si="465"/>
        <v>{"SubscriberNumber":"215557470","FirstName":"Herb ","LastName":"Hogan","AddressCity":"Wellington","AddressCountry":"New Zealand"}</v>
      </c>
      <c r="K7472" t="str">
        <f t="shared" si="466"/>
        <v>yield return new Subscriber {SubscriberNumber="215557470",FirstName="Herb ",LastName="Hogan",AddressCity="Wellington",AddressCountry="New Zealand"};</v>
      </c>
    </row>
    <row r="7473" spans="1:11" x14ac:dyDescent="0.45">
      <c r="A7473">
        <f t="shared" si="467"/>
        <v>215557471</v>
      </c>
      <c r="B7473" t="s">
        <v>1249</v>
      </c>
      <c r="C7473" t="s">
        <v>505</v>
      </c>
      <c r="F7473" t="s">
        <v>3300</v>
      </c>
      <c r="G7473" t="s">
        <v>309</v>
      </c>
      <c r="I7473" t="str">
        <f t="shared" si="464"/>
        <v>insert into subscriber(subscriberid, SubscriberNumber, FirstName, LastName,AddressCity,AddressCountry) values(NEWID(),'215557471','Cary ','Howe','Wellington','New Zealand')</v>
      </c>
      <c r="J7473" t="str">
        <f t="shared" si="465"/>
        <v>{"SubscriberNumber":"215557471","FirstName":"Cary ","LastName":"Howe","AddressCity":"Wellington","AddressCountry":"New Zealand"}</v>
      </c>
      <c r="K7473" t="str">
        <f t="shared" si="466"/>
        <v>yield return new Subscriber {SubscriberNumber="215557471",FirstName="Cary ",LastName="Howe",AddressCity="Wellington",AddressCountry="New Zealand"};</v>
      </c>
    </row>
    <row r="7474" spans="1:11" x14ac:dyDescent="0.45">
      <c r="A7474">
        <f t="shared" si="467"/>
        <v>215557472</v>
      </c>
      <c r="B7474" t="s">
        <v>1014</v>
      </c>
      <c r="C7474" t="s">
        <v>128</v>
      </c>
      <c r="F7474" t="s">
        <v>3300</v>
      </c>
      <c r="G7474" t="s">
        <v>309</v>
      </c>
      <c r="I7474" t="str">
        <f t="shared" si="464"/>
        <v>insert into subscriber(subscriberid, SubscriberNumber, FirstName, LastName,AddressCity,AddressCountry) values(NEWID(),'215557472','Bryon ','Nolan','Wellington','New Zealand')</v>
      </c>
      <c r="J7474" t="str">
        <f t="shared" si="465"/>
        <v>{"SubscriberNumber":"215557472","FirstName":"Bryon ","LastName":"Nolan","AddressCity":"Wellington","AddressCountry":"New Zealand"}</v>
      </c>
      <c r="K7474" t="str">
        <f t="shared" si="466"/>
        <v>yield return new Subscriber {SubscriberNumber="215557472",FirstName="Bryon ",LastName="Nolan",AddressCity="Wellington",AddressCountry="New Zealand"};</v>
      </c>
    </row>
    <row r="7475" spans="1:11" x14ac:dyDescent="0.45">
      <c r="A7475">
        <f t="shared" si="467"/>
        <v>215557473</v>
      </c>
      <c r="B7475" t="s">
        <v>3240</v>
      </c>
      <c r="C7475" t="s">
        <v>1685</v>
      </c>
      <c r="F7475" t="s">
        <v>3300</v>
      </c>
      <c r="G7475" t="s">
        <v>309</v>
      </c>
      <c r="I7475" t="str">
        <f t="shared" si="464"/>
        <v>insert into subscriber(subscriberid, SubscriberNumber, FirstName, LastName,AddressCity,AddressCountry) values(NEWID(),'215557473','Fanny ','Lawson','Wellington','New Zealand')</v>
      </c>
      <c r="J7475" t="str">
        <f t="shared" si="465"/>
        <v>{"SubscriberNumber":"215557473","FirstName":"Fanny ","LastName":"Lawson","AddressCity":"Wellington","AddressCountry":"New Zealand"}</v>
      </c>
      <c r="K7475" t="str">
        <f t="shared" si="466"/>
        <v>yield return new Subscriber {SubscriberNumber="215557473",FirstName="Fanny ",LastName="Lawson",AddressCity="Wellington",AddressCountry="New Zealand"};</v>
      </c>
    </row>
    <row r="7476" spans="1:11" x14ac:dyDescent="0.45">
      <c r="A7476">
        <f t="shared" si="467"/>
        <v>215557474</v>
      </c>
      <c r="B7476" t="s">
        <v>889</v>
      </c>
      <c r="C7476" t="s">
        <v>1668</v>
      </c>
      <c r="F7476" t="s">
        <v>3300</v>
      </c>
      <c r="G7476" t="s">
        <v>309</v>
      </c>
      <c r="I7476" t="str">
        <f t="shared" si="464"/>
        <v>insert into subscriber(subscriberid, SubscriberNumber, FirstName, LastName,AddressCity,AddressCountry) values(NEWID(),'215557474','Lenny ','Salazar','Wellington','New Zealand')</v>
      </c>
      <c r="J7476" t="str">
        <f t="shared" si="465"/>
        <v>{"SubscriberNumber":"215557474","FirstName":"Lenny ","LastName":"Salazar","AddressCity":"Wellington","AddressCountry":"New Zealand"}</v>
      </c>
      <c r="K7476" t="str">
        <f t="shared" si="466"/>
        <v>yield return new Subscriber {SubscriberNumber="215557474",FirstName="Lenny ",LastName="Salazar",AddressCity="Wellington",AddressCountry="New Zealand"};</v>
      </c>
    </row>
    <row r="7477" spans="1:11" x14ac:dyDescent="0.45">
      <c r="A7477">
        <f t="shared" si="467"/>
        <v>215557475</v>
      </c>
      <c r="B7477" t="s">
        <v>1863</v>
      </c>
      <c r="C7477" t="s">
        <v>296</v>
      </c>
      <c r="F7477" t="s">
        <v>3300</v>
      </c>
      <c r="G7477" t="s">
        <v>309</v>
      </c>
      <c r="I7477" t="str">
        <f t="shared" si="464"/>
        <v>insert into subscriber(subscriberid, SubscriberNumber, FirstName, LastName,AddressCity,AddressCountry) values(NEWID(),'215557475','Danielle ','Lee','Wellington','New Zealand')</v>
      </c>
      <c r="J7477" t="str">
        <f t="shared" si="465"/>
        <v>{"SubscriberNumber":"215557475","FirstName":"Danielle ","LastName":"Lee","AddressCity":"Wellington","AddressCountry":"New Zealand"}</v>
      </c>
      <c r="K7477" t="str">
        <f t="shared" si="466"/>
        <v>yield return new Subscriber {SubscriberNumber="215557475",FirstName="Danielle ",LastName="Lee",AddressCity="Wellington",AddressCountry="New Zealand"};</v>
      </c>
    </row>
    <row r="7478" spans="1:11" x14ac:dyDescent="0.45">
      <c r="A7478">
        <f t="shared" si="467"/>
        <v>215557476</v>
      </c>
      <c r="B7478" t="s">
        <v>2311</v>
      </c>
      <c r="C7478" t="s">
        <v>1957</v>
      </c>
      <c r="F7478" t="s">
        <v>3300</v>
      </c>
      <c r="G7478" t="s">
        <v>309</v>
      </c>
      <c r="I7478" t="str">
        <f t="shared" si="464"/>
        <v>insert into subscriber(subscriberid, SubscriberNumber, FirstName, LastName,AddressCity,AddressCountry) values(NEWID(),'215557476','Pam ','Villegas','Wellington','New Zealand')</v>
      </c>
      <c r="J7478" t="str">
        <f t="shared" si="465"/>
        <v>{"SubscriberNumber":"215557476","FirstName":"Pam ","LastName":"Villegas","AddressCity":"Wellington","AddressCountry":"New Zealand"}</v>
      </c>
      <c r="K7478" t="str">
        <f t="shared" si="466"/>
        <v>yield return new Subscriber {SubscriberNumber="215557476",FirstName="Pam ",LastName="Villegas",AddressCity="Wellington",AddressCountry="New Zealand"};</v>
      </c>
    </row>
    <row r="7479" spans="1:11" x14ac:dyDescent="0.45">
      <c r="A7479">
        <f t="shared" si="467"/>
        <v>215557477</v>
      </c>
      <c r="B7479" t="s">
        <v>1324</v>
      </c>
      <c r="C7479" t="s">
        <v>1873</v>
      </c>
      <c r="F7479" t="s">
        <v>3300</v>
      </c>
      <c r="G7479" t="s">
        <v>309</v>
      </c>
      <c r="I7479" t="str">
        <f t="shared" si="464"/>
        <v>insert into subscriber(subscriberid, SubscriberNumber, FirstName, LastName,AddressCity,AddressCountry) values(NEWID(),'215557477','Rhoda ','Mcdonald','Wellington','New Zealand')</v>
      </c>
      <c r="J7479" t="str">
        <f t="shared" si="465"/>
        <v>{"SubscriberNumber":"215557477","FirstName":"Rhoda ","LastName":"Mcdonald","AddressCity":"Wellington","AddressCountry":"New Zealand"}</v>
      </c>
      <c r="K7479" t="str">
        <f t="shared" si="466"/>
        <v>yield return new Subscriber {SubscriberNumber="215557477",FirstName="Rhoda ",LastName="Mcdonald",AddressCity="Wellington",AddressCountry="New Zealand"};</v>
      </c>
    </row>
    <row r="7480" spans="1:11" x14ac:dyDescent="0.45">
      <c r="A7480">
        <f t="shared" si="467"/>
        <v>215557478</v>
      </c>
      <c r="B7480" t="s">
        <v>1694</v>
      </c>
      <c r="C7480" t="s">
        <v>323</v>
      </c>
      <c r="F7480" t="s">
        <v>3300</v>
      </c>
      <c r="G7480" t="s">
        <v>309</v>
      </c>
      <c r="I7480" t="str">
        <f t="shared" si="464"/>
        <v>insert into subscriber(subscriberid, SubscriberNumber, FirstName, LastName,AddressCity,AddressCountry) values(NEWID(),'215557478','Brain ','Monroe','Wellington','New Zealand')</v>
      </c>
      <c r="J7480" t="str">
        <f t="shared" si="465"/>
        <v>{"SubscriberNumber":"215557478","FirstName":"Brain ","LastName":"Monroe","AddressCity":"Wellington","AddressCountry":"New Zealand"}</v>
      </c>
      <c r="K7480" t="str">
        <f t="shared" si="466"/>
        <v>yield return new Subscriber {SubscriberNumber="215557478",FirstName="Brain ",LastName="Monroe",AddressCity="Wellington",AddressCountry="New Zealand"};</v>
      </c>
    </row>
    <row r="7481" spans="1:11" x14ac:dyDescent="0.45">
      <c r="A7481">
        <f t="shared" si="467"/>
        <v>215557479</v>
      </c>
      <c r="B7481" t="s">
        <v>1190</v>
      </c>
      <c r="C7481" t="s">
        <v>913</v>
      </c>
      <c r="F7481" t="s">
        <v>3300</v>
      </c>
      <c r="G7481" t="s">
        <v>309</v>
      </c>
      <c r="I7481" t="str">
        <f t="shared" si="464"/>
        <v>insert into subscriber(subscriberid, SubscriberNumber, FirstName, LastName,AddressCity,AddressCountry) values(NEWID(),'215557479','Basil ','Stokes','Wellington','New Zealand')</v>
      </c>
      <c r="J7481" t="str">
        <f t="shared" si="465"/>
        <v>{"SubscriberNumber":"215557479","FirstName":"Basil ","LastName":"Stokes","AddressCity":"Wellington","AddressCountry":"New Zealand"}</v>
      </c>
      <c r="K7481" t="str">
        <f t="shared" si="466"/>
        <v>yield return new Subscriber {SubscriberNumber="215557479",FirstName="Basil ",LastName="Stokes",AddressCity="Wellington",AddressCountry="New Zealand"};</v>
      </c>
    </row>
    <row r="7482" spans="1:11" x14ac:dyDescent="0.45">
      <c r="A7482">
        <f t="shared" si="467"/>
        <v>215557480</v>
      </c>
      <c r="B7482" t="s">
        <v>2426</v>
      </c>
      <c r="C7482" t="s">
        <v>705</v>
      </c>
      <c r="F7482" t="s">
        <v>3300</v>
      </c>
      <c r="G7482" t="s">
        <v>309</v>
      </c>
      <c r="I7482" t="str">
        <f t="shared" si="464"/>
        <v>insert into subscriber(subscriberid, SubscriberNumber, FirstName, LastName,AddressCity,AddressCountry) values(NEWID(),'215557480','Issac ','Vasquez','Wellington','New Zealand')</v>
      </c>
      <c r="J7482" t="str">
        <f t="shared" si="465"/>
        <v>{"SubscriberNumber":"215557480","FirstName":"Issac ","LastName":"Vasquez","AddressCity":"Wellington","AddressCountry":"New Zealand"}</v>
      </c>
      <c r="K7482" t="str">
        <f t="shared" si="466"/>
        <v>yield return new Subscriber {SubscriberNumber="215557480",FirstName="Issac ",LastName="Vasquez",AddressCity="Wellington",AddressCountry="New Zealand"};</v>
      </c>
    </row>
    <row r="7483" spans="1:11" x14ac:dyDescent="0.45">
      <c r="A7483">
        <f t="shared" si="467"/>
        <v>215557481</v>
      </c>
      <c r="B7483" t="s">
        <v>2617</v>
      </c>
      <c r="C7483" t="s">
        <v>1534</v>
      </c>
      <c r="F7483" t="s">
        <v>3300</v>
      </c>
      <c r="G7483" t="s">
        <v>309</v>
      </c>
      <c r="I7483" t="str">
        <f t="shared" si="464"/>
        <v>insert into subscriber(subscriberid, SubscriberNumber, FirstName, LastName,AddressCity,AddressCountry) values(NEWID(),'215557481','Maritza ','Kane','Wellington','New Zealand')</v>
      </c>
      <c r="J7483" t="str">
        <f t="shared" si="465"/>
        <v>{"SubscriberNumber":"215557481","FirstName":"Maritza ","LastName":"Kane","AddressCity":"Wellington","AddressCountry":"New Zealand"}</v>
      </c>
      <c r="K7483" t="str">
        <f t="shared" si="466"/>
        <v>yield return new Subscriber {SubscriberNumber="215557481",FirstName="Maritza ",LastName="Kane",AddressCity="Wellington",AddressCountry="New Zealand"};</v>
      </c>
    </row>
    <row r="7484" spans="1:11" x14ac:dyDescent="0.45">
      <c r="A7484">
        <f t="shared" si="467"/>
        <v>215557482</v>
      </c>
      <c r="B7484" t="s">
        <v>2256</v>
      </c>
      <c r="C7484" t="s">
        <v>39</v>
      </c>
      <c r="F7484" t="s">
        <v>3300</v>
      </c>
      <c r="G7484" t="s">
        <v>309</v>
      </c>
      <c r="I7484" t="str">
        <f t="shared" si="464"/>
        <v>insert into subscriber(subscriberid, SubscriberNumber, FirstName, LastName,AddressCity,AddressCountry) values(NEWID(),'215557482','Millard ','Henderson','Wellington','New Zealand')</v>
      </c>
      <c r="J7484" t="str">
        <f t="shared" si="465"/>
        <v>{"SubscriberNumber":"215557482","FirstName":"Millard ","LastName":"Henderson","AddressCity":"Wellington","AddressCountry":"New Zealand"}</v>
      </c>
      <c r="K7484" t="str">
        <f t="shared" si="466"/>
        <v>yield return new Subscriber {SubscriberNumber="215557482",FirstName="Millard ",LastName="Henderson",AddressCity="Wellington",AddressCountry="New Zealand"};</v>
      </c>
    </row>
    <row r="7485" spans="1:11" x14ac:dyDescent="0.45">
      <c r="A7485">
        <f t="shared" si="467"/>
        <v>215557483</v>
      </c>
      <c r="B7485" t="s">
        <v>2539</v>
      </c>
      <c r="C7485" t="s">
        <v>202</v>
      </c>
      <c r="F7485" t="s">
        <v>3300</v>
      </c>
      <c r="G7485" t="s">
        <v>309</v>
      </c>
      <c r="I7485" t="str">
        <f t="shared" si="464"/>
        <v>insert into subscriber(subscriberid, SubscriberNumber, FirstName, LastName,AddressCity,AddressCountry) values(NEWID(),'215557483','Stacie ','Vance','Wellington','New Zealand')</v>
      </c>
      <c r="J7485" t="str">
        <f t="shared" si="465"/>
        <v>{"SubscriberNumber":"215557483","FirstName":"Stacie ","LastName":"Vance","AddressCity":"Wellington","AddressCountry":"New Zealand"}</v>
      </c>
      <c r="K7485" t="str">
        <f t="shared" si="466"/>
        <v>yield return new Subscriber {SubscriberNumber="215557483",FirstName="Stacie ",LastName="Vance",AddressCity="Wellington",AddressCountry="New Zealand"};</v>
      </c>
    </row>
    <row r="7486" spans="1:11" x14ac:dyDescent="0.45">
      <c r="A7486">
        <f t="shared" si="467"/>
        <v>215557484</v>
      </c>
      <c r="B7486" t="s">
        <v>2310</v>
      </c>
      <c r="C7486" t="s">
        <v>2171</v>
      </c>
      <c r="F7486" t="s">
        <v>3300</v>
      </c>
      <c r="G7486" t="s">
        <v>309</v>
      </c>
      <c r="I7486" t="str">
        <f t="shared" si="464"/>
        <v>insert into subscriber(subscriberid, SubscriberNumber, FirstName, LastName,AddressCity,AddressCountry) values(NEWID(),'215557484','Gabrielle ','Browning','Wellington','New Zealand')</v>
      </c>
      <c r="J7486" t="str">
        <f t="shared" si="465"/>
        <v>{"SubscriberNumber":"215557484","FirstName":"Gabrielle ","LastName":"Browning","AddressCity":"Wellington","AddressCountry":"New Zealand"}</v>
      </c>
      <c r="K7486" t="str">
        <f t="shared" si="466"/>
        <v>yield return new Subscriber {SubscriberNumber="215557484",FirstName="Gabrielle ",LastName="Browning",AddressCity="Wellington",AddressCountry="New Zealand"};</v>
      </c>
    </row>
    <row r="7487" spans="1:11" x14ac:dyDescent="0.45">
      <c r="A7487">
        <f t="shared" si="467"/>
        <v>215557485</v>
      </c>
      <c r="B7487" t="s">
        <v>752</v>
      </c>
      <c r="C7487" t="s">
        <v>2181</v>
      </c>
      <c r="F7487" t="s">
        <v>3300</v>
      </c>
      <c r="G7487" t="s">
        <v>309</v>
      </c>
      <c r="I7487" t="str">
        <f t="shared" si="464"/>
        <v>insert into subscriber(subscriberid, SubscriberNumber, FirstName, LastName,AddressCity,AddressCountry) values(NEWID(),'215557485','Pablo ','Mullen','Wellington','New Zealand')</v>
      </c>
      <c r="J7487" t="str">
        <f t="shared" si="465"/>
        <v>{"SubscriberNumber":"215557485","FirstName":"Pablo ","LastName":"Mullen","AddressCity":"Wellington","AddressCountry":"New Zealand"}</v>
      </c>
      <c r="K7487" t="str">
        <f t="shared" si="466"/>
        <v>yield return new Subscriber {SubscriberNumber="215557485",FirstName="Pablo ",LastName="Mullen",AddressCity="Wellington",AddressCountry="New Zealand"};</v>
      </c>
    </row>
    <row r="7488" spans="1:11" x14ac:dyDescent="0.45">
      <c r="A7488">
        <f t="shared" si="467"/>
        <v>215557486</v>
      </c>
      <c r="B7488" t="s">
        <v>3241</v>
      </c>
      <c r="C7488" t="s">
        <v>1150</v>
      </c>
      <c r="F7488" t="s">
        <v>3300</v>
      </c>
      <c r="G7488" t="s">
        <v>309</v>
      </c>
      <c r="I7488" t="str">
        <f t="shared" si="464"/>
        <v>insert into subscriber(subscriberid, SubscriberNumber, FirstName, LastName,AddressCity,AddressCountry) values(NEWID(),'215557486','Rosario ','Richards','Wellington','New Zealand')</v>
      </c>
      <c r="J7488" t="str">
        <f t="shared" si="465"/>
        <v>{"SubscriberNumber":"215557486","FirstName":"Rosario ","LastName":"Richards","AddressCity":"Wellington","AddressCountry":"New Zealand"}</v>
      </c>
      <c r="K7488" t="str">
        <f t="shared" si="466"/>
        <v>yield return new Subscriber {SubscriberNumber="215557486",FirstName="Rosario ",LastName="Richards",AddressCity="Wellington",AddressCountry="New Zealand"};</v>
      </c>
    </row>
    <row r="7489" spans="1:11" x14ac:dyDescent="0.45">
      <c r="A7489">
        <f t="shared" si="467"/>
        <v>215557487</v>
      </c>
      <c r="B7489" t="s">
        <v>1231</v>
      </c>
      <c r="C7489" t="s">
        <v>1154</v>
      </c>
      <c r="F7489" t="s">
        <v>3300</v>
      </c>
      <c r="G7489" t="s">
        <v>309</v>
      </c>
      <c r="I7489" t="str">
        <f t="shared" si="464"/>
        <v>insert into subscriber(subscriberid, SubscriberNumber, FirstName, LastName,AddressCity,AddressCountry) values(NEWID(),'215557487','Mack ','Collier','Wellington','New Zealand')</v>
      </c>
      <c r="J7489" t="str">
        <f t="shared" si="465"/>
        <v>{"SubscriberNumber":"215557487","FirstName":"Mack ","LastName":"Collier","AddressCity":"Wellington","AddressCountry":"New Zealand"}</v>
      </c>
      <c r="K7489" t="str">
        <f t="shared" si="466"/>
        <v>yield return new Subscriber {SubscriberNumber="215557487",FirstName="Mack ",LastName="Collier",AddressCity="Wellington",AddressCountry="New Zealand"};</v>
      </c>
    </row>
    <row r="7490" spans="1:11" x14ac:dyDescent="0.45">
      <c r="A7490">
        <f t="shared" si="467"/>
        <v>215557488</v>
      </c>
      <c r="B7490" t="s">
        <v>3025</v>
      </c>
      <c r="C7490" t="s">
        <v>2100</v>
      </c>
      <c r="F7490" t="s">
        <v>3300</v>
      </c>
      <c r="G7490" t="s">
        <v>309</v>
      </c>
      <c r="I7490" t="str">
        <f t="shared" si="464"/>
        <v>insert into subscriber(subscriberid, SubscriberNumber, FirstName, LastName,AddressCity,AddressCountry) values(NEWID(),'215557488','Arnold ','Fry','Wellington','New Zealand')</v>
      </c>
      <c r="J7490" t="str">
        <f t="shared" si="465"/>
        <v>{"SubscriberNumber":"215557488","FirstName":"Arnold ","LastName":"Fry","AddressCity":"Wellington","AddressCountry":"New Zealand"}</v>
      </c>
      <c r="K7490" t="str">
        <f t="shared" si="466"/>
        <v>yield return new Subscriber {SubscriberNumber="215557488",FirstName="Arnold ",LastName="Fry",AddressCity="Wellington",AddressCountry="New Zealand"};</v>
      </c>
    </row>
    <row r="7491" spans="1:11" x14ac:dyDescent="0.45">
      <c r="A7491">
        <f t="shared" si="467"/>
        <v>215557489</v>
      </c>
      <c r="B7491" t="s">
        <v>1661</v>
      </c>
      <c r="C7491" t="s">
        <v>1222</v>
      </c>
      <c r="F7491" t="s">
        <v>3300</v>
      </c>
      <c r="G7491" t="s">
        <v>309</v>
      </c>
      <c r="I7491" t="str">
        <f t="shared" ref="I7491:I7554" si="468">"insert into subscriber(subscriberid, SubscriberNumber, FirstName, LastName,AddressCity,AddressCountry) values(NEWID(),'"&amp;A7491&amp;"','"&amp;B7491&amp;"','"&amp;C7491&amp;"','"&amp;F7491&amp;"','"&amp;G7491&amp;"')"</f>
        <v>insert into subscriber(subscriberid, SubscriberNumber, FirstName, LastName,AddressCity,AddressCountry) values(NEWID(),'215557489','Aida ','Farrell','Wellington','New Zealand')</v>
      </c>
      <c r="J7491" t="str">
        <f t="shared" ref="J7491:J7554" si="469">"{""SubscriberNumber"":"""&amp;A7491&amp;""",""FirstName"":"""&amp;B7491&amp;""",""LastName"":"""&amp;C7491&amp;""",""AddressCity"":"""&amp;F7491&amp;""",""AddressCountry"":"""&amp;G7491&amp;"""}"</f>
        <v>{"SubscriberNumber":"215557489","FirstName":"Aida ","LastName":"Farrell","AddressCity":"Wellington","AddressCountry":"New Zealand"}</v>
      </c>
      <c r="K7491" t="str">
        <f t="shared" ref="K7491:K7554" si="470">"yield return new Subscriber "&amp;"{SubscriberNumber="""&amp;A7491&amp;""",FirstName="""&amp;B7491&amp;""",LastName="""&amp;C7491&amp;""",AddressCity="""&amp;F7491&amp;""",AddressCountry="""&amp;G7491&amp;"""};"</f>
        <v>yield return new Subscriber {SubscriberNumber="215557489",FirstName="Aida ",LastName="Farrell",AddressCity="Wellington",AddressCountry="New Zealand"};</v>
      </c>
    </row>
    <row r="7492" spans="1:11" x14ac:dyDescent="0.45">
      <c r="A7492">
        <f t="shared" ref="A7492:A7555" si="471">A7491+1</f>
        <v>215557490</v>
      </c>
      <c r="B7492" t="s">
        <v>1479</v>
      </c>
      <c r="C7492" t="s">
        <v>1446</v>
      </c>
      <c r="F7492" t="s">
        <v>3300</v>
      </c>
      <c r="G7492" t="s">
        <v>309</v>
      </c>
      <c r="I7492" t="str">
        <f t="shared" si="468"/>
        <v>insert into subscriber(subscriberid, SubscriberNumber, FirstName, LastName,AddressCity,AddressCountry) values(NEWID(),'215557490','Marcella ','Hutchinson','Wellington','New Zealand')</v>
      </c>
      <c r="J7492" t="str">
        <f t="shared" si="469"/>
        <v>{"SubscriberNumber":"215557490","FirstName":"Marcella ","LastName":"Hutchinson","AddressCity":"Wellington","AddressCountry":"New Zealand"}</v>
      </c>
      <c r="K7492" t="str">
        <f t="shared" si="470"/>
        <v>yield return new Subscriber {SubscriberNumber="215557490",FirstName="Marcella ",LastName="Hutchinson",AddressCity="Wellington",AddressCountry="New Zealand"};</v>
      </c>
    </row>
    <row r="7493" spans="1:11" x14ac:dyDescent="0.45">
      <c r="A7493">
        <f t="shared" si="471"/>
        <v>215557491</v>
      </c>
      <c r="B7493" t="s">
        <v>965</v>
      </c>
      <c r="C7493" t="s">
        <v>1368</v>
      </c>
      <c r="F7493" t="s">
        <v>3300</v>
      </c>
      <c r="G7493" t="s">
        <v>309</v>
      </c>
      <c r="I7493" t="str">
        <f t="shared" si="468"/>
        <v>insert into subscriber(subscriberid, SubscriberNumber, FirstName, LastName,AddressCity,AddressCountry) values(NEWID(),'215557491','Garland ','Benson','Wellington','New Zealand')</v>
      </c>
      <c r="J7493" t="str">
        <f t="shared" si="469"/>
        <v>{"SubscriberNumber":"215557491","FirstName":"Garland ","LastName":"Benson","AddressCity":"Wellington","AddressCountry":"New Zealand"}</v>
      </c>
      <c r="K7493" t="str">
        <f t="shared" si="470"/>
        <v>yield return new Subscriber {SubscriberNumber="215557491",FirstName="Garland ",LastName="Benson",AddressCity="Wellington",AddressCountry="New Zealand"};</v>
      </c>
    </row>
    <row r="7494" spans="1:11" x14ac:dyDescent="0.45">
      <c r="A7494">
        <f t="shared" si="471"/>
        <v>215557492</v>
      </c>
      <c r="B7494" t="s">
        <v>1867</v>
      </c>
      <c r="C7494" t="s">
        <v>142</v>
      </c>
      <c r="F7494" t="s">
        <v>3300</v>
      </c>
      <c r="G7494" t="s">
        <v>309</v>
      </c>
      <c r="I7494" t="str">
        <f t="shared" si="468"/>
        <v>insert into subscriber(subscriberid, SubscriberNumber, FirstName, LastName,AddressCity,AddressCountry) values(NEWID(),'215557492','Joan ','Ryan','Wellington','New Zealand')</v>
      </c>
      <c r="J7494" t="str">
        <f t="shared" si="469"/>
        <v>{"SubscriberNumber":"215557492","FirstName":"Joan ","LastName":"Ryan","AddressCity":"Wellington","AddressCountry":"New Zealand"}</v>
      </c>
      <c r="K7494" t="str">
        <f t="shared" si="470"/>
        <v>yield return new Subscriber {SubscriberNumber="215557492",FirstName="Joan ",LastName="Ryan",AddressCity="Wellington",AddressCountry="New Zealand"};</v>
      </c>
    </row>
    <row r="7495" spans="1:11" x14ac:dyDescent="0.45">
      <c r="A7495">
        <f t="shared" si="471"/>
        <v>215557493</v>
      </c>
      <c r="B7495" t="s">
        <v>1137</v>
      </c>
      <c r="C7495" t="s">
        <v>2112</v>
      </c>
      <c r="F7495" t="s">
        <v>3300</v>
      </c>
      <c r="G7495" t="s">
        <v>309</v>
      </c>
      <c r="I7495" t="str">
        <f t="shared" si="468"/>
        <v>insert into subscriber(subscriberid, SubscriberNumber, FirstName, LastName,AddressCity,AddressCountry) values(NEWID(),'215557493','Lauren ','Stein','Wellington','New Zealand')</v>
      </c>
      <c r="J7495" t="str">
        <f t="shared" si="469"/>
        <v>{"SubscriberNumber":"215557493","FirstName":"Lauren ","LastName":"Stein","AddressCity":"Wellington","AddressCountry":"New Zealand"}</v>
      </c>
      <c r="K7495" t="str">
        <f t="shared" si="470"/>
        <v>yield return new Subscriber {SubscriberNumber="215557493",FirstName="Lauren ",LastName="Stein",AddressCity="Wellington",AddressCountry="New Zealand"};</v>
      </c>
    </row>
    <row r="7496" spans="1:11" x14ac:dyDescent="0.45">
      <c r="A7496">
        <f t="shared" si="471"/>
        <v>215557494</v>
      </c>
      <c r="B7496" t="s">
        <v>1626</v>
      </c>
      <c r="C7496" t="s">
        <v>192</v>
      </c>
      <c r="F7496" t="s">
        <v>3300</v>
      </c>
      <c r="G7496" t="s">
        <v>309</v>
      </c>
      <c r="I7496" t="str">
        <f t="shared" si="468"/>
        <v>insert into subscriber(subscriberid, SubscriberNumber, FirstName, LastName,AddressCity,AddressCountry) values(NEWID(),'215557494','Robt ','Smith','Wellington','New Zealand')</v>
      </c>
      <c r="J7496" t="str">
        <f t="shared" si="469"/>
        <v>{"SubscriberNumber":"215557494","FirstName":"Robt ","LastName":"Smith","AddressCity":"Wellington","AddressCountry":"New Zealand"}</v>
      </c>
      <c r="K7496" t="str">
        <f t="shared" si="470"/>
        <v>yield return new Subscriber {SubscriberNumber="215557494",FirstName="Robt ",LastName="Smith",AddressCity="Wellington",AddressCountry="New Zealand"};</v>
      </c>
    </row>
    <row r="7497" spans="1:11" x14ac:dyDescent="0.45">
      <c r="A7497">
        <f t="shared" si="471"/>
        <v>215557495</v>
      </c>
      <c r="B7497" t="s">
        <v>2231</v>
      </c>
      <c r="C7497" t="s">
        <v>1887</v>
      </c>
      <c r="F7497" t="s">
        <v>3300</v>
      </c>
      <c r="G7497" t="s">
        <v>309</v>
      </c>
      <c r="I7497" t="str">
        <f t="shared" si="468"/>
        <v>insert into subscriber(subscriberid, SubscriberNumber, FirstName, LastName,AddressCity,AddressCountry) values(NEWID(),'215557495','Marietta ','Carlson','Wellington','New Zealand')</v>
      </c>
      <c r="J7497" t="str">
        <f t="shared" si="469"/>
        <v>{"SubscriberNumber":"215557495","FirstName":"Marietta ","LastName":"Carlson","AddressCity":"Wellington","AddressCountry":"New Zealand"}</v>
      </c>
      <c r="K7497" t="str">
        <f t="shared" si="470"/>
        <v>yield return new Subscriber {SubscriberNumber="215557495",FirstName="Marietta ",LastName="Carlson",AddressCity="Wellington",AddressCountry="New Zealand"};</v>
      </c>
    </row>
    <row r="7498" spans="1:11" x14ac:dyDescent="0.45">
      <c r="A7498">
        <f t="shared" si="471"/>
        <v>215557496</v>
      </c>
      <c r="B7498" t="s">
        <v>1591</v>
      </c>
      <c r="C7498" t="s">
        <v>214</v>
      </c>
      <c r="F7498" t="s">
        <v>3300</v>
      </c>
      <c r="G7498" t="s">
        <v>309</v>
      </c>
      <c r="I7498" t="str">
        <f t="shared" si="468"/>
        <v>insert into subscriber(subscriberid, SubscriberNumber, FirstName, LastName,AddressCity,AddressCountry) values(NEWID(),'215557496','Buford ','Taylor','Wellington','New Zealand')</v>
      </c>
      <c r="J7498" t="str">
        <f t="shared" si="469"/>
        <v>{"SubscriberNumber":"215557496","FirstName":"Buford ","LastName":"Taylor","AddressCity":"Wellington","AddressCountry":"New Zealand"}</v>
      </c>
      <c r="K7498" t="str">
        <f t="shared" si="470"/>
        <v>yield return new Subscriber {SubscriberNumber="215557496",FirstName="Buford ",LastName="Taylor",AddressCity="Wellington",AddressCountry="New Zealand"};</v>
      </c>
    </row>
    <row r="7499" spans="1:11" x14ac:dyDescent="0.45">
      <c r="A7499">
        <f t="shared" si="471"/>
        <v>215557497</v>
      </c>
      <c r="B7499" t="s">
        <v>1393</v>
      </c>
      <c r="C7499" t="s">
        <v>714</v>
      </c>
      <c r="F7499" t="s">
        <v>3300</v>
      </c>
      <c r="G7499" t="s">
        <v>309</v>
      </c>
      <c r="I7499" t="str">
        <f t="shared" si="468"/>
        <v>insert into subscriber(subscriberid, SubscriberNumber, FirstName, LastName,AddressCity,AddressCountry) values(NEWID(),'215557497','Autumn ','Phelps','Wellington','New Zealand')</v>
      </c>
      <c r="J7499" t="str">
        <f t="shared" si="469"/>
        <v>{"SubscriberNumber":"215557497","FirstName":"Autumn ","LastName":"Phelps","AddressCity":"Wellington","AddressCountry":"New Zealand"}</v>
      </c>
      <c r="K7499" t="str">
        <f t="shared" si="470"/>
        <v>yield return new Subscriber {SubscriberNumber="215557497",FirstName="Autumn ",LastName="Phelps",AddressCity="Wellington",AddressCountry="New Zealand"};</v>
      </c>
    </row>
    <row r="7500" spans="1:11" x14ac:dyDescent="0.45">
      <c r="A7500">
        <f t="shared" si="471"/>
        <v>215557498</v>
      </c>
      <c r="B7500" t="s">
        <v>2581</v>
      </c>
      <c r="C7500" t="s">
        <v>1434</v>
      </c>
      <c r="F7500" t="s">
        <v>3300</v>
      </c>
      <c r="G7500" t="s">
        <v>309</v>
      </c>
      <c r="I7500" t="str">
        <f t="shared" si="468"/>
        <v>insert into subscriber(subscriberid, SubscriberNumber, FirstName, LastName,AddressCity,AddressCountry) values(NEWID(),'215557498','Fausto ','Beard','Wellington','New Zealand')</v>
      </c>
      <c r="J7500" t="str">
        <f t="shared" si="469"/>
        <v>{"SubscriberNumber":"215557498","FirstName":"Fausto ","LastName":"Beard","AddressCity":"Wellington","AddressCountry":"New Zealand"}</v>
      </c>
      <c r="K7500" t="str">
        <f t="shared" si="470"/>
        <v>yield return new Subscriber {SubscriberNumber="215557498",FirstName="Fausto ",LastName="Beard",AddressCity="Wellington",AddressCountry="New Zealand"};</v>
      </c>
    </row>
    <row r="7501" spans="1:11" x14ac:dyDescent="0.45">
      <c r="A7501">
        <f t="shared" si="471"/>
        <v>215557499</v>
      </c>
      <c r="B7501" t="s">
        <v>2674</v>
      </c>
      <c r="C7501" t="s">
        <v>818</v>
      </c>
      <c r="F7501" t="s">
        <v>3300</v>
      </c>
      <c r="G7501" t="s">
        <v>309</v>
      </c>
      <c r="I7501" t="str">
        <f t="shared" si="468"/>
        <v>insert into subscriber(subscriberid, SubscriberNumber, FirstName, LastName,AddressCity,AddressCountry) values(NEWID(),'215557499','Ernie ','Strickland','Wellington','New Zealand')</v>
      </c>
      <c r="J7501" t="str">
        <f t="shared" si="469"/>
        <v>{"SubscriberNumber":"215557499","FirstName":"Ernie ","LastName":"Strickland","AddressCity":"Wellington","AddressCountry":"New Zealand"}</v>
      </c>
      <c r="K7501" t="str">
        <f t="shared" si="470"/>
        <v>yield return new Subscriber {SubscriberNumber="215557499",FirstName="Ernie ",LastName="Strickland",AddressCity="Wellington",AddressCountry="New Zealand"};</v>
      </c>
    </row>
    <row r="7502" spans="1:11" x14ac:dyDescent="0.45">
      <c r="A7502">
        <f t="shared" si="471"/>
        <v>215557500</v>
      </c>
      <c r="B7502" t="s">
        <v>1823</v>
      </c>
      <c r="C7502" t="s">
        <v>724</v>
      </c>
      <c r="F7502" t="s">
        <v>3300</v>
      </c>
      <c r="G7502" t="s">
        <v>309</v>
      </c>
      <c r="I7502" t="str">
        <f t="shared" si="468"/>
        <v>insert into subscriber(subscriberid, SubscriberNumber, FirstName, LastName,AddressCity,AddressCountry) values(NEWID(),'215557500','Ty ','Barnes','Wellington','New Zealand')</v>
      </c>
      <c r="J7502" t="str">
        <f t="shared" si="469"/>
        <v>{"SubscriberNumber":"215557500","FirstName":"Ty ","LastName":"Barnes","AddressCity":"Wellington","AddressCountry":"New Zealand"}</v>
      </c>
      <c r="K7502" t="str">
        <f t="shared" si="470"/>
        <v>yield return new Subscriber {SubscriberNumber="215557500",FirstName="Ty ",LastName="Barnes",AddressCity="Wellington",AddressCountry="New Zealand"};</v>
      </c>
    </row>
    <row r="7503" spans="1:11" x14ac:dyDescent="0.45">
      <c r="A7503">
        <f t="shared" si="471"/>
        <v>215557501</v>
      </c>
      <c r="B7503" t="s">
        <v>2425</v>
      </c>
      <c r="C7503" t="s">
        <v>1185</v>
      </c>
      <c r="F7503" t="s">
        <v>3300</v>
      </c>
      <c r="G7503" t="s">
        <v>309</v>
      </c>
      <c r="I7503" t="str">
        <f t="shared" si="468"/>
        <v>insert into subscriber(subscriberid, SubscriberNumber, FirstName, LastName,AddressCity,AddressCountry) values(NEWID(),'215557501','Hubert ','Leach','Wellington','New Zealand')</v>
      </c>
      <c r="J7503" t="str">
        <f t="shared" si="469"/>
        <v>{"SubscriberNumber":"215557501","FirstName":"Hubert ","LastName":"Leach","AddressCity":"Wellington","AddressCountry":"New Zealand"}</v>
      </c>
      <c r="K7503" t="str">
        <f t="shared" si="470"/>
        <v>yield return new Subscriber {SubscriberNumber="215557501",FirstName="Hubert ",LastName="Leach",AddressCity="Wellington",AddressCountry="New Zealand"};</v>
      </c>
    </row>
    <row r="7504" spans="1:11" x14ac:dyDescent="0.45">
      <c r="A7504">
        <f t="shared" si="471"/>
        <v>215557502</v>
      </c>
      <c r="B7504" t="s">
        <v>2846</v>
      </c>
      <c r="C7504" t="s">
        <v>1493</v>
      </c>
      <c r="F7504" t="s">
        <v>3300</v>
      </c>
      <c r="G7504" t="s">
        <v>309</v>
      </c>
      <c r="I7504" t="str">
        <f t="shared" si="468"/>
        <v>insert into subscriber(subscriberid, SubscriberNumber, FirstName, LastName,AddressCity,AddressCountry) values(NEWID(),'215557502','Joey ','Villa','Wellington','New Zealand')</v>
      </c>
      <c r="J7504" t="str">
        <f t="shared" si="469"/>
        <v>{"SubscriberNumber":"215557502","FirstName":"Joey ","LastName":"Villa","AddressCity":"Wellington","AddressCountry":"New Zealand"}</v>
      </c>
      <c r="K7504" t="str">
        <f t="shared" si="470"/>
        <v>yield return new Subscriber {SubscriberNumber="215557502",FirstName="Joey ",LastName="Villa",AddressCity="Wellington",AddressCountry="New Zealand"};</v>
      </c>
    </row>
    <row r="7505" spans="1:11" x14ac:dyDescent="0.45">
      <c r="A7505">
        <f t="shared" si="471"/>
        <v>215557503</v>
      </c>
      <c r="B7505" t="s">
        <v>3098</v>
      </c>
      <c r="C7505" t="s">
        <v>1653</v>
      </c>
      <c r="F7505" t="s">
        <v>3300</v>
      </c>
      <c r="G7505" t="s">
        <v>309</v>
      </c>
      <c r="I7505" t="str">
        <f t="shared" si="468"/>
        <v>insert into subscriber(subscriberid, SubscriberNumber, FirstName, LastName,AddressCity,AddressCountry) values(NEWID(),'215557503','Elisa ','Livingston','Wellington','New Zealand')</v>
      </c>
      <c r="J7505" t="str">
        <f t="shared" si="469"/>
        <v>{"SubscriberNumber":"215557503","FirstName":"Elisa ","LastName":"Livingston","AddressCity":"Wellington","AddressCountry":"New Zealand"}</v>
      </c>
      <c r="K7505" t="str">
        <f t="shared" si="470"/>
        <v>yield return new Subscriber {SubscriberNumber="215557503",FirstName="Elisa ",LastName="Livingston",AddressCity="Wellington",AddressCountry="New Zealand"};</v>
      </c>
    </row>
    <row r="7506" spans="1:11" x14ac:dyDescent="0.45">
      <c r="A7506">
        <f t="shared" si="471"/>
        <v>215557504</v>
      </c>
      <c r="B7506" t="s">
        <v>2791</v>
      </c>
      <c r="C7506" t="s">
        <v>1588</v>
      </c>
      <c r="F7506" t="s">
        <v>3300</v>
      </c>
      <c r="G7506" t="s">
        <v>309</v>
      </c>
      <c r="I7506" t="str">
        <f t="shared" si="468"/>
        <v>insert into subscriber(subscriberid, SubscriberNumber, FirstName, LastName,AddressCity,AddressCountry) values(NEWID(),'215557504','Cecil ','Mccann','Wellington','New Zealand')</v>
      </c>
      <c r="J7506" t="str">
        <f t="shared" si="469"/>
        <v>{"SubscriberNumber":"215557504","FirstName":"Cecil ","LastName":"Mccann","AddressCity":"Wellington","AddressCountry":"New Zealand"}</v>
      </c>
      <c r="K7506" t="str">
        <f t="shared" si="470"/>
        <v>yield return new Subscriber {SubscriberNumber="215557504",FirstName="Cecil ",LastName="Mccann",AddressCity="Wellington",AddressCountry="New Zealand"};</v>
      </c>
    </row>
    <row r="7507" spans="1:11" x14ac:dyDescent="0.45">
      <c r="A7507">
        <f t="shared" si="471"/>
        <v>215557505</v>
      </c>
      <c r="B7507" t="s">
        <v>2480</v>
      </c>
      <c r="C7507" t="s">
        <v>1246</v>
      </c>
      <c r="F7507" t="s">
        <v>3300</v>
      </c>
      <c r="G7507" t="s">
        <v>309</v>
      </c>
      <c r="I7507" t="str">
        <f t="shared" si="468"/>
        <v>insert into subscriber(subscriberid, SubscriberNumber, FirstName, LastName,AddressCity,AddressCountry) values(NEWID(),'215557505','Carmela ','Webster','Wellington','New Zealand')</v>
      </c>
      <c r="J7507" t="str">
        <f t="shared" si="469"/>
        <v>{"SubscriberNumber":"215557505","FirstName":"Carmela ","LastName":"Webster","AddressCity":"Wellington","AddressCountry":"New Zealand"}</v>
      </c>
      <c r="K7507" t="str">
        <f t="shared" si="470"/>
        <v>yield return new Subscriber {SubscriberNumber="215557505",FirstName="Carmela ",LastName="Webster",AddressCity="Wellington",AddressCountry="New Zealand"};</v>
      </c>
    </row>
    <row r="7508" spans="1:11" x14ac:dyDescent="0.45">
      <c r="A7508">
        <f t="shared" si="471"/>
        <v>215557506</v>
      </c>
      <c r="B7508" t="s">
        <v>1427</v>
      </c>
      <c r="C7508" t="s">
        <v>1514</v>
      </c>
      <c r="F7508" t="s">
        <v>3300</v>
      </c>
      <c r="G7508" t="s">
        <v>309</v>
      </c>
      <c r="I7508" t="str">
        <f t="shared" si="468"/>
        <v>insert into subscriber(subscriberid, SubscriberNumber, FirstName, LastName,AddressCity,AddressCountry) values(NEWID(),'215557506','Katelyn ','Preston','Wellington','New Zealand')</v>
      </c>
      <c r="J7508" t="str">
        <f t="shared" si="469"/>
        <v>{"SubscriberNumber":"215557506","FirstName":"Katelyn ","LastName":"Preston","AddressCity":"Wellington","AddressCountry":"New Zealand"}</v>
      </c>
      <c r="K7508" t="str">
        <f t="shared" si="470"/>
        <v>yield return new Subscriber {SubscriberNumber="215557506",FirstName="Katelyn ",LastName="Preston",AddressCity="Wellington",AddressCountry="New Zealand"};</v>
      </c>
    </row>
    <row r="7509" spans="1:11" x14ac:dyDescent="0.45">
      <c r="A7509">
        <f t="shared" si="471"/>
        <v>215557507</v>
      </c>
      <c r="B7509" t="s">
        <v>988</v>
      </c>
      <c r="C7509" t="s">
        <v>1549</v>
      </c>
      <c r="F7509" t="s">
        <v>3300</v>
      </c>
      <c r="G7509" t="s">
        <v>309</v>
      </c>
      <c r="I7509" t="str">
        <f t="shared" si="468"/>
        <v>insert into subscriber(subscriberid, SubscriberNumber, FirstName, LastName,AddressCity,AddressCountry) values(NEWID(),'215557507','Ian ','Morris','Wellington','New Zealand')</v>
      </c>
      <c r="J7509" t="str">
        <f t="shared" si="469"/>
        <v>{"SubscriberNumber":"215557507","FirstName":"Ian ","LastName":"Morris","AddressCity":"Wellington","AddressCountry":"New Zealand"}</v>
      </c>
      <c r="K7509" t="str">
        <f t="shared" si="470"/>
        <v>yield return new Subscriber {SubscriberNumber="215557507",FirstName="Ian ",LastName="Morris",AddressCity="Wellington",AddressCountry="New Zealand"};</v>
      </c>
    </row>
    <row r="7510" spans="1:11" x14ac:dyDescent="0.45">
      <c r="A7510">
        <f t="shared" si="471"/>
        <v>215557508</v>
      </c>
      <c r="B7510" t="s">
        <v>2428</v>
      </c>
      <c r="C7510" t="s">
        <v>1088</v>
      </c>
      <c r="F7510" t="s">
        <v>3300</v>
      </c>
      <c r="G7510" t="s">
        <v>309</v>
      </c>
      <c r="I7510" t="str">
        <f t="shared" si="468"/>
        <v>insert into subscriber(subscriberid, SubscriberNumber, FirstName, LastName,AddressCity,AddressCountry) values(NEWID(),'215557508','Matilda ','Cisneros','Wellington','New Zealand')</v>
      </c>
      <c r="J7510" t="str">
        <f t="shared" si="469"/>
        <v>{"SubscriberNumber":"215557508","FirstName":"Matilda ","LastName":"Cisneros","AddressCity":"Wellington","AddressCountry":"New Zealand"}</v>
      </c>
      <c r="K7510" t="str">
        <f t="shared" si="470"/>
        <v>yield return new Subscriber {SubscriberNumber="215557508",FirstName="Matilda ",LastName="Cisneros",AddressCity="Wellington",AddressCountry="New Zealand"};</v>
      </c>
    </row>
    <row r="7511" spans="1:11" x14ac:dyDescent="0.45">
      <c r="A7511">
        <f t="shared" si="471"/>
        <v>215557509</v>
      </c>
      <c r="B7511" t="s">
        <v>2931</v>
      </c>
      <c r="C7511" t="s">
        <v>739</v>
      </c>
      <c r="F7511" t="s">
        <v>3300</v>
      </c>
      <c r="G7511" t="s">
        <v>309</v>
      </c>
      <c r="I7511" t="str">
        <f t="shared" si="468"/>
        <v>insert into subscriber(subscriberid, SubscriberNumber, FirstName, LastName,AddressCity,AddressCountry) values(NEWID(),'215557509','Lakisha ','Wolf','Wellington','New Zealand')</v>
      </c>
      <c r="J7511" t="str">
        <f t="shared" si="469"/>
        <v>{"SubscriberNumber":"215557509","FirstName":"Lakisha ","LastName":"Wolf","AddressCity":"Wellington","AddressCountry":"New Zealand"}</v>
      </c>
      <c r="K7511" t="str">
        <f t="shared" si="470"/>
        <v>yield return new Subscriber {SubscriberNumber="215557509",FirstName="Lakisha ",LastName="Wolf",AddressCity="Wellington",AddressCountry="New Zealand"};</v>
      </c>
    </row>
    <row r="7512" spans="1:11" x14ac:dyDescent="0.45">
      <c r="A7512">
        <f t="shared" si="471"/>
        <v>215557510</v>
      </c>
      <c r="B7512" t="s">
        <v>1998</v>
      </c>
      <c r="C7512" t="s">
        <v>582</v>
      </c>
      <c r="F7512" t="s">
        <v>3300</v>
      </c>
      <c r="G7512" t="s">
        <v>309</v>
      </c>
      <c r="I7512" t="str">
        <f t="shared" si="468"/>
        <v>insert into subscriber(subscriberid, SubscriberNumber, FirstName, LastName,AddressCity,AddressCountry) values(NEWID(),'215557510','Audrey ','Mckinney','Wellington','New Zealand')</v>
      </c>
      <c r="J7512" t="str">
        <f t="shared" si="469"/>
        <v>{"SubscriberNumber":"215557510","FirstName":"Audrey ","LastName":"Mckinney","AddressCity":"Wellington","AddressCountry":"New Zealand"}</v>
      </c>
      <c r="K7512" t="str">
        <f t="shared" si="470"/>
        <v>yield return new Subscriber {SubscriberNumber="215557510",FirstName="Audrey ",LastName="Mckinney",AddressCity="Wellington",AddressCountry="New Zealand"};</v>
      </c>
    </row>
    <row r="7513" spans="1:11" x14ac:dyDescent="0.45">
      <c r="A7513">
        <f t="shared" si="471"/>
        <v>215557511</v>
      </c>
      <c r="B7513" t="s">
        <v>2382</v>
      </c>
      <c r="C7513" t="s">
        <v>985</v>
      </c>
      <c r="F7513" t="s">
        <v>3300</v>
      </c>
      <c r="G7513" t="s">
        <v>309</v>
      </c>
      <c r="I7513" t="str">
        <f t="shared" si="468"/>
        <v>insert into subscriber(subscriberid, SubscriberNumber, FirstName, LastName,AddressCity,AddressCountry) values(NEWID(),'215557511','Roscoe ','Ray','Wellington','New Zealand')</v>
      </c>
      <c r="J7513" t="str">
        <f t="shared" si="469"/>
        <v>{"SubscriberNumber":"215557511","FirstName":"Roscoe ","LastName":"Ray","AddressCity":"Wellington","AddressCountry":"New Zealand"}</v>
      </c>
      <c r="K7513" t="str">
        <f t="shared" si="470"/>
        <v>yield return new Subscriber {SubscriberNumber="215557511",FirstName="Roscoe ",LastName="Ray",AddressCity="Wellington",AddressCountry="New Zealand"};</v>
      </c>
    </row>
    <row r="7514" spans="1:11" x14ac:dyDescent="0.45">
      <c r="A7514">
        <f t="shared" si="471"/>
        <v>215557512</v>
      </c>
      <c r="B7514" t="s">
        <v>2852</v>
      </c>
      <c r="C7514" t="s">
        <v>534</v>
      </c>
      <c r="F7514" t="s">
        <v>3300</v>
      </c>
      <c r="G7514" t="s">
        <v>309</v>
      </c>
      <c r="I7514" t="str">
        <f t="shared" si="468"/>
        <v>insert into subscriber(subscriberid, SubscriberNumber, FirstName, LastName,AddressCity,AddressCountry) values(NEWID(),'215557512','Beau ','Singh','Wellington','New Zealand')</v>
      </c>
      <c r="J7514" t="str">
        <f t="shared" si="469"/>
        <v>{"SubscriberNumber":"215557512","FirstName":"Beau ","LastName":"Singh","AddressCity":"Wellington","AddressCountry":"New Zealand"}</v>
      </c>
      <c r="K7514" t="str">
        <f t="shared" si="470"/>
        <v>yield return new Subscriber {SubscriberNumber="215557512",FirstName="Beau ",LastName="Singh",AddressCity="Wellington",AddressCountry="New Zealand"};</v>
      </c>
    </row>
    <row r="7515" spans="1:11" x14ac:dyDescent="0.45">
      <c r="A7515">
        <f t="shared" si="471"/>
        <v>215557513</v>
      </c>
      <c r="B7515" t="s">
        <v>2912</v>
      </c>
      <c r="C7515" t="s">
        <v>115</v>
      </c>
      <c r="F7515" t="s">
        <v>3300</v>
      </c>
      <c r="G7515" t="s">
        <v>309</v>
      </c>
      <c r="I7515" t="str">
        <f t="shared" si="468"/>
        <v>insert into subscriber(subscriberid, SubscriberNumber, FirstName, LastName,AddressCity,AddressCountry) values(NEWID(),'215557513','Angelo ','Parsons','Wellington','New Zealand')</v>
      </c>
      <c r="J7515" t="str">
        <f t="shared" si="469"/>
        <v>{"SubscriberNumber":"215557513","FirstName":"Angelo ","LastName":"Parsons","AddressCity":"Wellington","AddressCountry":"New Zealand"}</v>
      </c>
      <c r="K7515" t="str">
        <f t="shared" si="470"/>
        <v>yield return new Subscriber {SubscriberNumber="215557513",FirstName="Angelo ",LastName="Parsons",AddressCity="Wellington",AddressCountry="New Zealand"};</v>
      </c>
    </row>
    <row r="7516" spans="1:11" x14ac:dyDescent="0.45">
      <c r="A7516">
        <f t="shared" si="471"/>
        <v>215557514</v>
      </c>
      <c r="B7516" t="s">
        <v>3242</v>
      </c>
      <c r="C7516" t="s">
        <v>1889</v>
      </c>
      <c r="F7516" t="s">
        <v>3300</v>
      </c>
      <c r="G7516" t="s">
        <v>309</v>
      </c>
      <c r="I7516" t="str">
        <f t="shared" si="468"/>
        <v>insert into subscriber(subscriberid, SubscriberNumber, FirstName, LastName,AddressCity,AddressCountry) values(NEWID(),'215557514','Mary ','Cross','Wellington','New Zealand')</v>
      </c>
      <c r="J7516" t="str">
        <f t="shared" si="469"/>
        <v>{"SubscriberNumber":"215557514","FirstName":"Mary ","LastName":"Cross","AddressCity":"Wellington","AddressCountry":"New Zealand"}</v>
      </c>
      <c r="K7516" t="str">
        <f t="shared" si="470"/>
        <v>yield return new Subscriber {SubscriberNumber="215557514",FirstName="Mary ",LastName="Cross",AddressCity="Wellington",AddressCountry="New Zealand"};</v>
      </c>
    </row>
    <row r="7517" spans="1:11" x14ac:dyDescent="0.45">
      <c r="A7517">
        <f t="shared" si="471"/>
        <v>215557515</v>
      </c>
      <c r="B7517" t="s">
        <v>2247</v>
      </c>
      <c r="C7517" t="s">
        <v>1378</v>
      </c>
      <c r="F7517" t="s">
        <v>3300</v>
      </c>
      <c r="G7517" t="s">
        <v>309</v>
      </c>
      <c r="I7517" t="str">
        <f t="shared" si="468"/>
        <v>insert into subscriber(subscriberid, SubscriberNumber, FirstName, LastName,AddressCity,AddressCountry) values(NEWID(),'215557515','Lillian ','Ballard','Wellington','New Zealand')</v>
      </c>
      <c r="J7517" t="str">
        <f t="shared" si="469"/>
        <v>{"SubscriberNumber":"215557515","FirstName":"Lillian ","LastName":"Ballard","AddressCity":"Wellington","AddressCountry":"New Zealand"}</v>
      </c>
      <c r="K7517" t="str">
        <f t="shared" si="470"/>
        <v>yield return new Subscriber {SubscriberNumber="215557515",FirstName="Lillian ",LastName="Ballard",AddressCity="Wellington",AddressCountry="New Zealand"};</v>
      </c>
    </row>
    <row r="7518" spans="1:11" x14ac:dyDescent="0.45">
      <c r="A7518">
        <f t="shared" si="471"/>
        <v>215557516</v>
      </c>
      <c r="B7518" t="s">
        <v>3103</v>
      </c>
      <c r="C7518" t="s">
        <v>845</v>
      </c>
      <c r="F7518" t="s">
        <v>3300</v>
      </c>
      <c r="G7518" t="s">
        <v>309</v>
      </c>
      <c r="I7518" t="str">
        <f t="shared" si="468"/>
        <v>insert into subscriber(subscriberid, SubscriberNumber, FirstName, LastName,AddressCity,AddressCountry) values(NEWID(),'215557516','Claude ','Arellano','Wellington','New Zealand')</v>
      </c>
      <c r="J7518" t="str">
        <f t="shared" si="469"/>
        <v>{"SubscriberNumber":"215557516","FirstName":"Claude ","LastName":"Arellano","AddressCity":"Wellington","AddressCountry":"New Zealand"}</v>
      </c>
      <c r="K7518" t="str">
        <f t="shared" si="470"/>
        <v>yield return new Subscriber {SubscriberNumber="215557516",FirstName="Claude ",LastName="Arellano",AddressCity="Wellington",AddressCountry="New Zealand"};</v>
      </c>
    </row>
    <row r="7519" spans="1:11" x14ac:dyDescent="0.45">
      <c r="A7519">
        <f t="shared" si="471"/>
        <v>215557517</v>
      </c>
      <c r="B7519" t="s">
        <v>3243</v>
      </c>
      <c r="C7519" t="s">
        <v>501</v>
      </c>
      <c r="F7519" t="s">
        <v>3300</v>
      </c>
      <c r="G7519" t="s">
        <v>309</v>
      </c>
      <c r="I7519" t="str">
        <f t="shared" si="468"/>
        <v>insert into subscriber(subscriberid, SubscriberNumber, FirstName, LastName,AddressCity,AddressCountry) values(NEWID(),'215557517','Harlan ','Sampson','Wellington','New Zealand')</v>
      </c>
      <c r="J7519" t="str">
        <f t="shared" si="469"/>
        <v>{"SubscriberNumber":"215557517","FirstName":"Harlan ","LastName":"Sampson","AddressCity":"Wellington","AddressCountry":"New Zealand"}</v>
      </c>
      <c r="K7519" t="str">
        <f t="shared" si="470"/>
        <v>yield return new Subscriber {SubscriberNumber="215557517",FirstName="Harlan ",LastName="Sampson",AddressCity="Wellington",AddressCountry="New Zealand"};</v>
      </c>
    </row>
    <row r="7520" spans="1:11" x14ac:dyDescent="0.45">
      <c r="A7520">
        <f t="shared" si="471"/>
        <v>215557518</v>
      </c>
      <c r="B7520" t="s">
        <v>3244</v>
      </c>
      <c r="C7520" t="s">
        <v>989</v>
      </c>
      <c r="F7520" t="s">
        <v>3300</v>
      </c>
      <c r="G7520" t="s">
        <v>309</v>
      </c>
      <c r="I7520" t="str">
        <f t="shared" si="468"/>
        <v>insert into subscriber(subscriberid, SubscriberNumber, FirstName, LastName,AddressCity,AddressCountry) values(NEWID(),'215557518','Faith ','Lopez','Wellington','New Zealand')</v>
      </c>
      <c r="J7520" t="str">
        <f t="shared" si="469"/>
        <v>{"SubscriberNumber":"215557518","FirstName":"Faith ","LastName":"Lopez","AddressCity":"Wellington","AddressCountry":"New Zealand"}</v>
      </c>
      <c r="K7520" t="str">
        <f t="shared" si="470"/>
        <v>yield return new Subscriber {SubscriberNumber="215557518",FirstName="Faith ",LastName="Lopez",AddressCity="Wellington",AddressCountry="New Zealand"};</v>
      </c>
    </row>
    <row r="7521" spans="1:11" x14ac:dyDescent="0.45">
      <c r="A7521">
        <f t="shared" si="471"/>
        <v>215557519</v>
      </c>
      <c r="B7521" t="s">
        <v>1274</v>
      </c>
      <c r="C7521" t="s">
        <v>32</v>
      </c>
      <c r="F7521" t="s">
        <v>3300</v>
      </c>
      <c r="G7521" t="s">
        <v>309</v>
      </c>
      <c r="I7521" t="str">
        <f t="shared" si="468"/>
        <v>insert into subscriber(subscriberid, SubscriberNumber, FirstName, LastName,AddressCity,AddressCountry) values(NEWID(),'215557519','Erwin ','Hamilton','Wellington','New Zealand')</v>
      </c>
      <c r="J7521" t="str">
        <f t="shared" si="469"/>
        <v>{"SubscriberNumber":"215557519","FirstName":"Erwin ","LastName":"Hamilton","AddressCity":"Wellington","AddressCountry":"New Zealand"}</v>
      </c>
      <c r="K7521" t="str">
        <f t="shared" si="470"/>
        <v>yield return new Subscriber {SubscriberNumber="215557519",FirstName="Erwin ",LastName="Hamilton",AddressCity="Wellington",AddressCountry="New Zealand"};</v>
      </c>
    </row>
    <row r="7522" spans="1:11" x14ac:dyDescent="0.45">
      <c r="A7522">
        <f t="shared" si="471"/>
        <v>215557520</v>
      </c>
      <c r="B7522" t="s">
        <v>2391</v>
      </c>
      <c r="C7522" t="s">
        <v>124</v>
      </c>
      <c r="F7522" t="s">
        <v>3300</v>
      </c>
      <c r="G7522" t="s">
        <v>309</v>
      </c>
      <c r="I7522" t="str">
        <f t="shared" si="468"/>
        <v>insert into subscriber(subscriberid, SubscriberNumber, FirstName, LastName,AddressCity,AddressCountry) values(NEWID(),'215557520','Alana ','May','Wellington','New Zealand')</v>
      </c>
      <c r="J7522" t="str">
        <f t="shared" si="469"/>
        <v>{"SubscriberNumber":"215557520","FirstName":"Alana ","LastName":"May","AddressCity":"Wellington","AddressCountry":"New Zealand"}</v>
      </c>
      <c r="K7522" t="str">
        <f t="shared" si="470"/>
        <v>yield return new Subscriber {SubscriberNumber="215557520",FirstName="Alana ",LastName="May",AddressCity="Wellington",AddressCountry="New Zealand"};</v>
      </c>
    </row>
    <row r="7523" spans="1:11" x14ac:dyDescent="0.45">
      <c r="A7523">
        <f t="shared" si="471"/>
        <v>215557521</v>
      </c>
      <c r="B7523" t="s">
        <v>1948</v>
      </c>
      <c r="C7523" t="s">
        <v>1994</v>
      </c>
      <c r="F7523" t="s">
        <v>3300</v>
      </c>
      <c r="G7523" t="s">
        <v>309</v>
      </c>
      <c r="I7523" t="str">
        <f t="shared" si="468"/>
        <v>insert into subscriber(subscriberid, SubscriberNumber, FirstName, LastName,AddressCity,AddressCountry) values(NEWID(),'215557521','Alicia ','Bryant','Wellington','New Zealand')</v>
      </c>
      <c r="J7523" t="str">
        <f t="shared" si="469"/>
        <v>{"SubscriberNumber":"215557521","FirstName":"Alicia ","LastName":"Bryant","AddressCity":"Wellington","AddressCountry":"New Zealand"}</v>
      </c>
      <c r="K7523" t="str">
        <f t="shared" si="470"/>
        <v>yield return new Subscriber {SubscriberNumber="215557521",FirstName="Alicia ",LastName="Bryant",AddressCity="Wellington",AddressCountry="New Zealand"};</v>
      </c>
    </row>
    <row r="7524" spans="1:11" x14ac:dyDescent="0.45">
      <c r="A7524">
        <f t="shared" si="471"/>
        <v>215557522</v>
      </c>
      <c r="B7524" t="s">
        <v>1010</v>
      </c>
      <c r="C7524" t="s">
        <v>1609</v>
      </c>
      <c r="F7524" t="s">
        <v>3300</v>
      </c>
      <c r="G7524" t="s">
        <v>309</v>
      </c>
      <c r="I7524" t="str">
        <f t="shared" si="468"/>
        <v>insert into subscriber(subscriberid, SubscriberNumber, FirstName, LastName,AddressCity,AddressCountry) values(NEWID(),'215557522','Claud ','Ware','Wellington','New Zealand')</v>
      </c>
      <c r="J7524" t="str">
        <f t="shared" si="469"/>
        <v>{"SubscriberNumber":"215557522","FirstName":"Claud ","LastName":"Ware","AddressCity":"Wellington","AddressCountry":"New Zealand"}</v>
      </c>
      <c r="K7524" t="str">
        <f t="shared" si="470"/>
        <v>yield return new Subscriber {SubscriberNumber="215557522",FirstName="Claud ",LastName="Ware",AddressCity="Wellington",AddressCountry="New Zealand"};</v>
      </c>
    </row>
    <row r="7525" spans="1:11" x14ac:dyDescent="0.45">
      <c r="A7525">
        <f t="shared" si="471"/>
        <v>215557523</v>
      </c>
      <c r="B7525" t="s">
        <v>1810</v>
      </c>
      <c r="C7525" t="s">
        <v>1332</v>
      </c>
      <c r="F7525" t="s">
        <v>3300</v>
      </c>
      <c r="G7525" t="s">
        <v>309</v>
      </c>
      <c r="I7525" t="str">
        <f t="shared" si="468"/>
        <v>insert into subscriber(subscriberid, SubscriberNumber, FirstName, LastName,AddressCity,AddressCountry) values(NEWID(),'215557523','Bobbi ','Brandt','Wellington','New Zealand')</v>
      </c>
      <c r="J7525" t="str">
        <f t="shared" si="469"/>
        <v>{"SubscriberNumber":"215557523","FirstName":"Bobbi ","LastName":"Brandt","AddressCity":"Wellington","AddressCountry":"New Zealand"}</v>
      </c>
      <c r="K7525" t="str">
        <f t="shared" si="470"/>
        <v>yield return new Subscriber {SubscriberNumber="215557523",FirstName="Bobbi ",LastName="Brandt",AddressCity="Wellington",AddressCountry="New Zealand"};</v>
      </c>
    </row>
    <row r="7526" spans="1:11" x14ac:dyDescent="0.45">
      <c r="A7526">
        <f t="shared" si="471"/>
        <v>215557524</v>
      </c>
      <c r="B7526" t="s">
        <v>2421</v>
      </c>
      <c r="C7526" t="s">
        <v>4</v>
      </c>
      <c r="F7526" t="s">
        <v>3300</v>
      </c>
      <c r="G7526" t="s">
        <v>309</v>
      </c>
      <c r="I7526" t="str">
        <f t="shared" si="468"/>
        <v>insert into subscriber(subscriberid, SubscriberNumber, FirstName, LastName,AddressCity,AddressCountry) values(NEWID(),'215557524','Crystal ','Gordon','Wellington','New Zealand')</v>
      </c>
      <c r="J7526" t="str">
        <f t="shared" si="469"/>
        <v>{"SubscriberNumber":"215557524","FirstName":"Crystal ","LastName":"Gordon","AddressCity":"Wellington","AddressCountry":"New Zealand"}</v>
      </c>
      <c r="K7526" t="str">
        <f t="shared" si="470"/>
        <v>yield return new Subscriber {SubscriberNumber="215557524",FirstName="Crystal ",LastName="Gordon",AddressCity="Wellington",AddressCountry="New Zealand"};</v>
      </c>
    </row>
    <row r="7527" spans="1:11" x14ac:dyDescent="0.45">
      <c r="A7527">
        <f t="shared" si="471"/>
        <v>215557525</v>
      </c>
      <c r="B7527" t="s">
        <v>3068</v>
      </c>
      <c r="C7527" t="s">
        <v>2044</v>
      </c>
      <c r="F7527" t="s">
        <v>3300</v>
      </c>
      <c r="G7527" t="s">
        <v>309</v>
      </c>
      <c r="I7527" t="str">
        <f t="shared" si="468"/>
        <v>insert into subscriber(subscriberid, SubscriberNumber, FirstName, LastName,AddressCity,AddressCountry) values(NEWID(),'215557525','Raymundo ','Cabrera','Wellington','New Zealand')</v>
      </c>
      <c r="J7527" t="str">
        <f t="shared" si="469"/>
        <v>{"SubscriberNumber":"215557525","FirstName":"Raymundo ","LastName":"Cabrera","AddressCity":"Wellington","AddressCountry":"New Zealand"}</v>
      </c>
      <c r="K7527" t="str">
        <f t="shared" si="470"/>
        <v>yield return new Subscriber {SubscriberNumber="215557525",FirstName="Raymundo ",LastName="Cabrera",AddressCity="Wellington",AddressCountry="New Zealand"};</v>
      </c>
    </row>
    <row r="7528" spans="1:11" x14ac:dyDescent="0.45">
      <c r="A7528">
        <f t="shared" si="471"/>
        <v>215557526</v>
      </c>
      <c r="B7528" t="s">
        <v>3001</v>
      </c>
      <c r="C7528" t="s">
        <v>189</v>
      </c>
      <c r="F7528" t="s">
        <v>3300</v>
      </c>
      <c r="G7528" t="s">
        <v>309</v>
      </c>
      <c r="I7528" t="str">
        <f t="shared" si="468"/>
        <v>insert into subscriber(subscriberid, SubscriberNumber, FirstName, LastName,AddressCity,AddressCountry) values(NEWID(),'215557526','Silas ','Wilkins','Wellington','New Zealand')</v>
      </c>
      <c r="J7528" t="str">
        <f t="shared" si="469"/>
        <v>{"SubscriberNumber":"215557526","FirstName":"Silas ","LastName":"Wilkins","AddressCity":"Wellington","AddressCountry":"New Zealand"}</v>
      </c>
      <c r="K7528" t="str">
        <f t="shared" si="470"/>
        <v>yield return new Subscriber {SubscriberNumber="215557526",FirstName="Silas ",LastName="Wilkins",AddressCity="Wellington",AddressCountry="New Zealand"};</v>
      </c>
    </row>
    <row r="7529" spans="1:11" x14ac:dyDescent="0.45">
      <c r="A7529">
        <f t="shared" si="471"/>
        <v>215557527</v>
      </c>
      <c r="B7529" t="s">
        <v>998</v>
      </c>
      <c r="C7529" t="s">
        <v>1273</v>
      </c>
      <c r="F7529" t="s">
        <v>3300</v>
      </c>
      <c r="G7529" t="s">
        <v>309</v>
      </c>
      <c r="I7529" t="str">
        <f t="shared" si="468"/>
        <v>insert into subscriber(subscriberid, SubscriberNumber, FirstName, LastName,AddressCity,AddressCountry) values(NEWID(),'215557527','Neil ','Abbott','Wellington','New Zealand')</v>
      </c>
      <c r="J7529" t="str">
        <f t="shared" si="469"/>
        <v>{"SubscriberNumber":"215557527","FirstName":"Neil ","LastName":"Abbott","AddressCity":"Wellington","AddressCountry":"New Zealand"}</v>
      </c>
      <c r="K7529" t="str">
        <f t="shared" si="470"/>
        <v>yield return new Subscriber {SubscriberNumber="215557527",FirstName="Neil ",LastName="Abbott",AddressCity="Wellington",AddressCountry="New Zealand"};</v>
      </c>
    </row>
    <row r="7530" spans="1:11" x14ac:dyDescent="0.45">
      <c r="A7530">
        <f t="shared" si="471"/>
        <v>215557528</v>
      </c>
      <c r="B7530" t="s">
        <v>2197</v>
      </c>
      <c r="C7530" t="s">
        <v>613</v>
      </c>
      <c r="F7530" t="s">
        <v>3300</v>
      </c>
      <c r="G7530" t="s">
        <v>309</v>
      </c>
      <c r="I7530" t="str">
        <f t="shared" si="468"/>
        <v>insert into subscriber(subscriberid, SubscriberNumber, FirstName, LastName,AddressCity,AddressCountry) values(NEWID(),'215557528','Cecelia ','Palmer','Wellington','New Zealand')</v>
      </c>
      <c r="J7530" t="str">
        <f t="shared" si="469"/>
        <v>{"SubscriberNumber":"215557528","FirstName":"Cecelia ","LastName":"Palmer","AddressCity":"Wellington","AddressCountry":"New Zealand"}</v>
      </c>
      <c r="K7530" t="str">
        <f t="shared" si="470"/>
        <v>yield return new Subscriber {SubscriberNumber="215557528",FirstName="Cecelia ",LastName="Palmer",AddressCity="Wellington",AddressCountry="New Zealand"};</v>
      </c>
    </row>
    <row r="7531" spans="1:11" x14ac:dyDescent="0.45">
      <c r="A7531">
        <f t="shared" si="471"/>
        <v>215557529</v>
      </c>
      <c r="B7531" t="s">
        <v>1237</v>
      </c>
      <c r="C7531" t="s">
        <v>1617</v>
      </c>
      <c r="F7531" t="s">
        <v>3300</v>
      </c>
      <c r="G7531" t="s">
        <v>309</v>
      </c>
      <c r="I7531" t="str">
        <f t="shared" si="468"/>
        <v>insert into subscriber(subscriberid, SubscriberNumber, FirstName, LastName,AddressCity,AddressCountry) values(NEWID(),'215557529','Leon ','Alvarado','Wellington','New Zealand')</v>
      </c>
      <c r="J7531" t="str">
        <f t="shared" si="469"/>
        <v>{"SubscriberNumber":"215557529","FirstName":"Leon ","LastName":"Alvarado","AddressCity":"Wellington","AddressCountry":"New Zealand"}</v>
      </c>
      <c r="K7531" t="str">
        <f t="shared" si="470"/>
        <v>yield return new Subscriber {SubscriberNumber="215557529",FirstName="Leon ",LastName="Alvarado",AddressCity="Wellington",AddressCountry="New Zealand"};</v>
      </c>
    </row>
    <row r="7532" spans="1:11" x14ac:dyDescent="0.45">
      <c r="A7532">
        <f t="shared" si="471"/>
        <v>215557530</v>
      </c>
      <c r="B7532" t="s">
        <v>1512</v>
      </c>
      <c r="C7532" t="s">
        <v>1854</v>
      </c>
      <c r="F7532" t="s">
        <v>3300</v>
      </c>
      <c r="G7532" t="s">
        <v>309</v>
      </c>
      <c r="I7532" t="str">
        <f t="shared" si="468"/>
        <v>insert into subscriber(subscriberid, SubscriberNumber, FirstName, LastName,AddressCity,AddressCountry) values(NEWID(),'215557530','Pearlie ','Carroll','Wellington','New Zealand')</v>
      </c>
      <c r="J7532" t="str">
        <f t="shared" si="469"/>
        <v>{"SubscriberNumber":"215557530","FirstName":"Pearlie ","LastName":"Carroll","AddressCity":"Wellington","AddressCountry":"New Zealand"}</v>
      </c>
      <c r="K7532" t="str">
        <f t="shared" si="470"/>
        <v>yield return new Subscriber {SubscriberNumber="215557530",FirstName="Pearlie ",LastName="Carroll",AddressCity="Wellington",AddressCountry="New Zealand"};</v>
      </c>
    </row>
    <row r="7533" spans="1:11" x14ac:dyDescent="0.45">
      <c r="A7533">
        <f t="shared" si="471"/>
        <v>215557531</v>
      </c>
      <c r="B7533" t="s">
        <v>2582</v>
      </c>
      <c r="C7533" t="s">
        <v>1785</v>
      </c>
      <c r="F7533" t="s">
        <v>3300</v>
      </c>
      <c r="G7533" t="s">
        <v>309</v>
      </c>
      <c r="I7533" t="str">
        <f t="shared" si="468"/>
        <v>insert into subscriber(subscriberid, SubscriberNumber, FirstName, LastName,AddressCity,AddressCountry) values(NEWID(),'215557531','Bernadette ','Larsen','Wellington','New Zealand')</v>
      </c>
      <c r="J7533" t="str">
        <f t="shared" si="469"/>
        <v>{"SubscriberNumber":"215557531","FirstName":"Bernadette ","LastName":"Larsen","AddressCity":"Wellington","AddressCountry":"New Zealand"}</v>
      </c>
      <c r="K7533" t="str">
        <f t="shared" si="470"/>
        <v>yield return new Subscriber {SubscriberNumber="215557531",FirstName="Bernadette ",LastName="Larsen",AddressCity="Wellington",AddressCountry="New Zealand"};</v>
      </c>
    </row>
    <row r="7534" spans="1:11" x14ac:dyDescent="0.45">
      <c r="A7534">
        <f t="shared" si="471"/>
        <v>215557532</v>
      </c>
      <c r="B7534" t="s">
        <v>3136</v>
      </c>
      <c r="C7534" t="s">
        <v>90</v>
      </c>
      <c r="F7534" t="s">
        <v>3300</v>
      </c>
      <c r="G7534" t="s">
        <v>309</v>
      </c>
      <c r="I7534" t="str">
        <f t="shared" si="468"/>
        <v>insert into subscriber(subscriberid, SubscriberNumber, FirstName, LastName,AddressCity,AddressCountry) values(NEWID(),'215557532','Maria ','Russell','Wellington','New Zealand')</v>
      </c>
      <c r="J7534" t="str">
        <f t="shared" si="469"/>
        <v>{"SubscriberNumber":"215557532","FirstName":"Maria ","LastName":"Russell","AddressCity":"Wellington","AddressCountry":"New Zealand"}</v>
      </c>
      <c r="K7534" t="str">
        <f t="shared" si="470"/>
        <v>yield return new Subscriber {SubscriberNumber="215557532",FirstName="Maria ",LastName="Russell",AddressCity="Wellington",AddressCountry="New Zealand"};</v>
      </c>
    </row>
    <row r="7535" spans="1:11" x14ac:dyDescent="0.45">
      <c r="A7535">
        <f t="shared" si="471"/>
        <v>215557533</v>
      </c>
      <c r="B7535" t="s">
        <v>2570</v>
      </c>
      <c r="C7535" t="s">
        <v>1839</v>
      </c>
      <c r="F7535" t="s">
        <v>3300</v>
      </c>
      <c r="G7535" t="s">
        <v>309</v>
      </c>
      <c r="I7535" t="str">
        <f t="shared" si="468"/>
        <v>insert into subscriber(subscriberid, SubscriberNumber, FirstName, LastName,AddressCity,AddressCountry) values(NEWID(),'215557533','Lucas ','Hines','Wellington','New Zealand')</v>
      </c>
      <c r="J7535" t="str">
        <f t="shared" si="469"/>
        <v>{"SubscriberNumber":"215557533","FirstName":"Lucas ","LastName":"Hines","AddressCity":"Wellington","AddressCountry":"New Zealand"}</v>
      </c>
      <c r="K7535" t="str">
        <f t="shared" si="470"/>
        <v>yield return new Subscriber {SubscriberNumber="215557533",FirstName="Lucas ",LastName="Hines",AddressCity="Wellington",AddressCountry="New Zealand"};</v>
      </c>
    </row>
    <row r="7536" spans="1:11" x14ac:dyDescent="0.45">
      <c r="A7536">
        <f t="shared" si="471"/>
        <v>215557534</v>
      </c>
      <c r="B7536" t="s">
        <v>2555</v>
      </c>
      <c r="C7536" t="s">
        <v>440</v>
      </c>
      <c r="F7536" t="s">
        <v>3300</v>
      </c>
      <c r="G7536" t="s">
        <v>309</v>
      </c>
      <c r="I7536" t="str">
        <f t="shared" si="468"/>
        <v>insert into subscriber(subscriberid, SubscriberNumber, FirstName, LastName,AddressCity,AddressCountry) values(NEWID(),'215557534','Sadie ','Davila','Wellington','New Zealand')</v>
      </c>
      <c r="J7536" t="str">
        <f t="shared" si="469"/>
        <v>{"SubscriberNumber":"215557534","FirstName":"Sadie ","LastName":"Davila","AddressCity":"Wellington","AddressCountry":"New Zealand"}</v>
      </c>
      <c r="K7536" t="str">
        <f t="shared" si="470"/>
        <v>yield return new Subscriber {SubscriberNumber="215557534",FirstName="Sadie ",LastName="Davila",AddressCity="Wellington",AddressCountry="New Zealand"};</v>
      </c>
    </row>
    <row r="7537" spans="1:11" x14ac:dyDescent="0.45">
      <c r="A7537">
        <f t="shared" si="471"/>
        <v>215557535</v>
      </c>
      <c r="B7537" t="s">
        <v>3245</v>
      </c>
      <c r="C7537" t="s">
        <v>26</v>
      </c>
      <c r="F7537" t="s">
        <v>3300</v>
      </c>
      <c r="G7537" t="s">
        <v>309</v>
      </c>
      <c r="I7537" t="str">
        <f t="shared" si="468"/>
        <v>insert into subscriber(subscriberid, SubscriberNumber, FirstName, LastName,AddressCity,AddressCountry) values(NEWID(),'215557535','Diann ','Sharp','Wellington','New Zealand')</v>
      </c>
      <c r="J7537" t="str">
        <f t="shared" si="469"/>
        <v>{"SubscriberNumber":"215557535","FirstName":"Diann ","LastName":"Sharp","AddressCity":"Wellington","AddressCountry":"New Zealand"}</v>
      </c>
      <c r="K7537" t="str">
        <f t="shared" si="470"/>
        <v>yield return new Subscriber {SubscriberNumber="215557535",FirstName="Diann ",LastName="Sharp",AddressCity="Wellington",AddressCountry="New Zealand"};</v>
      </c>
    </row>
    <row r="7538" spans="1:11" x14ac:dyDescent="0.45">
      <c r="A7538">
        <f t="shared" si="471"/>
        <v>215557536</v>
      </c>
      <c r="B7538" t="s">
        <v>363</v>
      </c>
      <c r="C7538" t="s">
        <v>1244</v>
      </c>
      <c r="F7538" t="s">
        <v>3300</v>
      </c>
      <c r="G7538" t="s">
        <v>309</v>
      </c>
      <c r="I7538" t="str">
        <f t="shared" si="468"/>
        <v>insert into subscriber(subscriberid, SubscriberNumber, FirstName, LastName,AddressCity,AddressCountry) values(NEWID(),'215557536','Alejandra ','Fleming','Wellington','New Zealand')</v>
      </c>
      <c r="J7538" t="str">
        <f t="shared" si="469"/>
        <v>{"SubscriberNumber":"215557536","FirstName":"Alejandra ","LastName":"Fleming","AddressCity":"Wellington","AddressCountry":"New Zealand"}</v>
      </c>
      <c r="K7538" t="str">
        <f t="shared" si="470"/>
        <v>yield return new Subscriber {SubscriberNumber="215557536",FirstName="Alejandra ",LastName="Fleming",AddressCity="Wellington",AddressCountry="New Zealand"};</v>
      </c>
    </row>
    <row r="7539" spans="1:11" x14ac:dyDescent="0.45">
      <c r="A7539">
        <f t="shared" si="471"/>
        <v>215557537</v>
      </c>
      <c r="B7539" t="s">
        <v>3043</v>
      </c>
      <c r="C7539" t="s">
        <v>1232</v>
      </c>
      <c r="F7539" t="s">
        <v>3300</v>
      </c>
      <c r="G7539" t="s">
        <v>309</v>
      </c>
      <c r="I7539" t="str">
        <f t="shared" si="468"/>
        <v>insert into subscriber(subscriberid, SubscriberNumber, FirstName, LastName,AddressCity,AddressCountry) values(NEWID(),'215557537','Tristan ','Gomez','Wellington','New Zealand')</v>
      </c>
      <c r="J7539" t="str">
        <f t="shared" si="469"/>
        <v>{"SubscriberNumber":"215557537","FirstName":"Tristan ","LastName":"Gomez","AddressCity":"Wellington","AddressCountry":"New Zealand"}</v>
      </c>
      <c r="K7539" t="str">
        <f t="shared" si="470"/>
        <v>yield return new Subscriber {SubscriberNumber="215557537",FirstName="Tristan ",LastName="Gomez",AddressCity="Wellington",AddressCountry="New Zealand"};</v>
      </c>
    </row>
    <row r="7540" spans="1:11" x14ac:dyDescent="0.45">
      <c r="A7540">
        <f t="shared" si="471"/>
        <v>215557538</v>
      </c>
      <c r="B7540" t="s">
        <v>2948</v>
      </c>
      <c r="C7540" t="s">
        <v>132</v>
      </c>
      <c r="F7540" t="s">
        <v>3300</v>
      </c>
      <c r="G7540" t="s">
        <v>309</v>
      </c>
      <c r="I7540" t="str">
        <f t="shared" si="468"/>
        <v>insert into subscriber(subscriberid, SubscriberNumber, FirstName, LastName,AddressCity,AddressCountry) values(NEWID(),'215557538','Carmelo ','Tucker','Wellington','New Zealand')</v>
      </c>
      <c r="J7540" t="str">
        <f t="shared" si="469"/>
        <v>{"SubscriberNumber":"215557538","FirstName":"Carmelo ","LastName":"Tucker","AddressCity":"Wellington","AddressCountry":"New Zealand"}</v>
      </c>
      <c r="K7540" t="str">
        <f t="shared" si="470"/>
        <v>yield return new Subscriber {SubscriberNumber="215557538",FirstName="Carmelo ",LastName="Tucker",AddressCity="Wellington",AddressCountry="New Zealand"};</v>
      </c>
    </row>
    <row r="7541" spans="1:11" x14ac:dyDescent="0.45">
      <c r="A7541">
        <f t="shared" si="471"/>
        <v>215557539</v>
      </c>
      <c r="B7541" t="s">
        <v>2665</v>
      </c>
      <c r="C7541" t="s">
        <v>1634</v>
      </c>
      <c r="F7541" t="s">
        <v>3300</v>
      </c>
      <c r="G7541" t="s">
        <v>309</v>
      </c>
      <c r="I7541" t="str">
        <f t="shared" si="468"/>
        <v>insert into subscriber(subscriberid, SubscriberNumber, FirstName, LastName,AddressCity,AddressCountry) values(NEWID(),'215557539','Reed ','Bender','Wellington','New Zealand')</v>
      </c>
      <c r="J7541" t="str">
        <f t="shared" si="469"/>
        <v>{"SubscriberNumber":"215557539","FirstName":"Reed ","LastName":"Bender","AddressCity":"Wellington","AddressCountry":"New Zealand"}</v>
      </c>
      <c r="K7541" t="str">
        <f t="shared" si="470"/>
        <v>yield return new Subscriber {SubscriberNumber="215557539",FirstName="Reed ",LastName="Bender",AddressCity="Wellington",AddressCountry="New Zealand"};</v>
      </c>
    </row>
    <row r="7542" spans="1:11" x14ac:dyDescent="0.45">
      <c r="A7542">
        <f t="shared" si="471"/>
        <v>215557540</v>
      </c>
      <c r="B7542" t="s">
        <v>2688</v>
      </c>
      <c r="C7542" t="s">
        <v>2057</v>
      </c>
      <c r="F7542" t="s">
        <v>3300</v>
      </c>
      <c r="G7542" t="s">
        <v>309</v>
      </c>
      <c r="I7542" t="str">
        <f t="shared" si="468"/>
        <v>insert into subscriber(subscriberid, SubscriberNumber, FirstName, LastName,AddressCity,AddressCountry) values(NEWID(),'215557540','Tom ','Colon','Wellington','New Zealand')</v>
      </c>
      <c r="J7542" t="str">
        <f t="shared" si="469"/>
        <v>{"SubscriberNumber":"215557540","FirstName":"Tom ","LastName":"Colon","AddressCity":"Wellington","AddressCountry":"New Zealand"}</v>
      </c>
      <c r="K7542" t="str">
        <f t="shared" si="470"/>
        <v>yield return new Subscriber {SubscriberNumber="215557540",FirstName="Tom ",LastName="Colon",AddressCity="Wellington",AddressCountry="New Zealand"};</v>
      </c>
    </row>
    <row r="7543" spans="1:11" x14ac:dyDescent="0.45">
      <c r="A7543">
        <f t="shared" si="471"/>
        <v>215557541</v>
      </c>
      <c r="B7543" t="s">
        <v>2172</v>
      </c>
      <c r="C7543" t="s">
        <v>862</v>
      </c>
      <c r="F7543" t="s">
        <v>3300</v>
      </c>
      <c r="G7543" t="s">
        <v>309</v>
      </c>
      <c r="I7543" t="str">
        <f t="shared" si="468"/>
        <v>insert into subscriber(subscriberid, SubscriberNumber, FirstName, LastName,AddressCity,AddressCountry) values(NEWID(),'215557541','Von ','Leon','Wellington','New Zealand')</v>
      </c>
      <c r="J7543" t="str">
        <f t="shared" si="469"/>
        <v>{"SubscriberNumber":"215557541","FirstName":"Von ","LastName":"Leon","AddressCity":"Wellington","AddressCountry":"New Zealand"}</v>
      </c>
      <c r="K7543" t="str">
        <f t="shared" si="470"/>
        <v>yield return new Subscriber {SubscriberNumber="215557541",FirstName="Von ",LastName="Leon",AddressCity="Wellington",AddressCountry="New Zealand"};</v>
      </c>
    </row>
    <row r="7544" spans="1:11" x14ac:dyDescent="0.45">
      <c r="A7544">
        <f t="shared" si="471"/>
        <v>215557542</v>
      </c>
      <c r="B7544" t="s">
        <v>2816</v>
      </c>
      <c r="C7544" t="s">
        <v>1807</v>
      </c>
      <c r="F7544" t="s">
        <v>3300</v>
      </c>
      <c r="G7544" t="s">
        <v>309</v>
      </c>
      <c r="I7544" t="str">
        <f t="shared" si="468"/>
        <v>insert into subscriber(subscriberid, SubscriberNumber, FirstName, LastName,AddressCity,AddressCountry) values(NEWID(),'215557542','Thelma ','Pruitt','Wellington','New Zealand')</v>
      </c>
      <c r="J7544" t="str">
        <f t="shared" si="469"/>
        <v>{"SubscriberNumber":"215557542","FirstName":"Thelma ","LastName":"Pruitt","AddressCity":"Wellington","AddressCountry":"New Zealand"}</v>
      </c>
      <c r="K7544" t="str">
        <f t="shared" si="470"/>
        <v>yield return new Subscriber {SubscriberNumber="215557542",FirstName="Thelma ",LastName="Pruitt",AddressCity="Wellington",AddressCountry="New Zealand"};</v>
      </c>
    </row>
    <row r="7545" spans="1:11" x14ac:dyDescent="0.45">
      <c r="A7545">
        <f t="shared" si="471"/>
        <v>215557543</v>
      </c>
      <c r="B7545" t="s">
        <v>314</v>
      </c>
      <c r="C7545" t="s">
        <v>1547</v>
      </c>
      <c r="F7545" t="s">
        <v>3300</v>
      </c>
      <c r="G7545" t="s">
        <v>309</v>
      </c>
      <c r="I7545" t="str">
        <f t="shared" si="468"/>
        <v>insert into subscriber(subscriberid, SubscriberNumber, FirstName, LastName,AddressCity,AddressCountry) values(NEWID(),'215557543','Marquita ','Schmidt','Wellington','New Zealand')</v>
      </c>
      <c r="J7545" t="str">
        <f t="shared" si="469"/>
        <v>{"SubscriberNumber":"215557543","FirstName":"Marquita ","LastName":"Schmidt","AddressCity":"Wellington","AddressCountry":"New Zealand"}</v>
      </c>
      <c r="K7545" t="str">
        <f t="shared" si="470"/>
        <v>yield return new Subscriber {SubscriberNumber="215557543",FirstName="Marquita ",LastName="Schmidt",AddressCity="Wellington",AddressCountry="New Zealand"};</v>
      </c>
    </row>
    <row r="7546" spans="1:11" x14ac:dyDescent="0.45">
      <c r="A7546">
        <f t="shared" si="471"/>
        <v>215557544</v>
      </c>
      <c r="B7546" t="s">
        <v>1732</v>
      </c>
      <c r="C7546" t="s">
        <v>1210</v>
      </c>
      <c r="F7546" t="s">
        <v>3300</v>
      </c>
      <c r="G7546" t="s">
        <v>309</v>
      </c>
      <c r="I7546" t="str">
        <f t="shared" si="468"/>
        <v>insert into subscriber(subscriberid, SubscriberNumber, FirstName, LastName,AddressCity,AddressCountry) values(NEWID(),'215557544','Alyson ','Roman','Wellington','New Zealand')</v>
      </c>
      <c r="J7546" t="str">
        <f t="shared" si="469"/>
        <v>{"SubscriberNumber":"215557544","FirstName":"Alyson ","LastName":"Roman","AddressCity":"Wellington","AddressCountry":"New Zealand"}</v>
      </c>
      <c r="K7546" t="str">
        <f t="shared" si="470"/>
        <v>yield return new Subscriber {SubscriberNumber="215557544",FirstName="Alyson ",LastName="Roman",AddressCity="Wellington",AddressCountry="New Zealand"};</v>
      </c>
    </row>
    <row r="7547" spans="1:11" x14ac:dyDescent="0.45">
      <c r="A7547">
        <f t="shared" si="471"/>
        <v>215557545</v>
      </c>
      <c r="B7547" t="s">
        <v>1158</v>
      </c>
      <c r="C7547" t="s">
        <v>732</v>
      </c>
      <c r="F7547" t="s">
        <v>3300</v>
      </c>
      <c r="G7547" t="s">
        <v>309</v>
      </c>
      <c r="I7547" t="str">
        <f t="shared" si="468"/>
        <v>insert into subscriber(subscriberid, SubscriberNumber, FirstName, LastName,AddressCity,AddressCountry) values(NEWID(),'215557545','Katy ','Matthews','Wellington','New Zealand')</v>
      </c>
      <c r="J7547" t="str">
        <f t="shared" si="469"/>
        <v>{"SubscriberNumber":"215557545","FirstName":"Katy ","LastName":"Matthews","AddressCity":"Wellington","AddressCountry":"New Zealand"}</v>
      </c>
      <c r="K7547" t="str">
        <f t="shared" si="470"/>
        <v>yield return new Subscriber {SubscriberNumber="215557545",FirstName="Katy ",LastName="Matthews",AddressCity="Wellington",AddressCountry="New Zealand"};</v>
      </c>
    </row>
    <row r="7548" spans="1:11" x14ac:dyDescent="0.45">
      <c r="A7548">
        <f t="shared" si="471"/>
        <v>215557546</v>
      </c>
      <c r="B7548" t="s">
        <v>3021</v>
      </c>
      <c r="C7548" t="s">
        <v>1216</v>
      </c>
      <c r="F7548" t="s">
        <v>3300</v>
      </c>
      <c r="G7548" t="s">
        <v>309</v>
      </c>
      <c r="I7548" t="str">
        <f t="shared" si="468"/>
        <v>insert into subscriber(subscriberid, SubscriberNumber, FirstName, LastName,AddressCity,AddressCountry) values(NEWID(),'215557546','Elinor ','Tanner','Wellington','New Zealand')</v>
      </c>
      <c r="J7548" t="str">
        <f t="shared" si="469"/>
        <v>{"SubscriberNumber":"215557546","FirstName":"Elinor ","LastName":"Tanner","AddressCity":"Wellington","AddressCountry":"New Zealand"}</v>
      </c>
      <c r="K7548" t="str">
        <f t="shared" si="470"/>
        <v>yield return new Subscriber {SubscriberNumber="215557546",FirstName="Elinor ",LastName="Tanner",AddressCity="Wellington",AddressCountry="New Zealand"};</v>
      </c>
    </row>
    <row r="7549" spans="1:11" x14ac:dyDescent="0.45">
      <c r="A7549">
        <f t="shared" si="471"/>
        <v>215557547</v>
      </c>
      <c r="B7549" t="s">
        <v>498</v>
      </c>
      <c r="C7549" t="s">
        <v>1897</v>
      </c>
      <c r="F7549" t="s">
        <v>3300</v>
      </c>
      <c r="G7549" t="s">
        <v>309</v>
      </c>
      <c r="I7549" t="str">
        <f t="shared" si="468"/>
        <v>insert into subscriber(subscriberid, SubscriberNumber, FirstName, LastName,AddressCity,AddressCountry) values(NEWID(),'215557547','Otis ','Hale','Wellington','New Zealand')</v>
      </c>
      <c r="J7549" t="str">
        <f t="shared" si="469"/>
        <v>{"SubscriberNumber":"215557547","FirstName":"Otis ","LastName":"Hale","AddressCity":"Wellington","AddressCountry":"New Zealand"}</v>
      </c>
      <c r="K7549" t="str">
        <f t="shared" si="470"/>
        <v>yield return new Subscriber {SubscriberNumber="215557547",FirstName="Otis ",LastName="Hale",AddressCity="Wellington",AddressCountry="New Zealand"};</v>
      </c>
    </row>
    <row r="7550" spans="1:11" x14ac:dyDescent="0.45">
      <c r="A7550">
        <f t="shared" si="471"/>
        <v>215557548</v>
      </c>
      <c r="B7550" t="s">
        <v>331</v>
      </c>
      <c r="C7550" t="s">
        <v>1161</v>
      </c>
      <c r="F7550" t="s">
        <v>3300</v>
      </c>
      <c r="G7550" t="s">
        <v>309</v>
      </c>
      <c r="I7550" t="str">
        <f t="shared" si="468"/>
        <v>insert into subscriber(subscriberid, SubscriberNumber, FirstName, LastName,AddressCity,AddressCountry) values(NEWID(),'215557548','Donn ','Spears','Wellington','New Zealand')</v>
      </c>
      <c r="J7550" t="str">
        <f t="shared" si="469"/>
        <v>{"SubscriberNumber":"215557548","FirstName":"Donn ","LastName":"Spears","AddressCity":"Wellington","AddressCountry":"New Zealand"}</v>
      </c>
      <c r="K7550" t="str">
        <f t="shared" si="470"/>
        <v>yield return new Subscriber {SubscriberNumber="215557548",FirstName="Donn ",LastName="Spears",AddressCity="Wellington",AddressCountry="New Zealand"};</v>
      </c>
    </row>
    <row r="7551" spans="1:11" x14ac:dyDescent="0.45">
      <c r="A7551">
        <f t="shared" si="471"/>
        <v>215557549</v>
      </c>
      <c r="B7551" t="s">
        <v>2648</v>
      </c>
      <c r="C7551" t="s">
        <v>522</v>
      </c>
      <c r="F7551" t="s">
        <v>3300</v>
      </c>
      <c r="G7551" t="s">
        <v>309</v>
      </c>
      <c r="I7551" t="str">
        <f t="shared" si="468"/>
        <v>insert into subscriber(subscriberid, SubscriberNumber, FirstName, LastName,AddressCity,AddressCountry) values(NEWID(),'215557549','Olivia ','Holland','Wellington','New Zealand')</v>
      </c>
      <c r="J7551" t="str">
        <f t="shared" si="469"/>
        <v>{"SubscriberNumber":"215557549","FirstName":"Olivia ","LastName":"Holland","AddressCity":"Wellington","AddressCountry":"New Zealand"}</v>
      </c>
      <c r="K7551" t="str">
        <f t="shared" si="470"/>
        <v>yield return new Subscriber {SubscriberNumber="215557549",FirstName="Olivia ",LastName="Holland",AddressCity="Wellington",AddressCountry="New Zealand"};</v>
      </c>
    </row>
    <row r="7552" spans="1:11" x14ac:dyDescent="0.45">
      <c r="A7552">
        <f t="shared" si="471"/>
        <v>215557550</v>
      </c>
      <c r="B7552" t="s">
        <v>2217</v>
      </c>
      <c r="C7552" t="s">
        <v>98</v>
      </c>
      <c r="F7552" t="s">
        <v>3300</v>
      </c>
      <c r="G7552" t="s">
        <v>309</v>
      </c>
      <c r="I7552" t="str">
        <f t="shared" si="468"/>
        <v>insert into subscriber(subscriberid, SubscriberNumber, FirstName, LastName,AddressCity,AddressCountry) values(NEWID(),'215557550','Landon ','Black','Wellington','New Zealand')</v>
      </c>
      <c r="J7552" t="str">
        <f t="shared" si="469"/>
        <v>{"SubscriberNumber":"215557550","FirstName":"Landon ","LastName":"Black","AddressCity":"Wellington","AddressCountry":"New Zealand"}</v>
      </c>
      <c r="K7552" t="str">
        <f t="shared" si="470"/>
        <v>yield return new Subscriber {SubscriberNumber="215557550",FirstName="Landon ",LastName="Black",AddressCity="Wellington",AddressCountry="New Zealand"};</v>
      </c>
    </row>
    <row r="7553" spans="1:11" x14ac:dyDescent="0.45">
      <c r="A7553">
        <f t="shared" si="471"/>
        <v>215557551</v>
      </c>
      <c r="B7553" t="s">
        <v>2472</v>
      </c>
      <c r="C7553" t="s">
        <v>434</v>
      </c>
      <c r="F7553" t="s">
        <v>3300</v>
      </c>
      <c r="G7553" t="s">
        <v>309</v>
      </c>
      <c r="I7553" t="str">
        <f t="shared" si="468"/>
        <v>insert into subscriber(subscriberid, SubscriberNumber, FirstName, LastName,AddressCity,AddressCountry) values(NEWID(),'215557551','Herman ','Moon','Wellington','New Zealand')</v>
      </c>
      <c r="J7553" t="str">
        <f t="shared" si="469"/>
        <v>{"SubscriberNumber":"215557551","FirstName":"Herman ","LastName":"Moon","AddressCity":"Wellington","AddressCountry":"New Zealand"}</v>
      </c>
      <c r="K7553" t="str">
        <f t="shared" si="470"/>
        <v>yield return new Subscriber {SubscriberNumber="215557551",FirstName="Herman ",LastName="Moon",AddressCity="Wellington",AddressCountry="New Zealand"};</v>
      </c>
    </row>
    <row r="7554" spans="1:11" x14ac:dyDescent="0.45">
      <c r="A7554">
        <f t="shared" si="471"/>
        <v>215557552</v>
      </c>
      <c r="B7554" t="s">
        <v>2886</v>
      </c>
      <c r="C7554" t="s">
        <v>1743</v>
      </c>
      <c r="F7554" t="s">
        <v>3300</v>
      </c>
      <c r="G7554" t="s">
        <v>309</v>
      </c>
      <c r="I7554" t="str">
        <f t="shared" si="468"/>
        <v>insert into subscriber(subscriberid, SubscriberNumber, FirstName, LastName,AddressCity,AddressCountry) values(NEWID(),'215557552','Ruthie ','Schaefer','Wellington','New Zealand')</v>
      </c>
      <c r="J7554" t="str">
        <f t="shared" si="469"/>
        <v>{"SubscriberNumber":"215557552","FirstName":"Ruthie ","LastName":"Schaefer","AddressCity":"Wellington","AddressCountry":"New Zealand"}</v>
      </c>
      <c r="K7554" t="str">
        <f t="shared" si="470"/>
        <v>yield return new Subscriber {SubscriberNumber="215557552",FirstName="Ruthie ",LastName="Schaefer",AddressCity="Wellington",AddressCountry="New Zealand"};</v>
      </c>
    </row>
    <row r="7555" spans="1:11" x14ac:dyDescent="0.45">
      <c r="A7555">
        <f t="shared" si="471"/>
        <v>215557553</v>
      </c>
      <c r="B7555" t="s">
        <v>1109</v>
      </c>
      <c r="C7555" t="s">
        <v>2061</v>
      </c>
      <c r="F7555" t="s">
        <v>3300</v>
      </c>
      <c r="G7555" t="s">
        <v>309</v>
      </c>
      <c r="I7555" t="str">
        <f t="shared" ref="I7555:I7618" si="472">"insert into subscriber(subscriberid, SubscriberNumber, FirstName, LastName,AddressCity,AddressCountry) values(NEWID(),'"&amp;A7555&amp;"','"&amp;B7555&amp;"','"&amp;C7555&amp;"','"&amp;F7555&amp;"','"&amp;G7555&amp;"')"</f>
        <v>insert into subscriber(subscriberid, SubscriberNumber, FirstName, LastName,AddressCity,AddressCountry) values(NEWID(),'215557553','Leann ','Atkins','Wellington','New Zealand')</v>
      </c>
      <c r="J7555" t="str">
        <f t="shared" ref="J7555:J7618" si="473">"{""SubscriberNumber"":"""&amp;A7555&amp;""",""FirstName"":"""&amp;B7555&amp;""",""LastName"":"""&amp;C7555&amp;""",""AddressCity"":"""&amp;F7555&amp;""",""AddressCountry"":"""&amp;G7555&amp;"""}"</f>
        <v>{"SubscriberNumber":"215557553","FirstName":"Leann ","LastName":"Atkins","AddressCity":"Wellington","AddressCountry":"New Zealand"}</v>
      </c>
      <c r="K7555" t="str">
        <f t="shared" ref="K7555:K7618" si="474">"yield return new Subscriber "&amp;"{SubscriberNumber="""&amp;A7555&amp;""",FirstName="""&amp;B7555&amp;""",LastName="""&amp;C7555&amp;""",AddressCity="""&amp;F7555&amp;""",AddressCountry="""&amp;G7555&amp;"""};"</f>
        <v>yield return new Subscriber {SubscriberNumber="215557553",FirstName="Leann ",LastName="Atkins",AddressCity="Wellington",AddressCountry="New Zealand"};</v>
      </c>
    </row>
    <row r="7556" spans="1:11" x14ac:dyDescent="0.45">
      <c r="A7556">
        <f t="shared" ref="A7556:A7619" si="475">A7555+1</f>
        <v>215557554</v>
      </c>
      <c r="B7556" t="s">
        <v>2461</v>
      </c>
      <c r="C7556" t="s">
        <v>1036</v>
      </c>
      <c r="F7556" t="s">
        <v>3300</v>
      </c>
      <c r="G7556" t="s">
        <v>309</v>
      </c>
      <c r="I7556" t="str">
        <f t="shared" si="472"/>
        <v>insert into subscriber(subscriberid, SubscriberNumber, FirstName, LastName,AddressCity,AddressCountry) values(NEWID(),'215557554','Wally ','Sweeney','Wellington','New Zealand')</v>
      </c>
      <c r="J7556" t="str">
        <f t="shared" si="473"/>
        <v>{"SubscriberNumber":"215557554","FirstName":"Wally ","LastName":"Sweeney","AddressCity":"Wellington","AddressCountry":"New Zealand"}</v>
      </c>
      <c r="K7556" t="str">
        <f t="shared" si="474"/>
        <v>yield return new Subscriber {SubscriberNumber="215557554",FirstName="Wally ",LastName="Sweeney",AddressCity="Wellington",AddressCountry="New Zealand"};</v>
      </c>
    </row>
    <row r="7557" spans="1:11" x14ac:dyDescent="0.45">
      <c r="A7557">
        <f t="shared" si="475"/>
        <v>215557555</v>
      </c>
      <c r="B7557" t="s">
        <v>3030</v>
      </c>
      <c r="C7557" t="s">
        <v>653</v>
      </c>
      <c r="F7557" t="s">
        <v>3300</v>
      </c>
      <c r="G7557" t="s">
        <v>309</v>
      </c>
      <c r="I7557" t="str">
        <f t="shared" si="472"/>
        <v>insert into subscriber(subscriberid, SubscriberNumber, FirstName, LastName,AddressCity,AddressCountry) values(NEWID(),'215557555','Blanche ','Savage','Wellington','New Zealand')</v>
      </c>
      <c r="J7557" t="str">
        <f t="shared" si="473"/>
        <v>{"SubscriberNumber":"215557555","FirstName":"Blanche ","LastName":"Savage","AddressCity":"Wellington","AddressCountry":"New Zealand"}</v>
      </c>
      <c r="K7557" t="str">
        <f t="shared" si="474"/>
        <v>yield return new Subscriber {SubscriberNumber="215557555",FirstName="Blanche ",LastName="Savage",AddressCity="Wellington",AddressCountry="New Zealand"};</v>
      </c>
    </row>
    <row r="7558" spans="1:11" x14ac:dyDescent="0.45">
      <c r="A7558">
        <f t="shared" si="475"/>
        <v>215557556</v>
      </c>
      <c r="B7558" t="s">
        <v>2438</v>
      </c>
      <c r="C7558" t="s">
        <v>1173</v>
      </c>
      <c r="F7558" t="s">
        <v>3300</v>
      </c>
      <c r="G7558" t="s">
        <v>309</v>
      </c>
      <c r="I7558" t="str">
        <f t="shared" si="472"/>
        <v>insert into subscriber(subscriberid, SubscriberNumber, FirstName, LastName,AddressCity,AddressCountry) values(NEWID(),'215557556','Nolan ','Pena','Wellington','New Zealand')</v>
      </c>
      <c r="J7558" t="str">
        <f t="shared" si="473"/>
        <v>{"SubscriberNumber":"215557556","FirstName":"Nolan ","LastName":"Pena","AddressCity":"Wellington","AddressCountry":"New Zealand"}</v>
      </c>
      <c r="K7558" t="str">
        <f t="shared" si="474"/>
        <v>yield return new Subscriber {SubscriberNumber="215557556",FirstName="Nolan ",LastName="Pena",AddressCity="Wellington",AddressCountry="New Zealand"};</v>
      </c>
    </row>
    <row r="7559" spans="1:11" x14ac:dyDescent="0.45">
      <c r="A7559">
        <f t="shared" si="475"/>
        <v>215557557</v>
      </c>
      <c r="B7559" t="s">
        <v>2989</v>
      </c>
      <c r="C7559" t="s">
        <v>2177</v>
      </c>
      <c r="F7559" t="s">
        <v>3300</v>
      </c>
      <c r="G7559" t="s">
        <v>309</v>
      </c>
      <c r="I7559" t="str">
        <f t="shared" si="472"/>
        <v>insert into subscriber(subscriberid, SubscriberNumber, FirstName, LastName,AddressCity,AddressCountry) values(NEWID(),'215557557','Peggy ','Cooley','Wellington','New Zealand')</v>
      </c>
      <c r="J7559" t="str">
        <f t="shared" si="473"/>
        <v>{"SubscriberNumber":"215557557","FirstName":"Peggy ","LastName":"Cooley","AddressCity":"Wellington","AddressCountry":"New Zealand"}</v>
      </c>
      <c r="K7559" t="str">
        <f t="shared" si="474"/>
        <v>yield return new Subscriber {SubscriberNumber="215557557",FirstName="Peggy ",LastName="Cooley",AddressCity="Wellington",AddressCountry="New Zealand"};</v>
      </c>
    </row>
    <row r="7560" spans="1:11" x14ac:dyDescent="0.45">
      <c r="A7560">
        <f t="shared" si="475"/>
        <v>215557558</v>
      </c>
      <c r="B7560" t="s">
        <v>3093</v>
      </c>
      <c r="C7560" t="s">
        <v>1353</v>
      </c>
      <c r="F7560" t="s">
        <v>3300</v>
      </c>
      <c r="G7560" t="s">
        <v>309</v>
      </c>
      <c r="I7560" t="str">
        <f t="shared" si="472"/>
        <v>insert into subscriber(subscriberid, SubscriberNumber, FirstName, LastName,AddressCity,AddressCountry) values(NEWID(),'215557558','Alphonso ','Barrett','Wellington','New Zealand')</v>
      </c>
      <c r="J7560" t="str">
        <f t="shared" si="473"/>
        <v>{"SubscriberNumber":"215557558","FirstName":"Alphonso ","LastName":"Barrett","AddressCity":"Wellington","AddressCountry":"New Zealand"}</v>
      </c>
      <c r="K7560" t="str">
        <f t="shared" si="474"/>
        <v>yield return new Subscriber {SubscriberNumber="215557558",FirstName="Alphonso ",LastName="Barrett",AddressCity="Wellington",AddressCountry="New Zealand"};</v>
      </c>
    </row>
    <row r="7561" spans="1:11" x14ac:dyDescent="0.45">
      <c r="A7561">
        <f t="shared" si="475"/>
        <v>215557559</v>
      </c>
      <c r="B7561" t="s">
        <v>1619</v>
      </c>
      <c r="C7561" t="s">
        <v>1072</v>
      </c>
      <c r="F7561" t="s">
        <v>3300</v>
      </c>
      <c r="G7561" t="s">
        <v>309</v>
      </c>
      <c r="I7561" t="str">
        <f t="shared" si="472"/>
        <v>insert into subscriber(subscriberid, SubscriberNumber, FirstName, LastName,AddressCity,AddressCountry) values(NEWID(),'215557559','Jasmine ','Hood','Wellington','New Zealand')</v>
      </c>
      <c r="J7561" t="str">
        <f t="shared" si="473"/>
        <v>{"SubscriberNumber":"215557559","FirstName":"Jasmine ","LastName":"Hood","AddressCity":"Wellington","AddressCountry":"New Zealand"}</v>
      </c>
      <c r="K7561" t="str">
        <f t="shared" si="474"/>
        <v>yield return new Subscriber {SubscriberNumber="215557559",FirstName="Jasmine ",LastName="Hood",AddressCity="Wellington",AddressCountry="New Zealand"};</v>
      </c>
    </row>
    <row r="7562" spans="1:11" x14ac:dyDescent="0.45">
      <c r="A7562">
        <f t="shared" si="475"/>
        <v>215557560</v>
      </c>
      <c r="B7562" t="s">
        <v>1172</v>
      </c>
      <c r="C7562" t="s">
        <v>1248</v>
      </c>
      <c r="F7562" t="s">
        <v>3300</v>
      </c>
      <c r="G7562" t="s">
        <v>309</v>
      </c>
      <c r="I7562" t="str">
        <f t="shared" si="472"/>
        <v>insert into subscriber(subscriberid, SubscriberNumber, FirstName, LastName,AddressCity,AddressCountry) values(NEWID(),'215557560','Augusta ','Shannon','Wellington','New Zealand')</v>
      </c>
      <c r="J7562" t="str">
        <f t="shared" si="473"/>
        <v>{"SubscriberNumber":"215557560","FirstName":"Augusta ","LastName":"Shannon","AddressCity":"Wellington","AddressCountry":"New Zealand"}</v>
      </c>
      <c r="K7562" t="str">
        <f t="shared" si="474"/>
        <v>yield return new Subscriber {SubscriberNumber="215557560",FirstName="Augusta ",LastName="Shannon",AddressCity="Wellington",AddressCountry="New Zealand"};</v>
      </c>
    </row>
    <row r="7563" spans="1:11" x14ac:dyDescent="0.45">
      <c r="A7563">
        <f t="shared" si="475"/>
        <v>215557561</v>
      </c>
      <c r="B7563" t="s">
        <v>2103</v>
      </c>
      <c r="C7563" t="s">
        <v>2050</v>
      </c>
      <c r="F7563" t="s">
        <v>3300</v>
      </c>
      <c r="G7563" t="s">
        <v>309</v>
      </c>
      <c r="I7563" t="str">
        <f t="shared" si="472"/>
        <v>insert into subscriber(subscriberid, SubscriberNumber, FirstName, LastName,AddressCity,AddressCountry) values(NEWID(),'215557561','Ralph ','Weiss','Wellington','New Zealand')</v>
      </c>
      <c r="J7563" t="str">
        <f t="shared" si="473"/>
        <v>{"SubscriberNumber":"215557561","FirstName":"Ralph ","LastName":"Weiss","AddressCity":"Wellington","AddressCountry":"New Zealand"}</v>
      </c>
      <c r="K7563" t="str">
        <f t="shared" si="474"/>
        <v>yield return new Subscriber {SubscriberNumber="215557561",FirstName="Ralph ",LastName="Weiss",AddressCity="Wellington",AddressCountry="New Zealand"};</v>
      </c>
    </row>
    <row r="7564" spans="1:11" x14ac:dyDescent="0.45">
      <c r="A7564">
        <f t="shared" si="475"/>
        <v>215557562</v>
      </c>
      <c r="B7564" t="s">
        <v>3126</v>
      </c>
      <c r="C7564" t="s">
        <v>285</v>
      </c>
      <c r="F7564" t="s">
        <v>3300</v>
      </c>
      <c r="G7564" t="s">
        <v>309</v>
      </c>
      <c r="I7564" t="str">
        <f t="shared" si="472"/>
        <v>insert into subscriber(subscriberid, SubscriberNumber, FirstName, LastName,AddressCity,AddressCountry) values(NEWID(),'215557562','Jordan ','Vaughan','Wellington','New Zealand')</v>
      </c>
      <c r="J7564" t="str">
        <f t="shared" si="473"/>
        <v>{"SubscriberNumber":"215557562","FirstName":"Jordan ","LastName":"Vaughan","AddressCity":"Wellington","AddressCountry":"New Zealand"}</v>
      </c>
      <c r="K7564" t="str">
        <f t="shared" si="474"/>
        <v>yield return new Subscriber {SubscriberNumber="215557562",FirstName="Jordan ",LastName="Vaughan",AddressCity="Wellington",AddressCountry="New Zealand"};</v>
      </c>
    </row>
    <row r="7565" spans="1:11" x14ac:dyDescent="0.45">
      <c r="A7565">
        <f t="shared" si="475"/>
        <v>215557563</v>
      </c>
      <c r="B7565" t="s">
        <v>3066</v>
      </c>
      <c r="C7565" t="s">
        <v>1330</v>
      </c>
      <c r="F7565" t="s">
        <v>3300</v>
      </c>
      <c r="G7565" t="s">
        <v>309</v>
      </c>
      <c r="I7565" t="str">
        <f t="shared" si="472"/>
        <v>insert into subscriber(subscriberid, SubscriberNumber, FirstName, LastName,AddressCity,AddressCountry) values(NEWID(),'215557563','Cody ','Mcguire','Wellington','New Zealand')</v>
      </c>
      <c r="J7565" t="str">
        <f t="shared" si="473"/>
        <v>{"SubscriberNumber":"215557563","FirstName":"Cody ","LastName":"Mcguire","AddressCity":"Wellington","AddressCountry":"New Zealand"}</v>
      </c>
      <c r="K7565" t="str">
        <f t="shared" si="474"/>
        <v>yield return new Subscriber {SubscriberNumber="215557563",FirstName="Cody ",LastName="Mcguire",AddressCity="Wellington",AddressCountry="New Zealand"};</v>
      </c>
    </row>
    <row r="7566" spans="1:11" x14ac:dyDescent="0.45">
      <c r="A7566">
        <f t="shared" si="475"/>
        <v>215557564</v>
      </c>
      <c r="B7566" t="s">
        <v>1597</v>
      </c>
      <c r="C7566" t="s">
        <v>1803</v>
      </c>
      <c r="F7566" t="s">
        <v>3300</v>
      </c>
      <c r="G7566" t="s">
        <v>309</v>
      </c>
      <c r="I7566" t="str">
        <f t="shared" si="472"/>
        <v>insert into subscriber(subscriberid, SubscriberNumber, FirstName, LastName,AddressCity,AddressCountry) values(NEWID(),'215557564','Clark ','Valdez','Wellington','New Zealand')</v>
      </c>
      <c r="J7566" t="str">
        <f t="shared" si="473"/>
        <v>{"SubscriberNumber":"215557564","FirstName":"Clark ","LastName":"Valdez","AddressCity":"Wellington","AddressCountry":"New Zealand"}</v>
      </c>
      <c r="K7566" t="str">
        <f t="shared" si="474"/>
        <v>yield return new Subscriber {SubscriberNumber="215557564",FirstName="Clark ",LastName="Valdez",AddressCity="Wellington",AddressCountry="New Zealand"};</v>
      </c>
    </row>
    <row r="7567" spans="1:11" x14ac:dyDescent="0.45">
      <c r="A7567">
        <f t="shared" si="475"/>
        <v>215557565</v>
      </c>
      <c r="B7567" t="s">
        <v>759</v>
      </c>
      <c r="C7567" t="s">
        <v>693</v>
      </c>
      <c r="F7567" t="s">
        <v>3300</v>
      </c>
      <c r="G7567" t="s">
        <v>309</v>
      </c>
      <c r="I7567" t="str">
        <f t="shared" si="472"/>
        <v>insert into subscriber(subscriberid, SubscriberNumber, FirstName, LastName,AddressCity,AddressCountry) values(NEWID(),'215557565','Scotty ','Chase','Wellington','New Zealand')</v>
      </c>
      <c r="J7567" t="str">
        <f t="shared" si="473"/>
        <v>{"SubscriberNumber":"215557565","FirstName":"Scotty ","LastName":"Chase","AddressCity":"Wellington","AddressCountry":"New Zealand"}</v>
      </c>
      <c r="K7567" t="str">
        <f t="shared" si="474"/>
        <v>yield return new Subscriber {SubscriberNumber="215557565",FirstName="Scotty ",LastName="Chase",AddressCity="Wellington",AddressCountry="New Zealand"};</v>
      </c>
    </row>
    <row r="7568" spans="1:11" x14ac:dyDescent="0.45">
      <c r="A7568">
        <f t="shared" si="475"/>
        <v>215557566</v>
      </c>
      <c r="B7568" t="s">
        <v>1977</v>
      </c>
      <c r="C7568" t="s">
        <v>2138</v>
      </c>
      <c r="F7568" t="s">
        <v>3300</v>
      </c>
      <c r="G7568" t="s">
        <v>309</v>
      </c>
      <c r="I7568" t="str">
        <f t="shared" si="472"/>
        <v>insert into subscriber(subscriberid, SubscriberNumber, FirstName, LastName,AddressCity,AddressCountry) values(NEWID(),'215557566','Jewell ','Mckay','Wellington','New Zealand')</v>
      </c>
      <c r="J7568" t="str">
        <f t="shared" si="473"/>
        <v>{"SubscriberNumber":"215557566","FirstName":"Jewell ","LastName":"Mckay","AddressCity":"Wellington","AddressCountry":"New Zealand"}</v>
      </c>
      <c r="K7568" t="str">
        <f t="shared" si="474"/>
        <v>yield return new Subscriber {SubscriberNumber="215557566",FirstName="Jewell ",LastName="Mckay",AddressCity="Wellington",AddressCountry="New Zealand"};</v>
      </c>
    </row>
    <row r="7569" spans="1:11" x14ac:dyDescent="0.45">
      <c r="A7569">
        <f t="shared" si="475"/>
        <v>215557567</v>
      </c>
      <c r="B7569" t="s">
        <v>3065</v>
      </c>
      <c r="C7569" t="s">
        <v>1220</v>
      </c>
      <c r="F7569" t="s">
        <v>3300</v>
      </c>
      <c r="G7569" t="s">
        <v>309</v>
      </c>
      <c r="I7569" t="str">
        <f t="shared" si="472"/>
        <v>insert into subscriber(subscriberid, SubscriberNumber, FirstName, LastName,AddressCity,AddressCountry) values(NEWID(),'215557567','Jerrod ','Dixon','Wellington','New Zealand')</v>
      </c>
      <c r="J7569" t="str">
        <f t="shared" si="473"/>
        <v>{"SubscriberNumber":"215557567","FirstName":"Jerrod ","LastName":"Dixon","AddressCity":"Wellington","AddressCountry":"New Zealand"}</v>
      </c>
      <c r="K7569" t="str">
        <f t="shared" si="474"/>
        <v>yield return new Subscriber {SubscriberNumber="215557567",FirstName="Jerrod ",LastName="Dixon",AddressCity="Wellington",AddressCountry="New Zealand"};</v>
      </c>
    </row>
    <row r="7570" spans="1:11" x14ac:dyDescent="0.45">
      <c r="A7570">
        <f t="shared" si="475"/>
        <v>215557568</v>
      </c>
      <c r="B7570" t="s">
        <v>1678</v>
      </c>
      <c r="C7570" t="s">
        <v>1254</v>
      </c>
      <c r="F7570" t="s">
        <v>3300</v>
      </c>
      <c r="G7570" t="s">
        <v>309</v>
      </c>
      <c r="I7570" t="str">
        <f t="shared" si="472"/>
        <v>insert into subscriber(subscriberid, SubscriberNumber, FirstName, LastName,AddressCity,AddressCountry) values(NEWID(),'215557568','Marcos ','Lynch','Wellington','New Zealand')</v>
      </c>
      <c r="J7570" t="str">
        <f t="shared" si="473"/>
        <v>{"SubscriberNumber":"215557568","FirstName":"Marcos ","LastName":"Lynch","AddressCity":"Wellington","AddressCountry":"New Zealand"}</v>
      </c>
      <c r="K7570" t="str">
        <f t="shared" si="474"/>
        <v>yield return new Subscriber {SubscriberNumber="215557568",FirstName="Marcos ",LastName="Lynch",AddressCity="Wellington",AddressCountry="New Zealand"};</v>
      </c>
    </row>
    <row r="7571" spans="1:11" x14ac:dyDescent="0.45">
      <c r="A7571">
        <f t="shared" si="475"/>
        <v>215557569</v>
      </c>
      <c r="B7571" t="s">
        <v>2970</v>
      </c>
      <c r="C7571" t="s">
        <v>93</v>
      </c>
      <c r="F7571" t="s">
        <v>3300</v>
      </c>
      <c r="G7571" t="s">
        <v>309</v>
      </c>
      <c r="I7571" t="str">
        <f t="shared" si="472"/>
        <v>insert into subscriber(subscriberid, SubscriberNumber, FirstName, LastName,AddressCity,AddressCountry) values(NEWID(),'215557569','Jerald ','Short','Wellington','New Zealand')</v>
      </c>
      <c r="J7571" t="str">
        <f t="shared" si="473"/>
        <v>{"SubscriberNumber":"215557569","FirstName":"Jerald ","LastName":"Short","AddressCity":"Wellington","AddressCountry":"New Zealand"}</v>
      </c>
      <c r="K7571" t="str">
        <f t="shared" si="474"/>
        <v>yield return new Subscriber {SubscriberNumber="215557569",FirstName="Jerald ",LastName="Short",AddressCity="Wellington",AddressCountry="New Zealand"};</v>
      </c>
    </row>
    <row r="7572" spans="1:11" x14ac:dyDescent="0.45">
      <c r="A7572">
        <f t="shared" si="475"/>
        <v>215557570</v>
      </c>
      <c r="B7572" t="s">
        <v>2394</v>
      </c>
      <c r="C7572" t="s">
        <v>1256</v>
      </c>
      <c r="F7572" t="s">
        <v>3300</v>
      </c>
      <c r="G7572" t="s">
        <v>309</v>
      </c>
      <c r="I7572" t="str">
        <f t="shared" si="472"/>
        <v>insert into subscriber(subscriberid, SubscriberNumber, FirstName, LastName,AddressCity,AddressCountry) values(NEWID(),'215557570','Ronald ','Joyce','Wellington','New Zealand')</v>
      </c>
      <c r="J7572" t="str">
        <f t="shared" si="473"/>
        <v>{"SubscriberNumber":"215557570","FirstName":"Ronald ","LastName":"Joyce","AddressCity":"Wellington","AddressCountry":"New Zealand"}</v>
      </c>
      <c r="K7572" t="str">
        <f t="shared" si="474"/>
        <v>yield return new Subscriber {SubscriberNumber="215557570",FirstName="Ronald ",LastName="Joyce",AddressCity="Wellington",AddressCountry="New Zealand"};</v>
      </c>
    </row>
    <row r="7573" spans="1:11" x14ac:dyDescent="0.45">
      <c r="A7573">
        <f t="shared" si="475"/>
        <v>215557571</v>
      </c>
      <c r="B7573" t="s">
        <v>2201</v>
      </c>
      <c r="C7573" t="s">
        <v>548</v>
      </c>
      <c r="F7573" t="s">
        <v>3300</v>
      </c>
      <c r="G7573" t="s">
        <v>309</v>
      </c>
      <c r="I7573" t="str">
        <f t="shared" si="472"/>
        <v>insert into subscriber(subscriberid, SubscriberNumber, FirstName, LastName,AddressCity,AddressCountry) values(NEWID(),'215557571','Brady ','Pennington','Wellington','New Zealand')</v>
      </c>
      <c r="J7573" t="str">
        <f t="shared" si="473"/>
        <v>{"SubscriberNumber":"215557571","FirstName":"Brady ","LastName":"Pennington","AddressCity":"Wellington","AddressCountry":"New Zealand"}</v>
      </c>
      <c r="K7573" t="str">
        <f t="shared" si="474"/>
        <v>yield return new Subscriber {SubscriberNumber="215557571",FirstName="Brady ",LastName="Pennington",AddressCity="Wellington",AddressCountry="New Zealand"};</v>
      </c>
    </row>
    <row r="7574" spans="1:11" x14ac:dyDescent="0.45">
      <c r="A7574">
        <f t="shared" si="475"/>
        <v>215557572</v>
      </c>
      <c r="B7574" t="s">
        <v>1726</v>
      </c>
      <c r="C7574" t="s">
        <v>812</v>
      </c>
      <c r="F7574" t="s">
        <v>3300</v>
      </c>
      <c r="G7574" t="s">
        <v>309</v>
      </c>
      <c r="I7574" t="str">
        <f t="shared" si="472"/>
        <v>insert into subscriber(subscriberid, SubscriberNumber, FirstName, LastName,AddressCity,AddressCountry) values(NEWID(),'215557572','Edmund ','Eaton','Wellington','New Zealand')</v>
      </c>
      <c r="J7574" t="str">
        <f t="shared" si="473"/>
        <v>{"SubscriberNumber":"215557572","FirstName":"Edmund ","LastName":"Eaton","AddressCity":"Wellington","AddressCountry":"New Zealand"}</v>
      </c>
      <c r="K7574" t="str">
        <f t="shared" si="474"/>
        <v>yield return new Subscriber {SubscriberNumber="215557572",FirstName="Edmund ",LastName="Eaton",AddressCity="Wellington",AddressCountry="New Zealand"};</v>
      </c>
    </row>
    <row r="7575" spans="1:11" x14ac:dyDescent="0.45">
      <c r="A7575">
        <f t="shared" si="475"/>
        <v>215557573</v>
      </c>
      <c r="B7575" t="s">
        <v>2212</v>
      </c>
      <c r="C7575" t="s">
        <v>734</v>
      </c>
      <c r="F7575" t="s">
        <v>3300</v>
      </c>
      <c r="G7575" t="s">
        <v>309</v>
      </c>
      <c r="I7575" t="str">
        <f t="shared" si="472"/>
        <v>insert into subscriber(subscriberid, SubscriberNumber, FirstName, LastName,AddressCity,AddressCountry) values(NEWID(),'215557573','Teri ','Gentry','Wellington','New Zealand')</v>
      </c>
      <c r="J7575" t="str">
        <f t="shared" si="473"/>
        <v>{"SubscriberNumber":"215557573","FirstName":"Teri ","LastName":"Gentry","AddressCity":"Wellington","AddressCountry":"New Zealand"}</v>
      </c>
      <c r="K7575" t="str">
        <f t="shared" si="474"/>
        <v>yield return new Subscriber {SubscriberNumber="215557573",FirstName="Teri ",LastName="Gentry",AddressCity="Wellington",AddressCountry="New Zealand"};</v>
      </c>
    </row>
    <row r="7576" spans="1:11" x14ac:dyDescent="0.45">
      <c r="A7576">
        <f t="shared" si="475"/>
        <v>215557574</v>
      </c>
      <c r="B7576" t="s">
        <v>2300</v>
      </c>
      <c r="C7576" t="s">
        <v>1671</v>
      </c>
      <c r="F7576" t="s">
        <v>3300</v>
      </c>
      <c r="G7576" t="s">
        <v>309</v>
      </c>
      <c r="I7576" t="str">
        <f t="shared" si="472"/>
        <v>insert into subscriber(subscriberid, SubscriberNumber, FirstName, LastName,AddressCity,AddressCountry) values(NEWID(),'215557574','Fred ','Arias','Wellington','New Zealand')</v>
      </c>
      <c r="J7576" t="str">
        <f t="shared" si="473"/>
        <v>{"SubscriberNumber":"215557574","FirstName":"Fred ","LastName":"Arias","AddressCity":"Wellington","AddressCountry":"New Zealand"}</v>
      </c>
      <c r="K7576" t="str">
        <f t="shared" si="474"/>
        <v>yield return new Subscriber {SubscriberNumber="215557574",FirstName="Fred ",LastName="Arias",AddressCity="Wellington",AddressCountry="New Zealand"};</v>
      </c>
    </row>
    <row r="7577" spans="1:11" x14ac:dyDescent="0.45">
      <c r="A7577">
        <f t="shared" si="475"/>
        <v>215557575</v>
      </c>
      <c r="B7577" t="s">
        <v>3123</v>
      </c>
      <c r="C7577" t="s">
        <v>824</v>
      </c>
      <c r="F7577" t="s">
        <v>3300</v>
      </c>
      <c r="G7577" t="s">
        <v>309</v>
      </c>
      <c r="I7577" t="str">
        <f t="shared" si="472"/>
        <v>insert into subscriber(subscriberid, SubscriberNumber, FirstName, LastName,AddressCity,AddressCountry) values(NEWID(),'215557575','Darryl ','Cox','Wellington','New Zealand')</v>
      </c>
      <c r="J7577" t="str">
        <f t="shared" si="473"/>
        <v>{"SubscriberNumber":"215557575","FirstName":"Darryl ","LastName":"Cox","AddressCity":"Wellington","AddressCountry":"New Zealand"}</v>
      </c>
      <c r="K7577" t="str">
        <f t="shared" si="474"/>
        <v>yield return new Subscriber {SubscriberNumber="215557575",FirstName="Darryl ",LastName="Cox",AddressCity="Wellington",AddressCountry="New Zealand"};</v>
      </c>
    </row>
    <row r="7578" spans="1:11" x14ac:dyDescent="0.45">
      <c r="A7578">
        <f t="shared" si="475"/>
        <v>215557576</v>
      </c>
      <c r="B7578" t="s">
        <v>2528</v>
      </c>
      <c r="C7578" t="s">
        <v>1594</v>
      </c>
      <c r="F7578" t="s">
        <v>3300</v>
      </c>
      <c r="G7578" t="s">
        <v>309</v>
      </c>
      <c r="I7578" t="str">
        <f t="shared" si="472"/>
        <v>insert into subscriber(subscriberid, SubscriberNumber, FirstName, LastName,AddressCity,AddressCountry) values(NEWID(),'215557576','Georgette ','Mathews','Wellington','New Zealand')</v>
      </c>
      <c r="J7578" t="str">
        <f t="shared" si="473"/>
        <v>{"SubscriberNumber":"215557576","FirstName":"Georgette ","LastName":"Mathews","AddressCity":"Wellington","AddressCountry":"New Zealand"}</v>
      </c>
      <c r="K7578" t="str">
        <f t="shared" si="474"/>
        <v>yield return new Subscriber {SubscriberNumber="215557576",FirstName="Georgette ",LastName="Mathews",AddressCity="Wellington",AddressCountry="New Zealand"};</v>
      </c>
    </row>
    <row r="7579" spans="1:11" x14ac:dyDescent="0.45">
      <c r="A7579">
        <f t="shared" si="475"/>
        <v>215557577</v>
      </c>
      <c r="B7579" t="s">
        <v>345</v>
      </c>
      <c r="C7579" t="s">
        <v>1126</v>
      </c>
      <c r="F7579" t="s">
        <v>3300</v>
      </c>
      <c r="G7579" t="s">
        <v>309</v>
      </c>
      <c r="I7579" t="str">
        <f t="shared" si="472"/>
        <v>insert into subscriber(subscriberid, SubscriberNumber, FirstName, LastName,AddressCity,AddressCountry) values(NEWID(),'215557577','Lloyd ','Griffin','Wellington','New Zealand')</v>
      </c>
      <c r="J7579" t="str">
        <f t="shared" si="473"/>
        <v>{"SubscriberNumber":"215557577","FirstName":"Lloyd ","LastName":"Griffin","AddressCity":"Wellington","AddressCountry":"New Zealand"}</v>
      </c>
      <c r="K7579" t="str">
        <f t="shared" si="474"/>
        <v>yield return new Subscriber {SubscriberNumber="215557577",FirstName="Lloyd ",LastName="Griffin",AddressCity="Wellington",AddressCountry="New Zealand"};</v>
      </c>
    </row>
    <row r="7580" spans="1:11" x14ac:dyDescent="0.45">
      <c r="A7580">
        <f t="shared" si="475"/>
        <v>215557578</v>
      </c>
      <c r="B7580" t="s">
        <v>435</v>
      </c>
      <c r="C7580" t="s">
        <v>178</v>
      </c>
      <c r="F7580" t="s">
        <v>3300</v>
      </c>
      <c r="G7580" t="s">
        <v>309</v>
      </c>
      <c r="I7580" t="str">
        <f t="shared" si="472"/>
        <v>insert into subscriber(subscriberid, SubscriberNumber, FirstName, LastName,AddressCity,AddressCountry) values(NEWID(),'215557578','Miquel ','Lewis','Wellington','New Zealand')</v>
      </c>
      <c r="J7580" t="str">
        <f t="shared" si="473"/>
        <v>{"SubscriberNumber":"215557578","FirstName":"Miquel ","LastName":"Lewis","AddressCity":"Wellington","AddressCountry":"New Zealand"}</v>
      </c>
      <c r="K7580" t="str">
        <f t="shared" si="474"/>
        <v>yield return new Subscriber {SubscriberNumber="215557578",FirstName="Miquel ",LastName="Lewis",AddressCity="Wellington",AddressCountry="New Zealand"};</v>
      </c>
    </row>
    <row r="7581" spans="1:11" x14ac:dyDescent="0.45">
      <c r="A7581">
        <f t="shared" si="475"/>
        <v>215557579</v>
      </c>
      <c r="B7581" t="s">
        <v>2076</v>
      </c>
      <c r="C7581" t="s">
        <v>56</v>
      </c>
      <c r="F7581" t="s">
        <v>3300</v>
      </c>
      <c r="G7581" t="s">
        <v>309</v>
      </c>
      <c r="I7581" t="str">
        <f t="shared" si="472"/>
        <v>insert into subscriber(subscriberid, SubscriberNumber, FirstName, LastName,AddressCity,AddressCountry) values(NEWID(),'215557579','Rhett ','Murray','Wellington','New Zealand')</v>
      </c>
      <c r="J7581" t="str">
        <f t="shared" si="473"/>
        <v>{"SubscriberNumber":"215557579","FirstName":"Rhett ","LastName":"Murray","AddressCity":"Wellington","AddressCountry":"New Zealand"}</v>
      </c>
      <c r="K7581" t="str">
        <f t="shared" si="474"/>
        <v>yield return new Subscriber {SubscriberNumber="215557579",FirstName="Rhett ",LastName="Murray",AddressCity="Wellington",AddressCountry="New Zealand"};</v>
      </c>
    </row>
    <row r="7582" spans="1:11" x14ac:dyDescent="0.45">
      <c r="A7582">
        <f t="shared" si="475"/>
        <v>215557580</v>
      </c>
      <c r="B7582" t="s">
        <v>1311</v>
      </c>
      <c r="C7582" t="s">
        <v>65</v>
      </c>
      <c r="F7582" t="s">
        <v>3300</v>
      </c>
      <c r="G7582" t="s">
        <v>309</v>
      </c>
      <c r="I7582" t="str">
        <f t="shared" si="472"/>
        <v>insert into subscriber(subscriberid, SubscriberNumber, FirstName, LastName,AddressCity,AddressCountry) values(NEWID(),'215557580','Drew ','Lucas','Wellington','New Zealand')</v>
      </c>
      <c r="J7582" t="str">
        <f t="shared" si="473"/>
        <v>{"SubscriberNumber":"215557580","FirstName":"Drew ","LastName":"Lucas","AddressCity":"Wellington","AddressCountry":"New Zealand"}</v>
      </c>
      <c r="K7582" t="str">
        <f t="shared" si="474"/>
        <v>yield return new Subscriber {SubscriberNumber="215557580",FirstName="Drew ",LastName="Lucas",AddressCity="Wellington",AddressCountry="New Zealand"};</v>
      </c>
    </row>
    <row r="7583" spans="1:11" x14ac:dyDescent="0.45">
      <c r="A7583">
        <f t="shared" si="475"/>
        <v>215557581</v>
      </c>
      <c r="B7583" t="s">
        <v>733</v>
      </c>
      <c r="C7583" t="s">
        <v>444</v>
      </c>
      <c r="F7583" t="s">
        <v>3300</v>
      </c>
      <c r="G7583" t="s">
        <v>309</v>
      </c>
      <c r="I7583" t="str">
        <f t="shared" si="472"/>
        <v>insert into subscriber(subscriberid, SubscriberNumber, FirstName, LastName,AddressCity,AddressCountry) values(NEWID(),'215557581','Randi ','Ramos','Wellington','New Zealand')</v>
      </c>
      <c r="J7583" t="str">
        <f t="shared" si="473"/>
        <v>{"SubscriberNumber":"215557581","FirstName":"Randi ","LastName":"Ramos","AddressCity":"Wellington","AddressCountry":"New Zealand"}</v>
      </c>
      <c r="K7583" t="str">
        <f t="shared" si="474"/>
        <v>yield return new Subscriber {SubscriberNumber="215557581",FirstName="Randi ",LastName="Ramos",AddressCity="Wellington",AddressCountry="New Zealand"};</v>
      </c>
    </row>
    <row r="7584" spans="1:11" x14ac:dyDescent="0.45">
      <c r="A7584">
        <f t="shared" si="475"/>
        <v>215557582</v>
      </c>
      <c r="B7584" t="s">
        <v>2164</v>
      </c>
      <c r="C7584" t="s">
        <v>797</v>
      </c>
      <c r="F7584" t="s">
        <v>3300</v>
      </c>
      <c r="G7584" t="s">
        <v>309</v>
      </c>
      <c r="I7584" t="str">
        <f t="shared" si="472"/>
        <v>insert into subscriber(subscriberid, SubscriberNumber, FirstName, LastName,AddressCity,AddressCountry) values(NEWID(),'215557582','Jamison ','Bennett','Wellington','New Zealand')</v>
      </c>
      <c r="J7584" t="str">
        <f t="shared" si="473"/>
        <v>{"SubscriberNumber":"215557582","FirstName":"Jamison ","LastName":"Bennett","AddressCity":"Wellington","AddressCountry":"New Zealand"}</v>
      </c>
      <c r="K7584" t="str">
        <f t="shared" si="474"/>
        <v>yield return new Subscriber {SubscriberNumber="215557582",FirstName="Jamison ",LastName="Bennett",AddressCity="Wellington",AddressCountry="New Zealand"};</v>
      </c>
    </row>
    <row r="7585" spans="1:11" x14ac:dyDescent="0.45">
      <c r="A7585">
        <f t="shared" si="475"/>
        <v>215557583</v>
      </c>
      <c r="B7585" t="s">
        <v>1162</v>
      </c>
      <c r="C7585" t="s">
        <v>909</v>
      </c>
      <c r="F7585" t="s">
        <v>3300</v>
      </c>
      <c r="G7585" t="s">
        <v>309</v>
      </c>
      <c r="I7585" t="str">
        <f t="shared" si="472"/>
        <v>insert into subscriber(subscriberid, SubscriberNumber, FirstName, LastName,AddressCity,AddressCountry) values(NEWID(),'215557583','Lawanda ','Maldonado','Wellington','New Zealand')</v>
      </c>
      <c r="J7585" t="str">
        <f t="shared" si="473"/>
        <v>{"SubscriberNumber":"215557583","FirstName":"Lawanda ","LastName":"Maldonado","AddressCity":"Wellington","AddressCountry":"New Zealand"}</v>
      </c>
      <c r="K7585" t="str">
        <f t="shared" si="474"/>
        <v>yield return new Subscriber {SubscriberNumber="215557583",FirstName="Lawanda ",LastName="Maldonado",AddressCity="Wellington",AddressCountry="New Zealand"};</v>
      </c>
    </row>
    <row r="7586" spans="1:11" x14ac:dyDescent="0.45">
      <c r="A7586">
        <f t="shared" si="475"/>
        <v>215557584</v>
      </c>
      <c r="B7586" t="s">
        <v>3129</v>
      </c>
      <c r="C7586" t="s">
        <v>1883</v>
      </c>
      <c r="F7586" t="s">
        <v>3300</v>
      </c>
      <c r="G7586" t="s">
        <v>309</v>
      </c>
      <c r="I7586" t="str">
        <f t="shared" si="472"/>
        <v>insert into subscriber(subscriberid, SubscriberNumber, FirstName, LastName,AddressCity,AddressCountry) values(NEWID(),'215557584','Joyce ','Fletcher','Wellington','New Zealand')</v>
      </c>
      <c r="J7586" t="str">
        <f t="shared" si="473"/>
        <v>{"SubscriberNumber":"215557584","FirstName":"Joyce ","LastName":"Fletcher","AddressCity":"Wellington","AddressCountry":"New Zealand"}</v>
      </c>
      <c r="K7586" t="str">
        <f t="shared" si="474"/>
        <v>yield return new Subscriber {SubscriberNumber="215557584",FirstName="Joyce ",LastName="Fletcher",AddressCity="Wellington",AddressCountry="New Zealand"};</v>
      </c>
    </row>
    <row r="7587" spans="1:11" x14ac:dyDescent="0.45">
      <c r="A7587">
        <f t="shared" si="475"/>
        <v>215557585</v>
      </c>
      <c r="B7587" t="s">
        <v>1313</v>
      </c>
      <c r="C7587" t="s">
        <v>931</v>
      </c>
      <c r="F7587" t="s">
        <v>3300</v>
      </c>
      <c r="G7587" t="s">
        <v>309</v>
      </c>
      <c r="I7587" t="str">
        <f t="shared" si="472"/>
        <v>insert into subscriber(subscriberid, SubscriberNumber, FirstName, LastName,AddressCity,AddressCountry) values(NEWID(),'215557585','Rosemary ','Williams','Wellington','New Zealand')</v>
      </c>
      <c r="J7587" t="str">
        <f t="shared" si="473"/>
        <v>{"SubscriberNumber":"215557585","FirstName":"Rosemary ","LastName":"Williams","AddressCity":"Wellington","AddressCountry":"New Zealand"}</v>
      </c>
      <c r="K7587" t="str">
        <f t="shared" si="474"/>
        <v>yield return new Subscriber {SubscriberNumber="215557585",FirstName="Rosemary ",LastName="Williams",AddressCity="Wellington",AddressCountry="New Zealand"};</v>
      </c>
    </row>
    <row r="7588" spans="1:11" x14ac:dyDescent="0.45">
      <c r="A7588">
        <f t="shared" si="475"/>
        <v>215557586</v>
      </c>
      <c r="B7588" t="s">
        <v>1301</v>
      </c>
      <c r="C7588" t="s">
        <v>1495</v>
      </c>
      <c r="F7588" t="s">
        <v>3300</v>
      </c>
      <c r="G7588" t="s">
        <v>309</v>
      </c>
      <c r="I7588" t="str">
        <f t="shared" si="472"/>
        <v>insert into subscriber(subscriberid, SubscriberNumber, FirstName, LastName,AddressCity,AddressCountry) values(NEWID(),'215557586','Porter ','Esparza','Wellington','New Zealand')</v>
      </c>
      <c r="J7588" t="str">
        <f t="shared" si="473"/>
        <v>{"SubscriberNumber":"215557586","FirstName":"Porter ","LastName":"Esparza","AddressCity":"Wellington","AddressCountry":"New Zealand"}</v>
      </c>
      <c r="K7588" t="str">
        <f t="shared" si="474"/>
        <v>yield return new Subscriber {SubscriberNumber="215557586",FirstName="Porter ",LastName="Esparza",AddressCity="Wellington",AddressCountry="New Zealand"};</v>
      </c>
    </row>
    <row r="7589" spans="1:11" x14ac:dyDescent="0.45">
      <c r="A7589">
        <f t="shared" si="475"/>
        <v>215557587</v>
      </c>
      <c r="B7589" t="s">
        <v>3246</v>
      </c>
      <c r="C7589" t="s">
        <v>250</v>
      </c>
      <c r="F7589" t="s">
        <v>3300</v>
      </c>
      <c r="G7589" t="s">
        <v>309</v>
      </c>
      <c r="I7589" t="str">
        <f t="shared" si="472"/>
        <v>insert into subscriber(subscriberid, SubscriberNumber, FirstName, LastName,AddressCity,AddressCountry) values(NEWID(),'215557587','Benny ','Austin','Wellington','New Zealand')</v>
      </c>
      <c r="J7589" t="str">
        <f t="shared" si="473"/>
        <v>{"SubscriberNumber":"215557587","FirstName":"Benny ","LastName":"Austin","AddressCity":"Wellington","AddressCountry":"New Zealand"}</v>
      </c>
      <c r="K7589" t="str">
        <f t="shared" si="474"/>
        <v>yield return new Subscriber {SubscriberNumber="215557587",FirstName="Benny ",LastName="Austin",AddressCity="Wellington",AddressCountry="New Zealand"};</v>
      </c>
    </row>
    <row r="7590" spans="1:11" x14ac:dyDescent="0.45">
      <c r="A7590">
        <f t="shared" si="475"/>
        <v>215557588</v>
      </c>
      <c r="B7590" t="s">
        <v>327</v>
      </c>
      <c r="C7590" t="s">
        <v>1500</v>
      </c>
      <c r="F7590" t="s">
        <v>3300</v>
      </c>
      <c r="G7590" t="s">
        <v>309</v>
      </c>
      <c r="I7590" t="str">
        <f t="shared" si="472"/>
        <v>insert into subscriber(subscriberid, SubscriberNumber, FirstName, LastName,AddressCity,AddressCountry) values(NEWID(),'215557588','Tami ','Choi','Wellington','New Zealand')</v>
      </c>
      <c r="J7590" t="str">
        <f t="shared" si="473"/>
        <v>{"SubscriberNumber":"215557588","FirstName":"Tami ","LastName":"Choi","AddressCity":"Wellington","AddressCountry":"New Zealand"}</v>
      </c>
      <c r="K7590" t="str">
        <f t="shared" si="474"/>
        <v>yield return new Subscriber {SubscriberNumber="215557588",FirstName="Tami ",LastName="Choi",AddressCity="Wellington",AddressCountry="New Zealand"};</v>
      </c>
    </row>
    <row r="7591" spans="1:11" x14ac:dyDescent="0.45">
      <c r="A7591">
        <f t="shared" si="475"/>
        <v>215557589</v>
      </c>
      <c r="B7591" t="s">
        <v>1621</v>
      </c>
      <c r="C7591" t="s">
        <v>1812</v>
      </c>
      <c r="F7591" t="s">
        <v>3300</v>
      </c>
      <c r="G7591" t="s">
        <v>309</v>
      </c>
      <c r="I7591" t="str">
        <f t="shared" si="472"/>
        <v>insert into subscriber(subscriberid, SubscriberNumber, FirstName, LastName,AddressCity,AddressCountry) values(NEWID(),'215557589','Gertrude ','Hobbs','Wellington','New Zealand')</v>
      </c>
      <c r="J7591" t="str">
        <f t="shared" si="473"/>
        <v>{"SubscriberNumber":"215557589","FirstName":"Gertrude ","LastName":"Hobbs","AddressCity":"Wellington","AddressCountry":"New Zealand"}</v>
      </c>
      <c r="K7591" t="str">
        <f t="shared" si="474"/>
        <v>yield return new Subscriber {SubscriberNumber="215557589",FirstName="Gertrude ",LastName="Hobbs",AddressCity="Wellington",AddressCountry="New Zealand"};</v>
      </c>
    </row>
    <row r="7592" spans="1:11" x14ac:dyDescent="0.45">
      <c r="A7592">
        <f t="shared" si="475"/>
        <v>215557590</v>
      </c>
      <c r="B7592" t="s">
        <v>2003</v>
      </c>
      <c r="C7592" t="s">
        <v>1864</v>
      </c>
      <c r="F7592" t="s">
        <v>3300</v>
      </c>
      <c r="G7592" t="s">
        <v>309</v>
      </c>
      <c r="I7592" t="str">
        <f t="shared" si="472"/>
        <v>insert into subscriber(subscriberid, SubscriberNumber, FirstName, LastName,AddressCity,AddressCountry) values(NEWID(),'215557590','Jeannine ','Peterson','Wellington','New Zealand')</v>
      </c>
      <c r="J7592" t="str">
        <f t="shared" si="473"/>
        <v>{"SubscriberNumber":"215557590","FirstName":"Jeannine ","LastName":"Peterson","AddressCity":"Wellington","AddressCountry":"New Zealand"}</v>
      </c>
      <c r="K7592" t="str">
        <f t="shared" si="474"/>
        <v>yield return new Subscriber {SubscriberNumber="215557590",FirstName="Jeannine ",LastName="Peterson",AddressCity="Wellington",AddressCountry="New Zealand"};</v>
      </c>
    </row>
    <row r="7593" spans="1:11" x14ac:dyDescent="0.45">
      <c r="A7593">
        <f t="shared" si="475"/>
        <v>215557591</v>
      </c>
      <c r="B7593" t="s">
        <v>3051</v>
      </c>
      <c r="C7593" t="s">
        <v>977</v>
      </c>
      <c r="F7593" t="s">
        <v>3300</v>
      </c>
      <c r="G7593" t="s">
        <v>309</v>
      </c>
      <c r="I7593" t="str">
        <f t="shared" si="472"/>
        <v>insert into subscriber(subscriberid, SubscriberNumber, FirstName, LastName,AddressCity,AddressCountry) values(NEWID(),'215557591','Chasity ','Mahoney','Wellington','New Zealand')</v>
      </c>
      <c r="J7593" t="str">
        <f t="shared" si="473"/>
        <v>{"SubscriberNumber":"215557591","FirstName":"Chasity ","LastName":"Mahoney","AddressCity":"Wellington","AddressCountry":"New Zealand"}</v>
      </c>
      <c r="K7593" t="str">
        <f t="shared" si="474"/>
        <v>yield return new Subscriber {SubscriberNumber="215557591",FirstName="Chasity ",LastName="Mahoney",AddressCity="Wellington",AddressCountry="New Zealand"};</v>
      </c>
    </row>
    <row r="7594" spans="1:11" x14ac:dyDescent="0.45">
      <c r="A7594">
        <f t="shared" si="475"/>
        <v>215557592</v>
      </c>
      <c r="B7594" t="s">
        <v>1643</v>
      </c>
      <c r="C7594" t="s">
        <v>781</v>
      </c>
      <c r="F7594" t="s">
        <v>3300</v>
      </c>
      <c r="G7594" t="s">
        <v>309</v>
      </c>
      <c r="I7594" t="str">
        <f t="shared" si="472"/>
        <v>insert into subscriber(subscriberid, SubscriberNumber, FirstName, LastName,AddressCity,AddressCountry) values(NEWID(),'215557592','Wilbur ','Velazquez','Wellington','New Zealand')</v>
      </c>
      <c r="J7594" t="str">
        <f t="shared" si="473"/>
        <v>{"SubscriberNumber":"215557592","FirstName":"Wilbur ","LastName":"Velazquez","AddressCity":"Wellington","AddressCountry":"New Zealand"}</v>
      </c>
      <c r="K7594" t="str">
        <f t="shared" si="474"/>
        <v>yield return new Subscriber {SubscriberNumber="215557592",FirstName="Wilbur ",LastName="Velazquez",AddressCity="Wellington",AddressCountry="New Zealand"};</v>
      </c>
    </row>
    <row r="7595" spans="1:11" x14ac:dyDescent="0.45">
      <c r="A7595">
        <f t="shared" si="475"/>
        <v>215557593</v>
      </c>
      <c r="B7595" t="s">
        <v>2817</v>
      </c>
      <c r="C7595" t="s">
        <v>783</v>
      </c>
      <c r="F7595" t="s">
        <v>3300</v>
      </c>
      <c r="G7595" t="s">
        <v>309</v>
      </c>
      <c r="I7595" t="str">
        <f t="shared" si="472"/>
        <v>insert into subscriber(subscriberid, SubscriberNumber, FirstName, LastName,AddressCity,AddressCountry) values(NEWID(),'215557593','Bettye ','Donovan','Wellington','New Zealand')</v>
      </c>
      <c r="J7595" t="str">
        <f t="shared" si="473"/>
        <v>{"SubscriberNumber":"215557593","FirstName":"Bettye ","LastName":"Donovan","AddressCity":"Wellington","AddressCountry":"New Zealand"}</v>
      </c>
      <c r="K7595" t="str">
        <f t="shared" si="474"/>
        <v>yield return new Subscriber {SubscriberNumber="215557593",FirstName="Bettye ",LastName="Donovan",AddressCity="Wellington",AddressCountry="New Zealand"};</v>
      </c>
    </row>
    <row r="7596" spans="1:11" x14ac:dyDescent="0.45">
      <c r="A7596">
        <f t="shared" si="475"/>
        <v>215557594</v>
      </c>
      <c r="B7596" t="s">
        <v>1829</v>
      </c>
      <c r="C7596" t="s">
        <v>1568</v>
      </c>
      <c r="F7596" t="s">
        <v>3300</v>
      </c>
      <c r="G7596" t="s">
        <v>309</v>
      </c>
      <c r="I7596" t="str">
        <f t="shared" si="472"/>
        <v>insert into subscriber(subscriberid, SubscriberNumber, FirstName, LastName,AddressCity,AddressCountry) values(NEWID(),'215557594','Kelsey ','Craig','Wellington','New Zealand')</v>
      </c>
      <c r="J7596" t="str">
        <f t="shared" si="473"/>
        <v>{"SubscriberNumber":"215557594","FirstName":"Kelsey ","LastName":"Craig","AddressCity":"Wellington","AddressCountry":"New Zealand"}</v>
      </c>
      <c r="K7596" t="str">
        <f t="shared" si="474"/>
        <v>yield return new Subscriber {SubscriberNumber="215557594",FirstName="Kelsey ",LastName="Craig",AddressCity="Wellington",AddressCountry="New Zealand"};</v>
      </c>
    </row>
    <row r="7597" spans="1:11" x14ac:dyDescent="0.45">
      <c r="A7597">
        <f t="shared" si="475"/>
        <v>215557595</v>
      </c>
      <c r="B7597" t="s">
        <v>2934</v>
      </c>
      <c r="C7597" t="s">
        <v>1553</v>
      </c>
      <c r="F7597" t="s">
        <v>3300</v>
      </c>
      <c r="G7597" t="s">
        <v>309</v>
      </c>
      <c r="I7597" t="str">
        <f t="shared" si="472"/>
        <v>insert into subscriber(subscriberid, SubscriberNumber, FirstName, LastName,AddressCity,AddressCountry) values(NEWID(),'215557595','Salvador ','Armstrong','Wellington','New Zealand')</v>
      </c>
      <c r="J7597" t="str">
        <f t="shared" si="473"/>
        <v>{"SubscriberNumber":"215557595","FirstName":"Salvador ","LastName":"Armstrong","AddressCity":"Wellington","AddressCountry":"New Zealand"}</v>
      </c>
      <c r="K7597" t="str">
        <f t="shared" si="474"/>
        <v>yield return new Subscriber {SubscriberNumber="215557595",FirstName="Salvador ",LastName="Armstrong",AddressCity="Wellington",AddressCountry="New Zealand"};</v>
      </c>
    </row>
    <row r="7598" spans="1:11" x14ac:dyDescent="0.45">
      <c r="A7598">
        <f t="shared" si="475"/>
        <v>215557596</v>
      </c>
      <c r="B7598" t="s">
        <v>2619</v>
      </c>
      <c r="C7598" t="s">
        <v>156</v>
      </c>
      <c r="F7598" t="s">
        <v>3300</v>
      </c>
      <c r="G7598" t="s">
        <v>309</v>
      </c>
      <c r="I7598" t="str">
        <f t="shared" si="472"/>
        <v>insert into subscriber(subscriberid, SubscriberNumber, FirstName, LastName,AddressCity,AddressCountry) values(NEWID(),'215557596','Callie ','Benjamin','Wellington','New Zealand')</v>
      </c>
      <c r="J7598" t="str">
        <f t="shared" si="473"/>
        <v>{"SubscriberNumber":"215557596","FirstName":"Callie ","LastName":"Benjamin","AddressCity":"Wellington","AddressCountry":"New Zealand"}</v>
      </c>
      <c r="K7598" t="str">
        <f t="shared" si="474"/>
        <v>yield return new Subscriber {SubscriberNumber="215557596",FirstName="Callie ",LastName="Benjamin",AddressCity="Wellington",AddressCountry="New Zealand"};</v>
      </c>
    </row>
    <row r="7599" spans="1:11" x14ac:dyDescent="0.45">
      <c r="A7599">
        <f t="shared" si="475"/>
        <v>215557597</v>
      </c>
      <c r="B7599" t="s">
        <v>2248</v>
      </c>
      <c r="C7599" t="s">
        <v>5</v>
      </c>
      <c r="F7599" t="s">
        <v>3300</v>
      </c>
      <c r="G7599" t="s">
        <v>309</v>
      </c>
      <c r="I7599" t="str">
        <f t="shared" si="472"/>
        <v>insert into subscriber(subscriberid, SubscriberNumber, FirstName, LastName,AddressCity,AddressCountry) values(NEWID(),'215557597','Marisa ','Howard','Wellington','New Zealand')</v>
      </c>
      <c r="J7599" t="str">
        <f t="shared" si="473"/>
        <v>{"SubscriberNumber":"215557597","FirstName":"Marisa ","LastName":"Howard","AddressCity":"Wellington","AddressCountry":"New Zealand"}</v>
      </c>
      <c r="K7599" t="str">
        <f t="shared" si="474"/>
        <v>yield return new Subscriber {SubscriberNumber="215557597",FirstName="Marisa ",LastName="Howard",AddressCity="Wellington",AddressCountry="New Zealand"};</v>
      </c>
    </row>
    <row r="7600" spans="1:11" x14ac:dyDescent="0.45">
      <c r="A7600">
        <f t="shared" si="475"/>
        <v>215557598</v>
      </c>
      <c r="B7600" t="s">
        <v>1469</v>
      </c>
      <c r="C7600" t="s">
        <v>1242</v>
      </c>
      <c r="F7600" t="s">
        <v>3300</v>
      </c>
      <c r="G7600" t="s">
        <v>309</v>
      </c>
      <c r="I7600" t="str">
        <f t="shared" si="472"/>
        <v>insert into subscriber(subscriberid, SubscriberNumber, FirstName, LastName,AddressCity,AddressCountry) values(NEWID(),'215557598','Brant ','Berger','Wellington','New Zealand')</v>
      </c>
      <c r="J7600" t="str">
        <f t="shared" si="473"/>
        <v>{"SubscriberNumber":"215557598","FirstName":"Brant ","LastName":"Berger","AddressCity":"Wellington","AddressCountry":"New Zealand"}</v>
      </c>
      <c r="K7600" t="str">
        <f t="shared" si="474"/>
        <v>yield return new Subscriber {SubscriberNumber="215557598",FirstName="Brant ",LastName="Berger",AddressCity="Wellington",AddressCountry="New Zealand"};</v>
      </c>
    </row>
    <row r="7601" spans="1:11" x14ac:dyDescent="0.45">
      <c r="A7601">
        <f t="shared" si="475"/>
        <v>215557599</v>
      </c>
      <c r="B7601" t="s">
        <v>2285</v>
      </c>
      <c r="C7601" t="s">
        <v>477</v>
      </c>
      <c r="F7601" t="s">
        <v>3300</v>
      </c>
      <c r="G7601" t="s">
        <v>309</v>
      </c>
      <c r="I7601" t="str">
        <f t="shared" si="472"/>
        <v>insert into subscriber(subscriberid, SubscriberNumber, FirstName, LastName,AddressCity,AddressCountry) values(NEWID(),'215557599','Murray ','Swanson','Wellington','New Zealand')</v>
      </c>
      <c r="J7601" t="str">
        <f t="shared" si="473"/>
        <v>{"SubscriberNumber":"215557599","FirstName":"Murray ","LastName":"Swanson","AddressCity":"Wellington","AddressCountry":"New Zealand"}</v>
      </c>
      <c r="K7601" t="str">
        <f t="shared" si="474"/>
        <v>yield return new Subscriber {SubscriberNumber="215557599",FirstName="Murray ",LastName="Swanson",AddressCity="Wellington",AddressCountry="New Zealand"};</v>
      </c>
    </row>
    <row r="7602" spans="1:11" x14ac:dyDescent="0.45">
      <c r="A7602">
        <f t="shared" si="475"/>
        <v>215557600</v>
      </c>
      <c r="B7602" t="s">
        <v>1665</v>
      </c>
      <c r="C7602" t="s">
        <v>1214</v>
      </c>
      <c r="F7602" t="s">
        <v>3300</v>
      </c>
      <c r="G7602" t="s">
        <v>309</v>
      </c>
      <c r="I7602" t="str">
        <f t="shared" si="472"/>
        <v>insert into subscriber(subscriberid, SubscriberNumber, FirstName, LastName,AddressCity,AddressCountry) values(NEWID(),'215557600','Alta ','Duarte','Wellington','New Zealand')</v>
      </c>
      <c r="J7602" t="str">
        <f t="shared" si="473"/>
        <v>{"SubscriberNumber":"215557600","FirstName":"Alta ","LastName":"Duarte","AddressCity":"Wellington","AddressCountry":"New Zealand"}</v>
      </c>
      <c r="K7602" t="str">
        <f t="shared" si="474"/>
        <v>yield return new Subscriber {SubscriberNumber="215557600",FirstName="Alta ",LastName="Duarte",AddressCity="Wellington",AddressCountry="New Zealand"};</v>
      </c>
    </row>
    <row r="7603" spans="1:11" x14ac:dyDescent="0.45">
      <c r="A7603">
        <f t="shared" si="475"/>
        <v>215557601</v>
      </c>
      <c r="B7603" t="s">
        <v>456</v>
      </c>
      <c r="C7603" t="s">
        <v>1771</v>
      </c>
      <c r="F7603" t="s">
        <v>3300</v>
      </c>
      <c r="G7603" t="s">
        <v>309</v>
      </c>
      <c r="I7603" t="str">
        <f t="shared" si="472"/>
        <v>insert into subscriber(subscriberid, SubscriberNumber, FirstName, LastName,AddressCity,AddressCountry) values(NEWID(),'215557601','Catalina ','Garner','Wellington','New Zealand')</v>
      </c>
      <c r="J7603" t="str">
        <f t="shared" si="473"/>
        <v>{"SubscriberNumber":"215557601","FirstName":"Catalina ","LastName":"Garner","AddressCity":"Wellington","AddressCountry":"New Zealand"}</v>
      </c>
      <c r="K7603" t="str">
        <f t="shared" si="474"/>
        <v>yield return new Subscriber {SubscriberNumber="215557601",FirstName="Catalina ",LastName="Garner",AddressCity="Wellington",AddressCountry="New Zealand"};</v>
      </c>
    </row>
    <row r="7604" spans="1:11" x14ac:dyDescent="0.45">
      <c r="A7604">
        <f t="shared" si="475"/>
        <v>215557602</v>
      </c>
      <c r="B7604" t="s">
        <v>2649</v>
      </c>
      <c r="C7604" t="s">
        <v>469</v>
      </c>
      <c r="F7604" t="s">
        <v>3300</v>
      </c>
      <c r="G7604" t="s">
        <v>309</v>
      </c>
      <c r="I7604" t="str">
        <f t="shared" si="472"/>
        <v>insert into subscriber(subscriberid, SubscriberNumber, FirstName, LastName,AddressCity,AddressCountry) values(NEWID(),'215557602','Eldon ','Fields','Wellington','New Zealand')</v>
      </c>
      <c r="J7604" t="str">
        <f t="shared" si="473"/>
        <v>{"SubscriberNumber":"215557602","FirstName":"Eldon ","LastName":"Fields","AddressCity":"Wellington","AddressCountry":"New Zealand"}</v>
      </c>
      <c r="K7604" t="str">
        <f t="shared" si="474"/>
        <v>yield return new Subscriber {SubscriberNumber="215557602",FirstName="Eldon ",LastName="Fields",AddressCity="Wellington",AddressCountry="New Zealand"};</v>
      </c>
    </row>
    <row r="7605" spans="1:11" x14ac:dyDescent="0.45">
      <c r="A7605">
        <f t="shared" si="475"/>
        <v>215557603</v>
      </c>
      <c r="B7605" t="s">
        <v>1492</v>
      </c>
      <c r="C7605" t="s">
        <v>1801</v>
      </c>
      <c r="F7605" t="s">
        <v>3300</v>
      </c>
      <c r="G7605" t="s">
        <v>309</v>
      </c>
      <c r="I7605" t="str">
        <f t="shared" si="472"/>
        <v>insert into subscriber(subscriberid, SubscriberNumber, FirstName, LastName,AddressCity,AddressCountry) values(NEWID(),'215557603','Jacob ','Riggs','Wellington','New Zealand')</v>
      </c>
      <c r="J7605" t="str">
        <f t="shared" si="473"/>
        <v>{"SubscriberNumber":"215557603","FirstName":"Jacob ","LastName":"Riggs","AddressCity":"Wellington","AddressCountry":"New Zealand"}</v>
      </c>
      <c r="K7605" t="str">
        <f t="shared" si="474"/>
        <v>yield return new Subscriber {SubscriberNumber="215557603",FirstName="Jacob ",LastName="Riggs",AddressCity="Wellington",AddressCountry="New Zealand"};</v>
      </c>
    </row>
    <row r="7606" spans="1:11" x14ac:dyDescent="0.45">
      <c r="A7606">
        <f t="shared" si="475"/>
        <v>215557604</v>
      </c>
      <c r="B7606" t="s">
        <v>3114</v>
      </c>
      <c r="C7606" t="s">
        <v>1316</v>
      </c>
      <c r="F7606" t="s">
        <v>3300</v>
      </c>
      <c r="G7606" t="s">
        <v>309</v>
      </c>
      <c r="I7606" t="str">
        <f t="shared" si="472"/>
        <v>insert into subscriber(subscriberid, SubscriberNumber, FirstName, LastName,AddressCity,AddressCountry) values(NEWID(),'215557604','Brice ','Logan','Wellington','New Zealand')</v>
      </c>
      <c r="J7606" t="str">
        <f t="shared" si="473"/>
        <v>{"SubscriberNumber":"215557604","FirstName":"Brice ","LastName":"Logan","AddressCity":"Wellington","AddressCountry":"New Zealand"}</v>
      </c>
      <c r="K7606" t="str">
        <f t="shared" si="474"/>
        <v>yield return new Subscriber {SubscriberNumber="215557604",FirstName="Brice ",LastName="Logan",AddressCity="Wellington",AddressCountry="New Zealand"};</v>
      </c>
    </row>
    <row r="7607" spans="1:11" x14ac:dyDescent="0.45">
      <c r="A7607">
        <f t="shared" si="475"/>
        <v>215557605</v>
      </c>
      <c r="B7607" t="s">
        <v>2761</v>
      </c>
      <c r="C7607" t="s">
        <v>1695</v>
      </c>
      <c r="F7607" t="s">
        <v>3300</v>
      </c>
      <c r="G7607" t="s">
        <v>309</v>
      </c>
      <c r="I7607" t="str">
        <f t="shared" si="472"/>
        <v>insert into subscriber(subscriberid, SubscriberNumber, FirstName, LastName,AddressCity,AddressCountry) values(NEWID(),'215557605','Kelli ','Perry','Wellington','New Zealand')</v>
      </c>
      <c r="J7607" t="str">
        <f t="shared" si="473"/>
        <v>{"SubscriberNumber":"215557605","FirstName":"Kelli ","LastName":"Perry","AddressCity":"Wellington","AddressCountry":"New Zealand"}</v>
      </c>
      <c r="K7607" t="str">
        <f t="shared" si="474"/>
        <v>yield return new Subscriber {SubscriberNumber="215557605",FirstName="Kelli ",LastName="Perry",AddressCity="Wellington",AddressCountry="New Zealand"};</v>
      </c>
    </row>
    <row r="7608" spans="1:11" x14ac:dyDescent="0.45">
      <c r="A7608">
        <f t="shared" si="475"/>
        <v>215557606</v>
      </c>
      <c r="B7608" t="s">
        <v>2584</v>
      </c>
      <c r="C7608" t="s">
        <v>2067</v>
      </c>
      <c r="F7608" t="s">
        <v>3300</v>
      </c>
      <c r="G7608" t="s">
        <v>309</v>
      </c>
      <c r="I7608" t="str">
        <f t="shared" si="472"/>
        <v>insert into subscriber(subscriberid, SubscriberNumber, FirstName, LastName,AddressCity,AddressCountry) values(NEWID(),'215557606','Lou ','Pace','Wellington','New Zealand')</v>
      </c>
      <c r="J7608" t="str">
        <f t="shared" si="473"/>
        <v>{"SubscriberNumber":"215557606","FirstName":"Lou ","LastName":"Pace","AddressCity":"Wellington","AddressCountry":"New Zealand"}</v>
      </c>
      <c r="K7608" t="str">
        <f t="shared" si="474"/>
        <v>yield return new Subscriber {SubscriberNumber="215557606",FirstName="Lou ",LastName="Pace",AddressCity="Wellington",AddressCountry="New Zealand"};</v>
      </c>
    </row>
    <row r="7609" spans="1:11" x14ac:dyDescent="0.45">
      <c r="A7609">
        <f t="shared" si="475"/>
        <v>215557607</v>
      </c>
      <c r="B7609" t="s">
        <v>399</v>
      </c>
      <c r="C7609" t="s">
        <v>512</v>
      </c>
      <c r="F7609" t="s">
        <v>3300</v>
      </c>
      <c r="G7609" t="s">
        <v>309</v>
      </c>
      <c r="I7609" t="str">
        <f t="shared" si="472"/>
        <v>insert into subscriber(subscriberid, SubscriberNumber, FirstName, LastName,AddressCity,AddressCountry) values(NEWID(),'215557607','Sharlene ','Wiley','Wellington','New Zealand')</v>
      </c>
      <c r="J7609" t="str">
        <f t="shared" si="473"/>
        <v>{"SubscriberNumber":"215557607","FirstName":"Sharlene ","LastName":"Wiley","AddressCity":"Wellington","AddressCountry":"New Zealand"}</v>
      </c>
      <c r="K7609" t="str">
        <f t="shared" si="474"/>
        <v>yield return new Subscriber {SubscriberNumber="215557607",FirstName="Sharlene ",LastName="Wiley",AddressCity="Wellington",AddressCountry="New Zealand"};</v>
      </c>
    </row>
    <row r="7610" spans="1:11" x14ac:dyDescent="0.45">
      <c r="A7610">
        <f t="shared" si="475"/>
        <v>215557608</v>
      </c>
      <c r="B7610" t="s">
        <v>2843</v>
      </c>
      <c r="C7610" t="s">
        <v>1586</v>
      </c>
      <c r="F7610" t="s">
        <v>3300</v>
      </c>
      <c r="G7610" t="s">
        <v>309</v>
      </c>
      <c r="I7610" t="str">
        <f t="shared" si="472"/>
        <v>insert into subscriber(subscriberid, SubscriberNumber, FirstName, LastName,AddressCity,AddressCountry) values(NEWID(),'215557608','Colby ','Barajas','Wellington','New Zealand')</v>
      </c>
      <c r="J7610" t="str">
        <f t="shared" si="473"/>
        <v>{"SubscriberNumber":"215557608","FirstName":"Colby ","LastName":"Barajas","AddressCity":"Wellington","AddressCountry":"New Zealand"}</v>
      </c>
      <c r="K7610" t="str">
        <f t="shared" si="474"/>
        <v>yield return new Subscriber {SubscriberNumber="215557608",FirstName="Colby ",LastName="Barajas",AddressCity="Wellington",AddressCountry="New Zealand"};</v>
      </c>
    </row>
    <row r="7611" spans="1:11" x14ac:dyDescent="0.45">
      <c r="A7611">
        <f t="shared" si="475"/>
        <v>215557609</v>
      </c>
      <c r="B7611" t="s">
        <v>957</v>
      </c>
      <c r="C7611" t="s">
        <v>968</v>
      </c>
      <c r="F7611" t="s">
        <v>3300</v>
      </c>
      <c r="G7611" t="s">
        <v>309</v>
      </c>
      <c r="I7611" t="str">
        <f t="shared" si="472"/>
        <v>insert into subscriber(subscriberid, SubscriberNumber, FirstName, LastName,AddressCity,AddressCountry) values(NEWID(),'215557609','Sondra ','Oneill','Wellington','New Zealand')</v>
      </c>
      <c r="J7611" t="str">
        <f t="shared" si="473"/>
        <v>{"SubscriberNumber":"215557609","FirstName":"Sondra ","LastName":"Oneill","AddressCity":"Wellington","AddressCountry":"New Zealand"}</v>
      </c>
      <c r="K7611" t="str">
        <f t="shared" si="474"/>
        <v>yield return new Subscriber {SubscriberNumber="215557609",FirstName="Sondra ",LastName="Oneill",AddressCity="Wellington",AddressCountry="New Zealand"};</v>
      </c>
    </row>
    <row r="7612" spans="1:11" x14ac:dyDescent="0.45">
      <c r="A7612">
        <f t="shared" si="475"/>
        <v>215557610</v>
      </c>
      <c r="B7612" t="s">
        <v>3247</v>
      </c>
      <c r="C7612" t="s">
        <v>126</v>
      </c>
      <c r="F7612" t="s">
        <v>3300</v>
      </c>
      <c r="G7612" t="s">
        <v>309</v>
      </c>
      <c r="I7612" t="str">
        <f t="shared" si="472"/>
        <v>insert into subscriber(subscriberid, SubscriberNumber, FirstName, LastName,AddressCity,AddressCountry) values(NEWID(),'215557610','Jeramy ','Avery','Wellington','New Zealand')</v>
      </c>
      <c r="J7612" t="str">
        <f t="shared" si="473"/>
        <v>{"SubscriberNumber":"215557610","FirstName":"Jeramy ","LastName":"Avery","AddressCity":"Wellington","AddressCountry":"New Zealand"}</v>
      </c>
      <c r="K7612" t="str">
        <f t="shared" si="474"/>
        <v>yield return new Subscriber {SubscriberNumber="215557610",FirstName="Jeramy ",LastName="Avery",AddressCity="Wellington",AddressCountry="New Zealand"};</v>
      </c>
    </row>
    <row r="7613" spans="1:11" x14ac:dyDescent="0.45">
      <c r="A7613">
        <f t="shared" si="475"/>
        <v>215557611</v>
      </c>
      <c r="B7613" t="s">
        <v>2601</v>
      </c>
      <c r="C7613" t="s">
        <v>1996</v>
      </c>
      <c r="F7613" t="s">
        <v>3300</v>
      </c>
      <c r="G7613" t="s">
        <v>309</v>
      </c>
      <c r="I7613" t="str">
        <f t="shared" si="472"/>
        <v>insert into subscriber(subscriberid, SubscriberNumber, FirstName, LastName,AddressCity,AddressCountry) values(NEWID(),'215557611','Judson ','Wheeler','Wellington','New Zealand')</v>
      </c>
      <c r="J7613" t="str">
        <f t="shared" si="473"/>
        <v>{"SubscriberNumber":"215557611","FirstName":"Judson ","LastName":"Wheeler","AddressCity":"Wellington","AddressCountry":"New Zealand"}</v>
      </c>
      <c r="K7613" t="str">
        <f t="shared" si="474"/>
        <v>yield return new Subscriber {SubscriberNumber="215557611",FirstName="Judson ",LastName="Wheeler",AddressCity="Wellington",AddressCountry="New Zealand"};</v>
      </c>
    </row>
    <row r="7614" spans="1:11" x14ac:dyDescent="0.45">
      <c r="A7614">
        <f t="shared" si="475"/>
        <v>215557612</v>
      </c>
      <c r="B7614" t="s">
        <v>2125</v>
      </c>
      <c r="C7614" t="s">
        <v>237</v>
      </c>
      <c r="F7614" t="s">
        <v>3300</v>
      </c>
      <c r="G7614" t="s">
        <v>309</v>
      </c>
      <c r="I7614" t="str">
        <f t="shared" si="472"/>
        <v>insert into subscriber(subscriberid, SubscriberNumber, FirstName, LastName,AddressCity,AddressCountry) values(NEWID(),'215557612','Johanna ','Watson','Wellington','New Zealand')</v>
      </c>
      <c r="J7614" t="str">
        <f t="shared" si="473"/>
        <v>{"SubscriberNumber":"215557612","FirstName":"Johanna ","LastName":"Watson","AddressCity":"Wellington","AddressCountry":"New Zealand"}</v>
      </c>
      <c r="K7614" t="str">
        <f t="shared" si="474"/>
        <v>yield return new Subscriber {SubscriberNumber="215557612",FirstName="Johanna ",LastName="Watson",AddressCity="Wellington",AddressCountry="New Zealand"};</v>
      </c>
    </row>
    <row r="7615" spans="1:11" x14ac:dyDescent="0.45">
      <c r="A7615">
        <f t="shared" si="475"/>
        <v>215557613</v>
      </c>
      <c r="B7615" t="s">
        <v>2220</v>
      </c>
      <c r="C7615" t="s">
        <v>1411</v>
      </c>
      <c r="F7615" t="s">
        <v>3300</v>
      </c>
      <c r="G7615" t="s">
        <v>309</v>
      </c>
      <c r="I7615" t="str">
        <f t="shared" si="472"/>
        <v>insert into subscriber(subscriberid, SubscriberNumber, FirstName, LastName,AddressCity,AddressCountry) values(NEWID(),'215557613','Ines ','Rowland','Wellington','New Zealand')</v>
      </c>
      <c r="J7615" t="str">
        <f t="shared" si="473"/>
        <v>{"SubscriberNumber":"215557613","FirstName":"Ines ","LastName":"Rowland","AddressCity":"Wellington","AddressCountry":"New Zealand"}</v>
      </c>
      <c r="K7615" t="str">
        <f t="shared" si="474"/>
        <v>yield return new Subscriber {SubscriberNumber="215557613",FirstName="Ines ",LastName="Rowland",AddressCity="Wellington",AddressCountry="New Zealand"};</v>
      </c>
    </row>
    <row r="7616" spans="1:11" x14ac:dyDescent="0.45">
      <c r="A7616">
        <f t="shared" si="475"/>
        <v>215557614</v>
      </c>
      <c r="B7616" t="s">
        <v>2384</v>
      </c>
      <c r="C7616" t="s">
        <v>206</v>
      </c>
      <c r="F7616" t="s">
        <v>3300</v>
      </c>
      <c r="G7616" t="s">
        <v>309</v>
      </c>
      <c r="I7616" t="str">
        <f t="shared" si="472"/>
        <v>insert into subscriber(subscriberid, SubscriberNumber, FirstName, LastName,AddressCity,AddressCountry) values(NEWID(),'215557614','Eduardo ','Ellison','Wellington','New Zealand')</v>
      </c>
      <c r="J7616" t="str">
        <f t="shared" si="473"/>
        <v>{"SubscriberNumber":"215557614","FirstName":"Eduardo ","LastName":"Ellison","AddressCity":"Wellington","AddressCountry":"New Zealand"}</v>
      </c>
      <c r="K7616" t="str">
        <f t="shared" si="474"/>
        <v>yield return new Subscriber {SubscriberNumber="215557614",FirstName="Eduardo ",LastName="Ellison",AddressCity="Wellington",AddressCountry="New Zealand"};</v>
      </c>
    </row>
    <row r="7617" spans="1:11" x14ac:dyDescent="0.45">
      <c r="A7617">
        <f t="shared" si="475"/>
        <v>215557615</v>
      </c>
      <c r="B7617" t="s">
        <v>1604</v>
      </c>
      <c r="C7617" t="s">
        <v>1551</v>
      </c>
      <c r="F7617" t="s">
        <v>3300</v>
      </c>
      <c r="G7617" t="s">
        <v>309</v>
      </c>
      <c r="I7617" t="str">
        <f t="shared" si="472"/>
        <v>insert into subscriber(subscriberid, SubscriberNumber, FirstName, LastName,AddressCity,AddressCountry) values(NEWID(),'215557615','Natalie ','Gilmore','Wellington','New Zealand')</v>
      </c>
      <c r="J7617" t="str">
        <f t="shared" si="473"/>
        <v>{"SubscriberNumber":"215557615","FirstName":"Natalie ","LastName":"Gilmore","AddressCity":"Wellington","AddressCountry":"New Zealand"}</v>
      </c>
      <c r="K7617" t="str">
        <f t="shared" si="474"/>
        <v>yield return new Subscriber {SubscriberNumber="215557615",FirstName="Natalie ",LastName="Gilmore",AddressCity="Wellington",AddressCountry="New Zealand"};</v>
      </c>
    </row>
    <row r="7618" spans="1:11" x14ac:dyDescent="0.45">
      <c r="A7618">
        <f t="shared" si="475"/>
        <v>215557616</v>
      </c>
      <c r="B7618" t="s">
        <v>3248</v>
      </c>
      <c r="C7618" t="s">
        <v>1296</v>
      </c>
      <c r="F7618" t="s">
        <v>3300</v>
      </c>
      <c r="G7618" t="s">
        <v>309</v>
      </c>
      <c r="I7618" t="str">
        <f t="shared" si="472"/>
        <v>insert into subscriber(subscriberid, SubscriberNumber, FirstName, LastName,AddressCity,AddressCountry) values(NEWID(),'215557616','Garret ','Dougherty','Wellington','New Zealand')</v>
      </c>
      <c r="J7618" t="str">
        <f t="shared" si="473"/>
        <v>{"SubscriberNumber":"215557616","FirstName":"Garret ","LastName":"Dougherty","AddressCity":"Wellington","AddressCountry":"New Zealand"}</v>
      </c>
      <c r="K7618" t="str">
        <f t="shared" si="474"/>
        <v>yield return new Subscriber {SubscriberNumber="215557616",FirstName="Garret ",LastName="Dougherty",AddressCity="Wellington",AddressCountry="New Zealand"};</v>
      </c>
    </row>
    <row r="7619" spans="1:11" x14ac:dyDescent="0.45">
      <c r="A7619">
        <f t="shared" si="475"/>
        <v>215557617</v>
      </c>
      <c r="B7619" t="s">
        <v>2609</v>
      </c>
      <c r="C7619" t="s">
        <v>172</v>
      </c>
      <c r="F7619" t="s">
        <v>3300</v>
      </c>
      <c r="G7619" t="s">
        <v>309</v>
      </c>
      <c r="I7619" t="str">
        <f t="shared" ref="I7619:I7682" si="476">"insert into subscriber(subscriberid, SubscriberNumber, FirstName, LastName,AddressCity,AddressCountry) values(NEWID(),'"&amp;A7619&amp;"','"&amp;B7619&amp;"','"&amp;C7619&amp;"','"&amp;F7619&amp;"','"&amp;G7619&amp;"')"</f>
        <v>insert into subscriber(subscriberid, SubscriberNumber, FirstName, LastName,AddressCity,AddressCountry) values(NEWID(),'215557617','Liza ','Kelly','Wellington','New Zealand')</v>
      </c>
      <c r="J7619" t="str">
        <f t="shared" ref="J7619:J7682" si="477">"{""SubscriberNumber"":"""&amp;A7619&amp;""",""FirstName"":"""&amp;B7619&amp;""",""LastName"":"""&amp;C7619&amp;""",""AddressCity"":"""&amp;F7619&amp;""",""AddressCountry"":"""&amp;G7619&amp;"""}"</f>
        <v>{"SubscriberNumber":"215557617","FirstName":"Liza ","LastName":"Kelly","AddressCity":"Wellington","AddressCountry":"New Zealand"}</v>
      </c>
      <c r="K7619" t="str">
        <f t="shared" ref="K7619:K7682" si="478">"yield return new Subscriber "&amp;"{SubscriberNumber="""&amp;A7619&amp;""",FirstName="""&amp;B7619&amp;""",LastName="""&amp;C7619&amp;""",AddressCity="""&amp;F7619&amp;""",AddressCountry="""&amp;G7619&amp;"""};"</f>
        <v>yield return new Subscriber {SubscriberNumber="215557617",FirstName="Liza ",LastName="Kelly",AddressCity="Wellington",AddressCountry="New Zealand"};</v>
      </c>
    </row>
    <row r="7620" spans="1:11" x14ac:dyDescent="0.45">
      <c r="A7620">
        <f t="shared" ref="A7620:A7683" si="479">A7619+1</f>
        <v>215557618</v>
      </c>
      <c r="B7620" t="s">
        <v>2785</v>
      </c>
      <c r="C7620" t="s">
        <v>1224</v>
      </c>
      <c r="F7620" t="s">
        <v>3300</v>
      </c>
      <c r="G7620" t="s">
        <v>309</v>
      </c>
      <c r="I7620" t="str">
        <f t="shared" si="476"/>
        <v>insert into subscriber(subscriberid, SubscriberNumber, FirstName, LastName,AddressCity,AddressCountry) values(NEWID(),'215557618','Luz ','Burnett','Wellington','New Zealand')</v>
      </c>
      <c r="J7620" t="str">
        <f t="shared" si="477"/>
        <v>{"SubscriberNumber":"215557618","FirstName":"Luz ","LastName":"Burnett","AddressCity":"Wellington","AddressCountry":"New Zealand"}</v>
      </c>
      <c r="K7620" t="str">
        <f t="shared" si="478"/>
        <v>yield return new Subscriber {SubscriberNumber="215557618",FirstName="Luz ",LastName="Burnett",AddressCity="Wellington",AddressCountry="New Zealand"};</v>
      </c>
    </row>
    <row r="7621" spans="1:11" x14ac:dyDescent="0.45">
      <c r="A7621">
        <f t="shared" si="479"/>
        <v>215557619</v>
      </c>
      <c r="B7621" t="s">
        <v>2011</v>
      </c>
      <c r="C7621" t="s">
        <v>317</v>
      </c>
      <c r="F7621" t="s">
        <v>3300</v>
      </c>
      <c r="G7621" t="s">
        <v>309</v>
      </c>
      <c r="I7621" t="str">
        <f t="shared" si="476"/>
        <v>insert into subscriber(subscriberid, SubscriberNumber, FirstName, LastName,AddressCity,AddressCountry) values(NEWID(),'215557619','Samuel ','Wade','Wellington','New Zealand')</v>
      </c>
      <c r="J7621" t="str">
        <f t="shared" si="477"/>
        <v>{"SubscriberNumber":"215557619","FirstName":"Samuel ","LastName":"Wade","AddressCity":"Wellington","AddressCountry":"New Zealand"}</v>
      </c>
      <c r="K7621" t="str">
        <f t="shared" si="478"/>
        <v>yield return new Subscriber {SubscriberNumber="215557619",FirstName="Samuel ",LastName="Wade",AddressCity="Wellington",AddressCountry="New Zealand"};</v>
      </c>
    </row>
    <row r="7622" spans="1:11" x14ac:dyDescent="0.45">
      <c r="A7622">
        <f t="shared" si="479"/>
        <v>215557620</v>
      </c>
      <c r="B7622" t="s">
        <v>2288</v>
      </c>
      <c r="C7622" t="s">
        <v>642</v>
      </c>
      <c r="F7622" t="s">
        <v>3300</v>
      </c>
      <c r="G7622" t="s">
        <v>309</v>
      </c>
      <c r="I7622" t="str">
        <f t="shared" si="476"/>
        <v>insert into subscriber(subscriberid, SubscriberNumber, FirstName, LastName,AddressCity,AddressCountry) values(NEWID(),'215557620','Irving ','Rice','Wellington','New Zealand')</v>
      </c>
      <c r="J7622" t="str">
        <f t="shared" si="477"/>
        <v>{"SubscriberNumber":"215557620","FirstName":"Irving ","LastName":"Rice","AddressCity":"Wellington","AddressCountry":"New Zealand"}</v>
      </c>
      <c r="K7622" t="str">
        <f t="shared" si="478"/>
        <v>yield return new Subscriber {SubscriberNumber="215557620",FirstName="Irving ",LastName="Rice",AddressCity="Wellington",AddressCountry="New Zealand"};</v>
      </c>
    </row>
    <row r="7623" spans="1:11" x14ac:dyDescent="0.45">
      <c r="A7623">
        <f t="shared" si="479"/>
        <v>215557621</v>
      </c>
      <c r="B7623" t="s">
        <v>2777</v>
      </c>
      <c r="C7623" t="s">
        <v>927</v>
      </c>
      <c r="F7623" t="s">
        <v>3300</v>
      </c>
      <c r="G7623" t="s">
        <v>309</v>
      </c>
      <c r="I7623" t="str">
        <f t="shared" si="476"/>
        <v>insert into subscriber(subscriberid, SubscriberNumber, FirstName, LastName,AddressCity,AddressCountry) values(NEWID(),'215557621','Jacquelyn ','Mayer','Wellington','New Zealand')</v>
      </c>
      <c r="J7623" t="str">
        <f t="shared" si="477"/>
        <v>{"SubscriberNumber":"215557621","FirstName":"Jacquelyn ","LastName":"Mayer","AddressCity":"Wellington","AddressCountry":"New Zealand"}</v>
      </c>
      <c r="K7623" t="str">
        <f t="shared" si="478"/>
        <v>yield return new Subscriber {SubscriberNumber="215557621",FirstName="Jacquelyn ",LastName="Mayer",AddressCity="Wellington",AddressCountry="New Zealand"};</v>
      </c>
    </row>
    <row r="7624" spans="1:11" x14ac:dyDescent="0.45">
      <c r="A7624">
        <f t="shared" si="479"/>
        <v>215557622</v>
      </c>
      <c r="B7624" t="s">
        <v>2187</v>
      </c>
      <c r="C7624" t="s">
        <v>1497</v>
      </c>
      <c r="F7624" t="s">
        <v>3300</v>
      </c>
      <c r="G7624" t="s">
        <v>309</v>
      </c>
      <c r="I7624" t="str">
        <f t="shared" si="476"/>
        <v>insert into subscriber(subscriberid, SubscriberNumber, FirstName, LastName,AddressCity,AddressCountry) values(NEWID(),'215557622','Rose ','Hays','Wellington','New Zealand')</v>
      </c>
      <c r="J7624" t="str">
        <f t="shared" si="477"/>
        <v>{"SubscriberNumber":"215557622","FirstName":"Rose ","LastName":"Hays","AddressCity":"Wellington","AddressCountry":"New Zealand"}</v>
      </c>
      <c r="K7624" t="str">
        <f t="shared" si="478"/>
        <v>yield return new Subscriber {SubscriberNumber="215557622",FirstName="Rose ",LastName="Hays",AddressCity="Wellington",AddressCountry="New Zealand"};</v>
      </c>
    </row>
    <row r="7625" spans="1:11" x14ac:dyDescent="0.45">
      <c r="A7625">
        <f t="shared" si="479"/>
        <v>215557623</v>
      </c>
      <c r="B7625" t="s">
        <v>3094</v>
      </c>
      <c r="C7625" t="s">
        <v>1717</v>
      </c>
      <c r="F7625" t="s">
        <v>3300</v>
      </c>
      <c r="G7625" t="s">
        <v>309</v>
      </c>
      <c r="I7625" t="str">
        <f t="shared" si="476"/>
        <v>insert into subscriber(subscriberid, SubscriberNumber, FirstName, LastName,AddressCity,AddressCountry) values(NEWID(),'215557623','Rachael ','Dodson','Wellington','New Zealand')</v>
      </c>
      <c r="J7625" t="str">
        <f t="shared" si="477"/>
        <v>{"SubscriberNumber":"215557623","FirstName":"Rachael ","LastName":"Dodson","AddressCity":"Wellington","AddressCountry":"New Zealand"}</v>
      </c>
      <c r="K7625" t="str">
        <f t="shared" si="478"/>
        <v>yield return new Subscriber {SubscriberNumber="215557623",FirstName="Rachael ",LastName="Dodson",AddressCity="Wellington",AddressCountry="New Zealand"};</v>
      </c>
    </row>
    <row r="7626" spans="1:11" x14ac:dyDescent="0.45">
      <c r="A7626">
        <f t="shared" si="479"/>
        <v>215557624</v>
      </c>
      <c r="B7626" t="s">
        <v>2891</v>
      </c>
      <c r="C7626" t="s">
        <v>1098</v>
      </c>
      <c r="F7626" t="s">
        <v>3300</v>
      </c>
      <c r="G7626" t="s">
        <v>309</v>
      </c>
      <c r="I7626" t="str">
        <f t="shared" si="476"/>
        <v>insert into subscriber(subscriberid, SubscriberNumber, FirstName, LastName,AddressCity,AddressCountry) values(NEWID(),'215557624','Eugenio ','Flores','Wellington','New Zealand')</v>
      </c>
      <c r="J7626" t="str">
        <f t="shared" si="477"/>
        <v>{"SubscriberNumber":"215557624","FirstName":"Eugenio ","LastName":"Flores","AddressCity":"Wellington","AddressCountry":"New Zealand"}</v>
      </c>
      <c r="K7626" t="str">
        <f t="shared" si="478"/>
        <v>yield return new Subscriber {SubscriberNumber="215557624",FirstName="Eugenio ",LastName="Flores",AddressCity="Wellington",AddressCountry="New Zealand"};</v>
      </c>
    </row>
    <row r="7627" spans="1:11" x14ac:dyDescent="0.45">
      <c r="A7627">
        <f t="shared" si="479"/>
        <v>215557625</v>
      </c>
      <c r="B7627" t="s">
        <v>2286</v>
      </c>
      <c r="C7627" t="s">
        <v>944</v>
      </c>
      <c r="F7627" t="s">
        <v>3300</v>
      </c>
      <c r="G7627" t="s">
        <v>309</v>
      </c>
      <c r="I7627" t="str">
        <f t="shared" si="476"/>
        <v>insert into subscriber(subscriberid, SubscriberNumber, FirstName, LastName,AddressCity,AddressCountry) values(NEWID(),'215557625','Marlon ','Jacobs','Wellington','New Zealand')</v>
      </c>
      <c r="J7627" t="str">
        <f t="shared" si="477"/>
        <v>{"SubscriberNumber":"215557625","FirstName":"Marlon ","LastName":"Jacobs","AddressCity":"Wellington","AddressCountry":"New Zealand"}</v>
      </c>
      <c r="K7627" t="str">
        <f t="shared" si="478"/>
        <v>yield return new Subscriber {SubscriberNumber="215557625",FirstName="Marlon ",LastName="Jacobs",AddressCity="Wellington",AddressCountry="New Zealand"};</v>
      </c>
    </row>
    <row r="7628" spans="1:11" x14ac:dyDescent="0.45">
      <c r="A7628">
        <f t="shared" si="479"/>
        <v>215557626</v>
      </c>
      <c r="B7628" t="s">
        <v>918</v>
      </c>
      <c r="C7628" t="s">
        <v>1706</v>
      </c>
      <c r="F7628" t="s">
        <v>3300</v>
      </c>
      <c r="G7628" t="s">
        <v>309</v>
      </c>
      <c r="I7628" t="str">
        <f t="shared" si="476"/>
        <v>insert into subscriber(subscriberid, SubscriberNumber, FirstName, LastName,AddressCity,AddressCountry) values(NEWID(),'215557626','Chris ','George','Wellington','New Zealand')</v>
      </c>
      <c r="J7628" t="str">
        <f t="shared" si="477"/>
        <v>{"SubscriberNumber":"215557626","FirstName":"Chris ","LastName":"George","AddressCity":"Wellington","AddressCountry":"New Zealand"}</v>
      </c>
      <c r="K7628" t="str">
        <f t="shared" si="478"/>
        <v>yield return new Subscriber {SubscriberNumber="215557626",FirstName="Chris ",LastName="George",AddressCity="Wellington",AddressCountry="New Zealand"};</v>
      </c>
    </row>
    <row r="7629" spans="1:11" x14ac:dyDescent="0.45">
      <c r="A7629">
        <f t="shared" si="479"/>
        <v>215557627</v>
      </c>
      <c r="B7629" t="s">
        <v>3202</v>
      </c>
      <c r="C7629" t="s">
        <v>1917</v>
      </c>
      <c r="F7629" t="s">
        <v>3300</v>
      </c>
      <c r="G7629" t="s">
        <v>309</v>
      </c>
      <c r="I7629" t="str">
        <f t="shared" si="476"/>
        <v>insert into subscriber(subscriberid, SubscriberNumber, FirstName, LastName,AddressCity,AddressCountry) values(NEWID(),'215557627','Harriet ','Lloyd','Wellington','New Zealand')</v>
      </c>
      <c r="J7629" t="str">
        <f t="shared" si="477"/>
        <v>{"SubscriberNumber":"215557627","FirstName":"Harriet ","LastName":"Lloyd","AddressCity":"Wellington","AddressCountry":"New Zealand"}</v>
      </c>
      <c r="K7629" t="str">
        <f t="shared" si="478"/>
        <v>yield return new Subscriber {SubscriberNumber="215557627",FirstName="Harriet ",LastName="Lloyd",AddressCity="Wellington",AddressCountry="New Zealand"};</v>
      </c>
    </row>
    <row r="7630" spans="1:11" x14ac:dyDescent="0.45">
      <c r="A7630">
        <f t="shared" si="479"/>
        <v>215557628</v>
      </c>
      <c r="B7630" t="s">
        <v>3056</v>
      </c>
      <c r="C7630" t="s">
        <v>1083</v>
      </c>
      <c r="F7630" t="s">
        <v>3300</v>
      </c>
      <c r="G7630" t="s">
        <v>309</v>
      </c>
      <c r="I7630" t="str">
        <f t="shared" si="476"/>
        <v>insert into subscriber(subscriberid, SubscriberNumber, FirstName, LastName,AddressCity,AddressCountry) values(NEWID(),'215557628','Lena ','Clay','Wellington','New Zealand')</v>
      </c>
      <c r="J7630" t="str">
        <f t="shared" si="477"/>
        <v>{"SubscriberNumber":"215557628","FirstName":"Lena ","LastName":"Clay","AddressCity":"Wellington","AddressCountry":"New Zealand"}</v>
      </c>
      <c r="K7630" t="str">
        <f t="shared" si="478"/>
        <v>yield return new Subscriber {SubscriberNumber="215557628",FirstName="Lena ",LastName="Clay",AddressCity="Wellington",AddressCountry="New Zealand"};</v>
      </c>
    </row>
    <row r="7631" spans="1:11" x14ac:dyDescent="0.45">
      <c r="A7631">
        <f t="shared" si="479"/>
        <v>215557629</v>
      </c>
      <c r="B7631" t="s">
        <v>2928</v>
      </c>
      <c r="C7631" t="s">
        <v>1837</v>
      </c>
      <c r="F7631" t="s">
        <v>3300</v>
      </c>
      <c r="G7631" t="s">
        <v>309</v>
      </c>
      <c r="I7631" t="str">
        <f t="shared" si="476"/>
        <v>insert into subscriber(subscriberid, SubscriberNumber, FirstName, LastName,AddressCity,AddressCountry) values(NEWID(),'215557629','Chance ','Long','Wellington','New Zealand')</v>
      </c>
      <c r="J7631" t="str">
        <f t="shared" si="477"/>
        <v>{"SubscriberNumber":"215557629","FirstName":"Chance ","LastName":"Long","AddressCity":"Wellington","AddressCountry":"New Zealand"}</v>
      </c>
      <c r="K7631" t="str">
        <f t="shared" si="478"/>
        <v>yield return new Subscriber {SubscriberNumber="215557629",FirstName="Chance ",LastName="Long",AddressCity="Wellington",AddressCountry="New Zealand"};</v>
      </c>
    </row>
    <row r="7632" spans="1:11" x14ac:dyDescent="0.45">
      <c r="A7632">
        <f t="shared" si="479"/>
        <v>215557630</v>
      </c>
      <c r="B7632" t="s">
        <v>2757</v>
      </c>
      <c r="C7632" t="s">
        <v>593</v>
      </c>
      <c r="F7632" t="s">
        <v>3300</v>
      </c>
      <c r="G7632" t="s">
        <v>309</v>
      </c>
      <c r="I7632" t="str">
        <f t="shared" si="476"/>
        <v>insert into subscriber(subscriberid, SubscriberNumber, FirstName, LastName,AddressCity,AddressCountry) values(NEWID(),'215557630','Debora ','Shepherd','Wellington','New Zealand')</v>
      </c>
      <c r="J7632" t="str">
        <f t="shared" si="477"/>
        <v>{"SubscriberNumber":"215557630","FirstName":"Debora ","LastName":"Shepherd","AddressCity":"Wellington","AddressCountry":"New Zealand"}</v>
      </c>
      <c r="K7632" t="str">
        <f t="shared" si="478"/>
        <v>yield return new Subscriber {SubscriberNumber="215557630",FirstName="Debora ",LastName="Shepherd",AddressCity="Wellington",AddressCountry="New Zealand"};</v>
      </c>
    </row>
    <row r="7633" spans="1:11" x14ac:dyDescent="0.45">
      <c r="A7633">
        <f t="shared" si="479"/>
        <v>215557631</v>
      </c>
      <c r="B7633" t="s">
        <v>2809</v>
      </c>
      <c r="C7633" t="s">
        <v>685</v>
      </c>
      <c r="F7633" t="s">
        <v>3300</v>
      </c>
      <c r="G7633" t="s">
        <v>309</v>
      </c>
      <c r="I7633" t="str">
        <f t="shared" si="476"/>
        <v>insert into subscriber(subscriberid, SubscriberNumber, FirstName, LastName,AddressCity,AddressCountry) values(NEWID(),'215557631','Clarissa ','Wolfe','Wellington','New Zealand')</v>
      </c>
      <c r="J7633" t="str">
        <f t="shared" si="477"/>
        <v>{"SubscriberNumber":"215557631","FirstName":"Clarissa ","LastName":"Wolfe","AddressCity":"Wellington","AddressCountry":"New Zealand"}</v>
      </c>
      <c r="K7633" t="str">
        <f t="shared" si="478"/>
        <v>yield return new Subscriber {SubscriberNumber="215557631",FirstName="Clarissa ",LastName="Wolfe",AddressCity="Wellington",AddressCountry="New Zealand"};</v>
      </c>
    </row>
    <row r="7634" spans="1:11" x14ac:dyDescent="0.45">
      <c r="A7634">
        <f t="shared" si="479"/>
        <v>215557632</v>
      </c>
      <c r="B7634" t="s">
        <v>3005</v>
      </c>
      <c r="C7634" t="s">
        <v>599</v>
      </c>
      <c r="F7634" t="s">
        <v>3300</v>
      </c>
      <c r="G7634" t="s">
        <v>309</v>
      </c>
      <c r="I7634" t="str">
        <f t="shared" si="476"/>
        <v>insert into subscriber(subscriberid, SubscriberNumber, FirstName, LastName,AddressCity,AddressCountry) values(NEWID(),'215557632','Graig ','Stafford','Wellington','New Zealand')</v>
      </c>
      <c r="J7634" t="str">
        <f t="shared" si="477"/>
        <v>{"SubscriberNumber":"215557632","FirstName":"Graig ","LastName":"Stafford","AddressCity":"Wellington","AddressCountry":"New Zealand"}</v>
      </c>
      <c r="K7634" t="str">
        <f t="shared" si="478"/>
        <v>yield return new Subscriber {SubscriberNumber="215557632",FirstName="Graig ",LastName="Stafford",AddressCity="Wellington",AddressCountry="New Zealand"};</v>
      </c>
    </row>
    <row r="7635" spans="1:11" x14ac:dyDescent="0.45">
      <c r="A7635">
        <f t="shared" si="479"/>
        <v>215557633</v>
      </c>
      <c r="B7635" t="s">
        <v>2522</v>
      </c>
      <c r="C7635" t="s">
        <v>1281</v>
      </c>
      <c r="F7635" t="s">
        <v>3300</v>
      </c>
      <c r="G7635" t="s">
        <v>309</v>
      </c>
      <c r="I7635" t="str">
        <f t="shared" si="476"/>
        <v>insert into subscriber(subscriberid, SubscriberNumber, FirstName, LastName,AddressCity,AddressCountry) values(NEWID(),'215557633','Ashley ','Landry','Wellington','New Zealand')</v>
      </c>
      <c r="J7635" t="str">
        <f t="shared" si="477"/>
        <v>{"SubscriberNumber":"215557633","FirstName":"Ashley ","LastName":"Landry","AddressCity":"Wellington","AddressCountry":"New Zealand"}</v>
      </c>
      <c r="K7635" t="str">
        <f t="shared" si="478"/>
        <v>yield return new Subscriber {SubscriberNumber="215557633",FirstName="Ashley ",LastName="Landry",AddressCity="Wellington",AddressCountry="New Zealand"};</v>
      </c>
    </row>
    <row r="7636" spans="1:11" x14ac:dyDescent="0.45">
      <c r="A7636">
        <f t="shared" si="479"/>
        <v>215557634</v>
      </c>
      <c r="B7636" t="s">
        <v>690</v>
      </c>
      <c r="C7636" t="s">
        <v>1138</v>
      </c>
      <c r="F7636" t="s">
        <v>3300</v>
      </c>
      <c r="G7636" t="s">
        <v>309</v>
      </c>
      <c r="I7636" t="str">
        <f t="shared" si="476"/>
        <v>insert into subscriber(subscriberid, SubscriberNumber, FirstName, LastName,AddressCity,AddressCountry) values(NEWID(),'215557634','Rowena ','Roth','Wellington','New Zealand')</v>
      </c>
      <c r="J7636" t="str">
        <f t="shared" si="477"/>
        <v>{"SubscriberNumber":"215557634","FirstName":"Rowena ","LastName":"Roth","AddressCity":"Wellington","AddressCountry":"New Zealand"}</v>
      </c>
      <c r="K7636" t="str">
        <f t="shared" si="478"/>
        <v>yield return new Subscriber {SubscriberNumber="215557634",FirstName="Rowena ",LastName="Roth",AddressCity="Wellington",AddressCountry="New Zealand"};</v>
      </c>
    </row>
    <row r="7637" spans="1:11" x14ac:dyDescent="0.45">
      <c r="A7637">
        <f t="shared" si="479"/>
        <v>215557635</v>
      </c>
      <c r="B7637" t="s">
        <v>3249</v>
      </c>
      <c r="C7637" t="s">
        <v>64</v>
      </c>
      <c r="F7637" t="s">
        <v>3300</v>
      </c>
      <c r="G7637" t="s">
        <v>309</v>
      </c>
      <c r="I7637" t="str">
        <f t="shared" si="476"/>
        <v>insert into subscriber(subscriberid, SubscriberNumber, FirstName, LastName,AddressCity,AddressCountry) values(NEWID(),'215557635','Darcy ','Greene','Wellington','New Zealand')</v>
      </c>
      <c r="J7637" t="str">
        <f t="shared" si="477"/>
        <v>{"SubscriberNumber":"215557635","FirstName":"Darcy ","LastName":"Greene","AddressCity":"Wellington","AddressCountry":"New Zealand"}</v>
      </c>
      <c r="K7637" t="str">
        <f t="shared" si="478"/>
        <v>yield return new Subscriber {SubscriberNumber="215557635",FirstName="Darcy ",LastName="Greene",AddressCity="Wellington",AddressCountry="New Zealand"};</v>
      </c>
    </row>
    <row r="7638" spans="1:11" x14ac:dyDescent="0.45">
      <c r="A7638">
        <f t="shared" si="479"/>
        <v>215557636</v>
      </c>
      <c r="B7638" t="s">
        <v>1352</v>
      </c>
      <c r="C7638" t="s">
        <v>1651</v>
      </c>
      <c r="F7638" t="s">
        <v>3300</v>
      </c>
      <c r="G7638" t="s">
        <v>309</v>
      </c>
      <c r="I7638" t="str">
        <f t="shared" si="476"/>
        <v>insert into subscriber(subscriberid, SubscriberNumber, FirstName, LastName,AddressCity,AddressCountry) values(NEWID(),'215557636','Cathleen ','Goodman','Wellington','New Zealand')</v>
      </c>
      <c r="J7638" t="str">
        <f t="shared" si="477"/>
        <v>{"SubscriberNumber":"215557636","FirstName":"Cathleen ","LastName":"Goodman","AddressCity":"Wellington","AddressCountry":"New Zealand"}</v>
      </c>
      <c r="K7638" t="str">
        <f t="shared" si="478"/>
        <v>yield return new Subscriber {SubscriberNumber="215557636",FirstName="Cathleen ",LastName="Goodman",AddressCity="Wellington",AddressCountry="New Zealand"};</v>
      </c>
    </row>
    <row r="7639" spans="1:11" x14ac:dyDescent="0.45">
      <c r="A7639">
        <f t="shared" si="479"/>
        <v>215557637</v>
      </c>
      <c r="B7639" t="s">
        <v>1886</v>
      </c>
      <c r="C7639" t="s">
        <v>1234</v>
      </c>
      <c r="F7639" t="s">
        <v>3300</v>
      </c>
      <c r="G7639" t="s">
        <v>309</v>
      </c>
      <c r="I7639" t="str">
        <f t="shared" si="476"/>
        <v>insert into subscriber(subscriberid, SubscriberNumber, FirstName, LastName,AddressCity,AddressCountry) values(NEWID(),'215557637','Noemi ','Patel','Wellington','New Zealand')</v>
      </c>
      <c r="J7639" t="str">
        <f t="shared" si="477"/>
        <v>{"SubscriberNumber":"215557637","FirstName":"Noemi ","LastName":"Patel","AddressCity":"Wellington","AddressCountry":"New Zealand"}</v>
      </c>
      <c r="K7639" t="str">
        <f t="shared" si="478"/>
        <v>yield return new Subscriber {SubscriberNumber="215557637",FirstName="Noemi ",LastName="Patel",AddressCity="Wellington",AddressCountry="New Zealand"};</v>
      </c>
    </row>
    <row r="7640" spans="1:11" x14ac:dyDescent="0.45">
      <c r="A7640">
        <f t="shared" si="479"/>
        <v>215557638</v>
      </c>
      <c r="B7640" t="s">
        <v>3167</v>
      </c>
      <c r="C7640" t="s">
        <v>1980</v>
      </c>
      <c r="F7640" t="s">
        <v>3300</v>
      </c>
      <c r="G7640" t="s">
        <v>309</v>
      </c>
      <c r="I7640" t="str">
        <f t="shared" si="476"/>
        <v>insert into subscriber(subscriberid, SubscriberNumber, FirstName, LastName,AddressCity,AddressCountry) values(NEWID(),'215557638','Emily ','Riddle','Wellington','New Zealand')</v>
      </c>
      <c r="J7640" t="str">
        <f t="shared" si="477"/>
        <v>{"SubscriberNumber":"215557638","FirstName":"Emily ","LastName":"Riddle","AddressCity":"Wellington","AddressCountry":"New Zealand"}</v>
      </c>
      <c r="K7640" t="str">
        <f t="shared" si="478"/>
        <v>yield return new Subscriber {SubscriberNumber="215557638",FirstName="Emily ",LastName="Riddle",AddressCity="Wellington",AddressCountry="New Zealand"};</v>
      </c>
    </row>
    <row r="7641" spans="1:11" x14ac:dyDescent="0.45">
      <c r="A7641">
        <f t="shared" si="479"/>
        <v>215557639</v>
      </c>
      <c r="B7641" t="s">
        <v>385</v>
      </c>
      <c r="C7641" t="s">
        <v>1476</v>
      </c>
      <c r="F7641" t="s">
        <v>3300</v>
      </c>
      <c r="G7641" t="s">
        <v>309</v>
      </c>
      <c r="I7641" t="str">
        <f t="shared" si="476"/>
        <v>insert into subscriber(subscriberid, SubscriberNumber, FirstName, LastName,AddressCity,AddressCountry) values(NEWID(),'215557639','Norris ','Robinson','Wellington','New Zealand')</v>
      </c>
      <c r="J7641" t="str">
        <f t="shared" si="477"/>
        <v>{"SubscriberNumber":"215557639","FirstName":"Norris ","LastName":"Robinson","AddressCity":"Wellington","AddressCountry":"New Zealand"}</v>
      </c>
      <c r="K7641" t="str">
        <f t="shared" si="478"/>
        <v>yield return new Subscriber {SubscriberNumber="215557639",FirstName="Norris ",LastName="Robinson",AddressCity="Wellington",AddressCountry="New Zealand"};</v>
      </c>
    </row>
    <row r="7642" spans="1:11" x14ac:dyDescent="0.45">
      <c r="A7642">
        <f t="shared" si="479"/>
        <v>215557640</v>
      </c>
      <c r="B7642" t="s">
        <v>1170</v>
      </c>
      <c r="C7642" t="s">
        <v>1175</v>
      </c>
      <c r="F7642" t="s">
        <v>3300</v>
      </c>
      <c r="G7642" t="s">
        <v>309</v>
      </c>
      <c r="I7642" t="str">
        <f t="shared" si="476"/>
        <v>insert into subscriber(subscriberid, SubscriberNumber, FirstName, LastName,AddressCity,AddressCountry) values(NEWID(),'215557640','Henry ','Foley','Wellington','New Zealand')</v>
      </c>
      <c r="J7642" t="str">
        <f t="shared" si="477"/>
        <v>{"SubscriberNumber":"215557640","FirstName":"Henry ","LastName":"Foley","AddressCity":"Wellington","AddressCountry":"New Zealand"}</v>
      </c>
      <c r="K7642" t="str">
        <f t="shared" si="478"/>
        <v>yield return new Subscriber {SubscriberNumber="215557640",FirstName="Henry ",LastName="Foley",AddressCity="Wellington",AddressCountry="New Zealand"};</v>
      </c>
    </row>
    <row r="7643" spans="1:11" x14ac:dyDescent="0.45">
      <c r="A7643">
        <f t="shared" si="479"/>
        <v>215557641</v>
      </c>
      <c r="B7643" t="s">
        <v>2818</v>
      </c>
      <c r="C7643" t="s">
        <v>1968</v>
      </c>
      <c r="F7643" t="s">
        <v>3300</v>
      </c>
      <c r="G7643" t="s">
        <v>309</v>
      </c>
      <c r="I7643" t="str">
        <f t="shared" si="476"/>
        <v>insert into subscriber(subscriberid, SubscriberNumber, FirstName, LastName,AddressCity,AddressCountry) values(NEWID(),'215557641','Terra ','West','Wellington','New Zealand')</v>
      </c>
      <c r="J7643" t="str">
        <f t="shared" si="477"/>
        <v>{"SubscriberNumber":"215557641","FirstName":"Terra ","LastName":"West","AddressCity":"Wellington","AddressCountry":"New Zealand"}</v>
      </c>
      <c r="K7643" t="str">
        <f t="shared" si="478"/>
        <v>yield return new Subscriber {SubscriberNumber="215557641",FirstName="Terra ",LastName="West",AddressCity="Wellington",AddressCountry="New Zealand"};</v>
      </c>
    </row>
    <row r="7644" spans="1:11" x14ac:dyDescent="0.45">
      <c r="A7644">
        <f t="shared" si="479"/>
        <v>215557642</v>
      </c>
      <c r="B7644" t="s">
        <v>2490</v>
      </c>
      <c r="C7644" t="s">
        <v>550</v>
      </c>
      <c r="F7644" t="s">
        <v>3300</v>
      </c>
      <c r="G7644" t="s">
        <v>309</v>
      </c>
      <c r="I7644" t="str">
        <f t="shared" si="476"/>
        <v>insert into subscriber(subscriberid, SubscriberNumber, FirstName, LastName,AddressCity,AddressCountry) values(NEWID(),'215557642','Herbert ','Ortega','Wellington','New Zealand')</v>
      </c>
      <c r="J7644" t="str">
        <f t="shared" si="477"/>
        <v>{"SubscriberNumber":"215557642","FirstName":"Herbert ","LastName":"Ortega","AddressCity":"Wellington","AddressCountry":"New Zealand"}</v>
      </c>
      <c r="K7644" t="str">
        <f t="shared" si="478"/>
        <v>yield return new Subscriber {SubscriberNumber="215557642",FirstName="Herbert ",LastName="Ortega",AddressCity="Wellington",AddressCountry="New Zealand"};</v>
      </c>
    </row>
    <row r="7645" spans="1:11" x14ac:dyDescent="0.45">
      <c r="A7645">
        <f t="shared" si="479"/>
        <v>215557643</v>
      </c>
      <c r="B7645" t="s">
        <v>794</v>
      </c>
      <c r="C7645" t="s">
        <v>183</v>
      </c>
      <c r="F7645" t="s">
        <v>3300</v>
      </c>
      <c r="G7645" t="s">
        <v>309</v>
      </c>
      <c r="I7645" t="str">
        <f t="shared" si="476"/>
        <v>insert into subscriber(subscriberid, SubscriberNumber, FirstName, LastName,AddressCity,AddressCountry) values(NEWID(),'215557643','Terry ','Dyer','Wellington','New Zealand')</v>
      </c>
      <c r="J7645" t="str">
        <f t="shared" si="477"/>
        <v>{"SubscriberNumber":"215557643","FirstName":"Terry ","LastName":"Dyer","AddressCity":"Wellington","AddressCountry":"New Zealand"}</v>
      </c>
      <c r="K7645" t="str">
        <f t="shared" si="478"/>
        <v>yield return new Subscriber {SubscriberNumber="215557643",FirstName="Terry ",LastName="Dyer",AddressCity="Wellington",AddressCountry="New Zealand"};</v>
      </c>
    </row>
    <row r="7646" spans="1:11" x14ac:dyDescent="0.45">
      <c r="A7646">
        <f t="shared" si="479"/>
        <v>215557644</v>
      </c>
      <c r="B7646" t="s">
        <v>2431</v>
      </c>
      <c r="C7646" t="s">
        <v>1376</v>
      </c>
      <c r="F7646" t="s">
        <v>3300</v>
      </c>
      <c r="G7646" t="s">
        <v>309</v>
      </c>
      <c r="I7646" t="str">
        <f t="shared" si="476"/>
        <v>insert into subscriber(subscriberid, SubscriberNumber, FirstName, LastName,AddressCity,AddressCountry) values(NEWID(),'215557644','Brendan ','Hunt','Wellington','New Zealand')</v>
      </c>
      <c r="J7646" t="str">
        <f t="shared" si="477"/>
        <v>{"SubscriberNumber":"215557644","FirstName":"Brendan ","LastName":"Hunt","AddressCity":"Wellington","AddressCountry":"New Zealand"}</v>
      </c>
      <c r="K7646" t="str">
        <f t="shared" si="478"/>
        <v>yield return new Subscriber {SubscriberNumber="215557644",FirstName="Brendan ",LastName="Hunt",AddressCity="Wellington",AddressCountry="New Zealand"};</v>
      </c>
    </row>
    <row r="7647" spans="1:11" x14ac:dyDescent="0.45">
      <c r="A7647">
        <f t="shared" si="479"/>
        <v>215557645</v>
      </c>
      <c r="B7647" t="s">
        <v>2227</v>
      </c>
      <c r="C7647" t="s">
        <v>1093</v>
      </c>
      <c r="F7647" t="s">
        <v>3300</v>
      </c>
      <c r="G7647" t="s">
        <v>309</v>
      </c>
      <c r="I7647" t="str">
        <f t="shared" si="476"/>
        <v>insert into subscriber(subscriberid, SubscriberNumber, FirstName, LastName,AddressCity,AddressCountry) values(NEWID(),'215557645','Davis ','Holloway','Wellington','New Zealand')</v>
      </c>
      <c r="J7647" t="str">
        <f t="shared" si="477"/>
        <v>{"SubscriberNumber":"215557645","FirstName":"Davis ","LastName":"Holloway","AddressCity":"Wellington","AddressCountry":"New Zealand"}</v>
      </c>
      <c r="K7647" t="str">
        <f t="shared" si="478"/>
        <v>yield return new Subscriber {SubscriberNumber="215557645",FirstName="Davis ",LastName="Holloway",AddressCity="Wellington",AddressCountry="New Zealand"};</v>
      </c>
    </row>
    <row r="7648" spans="1:11" x14ac:dyDescent="0.45">
      <c r="A7648">
        <f t="shared" si="479"/>
        <v>215557646</v>
      </c>
      <c r="B7648" t="s">
        <v>1713</v>
      </c>
      <c r="C7648" t="s">
        <v>1489</v>
      </c>
      <c r="F7648" t="s">
        <v>3300</v>
      </c>
      <c r="G7648" t="s">
        <v>309</v>
      </c>
      <c r="I7648" t="str">
        <f t="shared" si="476"/>
        <v>insert into subscriber(subscriberid, SubscriberNumber, FirstName, LastName,AddressCity,AddressCountry) values(NEWID(),'215557646','Johnie ','Miles','Wellington','New Zealand')</v>
      </c>
      <c r="J7648" t="str">
        <f t="shared" si="477"/>
        <v>{"SubscriberNumber":"215557646","FirstName":"Johnie ","LastName":"Miles","AddressCity":"Wellington","AddressCountry":"New Zealand"}</v>
      </c>
      <c r="K7648" t="str">
        <f t="shared" si="478"/>
        <v>yield return new Subscriber {SubscriberNumber="215557646",FirstName="Johnie ",LastName="Miles",AddressCity="Wellington",AddressCountry="New Zealand"};</v>
      </c>
    </row>
    <row r="7649" spans="1:11" x14ac:dyDescent="0.45">
      <c r="A7649">
        <f t="shared" si="479"/>
        <v>215557647</v>
      </c>
      <c r="B7649" t="s">
        <v>2563</v>
      </c>
      <c r="C7649" t="s">
        <v>2116</v>
      </c>
      <c r="F7649" t="s">
        <v>3300</v>
      </c>
      <c r="G7649" t="s">
        <v>309</v>
      </c>
      <c r="I7649" t="str">
        <f t="shared" si="476"/>
        <v>insert into subscriber(subscriberid, SubscriberNumber, FirstName, LastName,AddressCity,AddressCountry) values(NEWID(),'215557647','Chandra ','Nielsen','Wellington','New Zealand')</v>
      </c>
      <c r="J7649" t="str">
        <f t="shared" si="477"/>
        <v>{"SubscriberNumber":"215557647","FirstName":"Chandra ","LastName":"Nielsen","AddressCity":"Wellington","AddressCountry":"New Zealand"}</v>
      </c>
      <c r="K7649" t="str">
        <f t="shared" si="478"/>
        <v>yield return new Subscriber {SubscriberNumber="215557647",FirstName="Chandra ",LastName="Nielsen",AddressCity="Wellington",AddressCountry="New Zealand"};</v>
      </c>
    </row>
    <row r="7650" spans="1:11" x14ac:dyDescent="0.45">
      <c r="A7650">
        <f t="shared" si="479"/>
        <v>215557648</v>
      </c>
      <c r="B7650" t="s">
        <v>3012</v>
      </c>
      <c r="C7650" t="s">
        <v>330</v>
      </c>
      <c r="F7650" t="s">
        <v>3300</v>
      </c>
      <c r="G7650" t="s">
        <v>309</v>
      </c>
      <c r="I7650" t="str">
        <f t="shared" si="476"/>
        <v>insert into subscriber(subscriberid, SubscriberNumber, FirstName, LastName,AddressCity,AddressCountry) values(NEWID(),'215557648','Wilber ','Norton','Wellington','New Zealand')</v>
      </c>
      <c r="J7650" t="str">
        <f t="shared" si="477"/>
        <v>{"SubscriberNumber":"215557648","FirstName":"Wilber ","LastName":"Norton","AddressCity":"Wellington","AddressCountry":"New Zealand"}</v>
      </c>
      <c r="K7650" t="str">
        <f t="shared" si="478"/>
        <v>yield return new Subscriber {SubscriberNumber="215557648",FirstName="Wilber ",LastName="Norton",AddressCity="Wellington",AddressCountry="New Zealand"};</v>
      </c>
    </row>
    <row r="7651" spans="1:11" x14ac:dyDescent="0.45">
      <c r="A7651">
        <f t="shared" si="479"/>
        <v>215557649</v>
      </c>
      <c r="B7651" t="s">
        <v>2630</v>
      </c>
      <c r="C7651" t="s">
        <v>390</v>
      </c>
      <c r="F7651" t="s">
        <v>3300</v>
      </c>
      <c r="G7651" t="s">
        <v>309</v>
      </c>
      <c r="I7651" t="str">
        <f t="shared" si="476"/>
        <v>insert into subscriber(subscriberid, SubscriberNumber, FirstName, LastName,AddressCity,AddressCountry) values(NEWID(),'215557649','Josephine ','Meyer','Wellington','New Zealand')</v>
      </c>
      <c r="J7651" t="str">
        <f t="shared" si="477"/>
        <v>{"SubscriberNumber":"215557649","FirstName":"Josephine ","LastName":"Meyer","AddressCity":"Wellington","AddressCountry":"New Zealand"}</v>
      </c>
      <c r="K7651" t="str">
        <f t="shared" si="478"/>
        <v>yield return new Subscriber {SubscriberNumber="215557649",FirstName="Josephine ",LastName="Meyer",AddressCity="Wellington",AddressCountry="New Zealand"};</v>
      </c>
    </row>
    <row r="7652" spans="1:11" x14ac:dyDescent="0.45">
      <c r="A7652">
        <f t="shared" si="479"/>
        <v>215557650</v>
      </c>
      <c r="B7652" t="s">
        <v>1022</v>
      </c>
      <c r="C7652" t="s">
        <v>1710</v>
      </c>
      <c r="F7652" t="s">
        <v>3300</v>
      </c>
      <c r="G7652" t="s">
        <v>309</v>
      </c>
      <c r="I7652" t="str">
        <f t="shared" si="476"/>
        <v>insert into subscriber(subscriberid, SubscriberNumber, FirstName, LastName,AddressCity,AddressCountry) values(NEWID(),'215557650','Sonny ','Crosby','Wellington','New Zealand')</v>
      </c>
      <c r="J7652" t="str">
        <f t="shared" si="477"/>
        <v>{"SubscriberNumber":"215557650","FirstName":"Sonny ","LastName":"Crosby","AddressCity":"Wellington","AddressCountry":"New Zealand"}</v>
      </c>
      <c r="K7652" t="str">
        <f t="shared" si="478"/>
        <v>yield return new Subscriber {SubscriberNumber="215557650",FirstName="Sonny ",LastName="Crosby",AddressCity="Wellington",AddressCountry="New Zealand"};</v>
      </c>
    </row>
    <row r="7653" spans="1:11" x14ac:dyDescent="0.45">
      <c r="A7653">
        <f t="shared" si="479"/>
        <v>215557651</v>
      </c>
      <c r="B7653" t="s">
        <v>2364</v>
      </c>
      <c r="C7653" t="s">
        <v>1751</v>
      </c>
      <c r="F7653" t="s">
        <v>3300</v>
      </c>
      <c r="G7653" t="s">
        <v>309</v>
      </c>
      <c r="I7653" t="str">
        <f t="shared" si="476"/>
        <v>insert into subscriber(subscriberid, SubscriberNumber, FirstName, LastName,AddressCity,AddressCountry) values(NEWID(),'215557651','Ramiro ','Porter','Wellington','New Zealand')</v>
      </c>
      <c r="J7653" t="str">
        <f t="shared" si="477"/>
        <v>{"SubscriberNumber":"215557651","FirstName":"Ramiro ","LastName":"Porter","AddressCity":"Wellington","AddressCountry":"New Zealand"}</v>
      </c>
      <c r="K7653" t="str">
        <f t="shared" si="478"/>
        <v>yield return new Subscriber {SubscriberNumber="215557651",FirstName="Ramiro ",LastName="Porter",AddressCity="Wellington",AddressCountry="New Zealand"};</v>
      </c>
    </row>
    <row r="7654" spans="1:11" x14ac:dyDescent="0.45">
      <c r="A7654">
        <f t="shared" si="479"/>
        <v>215557652</v>
      </c>
      <c r="B7654" t="s">
        <v>2296</v>
      </c>
      <c r="C7654" t="s">
        <v>832</v>
      </c>
      <c r="F7654" t="s">
        <v>3300</v>
      </c>
      <c r="G7654" t="s">
        <v>309</v>
      </c>
      <c r="I7654" t="str">
        <f t="shared" si="476"/>
        <v>insert into subscriber(subscriberid, SubscriberNumber, FirstName, LastName,AddressCity,AddressCountry) values(NEWID(),'215557652','Oswaldo ','Gross','Wellington','New Zealand')</v>
      </c>
      <c r="J7654" t="str">
        <f t="shared" si="477"/>
        <v>{"SubscriberNumber":"215557652","FirstName":"Oswaldo ","LastName":"Gross","AddressCity":"Wellington","AddressCountry":"New Zealand"}</v>
      </c>
      <c r="K7654" t="str">
        <f t="shared" si="478"/>
        <v>yield return new Subscriber {SubscriberNumber="215557652",FirstName="Oswaldo ",LastName="Gross",AddressCity="Wellington",AddressCountry="New Zealand"};</v>
      </c>
    </row>
    <row r="7655" spans="1:11" x14ac:dyDescent="0.45">
      <c r="A7655">
        <f t="shared" si="479"/>
        <v>215557653</v>
      </c>
      <c r="B7655" t="s">
        <v>1654</v>
      </c>
      <c r="C7655" t="s">
        <v>507</v>
      </c>
      <c r="F7655" t="s">
        <v>3300</v>
      </c>
      <c r="G7655" t="s">
        <v>309</v>
      </c>
      <c r="I7655" t="str">
        <f t="shared" si="476"/>
        <v>insert into subscriber(subscriberid, SubscriberNumber, FirstName, LastName,AddressCity,AddressCountry) values(NEWID(),'215557653','Terrell ','Delgado','Wellington','New Zealand')</v>
      </c>
      <c r="J7655" t="str">
        <f t="shared" si="477"/>
        <v>{"SubscriberNumber":"215557653","FirstName":"Terrell ","LastName":"Delgado","AddressCity":"Wellington","AddressCountry":"New Zealand"}</v>
      </c>
      <c r="K7655" t="str">
        <f t="shared" si="478"/>
        <v>yield return new Subscriber {SubscriberNumber="215557653",FirstName="Terrell ",LastName="Delgado",AddressCity="Wellington",AddressCountry="New Zealand"};</v>
      </c>
    </row>
    <row r="7656" spans="1:11" x14ac:dyDescent="0.45">
      <c r="A7656">
        <f t="shared" si="479"/>
        <v>215557654</v>
      </c>
      <c r="B7656" t="s">
        <v>3146</v>
      </c>
      <c r="C7656" t="s">
        <v>1456</v>
      </c>
      <c r="F7656" t="s">
        <v>3300</v>
      </c>
      <c r="G7656" t="s">
        <v>309</v>
      </c>
      <c r="I7656" t="str">
        <f t="shared" si="476"/>
        <v>insert into subscriber(subscriberid, SubscriberNumber, FirstName, LastName,AddressCity,AddressCountry) values(NEWID(),'215557654','Ina ','Blackwell','Wellington','New Zealand')</v>
      </c>
      <c r="J7656" t="str">
        <f t="shared" si="477"/>
        <v>{"SubscriberNumber":"215557654","FirstName":"Ina ","LastName":"Blackwell","AddressCity":"Wellington","AddressCountry":"New Zealand"}</v>
      </c>
      <c r="K7656" t="str">
        <f t="shared" si="478"/>
        <v>yield return new Subscriber {SubscriberNumber="215557654",FirstName="Ina ",LastName="Blackwell",AddressCity="Wellington",AddressCountry="New Zealand"};</v>
      </c>
    </row>
    <row r="7657" spans="1:11" x14ac:dyDescent="0.45">
      <c r="A7657">
        <f t="shared" si="479"/>
        <v>215557655</v>
      </c>
      <c r="B7657" t="s">
        <v>1211</v>
      </c>
      <c r="C7657" t="s">
        <v>235</v>
      </c>
      <c r="F7657" t="s">
        <v>3300</v>
      </c>
      <c r="G7657" t="s">
        <v>309</v>
      </c>
      <c r="I7657" t="str">
        <f t="shared" si="476"/>
        <v>insert into subscriber(subscriberid, SubscriberNumber, FirstName, LastName,AddressCity,AddressCountry) values(NEWID(),'215557655','Angeline ','Warren','Wellington','New Zealand')</v>
      </c>
      <c r="J7657" t="str">
        <f t="shared" si="477"/>
        <v>{"SubscriberNumber":"215557655","FirstName":"Angeline ","LastName":"Warren","AddressCity":"Wellington","AddressCountry":"New Zealand"}</v>
      </c>
      <c r="K7657" t="str">
        <f t="shared" si="478"/>
        <v>yield return new Subscriber {SubscriberNumber="215557655",FirstName="Angeline ",LastName="Warren",AddressCity="Wellington",AddressCountry="New Zealand"};</v>
      </c>
    </row>
    <row r="7658" spans="1:11" x14ac:dyDescent="0.45">
      <c r="A7658">
        <f t="shared" si="479"/>
        <v>215557656</v>
      </c>
      <c r="B7658" t="s">
        <v>2586</v>
      </c>
      <c r="C7658" t="s">
        <v>360</v>
      </c>
      <c r="F7658" t="s">
        <v>3300</v>
      </c>
      <c r="G7658" t="s">
        <v>309</v>
      </c>
      <c r="I7658" t="str">
        <f t="shared" si="476"/>
        <v>insert into subscriber(subscriberid, SubscriberNumber, FirstName, LastName,AddressCity,AddressCountry) values(NEWID(),'215557656','George ','Moss','Wellington','New Zealand')</v>
      </c>
      <c r="J7658" t="str">
        <f t="shared" si="477"/>
        <v>{"SubscriberNumber":"215557656","FirstName":"George ","LastName":"Moss","AddressCity":"Wellington","AddressCountry":"New Zealand"}</v>
      </c>
      <c r="K7658" t="str">
        <f t="shared" si="478"/>
        <v>yield return new Subscriber {SubscriberNumber="215557656",FirstName="George ",LastName="Moss",AddressCity="Wellington",AddressCountry="New Zealand"};</v>
      </c>
    </row>
    <row r="7659" spans="1:11" x14ac:dyDescent="0.45">
      <c r="A7659">
        <f t="shared" si="479"/>
        <v>215557657</v>
      </c>
      <c r="B7659" t="s">
        <v>431</v>
      </c>
      <c r="C7659" t="s">
        <v>1218</v>
      </c>
      <c r="F7659" t="s">
        <v>3300</v>
      </c>
      <c r="G7659" t="s">
        <v>309</v>
      </c>
      <c r="I7659" t="str">
        <f t="shared" si="476"/>
        <v>insert into subscriber(subscriberid, SubscriberNumber, FirstName, LastName,AddressCity,AddressCountry) values(NEWID(),'215557657','Cedric ','Ibarra','Wellington','New Zealand')</v>
      </c>
      <c r="J7659" t="str">
        <f t="shared" si="477"/>
        <v>{"SubscriberNumber":"215557657","FirstName":"Cedric ","LastName":"Ibarra","AddressCity":"Wellington","AddressCountry":"New Zealand"}</v>
      </c>
      <c r="K7659" t="str">
        <f t="shared" si="478"/>
        <v>yield return new Subscriber {SubscriberNumber="215557657",FirstName="Cedric ",LastName="Ibarra",AddressCity="Wellington",AddressCountry="New Zealand"};</v>
      </c>
    </row>
    <row r="7660" spans="1:11" x14ac:dyDescent="0.45">
      <c r="A7660">
        <f t="shared" si="479"/>
        <v>215557658</v>
      </c>
      <c r="B7660" t="s">
        <v>3250</v>
      </c>
      <c r="C7660" t="s">
        <v>765</v>
      </c>
      <c r="F7660" t="s">
        <v>3300</v>
      </c>
      <c r="G7660" t="s">
        <v>309</v>
      </c>
      <c r="I7660" t="str">
        <f t="shared" si="476"/>
        <v>insert into subscriber(subscriberid, SubscriberNumber, FirstName, LastName,AddressCity,AddressCountry) values(NEWID(),'215557658','Nathanial ','Mcmillan','Wellington','New Zealand')</v>
      </c>
      <c r="J7660" t="str">
        <f t="shared" si="477"/>
        <v>{"SubscriberNumber":"215557658","FirstName":"Nathanial ","LastName":"Mcmillan","AddressCity":"Wellington","AddressCountry":"New Zealand"}</v>
      </c>
      <c r="K7660" t="str">
        <f t="shared" si="478"/>
        <v>yield return new Subscriber {SubscriberNumber="215557658",FirstName="Nathanial ",LastName="Mcmillan",AddressCity="Wellington",AddressCountry="New Zealand"};</v>
      </c>
    </row>
    <row r="7661" spans="1:11" x14ac:dyDescent="0.45">
      <c r="A7661">
        <f t="shared" si="479"/>
        <v>215557659</v>
      </c>
      <c r="B7661" t="s">
        <v>518</v>
      </c>
      <c r="C7661" t="s">
        <v>1769</v>
      </c>
      <c r="F7661" t="s">
        <v>3300</v>
      </c>
      <c r="G7661" t="s">
        <v>309</v>
      </c>
      <c r="I7661" t="str">
        <f t="shared" si="476"/>
        <v>insert into subscriber(subscriberid, SubscriberNumber, FirstName, LastName,AddressCity,AddressCountry) values(NEWID(),'215557659','Estelle ','Mccormick','Wellington','New Zealand')</v>
      </c>
      <c r="J7661" t="str">
        <f t="shared" si="477"/>
        <v>{"SubscriberNumber":"215557659","FirstName":"Estelle ","LastName":"Mccormick","AddressCity":"Wellington","AddressCountry":"New Zealand"}</v>
      </c>
      <c r="K7661" t="str">
        <f t="shared" si="478"/>
        <v>yield return new Subscriber {SubscriberNumber="215557659",FirstName="Estelle ",LastName="Mccormick",AddressCity="Wellington",AddressCountry="New Zealand"};</v>
      </c>
    </row>
    <row r="7662" spans="1:11" x14ac:dyDescent="0.45">
      <c r="A7662">
        <f t="shared" si="479"/>
        <v>215557660</v>
      </c>
      <c r="B7662" t="s">
        <v>1012</v>
      </c>
      <c r="C7662" t="s">
        <v>591</v>
      </c>
      <c r="F7662" t="s">
        <v>3300</v>
      </c>
      <c r="G7662" t="s">
        <v>309</v>
      </c>
      <c r="I7662" t="str">
        <f t="shared" si="476"/>
        <v>insert into subscriber(subscriberid, SubscriberNumber, FirstName, LastName,AddressCity,AddressCountry) values(NEWID(),'215557660','Julianne ','Hayes','Wellington','New Zealand')</v>
      </c>
      <c r="J7662" t="str">
        <f t="shared" si="477"/>
        <v>{"SubscriberNumber":"215557660","FirstName":"Julianne ","LastName":"Hayes","AddressCity":"Wellington","AddressCountry":"New Zealand"}</v>
      </c>
      <c r="K7662" t="str">
        <f t="shared" si="478"/>
        <v>yield return new Subscriber {SubscriberNumber="215557660",FirstName="Julianne ",LastName="Hayes",AddressCity="Wellington",AddressCountry="New Zealand"};</v>
      </c>
    </row>
    <row r="7663" spans="1:11" x14ac:dyDescent="0.45">
      <c r="A7663">
        <f t="shared" si="479"/>
        <v>215557661</v>
      </c>
      <c r="B7663" t="s">
        <v>2704</v>
      </c>
      <c r="C7663" t="s">
        <v>1739</v>
      </c>
      <c r="F7663" t="s">
        <v>3300</v>
      </c>
      <c r="G7663" t="s">
        <v>309</v>
      </c>
      <c r="I7663" t="str">
        <f t="shared" si="476"/>
        <v>insert into subscriber(subscriberid, SubscriberNumber, FirstName, LastName,AddressCity,AddressCountry) values(NEWID(),'215557661','Amado ','Berg','Wellington','New Zealand')</v>
      </c>
      <c r="J7663" t="str">
        <f t="shared" si="477"/>
        <v>{"SubscriberNumber":"215557661","FirstName":"Amado ","LastName":"Berg","AddressCity":"Wellington","AddressCountry":"New Zealand"}</v>
      </c>
      <c r="K7663" t="str">
        <f t="shared" si="478"/>
        <v>yield return new Subscriber {SubscriberNumber="215557661",FirstName="Amado ",LastName="Berg",AddressCity="Wellington",AddressCountry="New Zealand"};</v>
      </c>
    </row>
    <row r="7664" spans="1:11" x14ac:dyDescent="0.45">
      <c r="A7664">
        <f t="shared" si="479"/>
        <v>215557662</v>
      </c>
      <c r="B7664" t="s">
        <v>1862</v>
      </c>
      <c r="C7664" t="s">
        <v>1881</v>
      </c>
      <c r="F7664" t="s">
        <v>3300</v>
      </c>
      <c r="G7664" t="s">
        <v>309</v>
      </c>
      <c r="I7664" t="str">
        <f t="shared" si="476"/>
        <v>insert into subscriber(subscriberid, SubscriberNumber, FirstName, LastName,AddressCity,AddressCountry) values(NEWID(),'215557662','Rosalyn ','Johns','Wellington','New Zealand')</v>
      </c>
      <c r="J7664" t="str">
        <f t="shared" si="477"/>
        <v>{"SubscriberNumber":"215557662","FirstName":"Rosalyn ","LastName":"Johns","AddressCity":"Wellington","AddressCountry":"New Zealand"}</v>
      </c>
      <c r="K7664" t="str">
        <f t="shared" si="478"/>
        <v>yield return new Subscriber {SubscriberNumber="215557662",FirstName="Rosalyn ",LastName="Johns",AddressCity="Wellington",AddressCountry="New Zealand"};</v>
      </c>
    </row>
    <row r="7665" spans="1:11" x14ac:dyDescent="0.45">
      <c r="A7665">
        <f t="shared" si="479"/>
        <v>215557663</v>
      </c>
      <c r="B7665" t="s">
        <v>1198</v>
      </c>
      <c r="C7665" t="s">
        <v>1432</v>
      </c>
      <c r="F7665" t="s">
        <v>3300</v>
      </c>
      <c r="G7665" t="s">
        <v>309</v>
      </c>
      <c r="I7665" t="str">
        <f t="shared" si="476"/>
        <v>insert into subscriber(subscriberid, SubscriberNumber, FirstName, LastName,AddressCity,AddressCountry) values(NEWID(),'215557663','Charlotte ','Robbins','Wellington','New Zealand')</v>
      </c>
      <c r="J7665" t="str">
        <f t="shared" si="477"/>
        <v>{"SubscriberNumber":"215557663","FirstName":"Charlotte ","LastName":"Robbins","AddressCity":"Wellington","AddressCountry":"New Zealand"}</v>
      </c>
      <c r="K7665" t="str">
        <f t="shared" si="478"/>
        <v>yield return new Subscriber {SubscriberNumber="215557663",FirstName="Charlotte ",LastName="Robbins",AddressCity="Wellington",AddressCountry="New Zealand"};</v>
      </c>
    </row>
    <row r="7666" spans="1:11" x14ac:dyDescent="0.45">
      <c r="A7666">
        <f t="shared" si="479"/>
        <v>215557664</v>
      </c>
      <c r="B7666" t="s">
        <v>3214</v>
      </c>
      <c r="C7666" t="s">
        <v>1159</v>
      </c>
      <c r="F7666" t="s">
        <v>3300</v>
      </c>
      <c r="G7666" t="s">
        <v>309</v>
      </c>
      <c r="I7666" t="str">
        <f t="shared" si="476"/>
        <v>insert into subscriber(subscriberid, SubscriberNumber, FirstName, LastName,AddressCity,AddressCountry) values(NEWID(),'215557664','Thad ','Camacho','Wellington','New Zealand')</v>
      </c>
      <c r="J7666" t="str">
        <f t="shared" si="477"/>
        <v>{"SubscriberNumber":"215557664","FirstName":"Thad ","LastName":"Camacho","AddressCity":"Wellington","AddressCountry":"New Zealand"}</v>
      </c>
      <c r="K7666" t="str">
        <f t="shared" si="478"/>
        <v>yield return new Subscriber {SubscriberNumber="215557664",FirstName="Thad ",LastName="Camacho",AddressCity="Wellington",AddressCountry="New Zealand"};</v>
      </c>
    </row>
    <row r="7667" spans="1:11" x14ac:dyDescent="0.45">
      <c r="A7667">
        <f t="shared" si="479"/>
        <v>215557665</v>
      </c>
      <c r="B7667" t="s">
        <v>3204</v>
      </c>
      <c r="C7667" t="s">
        <v>2070</v>
      </c>
      <c r="F7667" t="s">
        <v>3300</v>
      </c>
      <c r="G7667" t="s">
        <v>309</v>
      </c>
      <c r="I7667" t="str">
        <f t="shared" si="476"/>
        <v>insert into subscriber(subscriberid, SubscriberNumber, FirstName, LastName,AddressCity,AddressCountry) values(NEWID(),'215557665','Cornell ','Spencer','Wellington','New Zealand')</v>
      </c>
      <c r="J7667" t="str">
        <f t="shared" si="477"/>
        <v>{"SubscriberNumber":"215557665","FirstName":"Cornell ","LastName":"Spencer","AddressCity":"Wellington","AddressCountry":"New Zealand"}</v>
      </c>
      <c r="K7667" t="str">
        <f t="shared" si="478"/>
        <v>yield return new Subscriber {SubscriberNumber="215557665",FirstName="Cornell ",LastName="Spencer",AddressCity="Wellington",AddressCountry="New Zealand"};</v>
      </c>
    </row>
    <row r="7668" spans="1:11" x14ac:dyDescent="0.45">
      <c r="A7668">
        <f t="shared" si="479"/>
        <v>215557666</v>
      </c>
      <c r="B7668" t="s">
        <v>2599</v>
      </c>
      <c r="C7668" t="s">
        <v>1737</v>
      </c>
      <c r="F7668" t="s">
        <v>3300</v>
      </c>
      <c r="G7668" t="s">
        <v>309</v>
      </c>
      <c r="I7668" t="str">
        <f t="shared" si="476"/>
        <v>insert into subscriber(subscriberid, SubscriberNumber, FirstName, LastName,AddressCity,AddressCountry) values(NEWID(),'215557666','Pansy ','Pierce','Wellington','New Zealand')</v>
      </c>
      <c r="J7668" t="str">
        <f t="shared" si="477"/>
        <v>{"SubscriberNumber":"215557666","FirstName":"Pansy ","LastName":"Pierce","AddressCity":"Wellington","AddressCountry":"New Zealand"}</v>
      </c>
      <c r="K7668" t="str">
        <f t="shared" si="478"/>
        <v>yield return new Subscriber {SubscriberNumber="215557666",FirstName="Pansy ",LastName="Pierce",AddressCity="Wellington",AddressCountry="New Zealand"};</v>
      </c>
    </row>
    <row r="7669" spans="1:11" x14ac:dyDescent="0.45">
      <c r="A7669">
        <f t="shared" si="479"/>
        <v>215557667</v>
      </c>
      <c r="B7669" t="s">
        <v>1802</v>
      </c>
      <c r="C7669" t="s">
        <v>1735</v>
      </c>
      <c r="F7669" t="s">
        <v>3300</v>
      </c>
      <c r="G7669" t="s">
        <v>309</v>
      </c>
      <c r="I7669" t="str">
        <f t="shared" si="476"/>
        <v>insert into subscriber(subscriberid, SubscriberNumber, FirstName, LastName,AddressCity,AddressCountry) values(NEWID(),'215557667','Felton ','Boone','Wellington','New Zealand')</v>
      </c>
      <c r="J7669" t="str">
        <f t="shared" si="477"/>
        <v>{"SubscriberNumber":"215557667","FirstName":"Felton ","LastName":"Boone","AddressCity":"Wellington","AddressCountry":"New Zealand"}</v>
      </c>
      <c r="K7669" t="str">
        <f t="shared" si="478"/>
        <v>yield return new Subscriber {SubscriberNumber="215557667",FirstName="Felton ",LastName="Boone",AddressCity="Wellington",AddressCountry="New Zealand"};</v>
      </c>
    </row>
    <row r="7670" spans="1:11" x14ac:dyDescent="0.45">
      <c r="A7670">
        <f t="shared" si="479"/>
        <v>215557668</v>
      </c>
      <c r="B7670" t="s">
        <v>3216</v>
      </c>
      <c r="C7670" t="s">
        <v>879</v>
      </c>
      <c r="F7670" t="s">
        <v>3300</v>
      </c>
      <c r="G7670" t="s">
        <v>309</v>
      </c>
      <c r="I7670" t="str">
        <f t="shared" si="476"/>
        <v>insert into subscriber(subscriberid, SubscriberNumber, FirstName, LastName,AddressCity,AddressCountry) values(NEWID(),'215557668','Barton ','Yoder','Wellington','New Zealand')</v>
      </c>
      <c r="J7670" t="str">
        <f t="shared" si="477"/>
        <v>{"SubscriberNumber":"215557668","FirstName":"Barton ","LastName":"Yoder","AddressCity":"Wellington","AddressCountry":"New Zealand"}</v>
      </c>
      <c r="K7670" t="str">
        <f t="shared" si="478"/>
        <v>yield return new Subscriber {SubscriberNumber="215557668",FirstName="Barton ",LastName="Yoder",AddressCity="Wellington",AddressCountry="New Zealand"};</v>
      </c>
    </row>
    <row r="7671" spans="1:11" x14ac:dyDescent="0.45">
      <c r="A7671">
        <f t="shared" si="479"/>
        <v>215557669</v>
      </c>
      <c r="B7671" t="s">
        <v>2422</v>
      </c>
      <c r="C7671" t="s">
        <v>1108</v>
      </c>
      <c r="F7671" t="s">
        <v>3300</v>
      </c>
      <c r="G7671" t="s">
        <v>309</v>
      </c>
      <c r="I7671" t="str">
        <f t="shared" si="476"/>
        <v>insert into subscriber(subscriberid, SubscriberNumber, FirstName, LastName,AddressCity,AddressCountry) values(NEWID(),'215557669','Kirby ','Hardy','Wellington','New Zealand')</v>
      </c>
      <c r="J7671" t="str">
        <f t="shared" si="477"/>
        <v>{"SubscriberNumber":"215557669","FirstName":"Kirby ","LastName":"Hardy","AddressCity":"Wellington","AddressCountry":"New Zealand"}</v>
      </c>
      <c r="K7671" t="str">
        <f t="shared" si="478"/>
        <v>yield return new Subscriber {SubscriberNumber="215557669",FirstName="Kirby ",LastName="Hardy",AddressCity="Wellington",AddressCountry="New Zealand"};</v>
      </c>
    </row>
    <row r="7672" spans="1:11" x14ac:dyDescent="0.45">
      <c r="A7672">
        <f t="shared" si="479"/>
        <v>215557670</v>
      </c>
      <c r="B7672" t="s">
        <v>2551</v>
      </c>
      <c r="C7672" t="s">
        <v>1202</v>
      </c>
      <c r="F7672" t="s">
        <v>3300</v>
      </c>
      <c r="G7672" t="s">
        <v>309</v>
      </c>
      <c r="I7672" t="str">
        <f t="shared" si="476"/>
        <v>insert into subscriber(subscriberid, SubscriberNumber, FirstName, LastName,AddressCity,AddressCountry) values(NEWID(),'215557670','Tammy ','Mora','Wellington','New Zealand')</v>
      </c>
      <c r="J7672" t="str">
        <f t="shared" si="477"/>
        <v>{"SubscriberNumber":"215557670","FirstName":"Tammy ","LastName":"Mora","AddressCity":"Wellington","AddressCountry":"New Zealand"}</v>
      </c>
      <c r="K7672" t="str">
        <f t="shared" si="478"/>
        <v>yield return new Subscriber {SubscriberNumber="215557670",FirstName="Tammy ",LastName="Mora",AddressCity="Wellington",AddressCountry="New Zealand"};</v>
      </c>
    </row>
    <row r="7673" spans="1:11" x14ac:dyDescent="0.45">
      <c r="A7673">
        <f t="shared" si="479"/>
        <v>215557671</v>
      </c>
      <c r="B7673" t="s">
        <v>2651</v>
      </c>
      <c r="C7673" t="s">
        <v>584</v>
      </c>
      <c r="F7673" t="s">
        <v>3300</v>
      </c>
      <c r="G7673" t="s">
        <v>309</v>
      </c>
      <c r="I7673" t="str">
        <f t="shared" si="476"/>
        <v>insert into subscriber(subscriberid, SubscriberNumber, FirstName, LastName,AddressCity,AddressCountry) values(NEWID(),'215557671','Patrick ','Bridges','Wellington','New Zealand')</v>
      </c>
      <c r="J7673" t="str">
        <f t="shared" si="477"/>
        <v>{"SubscriberNumber":"215557671","FirstName":"Patrick ","LastName":"Bridges","AddressCity":"Wellington","AddressCountry":"New Zealand"}</v>
      </c>
      <c r="K7673" t="str">
        <f t="shared" si="478"/>
        <v>yield return new Subscriber {SubscriberNumber="215557671",FirstName="Patrick ",LastName="Bridges",AddressCity="Wellington",AddressCountry="New Zealand"};</v>
      </c>
    </row>
    <row r="7674" spans="1:11" x14ac:dyDescent="0.45">
      <c r="A7674">
        <f t="shared" si="479"/>
        <v>215557672</v>
      </c>
      <c r="B7674" t="s">
        <v>2402</v>
      </c>
      <c r="C7674" t="s">
        <v>352</v>
      </c>
      <c r="F7674" t="s">
        <v>3300</v>
      </c>
      <c r="G7674" t="s">
        <v>309</v>
      </c>
      <c r="I7674" t="str">
        <f t="shared" si="476"/>
        <v>insert into subscriber(subscriberid, SubscriberNumber, FirstName, LastName,AddressCity,AddressCountry) values(NEWID(),'215557672','Christian ','Richardson','Wellington','New Zealand')</v>
      </c>
      <c r="J7674" t="str">
        <f t="shared" si="477"/>
        <v>{"SubscriberNumber":"215557672","FirstName":"Christian ","LastName":"Richardson","AddressCity":"Wellington","AddressCountry":"New Zealand"}</v>
      </c>
      <c r="K7674" t="str">
        <f t="shared" si="478"/>
        <v>yield return new Subscriber {SubscriberNumber="215557672",FirstName="Christian ",LastName="Richardson",AddressCity="Wellington",AddressCountry="New Zealand"};</v>
      </c>
    </row>
    <row r="7675" spans="1:11" x14ac:dyDescent="0.45">
      <c r="A7675">
        <f t="shared" si="479"/>
        <v>215557673</v>
      </c>
      <c r="B7675" t="s">
        <v>2959</v>
      </c>
      <c r="C7675" t="s">
        <v>301</v>
      </c>
      <c r="F7675" t="s">
        <v>3300</v>
      </c>
      <c r="G7675" t="s">
        <v>309</v>
      </c>
      <c r="I7675" t="str">
        <f t="shared" si="476"/>
        <v>insert into subscriber(subscriberid, SubscriberNumber, FirstName, LastName,AddressCity,AddressCountry) values(NEWID(),'215557673','Tyron ','Keith','Wellington','New Zealand')</v>
      </c>
      <c r="J7675" t="str">
        <f t="shared" si="477"/>
        <v>{"SubscriberNumber":"215557673","FirstName":"Tyron ","LastName":"Keith","AddressCity":"Wellington","AddressCountry":"New Zealand"}</v>
      </c>
      <c r="K7675" t="str">
        <f t="shared" si="478"/>
        <v>yield return new Subscriber {SubscriberNumber="215557673",FirstName="Tyron ",LastName="Keith",AddressCity="Wellington",AddressCountry="New Zealand"};</v>
      </c>
    </row>
    <row r="7676" spans="1:11" x14ac:dyDescent="0.45">
      <c r="A7676">
        <f t="shared" si="479"/>
        <v>215557674</v>
      </c>
      <c r="B7676" t="s">
        <v>2258</v>
      </c>
      <c r="C7676" t="s">
        <v>1485</v>
      </c>
      <c r="F7676" t="s">
        <v>3300</v>
      </c>
      <c r="G7676" t="s">
        <v>309</v>
      </c>
      <c r="I7676" t="str">
        <f t="shared" si="476"/>
        <v>insert into subscriber(subscriberid, SubscriberNumber, FirstName, LastName,AddressCity,AddressCountry) values(NEWID(),'215557674','Rosalind ','Morrow','Wellington','New Zealand')</v>
      </c>
      <c r="J7676" t="str">
        <f t="shared" si="477"/>
        <v>{"SubscriberNumber":"215557674","FirstName":"Rosalind ","LastName":"Morrow","AddressCity":"Wellington","AddressCountry":"New Zealand"}</v>
      </c>
      <c r="K7676" t="str">
        <f t="shared" si="478"/>
        <v>yield return new Subscriber {SubscriberNumber="215557674",FirstName="Rosalind ",LastName="Morrow",AddressCity="Wellington",AddressCountry="New Zealand"};</v>
      </c>
    </row>
    <row r="7677" spans="1:11" x14ac:dyDescent="0.45">
      <c r="A7677">
        <f t="shared" si="479"/>
        <v>215557675</v>
      </c>
      <c r="B7677" t="s">
        <v>769</v>
      </c>
      <c r="C7677" t="s">
        <v>1629</v>
      </c>
      <c r="F7677" t="s">
        <v>3300</v>
      </c>
      <c r="G7677" t="s">
        <v>309</v>
      </c>
      <c r="I7677" t="str">
        <f t="shared" si="476"/>
        <v>insert into subscriber(subscriberid, SubscriberNumber, FirstName, LastName,AddressCity,AddressCountry) values(NEWID(),'215557675','Ulysses ','Golden','Wellington','New Zealand')</v>
      </c>
      <c r="J7677" t="str">
        <f t="shared" si="477"/>
        <v>{"SubscriberNumber":"215557675","FirstName":"Ulysses ","LastName":"Golden","AddressCity":"Wellington","AddressCountry":"New Zealand"}</v>
      </c>
      <c r="K7677" t="str">
        <f t="shared" si="478"/>
        <v>yield return new Subscriber {SubscriberNumber="215557675",FirstName="Ulysses ",LastName="Golden",AddressCity="Wellington",AddressCountry="New Zealand"};</v>
      </c>
    </row>
    <row r="7678" spans="1:11" x14ac:dyDescent="0.45">
      <c r="A7678">
        <f t="shared" si="479"/>
        <v>215557676</v>
      </c>
      <c r="B7678" t="s">
        <v>2811</v>
      </c>
      <c r="C7678" t="s">
        <v>340</v>
      </c>
      <c r="F7678" t="s">
        <v>3300</v>
      </c>
      <c r="G7678" t="s">
        <v>309</v>
      </c>
      <c r="I7678" t="str">
        <f t="shared" si="476"/>
        <v>insert into subscriber(subscriberid, SubscriberNumber, FirstName, LastName,AddressCity,AddressCountry) values(NEWID(),'215557676','Cindy ','Hall','Wellington','New Zealand')</v>
      </c>
      <c r="J7678" t="str">
        <f t="shared" si="477"/>
        <v>{"SubscriberNumber":"215557676","FirstName":"Cindy ","LastName":"Hall","AddressCity":"Wellington","AddressCountry":"New Zealand"}</v>
      </c>
      <c r="K7678" t="str">
        <f t="shared" si="478"/>
        <v>yield return new Subscriber {SubscriberNumber="215557676",FirstName="Cindy ",LastName="Hall",AddressCity="Wellington",AddressCountry="New Zealand"};</v>
      </c>
    </row>
    <row r="7679" spans="1:11" x14ac:dyDescent="0.45">
      <c r="A7679">
        <f t="shared" si="479"/>
        <v>215557677</v>
      </c>
      <c r="B7679" t="s">
        <v>943</v>
      </c>
      <c r="C7679" t="s">
        <v>196</v>
      </c>
      <c r="F7679" t="s">
        <v>3300</v>
      </c>
      <c r="G7679" t="s">
        <v>309</v>
      </c>
      <c r="I7679" t="str">
        <f t="shared" si="476"/>
        <v>insert into subscriber(subscriberid, SubscriberNumber, FirstName, LastName,AddressCity,AddressCountry) values(NEWID(),'215557677','Dina ','Coleman','Wellington','New Zealand')</v>
      </c>
      <c r="J7679" t="str">
        <f t="shared" si="477"/>
        <v>{"SubscriberNumber":"215557677","FirstName":"Dina ","LastName":"Coleman","AddressCity":"Wellington","AddressCountry":"New Zealand"}</v>
      </c>
      <c r="K7679" t="str">
        <f t="shared" si="478"/>
        <v>yield return new Subscriber {SubscriberNumber="215557677",FirstName="Dina ",LastName="Coleman",AddressCity="Wellington",AddressCountry="New Zealand"};</v>
      </c>
    </row>
    <row r="7680" spans="1:11" x14ac:dyDescent="0.45">
      <c r="A7680">
        <f t="shared" si="479"/>
        <v>215557678</v>
      </c>
      <c r="B7680" t="s">
        <v>3037</v>
      </c>
      <c r="C7680" t="s">
        <v>177</v>
      </c>
      <c r="F7680" t="s">
        <v>3300</v>
      </c>
      <c r="G7680" t="s">
        <v>309</v>
      </c>
      <c r="I7680" t="str">
        <f t="shared" si="476"/>
        <v>insert into subscriber(subscriberid, SubscriberNumber, FirstName, LastName,AddressCity,AddressCountry) values(NEWID(),'215557678','Eve ','Leonard','Wellington','New Zealand')</v>
      </c>
      <c r="J7680" t="str">
        <f t="shared" si="477"/>
        <v>{"SubscriberNumber":"215557678","FirstName":"Eve ","LastName":"Leonard","AddressCity":"Wellington","AddressCountry":"New Zealand"}</v>
      </c>
      <c r="K7680" t="str">
        <f t="shared" si="478"/>
        <v>yield return new Subscriber {SubscriberNumber="215557678",FirstName="Eve ",LastName="Leonard",AddressCity="Wellington",AddressCountry="New Zealand"};</v>
      </c>
    </row>
    <row r="7681" spans="1:11" x14ac:dyDescent="0.45">
      <c r="A7681">
        <f t="shared" si="479"/>
        <v>215557679</v>
      </c>
      <c r="B7681" t="s">
        <v>3018</v>
      </c>
      <c r="C7681" t="s">
        <v>973</v>
      </c>
      <c r="F7681" t="s">
        <v>3300</v>
      </c>
      <c r="G7681" t="s">
        <v>309</v>
      </c>
      <c r="I7681" t="str">
        <f t="shared" si="476"/>
        <v>insert into subscriber(subscriberid, SubscriberNumber, FirstName, LastName,AddressCity,AddressCountry) values(NEWID(),'215557679','Cletus ','Vazquez','Wellington','New Zealand')</v>
      </c>
      <c r="J7681" t="str">
        <f t="shared" si="477"/>
        <v>{"SubscriberNumber":"215557679","FirstName":"Cletus ","LastName":"Vazquez","AddressCity":"Wellington","AddressCountry":"New Zealand"}</v>
      </c>
      <c r="K7681" t="str">
        <f t="shared" si="478"/>
        <v>yield return new Subscriber {SubscriberNumber="215557679",FirstName="Cletus ",LastName="Vazquez",AddressCity="Wellington",AddressCountry="New Zealand"};</v>
      </c>
    </row>
    <row r="7682" spans="1:11" x14ac:dyDescent="0.45">
      <c r="A7682">
        <f t="shared" si="479"/>
        <v>215557680</v>
      </c>
      <c r="B7682" t="s">
        <v>1934</v>
      </c>
      <c r="C7682" t="s">
        <v>1903</v>
      </c>
      <c r="F7682" t="s">
        <v>3300</v>
      </c>
      <c r="G7682" t="s">
        <v>309</v>
      </c>
      <c r="I7682" t="str">
        <f t="shared" si="476"/>
        <v>insert into subscriber(subscriberid, SubscriberNumber, FirstName, LastName,AddressCity,AddressCountry) values(NEWID(),'215557680','Marsha ','Mcclure','Wellington','New Zealand')</v>
      </c>
      <c r="J7682" t="str">
        <f t="shared" si="477"/>
        <v>{"SubscriberNumber":"215557680","FirstName":"Marsha ","LastName":"Mcclure","AddressCity":"Wellington","AddressCountry":"New Zealand"}</v>
      </c>
      <c r="K7682" t="str">
        <f t="shared" si="478"/>
        <v>yield return new Subscriber {SubscriberNumber="215557680",FirstName="Marsha ",LastName="Mcclure",AddressCity="Wellington",AddressCountry="New Zealand"};</v>
      </c>
    </row>
    <row r="7683" spans="1:11" x14ac:dyDescent="0.45">
      <c r="A7683">
        <f t="shared" si="479"/>
        <v>215557681</v>
      </c>
      <c r="B7683" t="s">
        <v>995</v>
      </c>
      <c r="C7683" t="s">
        <v>576</v>
      </c>
      <c r="F7683" t="s">
        <v>3300</v>
      </c>
      <c r="G7683" t="s">
        <v>309</v>
      </c>
      <c r="I7683" t="str">
        <f t="shared" ref="I7683:I7746" si="480">"insert into subscriber(subscriberid, SubscriberNumber, FirstName, LastName,AddressCity,AddressCountry) values(NEWID(),'"&amp;A7683&amp;"','"&amp;B7683&amp;"','"&amp;C7683&amp;"','"&amp;F7683&amp;"','"&amp;G7683&amp;"')"</f>
        <v>insert into subscriber(subscriberid, SubscriberNumber, FirstName, LastName,AddressCity,AddressCountry) values(NEWID(),'215557681','Haley ','Faulkner','Wellington','New Zealand')</v>
      </c>
      <c r="J7683" t="str">
        <f t="shared" ref="J7683:J7746" si="481">"{""SubscriberNumber"":"""&amp;A7683&amp;""",""FirstName"":"""&amp;B7683&amp;""",""LastName"":"""&amp;C7683&amp;""",""AddressCity"":"""&amp;F7683&amp;""",""AddressCountry"":"""&amp;G7683&amp;"""}"</f>
        <v>{"SubscriberNumber":"215557681","FirstName":"Haley ","LastName":"Faulkner","AddressCity":"Wellington","AddressCountry":"New Zealand"}</v>
      </c>
      <c r="K7683" t="str">
        <f t="shared" ref="K7683:K7746" si="482">"yield return new Subscriber "&amp;"{SubscriberNumber="""&amp;A7683&amp;""",FirstName="""&amp;B7683&amp;""",LastName="""&amp;C7683&amp;""",AddressCity="""&amp;F7683&amp;""",AddressCountry="""&amp;G7683&amp;"""};"</f>
        <v>yield return new Subscriber {SubscriberNumber="215557681",FirstName="Haley ",LastName="Faulkner",AddressCity="Wellington",AddressCountry="New Zealand"};</v>
      </c>
    </row>
    <row r="7684" spans="1:11" x14ac:dyDescent="0.45">
      <c r="A7684">
        <f t="shared" ref="A7684:A7747" si="483">A7683+1</f>
        <v>215557682</v>
      </c>
      <c r="B7684" t="s">
        <v>1107</v>
      </c>
      <c r="C7684" t="s">
        <v>1605</v>
      </c>
      <c r="F7684" t="s">
        <v>3300</v>
      </c>
      <c r="G7684" t="s">
        <v>309</v>
      </c>
      <c r="I7684" t="str">
        <f t="shared" si="480"/>
        <v>insert into subscriber(subscriberid, SubscriberNumber, FirstName, LastName,AddressCity,AddressCountry) values(NEWID(),'215557682','Aline ','Benitez','Wellington','New Zealand')</v>
      </c>
      <c r="J7684" t="str">
        <f t="shared" si="481"/>
        <v>{"SubscriberNumber":"215557682","FirstName":"Aline ","LastName":"Benitez","AddressCity":"Wellington","AddressCountry":"New Zealand"}</v>
      </c>
      <c r="K7684" t="str">
        <f t="shared" si="482"/>
        <v>yield return new Subscriber {SubscriberNumber="215557682",FirstName="Aline ",LastName="Benitez",AddressCity="Wellington",AddressCountry="New Zealand"};</v>
      </c>
    </row>
    <row r="7685" spans="1:11" x14ac:dyDescent="0.45">
      <c r="A7685">
        <f t="shared" si="483"/>
        <v>215557683</v>
      </c>
      <c r="B7685" t="s">
        <v>2666</v>
      </c>
      <c r="C7685" t="s">
        <v>1647</v>
      </c>
      <c r="F7685" t="s">
        <v>3300</v>
      </c>
      <c r="G7685" t="s">
        <v>309</v>
      </c>
      <c r="I7685" t="str">
        <f t="shared" si="480"/>
        <v>insert into subscriber(subscriberid, SubscriberNumber, FirstName, LastName,AddressCity,AddressCountry) values(NEWID(),'215557683','Marquis ','Hawkins','Wellington','New Zealand')</v>
      </c>
      <c r="J7685" t="str">
        <f t="shared" si="481"/>
        <v>{"SubscriberNumber":"215557683","FirstName":"Marquis ","LastName":"Hawkins","AddressCity":"Wellington","AddressCountry":"New Zealand"}</v>
      </c>
      <c r="K7685" t="str">
        <f t="shared" si="482"/>
        <v>yield return new Subscriber {SubscriberNumber="215557683",FirstName="Marquis ",LastName="Hawkins",AddressCity="Wellington",AddressCountry="New Zealand"};</v>
      </c>
    </row>
    <row r="7686" spans="1:11" x14ac:dyDescent="0.45">
      <c r="A7686">
        <f t="shared" si="483"/>
        <v>215557684</v>
      </c>
      <c r="B7686" t="s">
        <v>529</v>
      </c>
      <c r="C7686" t="s">
        <v>481</v>
      </c>
      <c r="F7686" t="s">
        <v>3300</v>
      </c>
      <c r="G7686" t="s">
        <v>309</v>
      </c>
      <c r="I7686" t="str">
        <f t="shared" si="480"/>
        <v>insert into subscriber(subscriberid, SubscriberNumber, FirstName, LastName,AddressCity,AddressCountry) values(NEWID(),'215557684','Val ','Zavala','Wellington','New Zealand')</v>
      </c>
      <c r="J7686" t="str">
        <f t="shared" si="481"/>
        <v>{"SubscriberNumber":"215557684","FirstName":"Val ","LastName":"Zavala","AddressCity":"Wellington","AddressCountry":"New Zealand"}</v>
      </c>
      <c r="K7686" t="str">
        <f t="shared" si="482"/>
        <v>yield return new Subscriber {SubscriberNumber="215557684",FirstName="Val ",LastName="Zavala",AddressCity="Wellington",AddressCountry="New Zealand"};</v>
      </c>
    </row>
    <row r="7687" spans="1:11" x14ac:dyDescent="0.45">
      <c r="A7687">
        <f t="shared" si="483"/>
        <v>215557685</v>
      </c>
      <c r="B7687" t="s">
        <v>1754</v>
      </c>
      <c r="C7687" t="s">
        <v>2118</v>
      </c>
      <c r="F7687" t="s">
        <v>3300</v>
      </c>
      <c r="G7687" t="s">
        <v>309</v>
      </c>
      <c r="I7687" t="str">
        <f t="shared" si="480"/>
        <v>insert into subscriber(subscriberid, SubscriberNumber, FirstName, LastName,AddressCity,AddressCountry) values(NEWID(),'215557685','Cordell ','Randolph','Wellington','New Zealand')</v>
      </c>
      <c r="J7687" t="str">
        <f t="shared" si="481"/>
        <v>{"SubscriberNumber":"215557685","FirstName":"Cordell ","LastName":"Randolph","AddressCity":"Wellington","AddressCountry":"New Zealand"}</v>
      </c>
      <c r="K7687" t="str">
        <f t="shared" si="482"/>
        <v>yield return new Subscriber {SubscriberNumber="215557685",FirstName="Cordell ",LastName="Randolph",AddressCity="Wellington",AddressCountry="New Zealand"};</v>
      </c>
    </row>
    <row r="7688" spans="1:11" x14ac:dyDescent="0.45">
      <c r="A7688">
        <f t="shared" si="483"/>
        <v>215557686</v>
      </c>
      <c r="B7688" t="s">
        <v>1911</v>
      </c>
      <c r="C7688" t="s">
        <v>1128</v>
      </c>
      <c r="F7688" t="s">
        <v>3300</v>
      </c>
      <c r="G7688" t="s">
        <v>309</v>
      </c>
      <c r="I7688" t="str">
        <f t="shared" si="480"/>
        <v>insert into subscriber(subscriberid, SubscriberNumber, FirstName, LastName,AddressCity,AddressCountry) values(NEWID(),'215557686','Grace ','Woodward','Wellington','New Zealand')</v>
      </c>
      <c r="J7688" t="str">
        <f t="shared" si="481"/>
        <v>{"SubscriberNumber":"215557686","FirstName":"Grace ","LastName":"Woodward","AddressCity":"Wellington","AddressCountry":"New Zealand"}</v>
      </c>
      <c r="K7688" t="str">
        <f t="shared" si="482"/>
        <v>yield return new Subscriber {SubscriberNumber="215557686",FirstName="Grace ",LastName="Woodward",AddressCity="Wellington",AddressCountry="New Zealand"};</v>
      </c>
    </row>
    <row r="7689" spans="1:11" x14ac:dyDescent="0.45">
      <c r="A7689">
        <f t="shared" si="483"/>
        <v>215557687</v>
      </c>
      <c r="B7689" t="s">
        <v>484</v>
      </c>
      <c r="C7689" t="s">
        <v>1206</v>
      </c>
      <c r="F7689" t="s">
        <v>3300</v>
      </c>
      <c r="G7689" t="s">
        <v>309</v>
      </c>
      <c r="I7689" t="str">
        <f t="shared" si="480"/>
        <v>insert into subscriber(subscriberid, SubscriberNumber, FirstName, LastName,AddressCity,AddressCountry) values(NEWID(),'215557687','Melissa ','Farmer','Wellington','New Zealand')</v>
      </c>
      <c r="J7689" t="str">
        <f t="shared" si="481"/>
        <v>{"SubscriberNumber":"215557687","FirstName":"Melissa ","LastName":"Farmer","AddressCity":"Wellington","AddressCountry":"New Zealand"}</v>
      </c>
      <c r="K7689" t="str">
        <f t="shared" si="482"/>
        <v>yield return new Subscriber {SubscriberNumber="215557687",FirstName="Melissa ",LastName="Farmer",AddressCity="Wellington",AddressCountry="New Zealand"};</v>
      </c>
    </row>
    <row r="7690" spans="1:11" x14ac:dyDescent="0.45">
      <c r="A7690">
        <f t="shared" si="483"/>
        <v>215557688</v>
      </c>
      <c r="B7690" t="s">
        <v>1993</v>
      </c>
      <c r="C7690" t="s">
        <v>1140</v>
      </c>
      <c r="F7690" t="s">
        <v>3300</v>
      </c>
      <c r="G7690" t="s">
        <v>309</v>
      </c>
      <c r="I7690" t="str">
        <f t="shared" si="480"/>
        <v>insert into subscriber(subscriberid, SubscriberNumber, FirstName, LastName,AddressCity,AddressCountry) values(NEWID(),'215557688','Donovan ','Aguilar','Wellington','New Zealand')</v>
      </c>
      <c r="J7690" t="str">
        <f t="shared" si="481"/>
        <v>{"SubscriberNumber":"215557688","FirstName":"Donovan ","LastName":"Aguilar","AddressCity":"Wellington","AddressCountry":"New Zealand"}</v>
      </c>
      <c r="K7690" t="str">
        <f t="shared" si="482"/>
        <v>yield return new Subscriber {SubscriberNumber="215557688",FirstName="Donovan ",LastName="Aguilar",AddressCity="Wellington",AddressCountry="New Zealand"};</v>
      </c>
    </row>
    <row r="7691" spans="1:11" x14ac:dyDescent="0.45">
      <c r="A7691">
        <f t="shared" si="483"/>
        <v>215557689</v>
      </c>
      <c r="B7691" t="s">
        <v>332</v>
      </c>
      <c r="C7691" t="s">
        <v>2077</v>
      </c>
      <c r="F7691" t="s">
        <v>3300</v>
      </c>
      <c r="G7691" t="s">
        <v>309</v>
      </c>
      <c r="I7691" t="str">
        <f t="shared" si="480"/>
        <v>insert into subscriber(subscriberid, SubscriberNumber, FirstName, LastName,AddressCity,AddressCountry) values(NEWID(),'215557689','Desmond ','Fritz','Wellington','New Zealand')</v>
      </c>
      <c r="J7691" t="str">
        <f t="shared" si="481"/>
        <v>{"SubscriberNumber":"215557689","FirstName":"Desmond ","LastName":"Fritz","AddressCity":"Wellington","AddressCountry":"New Zealand"}</v>
      </c>
      <c r="K7691" t="str">
        <f t="shared" si="482"/>
        <v>yield return new Subscriber {SubscriberNumber="215557689",FirstName="Desmond ",LastName="Fritz",AddressCity="Wellington",AddressCountry="New Zealand"};</v>
      </c>
    </row>
    <row r="7692" spans="1:11" x14ac:dyDescent="0.45">
      <c r="A7692">
        <f t="shared" si="483"/>
        <v>215557690</v>
      </c>
      <c r="B7692" t="s">
        <v>2320</v>
      </c>
      <c r="C7692" t="s">
        <v>1011</v>
      </c>
      <c r="F7692" t="s">
        <v>3300</v>
      </c>
      <c r="G7692" t="s">
        <v>309</v>
      </c>
      <c r="I7692" t="str">
        <f t="shared" si="480"/>
        <v>insert into subscriber(subscriberid, SubscriberNumber, FirstName, LastName,AddressCity,AddressCountry) values(NEWID(),'215557690','Joy ','Zhang','Wellington','New Zealand')</v>
      </c>
      <c r="J7692" t="str">
        <f t="shared" si="481"/>
        <v>{"SubscriberNumber":"215557690","FirstName":"Joy ","LastName":"Zhang","AddressCity":"Wellington","AddressCountry":"New Zealand"}</v>
      </c>
      <c r="K7692" t="str">
        <f t="shared" si="482"/>
        <v>yield return new Subscriber {SubscriberNumber="215557690",FirstName="Joy ",LastName="Zhang",AddressCity="Wellington",AddressCountry="New Zealand"};</v>
      </c>
    </row>
    <row r="7693" spans="1:11" x14ac:dyDescent="0.45">
      <c r="A7693">
        <f t="shared" si="483"/>
        <v>215557691</v>
      </c>
      <c r="B7693" t="s">
        <v>893</v>
      </c>
      <c r="C7693" t="s">
        <v>1481</v>
      </c>
      <c r="F7693" t="s">
        <v>3300</v>
      </c>
      <c r="G7693" t="s">
        <v>309</v>
      </c>
      <c r="I7693" t="str">
        <f t="shared" si="480"/>
        <v>insert into subscriber(subscriberid, SubscriberNumber, FirstName, LastName,AddressCity,AddressCountry) values(NEWID(),'215557691','Derick ','Bryan','Wellington','New Zealand')</v>
      </c>
      <c r="J7693" t="str">
        <f t="shared" si="481"/>
        <v>{"SubscriberNumber":"215557691","FirstName":"Derick ","LastName":"Bryan","AddressCity":"Wellington","AddressCountry":"New Zealand"}</v>
      </c>
      <c r="K7693" t="str">
        <f t="shared" si="482"/>
        <v>yield return new Subscriber {SubscriberNumber="215557691",FirstName="Derick ",LastName="Bryan",AddressCity="Wellington",AddressCountry="New Zealand"};</v>
      </c>
    </row>
    <row r="7694" spans="1:11" x14ac:dyDescent="0.45">
      <c r="A7694">
        <f t="shared" si="483"/>
        <v>215557692</v>
      </c>
      <c r="B7694" t="s">
        <v>3028</v>
      </c>
      <c r="C7694" t="s">
        <v>1360</v>
      </c>
      <c r="F7694" t="s">
        <v>3300</v>
      </c>
      <c r="G7694" t="s">
        <v>309</v>
      </c>
      <c r="I7694" t="str">
        <f t="shared" si="480"/>
        <v>insert into subscriber(subscriberid, SubscriberNumber, FirstName, LastName,AddressCity,AddressCountry) values(NEWID(),'215557692','Bennie ','Brewer','Wellington','New Zealand')</v>
      </c>
      <c r="J7694" t="str">
        <f t="shared" si="481"/>
        <v>{"SubscriberNumber":"215557692","FirstName":"Bennie ","LastName":"Brewer","AddressCity":"Wellington","AddressCountry":"New Zealand"}</v>
      </c>
      <c r="K7694" t="str">
        <f t="shared" si="482"/>
        <v>yield return new Subscriber {SubscriberNumber="215557692",FirstName="Bennie ",LastName="Brewer",AddressCity="Wellington",AddressCountry="New Zealand"};</v>
      </c>
    </row>
    <row r="7695" spans="1:11" x14ac:dyDescent="0.45">
      <c r="A7695">
        <f t="shared" si="483"/>
        <v>215557693</v>
      </c>
      <c r="B7695" t="s">
        <v>2940</v>
      </c>
      <c r="C7695" t="s">
        <v>1197</v>
      </c>
      <c r="F7695" t="s">
        <v>3300</v>
      </c>
      <c r="G7695" t="s">
        <v>309</v>
      </c>
      <c r="I7695" t="str">
        <f t="shared" si="480"/>
        <v>insert into subscriber(subscriberid, SubscriberNumber, FirstName, LastName,AddressCity,AddressCountry) values(NEWID(),'215557693','Ignacio ','Howell','Wellington','New Zealand')</v>
      </c>
      <c r="J7695" t="str">
        <f t="shared" si="481"/>
        <v>{"SubscriberNumber":"215557693","FirstName":"Ignacio ","LastName":"Howell","AddressCity":"Wellington","AddressCountry":"New Zealand"}</v>
      </c>
      <c r="K7695" t="str">
        <f t="shared" si="482"/>
        <v>yield return new Subscriber {SubscriberNumber="215557693",FirstName="Ignacio ",LastName="Howell",AddressCity="Wellington",AddressCountry="New Zealand"};</v>
      </c>
    </row>
    <row r="7696" spans="1:11" x14ac:dyDescent="0.45">
      <c r="A7696">
        <f t="shared" si="483"/>
        <v>215557694</v>
      </c>
      <c r="B7696" t="s">
        <v>2600</v>
      </c>
      <c r="C7696" t="s">
        <v>875</v>
      </c>
      <c r="F7696" t="s">
        <v>3300</v>
      </c>
      <c r="G7696" t="s">
        <v>309</v>
      </c>
      <c r="I7696" t="str">
        <f t="shared" si="480"/>
        <v>insert into subscriber(subscriberid, SubscriberNumber, FirstName, LastName,AddressCity,AddressCountry) values(NEWID(),'215557694','Jeffery ','Haas','Wellington','New Zealand')</v>
      </c>
      <c r="J7696" t="str">
        <f t="shared" si="481"/>
        <v>{"SubscriberNumber":"215557694","FirstName":"Jeffery ","LastName":"Haas","AddressCity":"Wellington","AddressCountry":"New Zealand"}</v>
      </c>
      <c r="K7696" t="str">
        <f t="shared" si="482"/>
        <v>yield return new Subscriber {SubscriberNumber="215557694",FirstName="Jeffery ",LastName="Haas",AddressCity="Wellington",AddressCountry="New Zealand"};</v>
      </c>
    </row>
    <row r="7697" spans="1:11" x14ac:dyDescent="0.45">
      <c r="A7697">
        <f t="shared" si="483"/>
        <v>215557695</v>
      </c>
      <c r="B7697" t="s">
        <v>2919</v>
      </c>
      <c r="C7697" t="s">
        <v>1179</v>
      </c>
      <c r="F7697" t="s">
        <v>3300</v>
      </c>
      <c r="G7697" t="s">
        <v>309</v>
      </c>
      <c r="I7697" t="str">
        <f t="shared" si="480"/>
        <v>insert into subscriber(subscriberid, SubscriberNumber, FirstName, LastName,AddressCity,AddressCountry) values(NEWID(),'215557695','Sheldon ','Wiggins','Wellington','New Zealand')</v>
      </c>
      <c r="J7697" t="str">
        <f t="shared" si="481"/>
        <v>{"SubscriberNumber":"215557695","FirstName":"Sheldon ","LastName":"Wiggins","AddressCity":"Wellington","AddressCountry":"New Zealand"}</v>
      </c>
      <c r="K7697" t="str">
        <f t="shared" si="482"/>
        <v>yield return new Subscriber {SubscriberNumber="215557695",FirstName="Sheldon ",LastName="Wiggins",AddressCity="Wellington",AddressCountry="New Zealand"};</v>
      </c>
    </row>
    <row r="7698" spans="1:11" x14ac:dyDescent="0.45">
      <c r="A7698">
        <f t="shared" si="483"/>
        <v>215557696</v>
      </c>
      <c r="B7698" t="s">
        <v>2874</v>
      </c>
      <c r="C7698" t="s">
        <v>1542</v>
      </c>
      <c r="F7698" t="s">
        <v>3300</v>
      </c>
      <c r="G7698" t="s">
        <v>309</v>
      </c>
      <c r="I7698" t="str">
        <f t="shared" si="480"/>
        <v>insert into subscriber(subscriberid, SubscriberNumber, FirstName, LastName,AddressCity,AddressCountry) values(NEWID(),'215557696','Roslyn ','Garrison','Wellington','New Zealand')</v>
      </c>
      <c r="J7698" t="str">
        <f t="shared" si="481"/>
        <v>{"SubscriberNumber":"215557696","FirstName":"Roslyn ","LastName":"Garrison","AddressCity":"Wellington","AddressCountry":"New Zealand"}</v>
      </c>
      <c r="K7698" t="str">
        <f t="shared" si="482"/>
        <v>yield return new Subscriber {SubscriberNumber="215557696",FirstName="Roslyn ",LastName="Garrison",AddressCity="Wellington",AddressCountry="New Zealand"};</v>
      </c>
    </row>
    <row r="7699" spans="1:11" x14ac:dyDescent="0.45">
      <c r="A7699">
        <f t="shared" si="483"/>
        <v>215557697</v>
      </c>
      <c r="B7699" t="s">
        <v>1884</v>
      </c>
      <c r="C7699" t="s">
        <v>921</v>
      </c>
      <c r="F7699" t="s">
        <v>3300</v>
      </c>
      <c r="G7699" t="s">
        <v>309</v>
      </c>
      <c r="I7699" t="str">
        <f t="shared" si="480"/>
        <v>insert into subscriber(subscriberid, SubscriberNumber, FirstName, LastName,AddressCity,AddressCountry) values(NEWID(),'215557697','Fredrick ','Pineda','Wellington','New Zealand')</v>
      </c>
      <c r="J7699" t="str">
        <f t="shared" si="481"/>
        <v>{"SubscriberNumber":"215557697","FirstName":"Fredrick ","LastName":"Pineda","AddressCity":"Wellington","AddressCountry":"New Zealand"}</v>
      </c>
      <c r="K7699" t="str">
        <f t="shared" si="482"/>
        <v>yield return new Subscriber {SubscriberNumber="215557697",FirstName="Fredrick ",LastName="Pineda",AddressCity="Wellington",AddressCountry="New Zealand"};</v>
      </c>
    </row>
    <row r="7700" spans="1:11" x14ac:dyDescent="0.45">
      <c r="A7700">
        <f t="shared" si="483"/>
        <v>215557698</v>
      </c>
      <c r="B7700" t="s">
        <v>476</v>
      </c>
      <c r="C7700" t="s">
        <v>1943</v>
      </c>
      <c r="F7700" t="s">
        <v>3300</v>
      </c>
      <c r="G7700" t="s">
        <v>309</v>
      </c>
      <c r="I7700" t="str">
        <f t="shared" si="480"/>
        <v>insert into subscriber(subscriberid, SubscriberNumber, FirstName, LastName,AddressCity,AddressCountry) values(NEWID(),'215557698','Noel ','Kaiser','Wellington','New Zealand')</v>
      </c>
      <c r="J7700" t="str">
        <f t="shared" si="481"/>
        <v>{"SubscriberNumber":"215557698","FirstName":"Noel ","LastName":"Kaiser","AddressCity":"Wellington","AddressCountry":"New Zealand"}</v>
      </c>
      <c r="K7700" t="str">
        <f t="shared" si="482"/>
        <v>yield return new Subscriber {SubscriberNumber="215557698",FirstName="Noel ",LastName="Kaiser",AddressCity="Wellington",AddressCountry="New Zealand"};</v>
      </c>
    </row>
    <row r="7701" spans="1:11" x14ac:dyDescent="0.45">
      <c r="A7701">
        <f t="shared" si="483"/>
        <v>215557699</v>
      </c>
      <c r="B7701" t="s">
        <v>3138</v>
      </c>
      <c r="C7701" t="s">
        <v>1169</v>
      </c>
      <c r="F7701" t="s">
        <v>3300</v>
      </c>
      <c r="G7701" t="s">
        <v>309</v>
      </c>
      <c r="I7701" t="str">
        <f t="shared" si="480"/>
        <v>insert into subscriber(subscriberid, SubscriberNumber, FirstName, LastName,AddressCity,AddressCountry) values(NEWID(),'215557699','Vera ','Wells','Wellington','New Zealand')</v>
      </c>
      <c r="J7701" t="str">
        <f t="shared" si="481"/>
        <v>{"SubscriberNumber":"215557699","FirstName":"Vera ","LastName":"Wells","AddressCity":"Wellington","AddressCountry":"New Zealand"}</v>
      </c>
      <c r="K7701" t="str">
        <f t="shared" si="482"/>
        <v>yield return new Subscriber {SubscriberNumber="215557699",FirstName="Vera ",LastName="Wells",AddressCity="Wellington",AddressCountry="New Zealand"};</v>
      </c>
    </row>
    <row r="7702" spans="1:11" x14ac:dyDescent="0.45">
      <c r="A7702">
        <f t="shared" si="483"/>
        <v>215557700</v>
      </c>
      <c r="B7702" t="s">
        <v>2099</v>
      </c>
      <c r="C7702" t="s">
        <v>1693</v>
      </c>
      <c r="F7702" t="s">
        <v>3300</v>
      </c>
      <c r="G7702" t="s">
        <v>309</v>
      </c>
      <c r="I7702" t="str">
        <f t="shared" si="480"/>
        <v>insert into subscriber(subscriberid, SubscriberNumber, FirstName, LastName,AddressCity,AddressCountry) values(NEWID(),'215557700','Vern ','Summers','Wellington','New Zealand')</v>
      </c>
      <c r="J7702" t="str">
        <f t="shared" si="481"/>
        <v>{"SubscriberNumber":"215557700","FirstName":"Vern ","LastName":"Summers","AddressCity":"Wellington","AddressCountry":"New Zealand"}</v>
      </c>
      <c r="K7702" t="str">
        <f t="shared" si="482"/>
        <v>yield return new Subscriber {SubscriberNumber="215557700",FirstName="Vern ",LastName="Summers",AddressCity="Wellington",AddressCountry="New Zealand"};</v>
      </c>
    </row>
    <row r="7703" spans="1:11" x14ac:dyDescent="0.45">
      <c r="A7703">
        <f t="shared" si="483"/>
        <v>215557701</v>
      </c>
      <c r="B7703" t="s">
        <v>1053</v>
      </c>
      <c r="C7703" t="s">
        <v>342</v>
      </c>
      <c r="F7703" t="s">
        <v>3300</v>
      </c>
      <c r="G7703" t="s">
        <v>309</v>
      </c>
      <c r="I7703" t="str">
        <f t="shared" si="480"/>
        <v>insert into subscriber(subscriberid, SubscriberNumber, FirstName, LastName,AddressCity,AddressCountry) values(NEWID(),'215557701','Glenn ','Cooper','Wellington','New Zealand')</v>
      </c>
      <c r="J7703" t="str">
        <f t="shared" si="481"/>
        <v>{"SubscriberNumber":"215557701","FirstName":"Glenn ","LastName":"Cooper","AddressCity":"Wellington","AddressCountry":"New Zealand"}</v>
      </c>
      <c r="K7703" t="str">
        <f t="shared" si="482"/>
        <v>yield return new Subscriber {SubscriberNumber="215557701",FirstName="Glenn ",LastName="Cooper",AddressCity="Wellington",AddressCountry="New Zealand"};</v>
      </c>
    </row>
    <row r="7704" spans="1:11" x14ac:dyDescent="0.45">
      <c r="A7704">
        <f t="shared" si="483"/>
        <v>215557702</v>
      </c>
      <c r="B7704" t="s">
        <v>3115</v>
      </c>
      <c r="C7704" t="s">
        <v>388</v>
      </c>
      <c r="F7704" t="s">
        <v>3300</v>
      </c>
      <c r="G7704" t="s">
        <v>309</v>
      </c>
      <c r="I7704" t="str">
        <f t="shared" si="480"/>
        <v>insert into subscriber(subscriberid, SubscriberNumber, FirstName, LastName,AddressCity,AddressCountry) values(NEWID(),'215557702','Branden ','Vincent','Wellington','New Zealand')</v>
      </c>
      <c r="J7704" t="str">
        <f t="shared" si="481"/>
        <v>{"SubscriberNumber":"215557702","FirstName":"Branden ","LastName":"Vincent","AddressCity":"Wellington","AddressCountry":"New Zealand"}</v>
      </c>
      <c r="K7704" t="str">
        <f t="shared" si="482"/>
        <v>yield return new Subscriber {SubscriberNumber="215557702",FirstName="Branden ",LastName="Vincent",AddressCity="Wellington",AddressCountry="New Zealand"};</v>
      </c>
    </row>
    <row r="7705" spans="1:11" x14ac:dyDescent="0.45">
      <c r="A7705">
        <f t="shared" si="483"/>
        <v>215557703</v>
      </c>
      <c r="B7705" t="s">
        <v>2943</v>
      </c>
      <c r="C7705" t="s">
        <v>712</v>
      </c>
      <c r="F7705" t="s">
        <v>3300</v>
      </c>
      <c r="G7705" t="s">
        <v>309</v>
      </c>
      <c r="I7705" t="str">
        <f t="shared" si="480"/>
        <v>insert into subscriber(subscriberid, SubscriberNumber, FirstName, LastName,AddressCity,AddressCountry) values(NEWID(),'215557703','Andrew ','Hubbard','Wellington','New Zealand')</v>
      </c>
      <c r="J7705" t="str">
        <f t="shared" si="481"/>
        <v>{"SubscriberNumber":"215557703","FirstName":"Andrew ","LastName":"Hubbard","AddressCity":"Wellington","AddressCountry":"New Zealand"}</v>
      </c>
      <c r="K7705" t="str">
        <f t="shared" si="482"/>
        <v>yield return new Subscriber {SubscriberNumber="215557703",FirstName="Andrew ",LastName="Hubbard",AddressCity="Wellington",AddressCountry="New Zealand"};</v>
      </c>
    </row>
    <row r="7706" spans="1:11" x14ac:dyDescent="0.45">
      <c r="A7706">
        <f t="shared" si="483"/>
        <v>215557704</v>
      </c>
      <c r="B7706" t="s">
        <v>711</v>
      </c>
      <c r="C7706" t="s">
        <v>1146</v>
      </c>
      <c r="F7706" t="s">
        <v>3300</v>
      </c>
      <c r="G7706" t="s">
        <v>309</v>
      </c>
      <c r="I7706" t="str">
        <f t="shared" si="480"/>
        <v>insert into subscriber(subscriberid, SubscriberNumber, FirstName, LastName,AddressCity,AddressCountry) values(NEWID(),'215557704','Delbert ','Horn','Wellington','New Zealand')</v>
      </c>
      <c r="J7706" t="str">
        <f t="shared" si="481"/>
        <v>{"SubscriberNumber":"215557704","FirstName":"Delbert ","LastName":"Horn","AddressCity":"Wellington","AddressCountry":"New Zealand"}</v>
      </c>
      <c r="K7706" t="str">
        <f t="shared" si="482"/>
        <v>yield return new Subscriber {SubscriberNumber="215557704",FirstName="Delbert ",LastName="Horn",AddressCity="Wellington",AddressCountry="New Zealand"};</v>
      </c>
    </row>
    <row r="7707" spans="1:11" x14ac:dyDescent="0.45">
      <c r="A7707">
        <f t="shared" si="483"/>
        <v>215557705</v>
      </c>
      <c r="B7707" t="s">
        <v>2249</v>
      </c>
      <c r="C7707" t="s">
        <v>8</v>
      </c>
      <c r="F7707" t="s">
        <v>3300</v>
      </c>
      <c r="G7707" t="s">
        <v>309</v>
      </c>
      <c r="I7707" t="str">
        <f t="shared" si="480"/>
        <v>insert into subscriber(subscriberid, SubscriberNumber, FirstName, LastName,AddressCity,AddressCountry) values(NEWID(),'215557705','Paul ','James','Wellington','New Zealand')</v>
      </c>
      <c r="J7707" t="str">
        <f t="shared" si="481"/>
        <v>{"SubscriberNumber":"215557705","FirstName":"Paul ","LastName":"James","AddressCity":"Wellington","AddressCountry":"New Zealand"}</v>
      </c>
      <c r="K7707" t="str">
        <f t="shared" si="482"/>
        <v>yield return new Subscriber {SubscriberNumber="215557705",FirstName="Paul ",LastName="James",AddressCity="Wellington",AddressCountry="New Zealand"};</v>
      </c>
    </row>
    <row r="7708" spans="1:11" x14ac:dyDescent="0.45">
      <c r="A7708">
        <f t="shared" si="483"/>
        <v>215557706</v>
      </c>
      <c r="B7708" t="s">
        <v>2458</v>
      </c>
      <c r="C7708" t="s">
        <v>276</v>
      </c>
      <c r="F7708" t="s">
        <v>3300</v>
      </c>
      <c r="G7708" t="s">
        <v>309</v>
      </c>
      <c r="I7708" t="str">
        <f t="shared" si="480"/>
        <v>insert into subscriber(subscriberid, SubscriberNumber, FirstName, LastName,AddressCity,AddressCountry) values(NEWID(),'215557706','Eddie ','Clark','Wellington','New Zealand')</v>
      </c>
      <c r="J7708" t="str">
        <f t="shared" si="481"/>
        <v>{"SubscriberNumber":"215557706","FirstName":"Eddie ","LastName":"Clark","AddressCity":"Wellington","AddressCountry":"New Zealand"}</v>
      </c>
      <c r="K7708" t="str">
        <f t="shared" si="482"/>
        <v>yield return new Subscriber {SubscriberNumber="215557706",FirstName="Eddie ",LastName="Clark",AddressCity="Wellington",AddressCountry="New Zealand"};</v>
      </c>
    </row>
    <row r="7709" spans="1:11" x14ac:dyDescent="0.45">
      <c r="A7709">
        <f t="shared" si="483"/>
        <v>215557707</v>
      </c>
      <c r="B7709" t="s">
        <v>2287</v>
      </c>
      <c r="C7709" t="s">
        <v>520</v>
      </c>
      <c r="F7709" t="s">
        <v>3300</v>
      </c>
      <c r="G7709" t="s">
        <v>309</v>
      </c>
      <c r="I7709" t="str">
        <f t="shared" si="480"/>
        <v>insert into subscriber(subscriberid, SubscriberNumber, FirstName, LastName,AddressCity,AddressCountry) values(NEWID(),'215557707','Darin ','Hodge','Wellington','New Zealand')</v>
      </c>
      <c r="J7709" t="str">
        <f t="shared" si="481"/>
        <v>{"SubscriberNumber":"215557707","FirstName":"Darin ","LastName":"Hodge","AddressCity":"Wellington","AddressCountry":"New Zealand"}</v>
      </c>
      <c r="K7709" t="str">
        <f t="shared" si="482"/>
        <v>yield return new Subscriber {SubscriberNumber="215557707",FirstName="Darin ",LastName="Hodge",AddressCity="Wellington",AddressCountry="New Zealand"};</v>
      </c>
    </row>
    <row r="7710" spans="1:11" x14ac:dyDescent="0.45">
      <c r="A7710">
        <f t="shared" si="483"/>
        <v>215557708</v>
      </c>
      <c r="B7710" t="s">
        <v>2837</v>
      </c>
      <c r="C7710" t="s">
        <v>774</v>
      </c>
      <c r="F7710" t="s">
        <v>3300</v>
      </c>
      <c r="G7710" t="s">
        <v>309</v>
      </c>
      <c r="I7710" t="str">
        <f t="shared" si="480"/>
        <v>insert into subscriber(subscriberid, SubscriberNumber, FirstName, LastName,AddressCity,AddressCountry) values(NEWID(),'215557708','Dino ','Key','Wellington','New Zealand')</v>
      </c>
      <c r="J7710" t="str">
        <f t="shared" si="481"/>
        <v>{"SubscriberNumber":"215557708","FirstName":"Dino ","LastName":"Key","AddressCity":"Wellington","AddressCountry":"New Zealand"}</v>
      </c>
      <c r="K7710" t="str">
        <f t="shared" si="482"/>
        <v>yield return new Subscriber {SubscriberNumber="215557708",FirstName="Dino ",LastName="Key",AddressCity="Wellington",AddressCountry="New Zealand"};</v>
      </c>
    </row>
    <row r="7711" spans="1:11" x14ac:dyDescent="0.45">
      <c r="A7711">
        <f t="shared" si="483"/>
        <v>215557709</v>
      </c>
      <c r="B7711" t="s">
        <v>2319</v>
      </c>
      <c r="C7711" t="s">
        <v>338</v>
      </c>
      <c r="F7711" t="s">
        <v>3300</v>
      </c>
      <c r="G7711" t="s">
        <v>309</v>
      </c>
      <c r="I7711" t="str">
        <f t="shared" si="480"/>
        <v>insert into subscriber(subscriberid, SubscriberNumber, FirstName, LastName,AddressCity,AddressCountry) values(NEWID(),'215557709','Karla ','Bowman','Wellington','New Zealand')</v>
      </c>
      <c r="J7711" t="str">
        <f t="shared" si="481"/>
        <v>{"SubscriberNumber":"215557709","FirstName":"Karla ","LastName":"Bowman","AddressCity":"Wellington","AddressCountry":"New Zealand"}</v>
      </c>
      <c r="K7711" t="str">
        <f t="shared" si="482"/>
        <v>yield return new Subscriber {SubscriberNumber="215557709",FirstName="Karla ",LastName="Bowman",AddressCity="Wellington",AddressCountry="New Zealand"};</v>
      </c>
    </row>
    <row r="7712" spans="1:11" x14ac:dyDescent="0.45">
      <c r="A7712">
        <f t="shared" si="483"/>
        <v>215557710</v>
      </c>
      <c r="B7712" t="s">
        <v>3189</v>
      </c>
      <c r="C7712" t="s">
        <v>364</v>
      </c>
      <c r="F7712" t="s">
        <v>3300</v>
      </c>
      <c r="G7712" t="s">
        <v>309</v>
      </c>
      <c r="I7712" t="str">
        <f t="shared" si="480"/>
        <v>insert into subscriber(subscriberid, SubscriberNumber, FirstName, LastName,AddressCity,AddressCountry) values(NEWID(),'215557710','Morton ','Kirby','Wellington','New Zealand')</v>
      </c>
      <c r="J7712" t="str">
        <f t="shared" si="481"/>
        <v>{"SubscriberNumber":"215557710","FirstName":"Morton ","LastName":"Kirby","AddressCity":"Wellington","AddressCountry":"New Zealand"}</v>
      </c>
      <c r="K7712" t="str">
        <f t="shared" si="482"/>
        <v>yield return new Subscriber {SubscriberNumber="215557710",FirstName="Morton ",LastName="Kirby",AddressCity="Wellington",AddressCountry="New Zealand"};</v>
      </c>
    </row>
    <row r="7713" spans="1:11" x14ac:dyDescent="0.45">
      <c r="A7713">
        <f t="shared" si="483"/>
        <v>215557711</v>
      </c>
      <c r="B7713" t="s">
        <v>2378</v>
      </c>
      <c r="C7713" t="s">
        <v>1714</v>
      </c>
      <c r="F7713" t="s">
        <v>3300</v>
      </c>
      <c r="G7713" t="s">
        <v>309</v>
      </c>
      <c r="I7713" t="str">
        <f t="shared" si="480"/>
        <v>insert into subscriber(subscriberid, SubscriberNumber, FirstName, LastName,AddressCity,AddressCountry) values(NEWID(),'215557711','Milan ','Greer','Wellington','New Zealand')</v>
      </c>
      <c r="J7713" t="str">
        <f t="shared" si="481"/>
        <v>{"SubscriberNumber":"215557711","FirstName":"Milan ","LastName":"Greer","AddressCity":"Wellington","AddressCountry":"New Zealand"}</v>
      </c>
      <c r="K7713" t="str">
        <f t="shared" si="482"/>
        <v>yield return new Subscriber {SubscriberNumber="215557711",FirstName="Milan ",LastName="Greer",AddressCity="Wellington",AddressCountry="New Zealand"};</v>
      </c>
    </row>
    <row r="7714" spans="1:11" x14ac:dyDescent="0.45">
      <c r="A7714">
        <f t="shared" si="483"/>
        <v>215557712</v>
      </c>
      <c r="B7714" t="s">
        <v>2086</v>
      </c>
      <c r="C7714" t="s">
        <v>1704</v>
      </c>
      <c r="F7714" t="s">
        <v>3300</v>
      </c>
      <c r="G7714" t="s">
        <v>309</v>
      </c>
      <c r="I7714" t="str">
        <f t="shared" si="480"/>
        <v>insert into subscriber(subscriberid, SubscriberNumber, FirstName, LastName,AddressCity,AddressCountry) values(NEWID(),'215557712','Larry ','Galvan','Wellington','New Zealand')</v>
      </c>
      <c r="J7714" t="str">
        <f t="shared" si="481"/>
        <v>{"SubscriberNumber":"215557712","FirstName":"Larry ","LastName":"Galvan","AddressCity":"Wellington","AddressCountry":"New Zealand"}</v>
      </c>
      <c r="K7714" t="str">
        <f t="shared" si="482"/>
        <v>yield return new Subscriber {SubscriberNumber="215557712",FirstName="Larry ",LastName="Galvan",AddressCity="Wellington",AddressCountry="New Zealand"};</v>
      </c>
    </row>
    <row r="7715" spans="1:11" x14ac:dyDescent="0.45">
      <c r="A7715">
        <f t="shared" si="483"/>
        <v>215557713</v>
      </c>
      <c r="B7715" t="s">
        <v>639</v>
      </c>
      <c r="C7715" t="s">
        <v>1927</v>
      </c>
      <c r="F7715" t="s">
        <v>3300</v>
      </c>
      <c r="G7715" t="s">
        <v>309</v>
      </c>
      <c r="I7715" t="str">
        <f t="shared" si="480"/>
        <v>insert into subscriber(subscriberid, SubscriberNumber, FirstName, LastName,AddressCity,AddressCountry) values(NEWID(),'215557713','Latonya ','Caldwell','Wellington','New Zealand')</v>
      </c>
      <c r="J7715" t="str">
        <f t="shared" si="481"/>
        <v>{"SubscriberNumber":"215557713","FirstName":"Latonya ","LastName":"Caldwell","AddressCity":"Wellington","AddressCountry":"New Zealand"}</v>
      </c>
      <c r="K7715" t="str">
        <f t="shared" si="482"/>
        <v>yield return new Subscriber {SubscriberNumber="215557713",FirstName="Latonya ",LastName="Caldwell",AddressCity="Wellington",AddressCountry="New Zealand"};</v>
      </c>
    </row>
    <row r="7716" spans="1:11" x14ac:dyDescent="0.45">
      <c r="A7716">
        <f t="shared" si="483"/>
        <v>215557714</v>
      </c>
      <c r="B7716" t="s">
        <v>1838</v>
      </c>
      <c r="C7716" t="s">
        <v>2038</v>
      </c>
      <c r="F7716" t="s">
        <v>3300</v>
      </c>
      <c r="G7716" t="s">
        <v>309</v>
      </c>
      <c r="I7716" t="str">
        <f t="shared" si="480"/>
        <v>insert into subscriber(subscriberid, SubscriberNumber, FirstName, LastName,AddressCity,AddressCountry) values(NEWID(),'215557714','Barry ','Calderon','Wellington','New Zealand')</v>
      </c>
      <c r="J7716" t="str">
        <f t="shared" si="481"/>
        <v>{"SubscriberNumber":"215557714","FirstName":"Barry ","LastName":"Calderon","AddressCity":"Wellington","AddressCountry":"New Zealand"}</v>
      </c>
      <c r="K7716" t="str">
        <f t="shared" si="482"/>
        <v>yield return new Subscriber {SubscriberNumber="215557714",FirstName="Barry ",LastName="Calderon",AddressCity="Wellington",AddressCountry="New Zealand"};</v>
      </c>
    </row>
    <row r="7717" spans="1:11" x14ac:dyDescent="0.45">
      <c r="A7717">
        <f t="shared" si="483"/>
        <v>215557715</v>
      </c>
      <c r="B7717" t="s">
        <v>2327</v>
      </c>
      <c r="C7717" t="s">
        <v>900</v>
      </c>
      <c r="F7717" t="s">
        <v>3300</v>
      </c>
      <c r="G7717" t="s">
        <v>309</v>
      </c>
      <c r="I7717" t="str">
        <f t="shared" si="480"/>
        <v>insert into subscriber(subscriberid, SubscriberNumber, FirstName, LastName,AddressCity,AddressCountry) values(NEWID(),'215557715','Felicia ','Cuevas','Wellington','New Zealand')</v>
      </c>
      <c r="J7717" t="str">
        <f t="shared" si="481"/>
        <v>{"SubscriberNumber":"215557715","FirstName":"Felicia ","LastName":"Cuevas","AddressCity":"Wellington","AddressCountry":"New Zealand"}</v>
      </c>
      <c r="K7717" t="str">
        <f t="shared" si="482"/>
        <v>yield return new Subscriber {SubscriberNumber="215557715",FirstName="Felicia ",LastName="Cuevas",AddressCity="Wellington",AddressCountry="New Zealand"};</v>
      </c>
    </row>
    <row r="7718" spans="1:11" x14ac:dyDescent="0.45">
      <c r="A7718">
        <f t="shared" si="483"/>
        <v>215557716</v>
      </c>
      <c r="B7718" t="s">
        <v>3159</v>
      </c>
      <c r="C7718" t="s">
        <v>667</v>
      </c>
      <c r="F7718" t="s">
        <v>3300</v>
      </c>
      <c r="G7718" t="s">
        <v>309</v>
      </c>
      <c r="I7718" t="str">
        <f t="shared" si="480"/>
        <v>insert into subscriber(subscriberid, SubscriberNumber, FirstName, LastName,AddressCity,AddressCountry) values(NEWID(),'215557716','Effie ','Copeland','Wellington','New Zealand')</v>
      </c>
      <c r="J7718" t="str">
        <f t="shared" si="481"/>
        <v>{"SubscriberNumber":"215557716","FirstName":"Effie ","LastName":"Copeland","AddressCity":"Wellington","AddressCountry":"New Zealand"}</v>
      </c>
      <c r="K7718" t="str">
        <f t="shared" si="482"/>
        <v>yield return new Subscriber {SubscriberNumber="215557716",FirstName="Effie ",LastName="Copeland",AddressCity="Wellington",AddressCountry="New Zealand"};</v>
      </c>
    </row>
    <row r="7719" spans="1:11" x14ac:dyDescent="0.45">
      <c r="A7719">
        <f t="shared" si="483"/>
        <v>215557717</v>
      </c>
      <c r="B7719" t="s">
        <v>2545</v>
      </c>
      <c r="C7719" t="s">
        <v>87</v>
      </c>
      <c r="F7719" t="s">
        <v>3300</v>
      </c>
      <c r="G7719" t="s">
        <v>309</v>
      </c>
      <c r="I7719" t="str">
        <f t="shared" si="480"/>
        <v>insert into subscriber(subscriberid, SubscriberNumber, FirstName, LastName,AddressCity,AddressCountry) values(NEWID(),'215557717','Kaitlin ','Bell','Wellington','New Zealand')</v>
      </c>
      <c r="J7719" t="str">
        <f t="shared" si="481"/>
        <v>{"SubscriberNumber":"215557717","FirstName":"Kaitlin ","LastName":"Bell","AddressCity":"Wellington","AddressCountry":"New Zealand"}</v>
      </c>
      <c r="K7719" t="str">
        <f t="shared" si="482"/>
        <v>yield return new Subscriber {SubscriberNumber="215557717",FirstName="Kaitlin ",LastName="Bell",AddressCity="Wellington",AddressCountry="New Zealand"};</v>
      </c>
    </row>
    <row r="7720" spans="1:11" x14ac:dyDescent="0.45">
      <c r="A7720">
        <f t="shared" si="483"/>
        <v>215557718</v>
      </c>
      <c r="B7720" t="s">
        <v>2123</v>
      </c>
      <c r="C7720" t="s">
        <v>1675</v>
      </c>
      <c r="F7720" t="s">
        <v>3300</v>
      </c>
      <c r="G7720" t="s">
        <v>309</v>
      </c>
      <c r="I7720" t="str">
        <f t="shared" si="480"/>
        <v>insert into subscriber(subscriberid, SubscriberNumber, FirstName, LastName,AddressCity,AddressCountry) values(NEWID(),'215557718','Carlo ','Booth','Wellington','New Zealand')</v>
      </c>
      <c r="J7720" t="str">
        <f t="shared" si="481"/>
        <v>{"SubscriberNumber":"215557718","FirstName":"Carlo ","LastName":"Booth","AddressCity":"Wellington","AddressCountry":"New Zealand"}</v>
      </c>
      <c r="K7720" t="str">
        <f t="shared" si="482"/>
        <v>yield return new Subscriber {SubscriberNumber="215557718",FirstName="Carlo ",LastName="Booth",AddressCity="Wellington",AddressCountry="New Zealand"};</v>
      </c>
    </row>
    <row r="7721" spans="1:11" x14ac:dyDescent="0.45">
      <c r="A7721">
        <f t="shared" si="483"/>
        <v>215557719</v>
      </c>
      <c r="B7721" t="s">
        <v>2239</v>
      </c>
      <c r="C7721" t="s">
        <v>1052</v>
      </c>
      <c r="F7721" t="s">
        <v>3300</v>
      </c>
      <c r="G7721" t="s">
        <v>309</v>
      </c>
      <c r="I7721" t="str">
        <f t="shared" si="480"/>
        <v>insert into subscriber(subscriberid, SubscriberNumber, FirstName, LastName,AddressCity,AddressCountry) values(NEWID(),'215557719','Marvin ','Brennan','Wellington','New Zealand')</v>
      </c>
      <c r="J7721" t="str">
        <f t="shared" si="481"/>
        <v>{"SubscriberNumber":"215557719","FirstName":"Marvin ","LastName":"Brennan","AddressCity":"Wellington","AddressCountry":"New Zealand"}</v>
      </c>
      <c r="K7721" t="str">
        <f t="shared" si="482"/>
        <v>yield return new Subscriber {SubscriberNumber="215557719",FirstName="Marvin ",LastName="Brennan",AddressCity="Wellington",AddressCountry="New Zealand"};</v>
      </c>
    </row>
    <row r="7722" spans="1:11" x14ac:dyDescent="0.45">
      <c r="A7722">
        <f t="shared" si="483"/>
        <v>215557720</v>
      </c>
      <c r="B7722" t="s">
        <v>1227</v>
      </c>
      <c r="C7722" t="s">
        <v>567</v>
      </c>
      <c r="F7722" t="s">
        <v>3300</v>
      </c>
      <c r="G7722" t="s">
        <v>309</v>
      </c>
      <c r="I7722" t="str">
        <f t="shared" si="480"/>
        <v>insert into subscriber(subscriberid, SubscriberNumber, FirstName, LastName,AddressCity,AddressCountry) values(NEWID(),'215557720','Traci ','Fowler','Wellington','New Zealand')</v>
      </c>
      <c r="J7722" t="str">
        <f t="shared" si="481"/>
        <v>{"SubscriberNumber":"215557720","FirstName":"Traci ","LastName":"Fowler","AddressCity":"Wellington","AddressCountry":"New Zealand"}</v>
      </c>
      <c r="K7722" t="str">
        <f t="shared" si="482"/>
        <v>yield return new Subscriber {SubscriberNumber="215557720",FirstName="Traci ",LastName="Fowler",AddressCity="Wellington",AddressCountry="New Zealand"};</v>
      </c>
    </row>
    <row r="7723" spans="1:11" x14ac:dyDescent="0.45">
      <c r="A7723">
        <f t="shared" si="483"/>
        <v>215557721</v>
      </c>
      <c r="B7723" t="s">
        <v>2898</v>
      </c>
      <c r="C7723" t="s">
        <v>664</v>
      </c>
      <c r="F7723" t="s">
        <v>3300</v>
      </c>
      <c r="G7723" t="s">
        <v>309</v>
      </c>
      <c r="I7723" t="str">
        <f t="shared" si="480"/>
        <v>insert into subscriber(subscriberid, SubscriberNumber, FirstName, LastName,AddressCity,AddressCountry) values(NEWID(),'215557721','Max ','Steele','Wellington','New Zealand')</v>
      </c>
      <c r="J7723" t="str">
        <f t="shared" si="481"/>
        <v>{"SubscriberNumber":"215557721","FirstName":"Max ","LastName":"Steele","AddressCity":"Wellington","AddressCountry":"New Zealand"}</v>
      </c>
      <c r="K7723" t="str">
        <f t="shared" si="482"/>
        <v>yield return new Subscriber {SubscriberNumber="215557721",FirstName="Max ",LastName="Steele",AddressCity="Wellington",AddressCountry="New Zealand"};</v>
      </c>
    </row>
    <row r="7724" spans="1:11" x14ac:dyDescent="0.45">
      <c r="A7724">
        <f t="shared" si="483"/>
        <v>215557722</v>
      </c>
      <c r="B7724" t="s">
        <v>2592</v>
      </c>
      <c r="C7724" t="s">
        <v>402</v>
      </c>
      <c r="F7724" t="s">
        <v>3300</v>
      </c>
      <c r="G7724" t="s">
        <v>309</v>
      </c>
      <c r="I7724" t="str">
        <f t="shared" si="480"/>
        <v>insert into subscriber(subscriberid, SubscriberNumber, FirstName, LastName,AddressCity,AddressCountry) values(NEWID(),'215557722','Adele ','Barron','Wellington','New Zealand')</v>
      </c>
      <c r="J7724" t="str">
        <f t="shared" si="481"/>
        <v>{"SubscriberNumber":"215557722","FirstName":"Adele ","LastName":"Barron","AddressCity":"Wellington","AddressCountry":"New Zealand"}</v>
      </c>
      <c r="K7724" t="str">
        <f t="shared" si="482"/>
        <v>yield return new Subscriber {SubscriberNumber="215557722",FirstName="Adele ",LastName="Barron",AddressCity="Wellington",AddressCountry="New Zealand"};</v>
      </c>
    </row>
    <row r="7725" spans="1:11" x14ac:dyDescent="0.45">
      <c r="A7725">
        <f t="shared" si="483"/>
        <v>215557723</v>
      </c>
      <c r="B7725" t="s">
        <v>2499</v>
      </c>
      <c r="C7725" t="s">
        <v>544</v>
      </c>
      <c r="F7725" t="s">
        <v>3300</v>
      </c>
      <c r="G7725" t="s">
        <v>309</v>
      </c>
      <c r="I7725" t="str">
        <f t="shared" si="480"/>
        <v>insert into subscriber(subscriberid, SubscriberNumber, FirstName, LastName,AddressCity,AddressCountry) values(NEWID(),'215557723','Sheena ','Mcpherson','Wellington','New Zealand')</v>
      </c>
      <c r="J7725" t="str">
        <f t="shared" si="481"/>
        <v>{"SubscriberNumber":"215557723","FirstName":"Sheena ","LastName":"Mcpherson","AddressCity":"Wellington","AddressCountry":"New Zealand"}</v>
      </c>
      <c r="K7725" t="str">
        <f t="shared" si="482"/>
        <v>yield return new Subscriber {SubscriberNumber="215557723",FirstName="Sheena ",LastName="Mcpherson",AddressCity="Wellington",AddressCountry="New Zealand"};</v>
      </c>
    </row>
    <row r="7726" spans="1:11" x14ac:dyDescent="0.45">
      <c r="A7726">
        <f t="shared" si="483"/>
        <v>215557724</v>
      </c>
      <c r="B7726" t="s">
        <v>3217</v>
      </c>
      <c r="C7726" t="s">
        <v>106</v>
      </c>
      <c r="F7726" t="s">
        <v>3300</v>
      </c>
      <c r="G7726" t="s">
        <v>309</v>
      </c>
      <c r="I7726" t="str">
        <f t="shared" si="480"/>
        <v>insert into subscriber(subscriberid, SubscriberNumber, FirstName, LastName,AddressCity,AddressCountry) values(NEWID(),'215557724','Royce ','Powell','Wellington','New Zealand')</v>
      </c>
      <c r="J7726" t="str">
        <f t="shared" si="481"/>
        <v>{"SubscriberNumber":"215557724","FirstName":"Royce ","LastName":"Powell","AddressCity":"Wellington","AddressCountry":"New Zealand"}</v>
      </c>
      <c r="K7726" t="str">
        <f t="shared" si="482"/>
        <v>yield return new Subscriber {SubscriberNumber="215557724",FirstName="Royce ",LastName="Powell",AddressCity="Wellington",AddressCountry="New Zealand"};</v>
      </c>
    </row>
    <row r="7727" spans="1:11" x14ac:dyDescent="0.45">
      <c r="A7727">
        <f t="shared" si="483"/>
        <v>215557725</v>
      </c>
      <c r="B7727" t="s">
        <v>773</v>
      </c>
      <c r="C7727" t="s">
        <v>532</v>
      </c>
      <c r="F7727" t="s">
        <v>3300</v>
      </c>
      <c r="G7727" t="s">
        <v>309</v>
      </c>
      <c r="I7727" t="str">
        <f t="shared" si="480"/>
        <v>insert into subscriber(subscriberid, SubscriberNumber, FirstName, LastName,AddressCity,AddressCountry) values(NEWID(),'215557725','Rey ','Montes','Wellington','New Zealand')</v>
      </c>
      <c r="J7727" t="str">
        <f t="shared" si="481"/>
        <v>{"SubscriberNumber":"215557725","FirstName":"Rey ","LastName":"Montes","AddressCity":"Wellington","AddressCountry":"New Zealand"}</v>
      </c>
      <c r="K7727" t="str">
        <f t="shared" si="482"/>
        <v>yield return new Subscriber {SubscriberNumber="215557725",FirstName="Rey ",LastName="Montes",AddressCity="Wellington",AddressCountry="New Zealand"};</v>
      </c>
    </row>
    <row r="7728" spans="1:11" x14ac:dyDescent="0.45">
      <c r="A7728">
        <f t="shared" si="483"/>
        <v>215557726</v>
      </c>
      <c r="B7728" t="s">
        <v>2915</v>
      </c>
      <c r="C7728" t="s">
        <v>751</v>
      </c>
      <c r="F7728" t="s">
        <v>3300</v>
      </c>
      <c r="G7728" t="s">
        <v>309</v>
      </c>
      <c r="I7728" t="str">
        <f t="shared" si="480"/>
        <v>insert into subscriber(subscriberid, SubscriberNumber, FirstName, LastName,AddressCity,AddressCountry) values(NEWID(),'215557726','Mose ','Briggs','Wellington','New Zealand')</v>
      </c>
      <c r="J7728" t="str">
        <f t="shared" si="481"/>
        <v>{"SubscriberNumber":"215557726","FirstName":"Mose ","LastName":"Briggs","AddressCity":"Wellington","AddressCountry":"New Zealand"}</v>
      </c>
      <c r="K7728" t="str">
        <f t="shared" si="482"/>
        <v>yield return new Subscriber {SubscriberNumber="215557726",FirstName="Mose ",LastName="Briggs",AddressCity="Wellington",AddressCountry="New Zealand"};</v>
      </c>
    </row>
    <row r="7729" spans="1:11" x14ac:dyDescent="0.45">
      <c r="A7729">
        <f t="shared" si="483"/>
        <v>215557727</v>
      </c>
      <c r="B7729" t="s">
        <v>2380</v>
      </c>
      <c r="C7729" t="s">
        <v>37</v>
      </c>
      <c r="F7729" t="s">
        <v>3300</v>
      </c>
      <c r="G7729" t="s">
        <v>309</v>
      </c>
      <c r="I7729" t="str">
        <f t="shared" si="480"/>
        <v>insert into subscriber(subscriberid, SubscriberNumber, FirstName, LastName,AddressCity,AddressCountry) values(NEWID(),'215557727','Edwardo ','Scott','Wellington','New Zealand')</v>
      </c>
      <c r="J7729" t="str">
        <f t="shared" si="481"/>
        <v>{"SubscriberNumber":"215557727","FirstName":"Edwardo ","LastName":"Scott","AddressCity":"Wellington","AddressCountry":"New Zealand"}</v>
      </c>
      <c r="K7729" t="str">
        <f t="shared" si="482"/>
        <v>yield return new Subscriber {SubscriberNumber="215557727",FirstName="Edwardo ",LastName="Scott",AddressCity="Wellington",AddressCountry="New Zealand"};</v>
      </c>
    </row>
    <row r="7730" spans="1:11" x14ac:dyDescent="0.45">
      <c r="A7730">
        <f t="shared" si="483"/>
        <v>215557728</v>
      </c>
      <c r="B7730" t="s">
        <v>394</v>
      </c>
      <c r="C7730" t="s">
        <v>207</v>
      </c>
      <c r="F7730" t="s">
        <v>3300</v>
      </c>
      <c r="G7730" t="s">
        <v>309</v>
      </c>
      <c r="I7730" t="str">
        <f t="shared" si="480"/>
        <v>insert into subscriber(subscriberid, SubscriberNumber, FirstName, LastName,AddressCity,AddressCountry) values(NEWID(),'215557728','Tisha ','Turner','Wellington','New Zealand')</v>
      </c>
      <c r="J7730" t="str">
        <f t="shared" si="481"/>
        <v>{"SubscriberNumber":"215557728","FirstName":"Tisha ","LastName":"Turner","AddressCity":"Wellington","AddressCountry":"New Zealand"}</v>
      </c>
      <c r="K7730" t="str">
        <f t="shared" si="482"/>
        <v>yield return new Subscriber {SubscriberNumber="215557728",FirstName="Tisha ",LastName="Turner",AddressCity="Wellington",AddressCountry="New Zealand"};</v>
      </c>
    </row>
    <row r="7731" spans="1:11" x14ac:dyDescent="0.45">
      <c r="A7731">
        <f t="shared" si="483"/>
        <v>215557729</v>
      </c>
      <c r="B7731" t="s">
        <v>543</v>
      </c>
      <c r="C7731" t="s">
        <v>1136</v>
      </c>
      <c r="F7731" t="s">
        <v>3300</v>
      </c>
      <c r="G7731" t="s">
        <v>309</v>
      </c>
      <c r="I7731" t="str">
        <f t="shared" si="480"/>
        <v>insert into subscriber(subscriberid, SubscriberNumber, FirstName, LastName,AddressCity,AddressCountry) values(NEWID(),'215557729','Brad ','Barnett','Wellington','New Zealand')</v>
      </c>
      <c r="J7731" t="str">
        <f t="shared" si="481"/>
        <v>{"SubscriberNumber":"215557729","FirstName":"Brad ","LastName":"Barnett","AddressCity":"Wellington","AddressCountry":"New Zealand"}</v>
      </c>
      <c r="K7731" t="str">
        <f t="shared" si="482"/>
        <v>yield return new Subscriber {SubscriberNumber="215557729",FirstName="Brad ",LastName="Barnett",AddressCity="Wellington",AddressCountry="New Zealand"};</v>
      </c>
    </row>
    <row r="7732" spans="1:11" x14ac:dyDescent="0.45">
      <c r="A7732">
        <f t="shared" si="483"/>
        <v>215557730</v>
      </c>
      <c r="B7732" t="s">
        <v>791</v>
      </c>
      <c r="C7732" t="s">
        <v>1816</v>
      </c>
      <c r="F7732" t="s">
        <v>3300</v>
      </c>
      <c r="G7732" t="s">
        <v>309</v>
      </c>
      <c r="I7732" t="str">
        <f t="shared" si="480"/>
        <v>insert into subscriber(subscriberid, SubscriberNumber, FirstName, LastName,AddressCity,AddressCountry) values(NEWID(),'215557730','Percy ','Hendricks','Wellington','New Zealand')</v>
      </c>
      <c r="J7732" t="str">
        <f t="shared" si="481"/>
        <v>{"SubscriberNumber":"215557730","FirstName":"Percy ","LastName":"Hendricks","AddressCity":"Wellington","AddressCountry":"New Zealand"}</v>
      </c>
      <c r="K7732" t="str">
        <f t="shared" si="482"/>
        <v>yield return new Subscriber {SubscriberNumber="215557730",FirstName="Percy ",LastName="Hendricks",AddressCity="Wellington",AddressCountry="New Zealand"};</v>
      </c>
    </row>
    <row r="7733" spans="1:11" x14ac:dyDescent="0.45">
      <c r="A7733">
        <f t="shared" si="483"/>
        <v>215557731</v>
      </c>
      <c r="B7733" t="s">
        <v>551</v>
      </c>
      <c r="C7733" t="s">
        <v>2141</v>
      </c>
      <c r="F7733" t="s">
        <v>3300</v>
      </c>
      <c r="G7733" t="s">
        <v>309</v>
      </c>
      <c r="I7733" t="str">
        <f t="shared" si="480"/>
        <v>insert into subscriber(subscriberid, SubscriberNumber, FirstName, LastName,AddressCity,AddressCountry) values(NEWID(),'215557731','Abraham ','Bishop','Wellington','New Zealand')</v>
      </c>
      <c r="J7733" t="str">
        <f t="shared" si="481"/>
        <v>{"SubscriberNumber":"215557731","FirstName":"Abraham ","LastName":"Bishop","AddressCity":"Wellington","AddressCountry":"New Zealand"}</v>
      </c>
      <c r="K7733" t="str">
        <f t="shared" si="482"/>
        <v>yield return new Subscriber {SubscriberNumber="215557731",FirstName="Abraham ",LastName="Bishop",AddressCity="Wellington",AddressCountry="New Zealand"};</v>
      </c>
    </row>
    <row r="7734" spans="1:11" x14ac:dyDescent="0.45">
      <c r="A7734">
        <f t="shared" si="483"/>
        <v>215557732</v>
      </c>
      <c r="B7734" t="s">
        <v>1404</v>
      </c>
      <c r="C7734" t="s">
        <v>205</v>
      </c>
      <c r="F7734" t="s">
        <v>3300</v>
      </c>
      <c r="G7734" t="s">
        <v>309</v>
      </c>
      <c r="I7734" t="str">
        <f t="shared" si="480"/>
        <v>insert into subscriber(subscriberid, SubscriberNumber, FirstName, LastName,AddressCity,AddressCountry) values(NEWID(),'215557732','Jake ','Wallace','Wellington','New Zealand')</v>
      </c>
      <c r="J7734" t="str">
        <f t="shared" si="481"/>
        <v>{"SubscriberNumber":"215557732","FirstName":"Jake ","LastName":"Wallace","AddressCity":"Wellington","AddressCountry":"New Zealand"}</v>
      </c>
      <c r="K7734" t="str">
        <f t="shared" si="482"/>
        <v>yield return new Subscriber {SubscriberNumber="215557732",FirstName="Jake ",LastName="Wallace",AddressCity="Wellington",AddressCountry="New Zealand"};</v>
      </c>
    </row>
    <row r="7735" spans="1:11" x14ac:dyDescent="0.45">
      <c r="A7735">
        <f t="shared" si="483"/>
        <v>215557733</v>
      </c>
      <c r="B7735" t="s">
        <v>3251</v>
      </c>
      <c r="C7735" t="s">
        <v>1509</v>
      </c>
      <c r="F7735" t="s">
        <v>3300</v>
      </c>
      <c r="G7735" t="s">
        <v>309</v>
      </c>
      <c r="I7735" t="str">
        <f t="shared" si="480"/>
        <v>insert into subscriber(subscriberid, SubscriberNumber, FirstName, LastName,AddressCity,AddressCountry) values(NEWID(),'215557733','Lula ','Kim','Wellington','New Zealand')</v>
      </c>
      <c r="J7735" t="str">
        <f t="shared" si="481"/>
        <v>{"SubscriberNumber":"215557733","FirstName":"Lula ","LastName":"Kim","AddressCity":"Wellington","AddressCountry":"New Zealand"}</v>
      </c>
      <c r="K7735" t="str">
        <f t="shared" si="482"/>
        <v>yield return new Subscriber {SubscriberNumber="215557733",FirstName="Lula ",LastName="Kim",AddressCity="Wellington",AddressCountry="New Zealand"};</v>
      </c>
    </row>
    <row r="7736" spans="1:11" x14ac:dyDescent="0.45">
      <c r="A7736">
        <f t="shared" si="483"/>
        <v>215557734</v>
      </c>
      <c r="B7736" t="s">
        <v>2701</v>
      </c>
      <c r="C7736" t="s">
        <v>554</v>
      </c>
      <c r="F7736" t="s">
        <v>3300</v>
      </c>
      <c r="G7736" t="s">
        <v>309</v>
      </c>
      <c r="I7736" t="str">
        <f t="shared" si="480"/>
        <v>insert into subscriber(subscriberid, SubscriberNumber, FirstName, LastName,AddressCity,AddressCountry) values(NEWID(),'215557734','Zack ','Madden','Wellington','New Zealand')</v>
      </c>
      <c r="J7736" t="str">
        <f t="shared" si="481"/>
        <v>{"SubscriberNumber":"215557734","FirstName":"Zack ","LastName":"Madden","AddressCity":"Wellington","AddressCountry":"New Zealand"}</v>
      </c>
      <c r="K7736" t="str">
        <f t="shared" si="482"/>
        <v>yield return new Subscriber {SubscriberNumber="215557734",FirstName="Zack ",LastName="Madden",AddressCity="Wellington",AddressCountry="New Zealand"};</v>
      </c>
    </row>
    <row r="7737" spans="1:11" x14ac:dyDescent="0.45">
      <c r="A7737">
        <f t="shared" si="483"/>
        <v>215557735</v>
      </c>
      <c r="B7737" t="s">
        <v>3252</v>
      </c>
      <c r="C7737" t="s">
        <v>74</v>
      </c>
      <c r="F7737" t="s">
        <v>3300</v>
      </c>
      <c r="G7737" t="s">
        <v>309</v>
      </c>
      <c r="I7737" t="str">
        <f t="shared" si="480"/>
        <v>insert into subscriber(subscriberid, SubscriberNumber, FirstName, LastName,AddressCity,AddressCountry) values(NEWID(),'215557735','Millie ','Campbell','Wellington','New Zealand')</v>
      </c>
      <c r="J7737" t="str">
        <f t="shared" si="481"/>
        <v>{"SubscriberNumber":"215557735","FirstName":"Millie ","LastName":"Campbell","AddressCity":"Wellington","AddressCountry":"New Zealand"}</v>
      </c>
      <c r="K7737" t="str">
        <f t="shared" si="482"/>
        <v>yield return new Subscriber {SubscriberNumber="215557735",FirstName="Millie ",LastName="Campbell",AddressCity="Wellington",AddressCountry="New Zealand"};</v>
      </c>
    </row>
    <row r="7738" spans="1:11" x14ac:dyDescent="0.45">
      <c r="A7738">
        <f t="shared" si="483"/>
        <v>215557736</v>
      </c>
      <c r="B7738" t="s">
        <v>1728</v>
      </c>
      <c r="C7738" t="s">
        <v>2083</v>
      </c>
      <c r="F7738" t="s">
        <v>3300</v>
      </c>
      <c r="G7738" t="s">
        <v>309</v>
      </c>
      <c r="I7738" t="str">
        <f t="shared" si="480"/>
        <v>insert into subscriber(subscriberid, SubscriberNumber, FirstName, LastName,AddressCity,AddressCountry) values(NEWID(),'215557736','Elizabeth ','Blackburn','Wellington','New Zealand')</v>
      </c>
      <c r="J7738" t="str">
        <f t="shared" si="481"/>
        <v>{"SubscriberNumber":"215557736","FirstName":"Elizabeth ","LastName":"Blackburn","AddressCity":"Wellington","AddressCountry":"New Zealand"}</v>
      </c>
      <c r="K7738" t="str">
        <f t="shared" si="482"/>
        <v>yield return new Subscriber {SubscriberNumber="215557736",FirstName="Elizabeth ",LastName="Blackburn",AddressCity="Wellington",AddressCountry="New Zealand"};</v>
      </c>
    </row>
    <row r="7739" spans="1:11" x14ac:dyDescent="0.45">
      <c r="A7739">
        <f t="shared" si="483"/>
        <v>215557737</v>
      </c>
      <c r="B7739" t="s">
        <v>1565</v>
      </c>
      <c r="C7739" t="s">
        <v>776</v>
      </c>
      <c r="F7739" t="s">
        <v>3300</v>
      </c>
      <c r="G7739" t="s">
        <v>309</v>
      </c>
      <c r="I7739" t="str">
        <f t="shared" si="480"/>
        <v>insert into subscriber(subscriberid, SubscriberNumber, FirstName, LastName,AddressCity,AddressCountry) values(NEWID(),'215557737','Tia ','Cervantes','Wellington','New Zealand')</v>
      </c>
      <c r="J7739" t="str">
        <f t="shared" si="481"/>
        <v>{"SubscriberNumber":"215557737","FirstName":"Tia ","LastName":"Cervantes","AddressCity":"Wellington","AddressCountry":"New Zealand"}</v>
      </c>
      <c r="K7739" t="str">
        <f t="shared" si="482"/>
        <v>yield return new Subscriber {SubscriberNumber="215557737",FirstName="Tia ",LastName="Cervantes",AddressCity="Wellington",AddressCountry="New Zealand"};</v>
      </c>
    </row>
    <row r="7740" spans="1:11" x14ac:dyDescent="0.45">
      <c r="A7740">
        <f t="shared" si="483"/>
        <v>215557738</v>
      </c>
      <c r="B7740" t="s">
        <v>2589</v>
      </c>
      <c r="C7740" t="s">
        <v>1426</v>
      </c>
      <c r="F7740" t="s">
        <v>3300</v>
      </c>
      <c r="G7740" t="s">
        <v>309</v>
      </c>
      <c r="I7740" t="str">
        <f t="shared" si="480"/>
        <v>insert into subscriber(subscriberid, SubscriberNumber, FirstName, LastName,AddressCity,AddressCountry) values(NEWID(),'215557738','Alvaro ','Brooks','Wellington','New Zealand')</v>
      </c>
      <c r="J7740" t="str">
        <f t="shared" si="481"/>
        <v>{"SubscriberNumber":"215557738","FirstName":"Alvaro ","LastName":"Brooks","AddressCity":"Wellington","AddressCountry":"New Zealand"}</v>
      </c>
      <c r="K7740" t="str">
        <f t="shared" si="482"/>
        <v>yield return new Subscriber {SubscriberNumber="215557738",FirstName="Alvaro ",LastName="Brooks",AddressCity="Wellington",AddressCountry="New Zealand"};</v>
      </c>
    </row>
    <row r="7741" spans="1:11" x14ac:dyDescent="0.45">
      <c r="A7741">
        <f t="shared" si="483"/>
        <v>215557739</v>
      </c>
      <c r="B7741" t="s">
        <v>3253</v>
      </c>
      <c r="C7741" t="s">
        <v>1893</v>
      </c>
      <c r="F7741" t="s">
        <v>3300</v>
      </c>
      <c r="G7741" t="s">
        <v>309</v>
      </c>
      <c r="I7741" t="str">
        <f t="shared" si="480"/>
        <v>insert into subscriber(subscriberid, SubscriberNumber, FirstName, LastName,AddressCity,AddressCountry) values(NEWID(),'215557739','Earl ','Baldwin','Wellington','New Zealand')</v>
      </c>
      <c r="J7741" t="str">
        <f t="shared" si="481"/>
        <v>{"SubscriberNumber":"215557739","FirstName":"Earl ","LastName":"Baldwin","AddressCity":"Wellington","AddressCountry":"New Zealand"}</v>
      </c>
      <c r="K7741" t="str">
        <f t="shared" si="482"/>
        <v>yield return new Subscriber {SubscriberNumber="215557739",FirstName="Earl ",LastName="Baldwin",AddressCity="Wellington",AddressCountry="New Zealand"};</v>
      </c>
    </row>
    <row r="7742" spans="1:11" x14ac:dyDescent="0.45">
      <c r="A7742">
        <f t="shared" si="483"/>
        <v>215557740</v>
      </c>
      <c r="B7742" t="s">
        <v>1071</v>
      </c>
      <c r="C7742" t="s">
        <v>1859</v>
      </c>
      <c r="F7742" t="s">
        <v>3300</v>
      </c>
      <c r="G7742" t="s">
        <v>309</v>
      </c>
      <c r="I7742" t="str">
        <f t="shared" si="480"/>
        <v>insert into subscriber(subscriberid, SubscriberNumber, FirstName, LastName,AddressCity,AddressCountry) values(NEWID(),'215557740','Sabrina ','Conley','Wellington','New Zealand')</v>
      </c>
      <c r="J7742" t="str">
        <f t="shared" si="481"/>
        <v>{"SubscriberNumber":"215557740","FirstName":"Sabrina ","LastName":"Conley","AddressCity":"Wellington","AddressCountry":"New Zealand"}</v>
      </c>
      <c r="K7742" t="str">
        <f t="shared" si="482"/>
        <v>yield return new Subscriber {SubscriberNumber="215557740",FirstName="Sabrina ",LastName="Conley",AddressCity="Wellington",AddressCountry="New Zealand"};</v>
      </c>
    </row>
    <row r="7743" spans="1:11" x14ac:dyDescent="0.45">
      <c r="A7743">
        <f t="shared" si="483"/>
        <v>215557741</v>
      </c>
      <c r="B7743" t="s">
        <v>1690</v>
      </c>
      <c r="C7743" t="s">
        <v>436</v>
      </c>
      <c r="F7743" t="s">
        <v>3300</v>
      </c>
      <c r="G7743" t="s">
        <v>309</v>
      </c>
      <c r="I7743" t="str">
        <f t="shared" si="480"/>
        <v>insert into subscriber(subscriberid, SubscriberNumber, FirstName, LastName,AddressCity,AddressCountry) values(NEWID(),'215557741','Kristen ','Tate','Wellington','New Zealand')</v>
      </c>
      <c r="J7743" t="str">
        <f t="shared" si="481"/>
        <v>{"SubscriberNumber":"215557741","FirstName":"Kristen ","LastName":"Tate","AddressCity":"Wellington","AddressCountry":"New Zealand"}</v>
      </c>
      <c r="K7743" t="str">
        <f t="shared" si="482"/>
        <v>yield return new Subscriber {SubscriberNumber="215557741",FirstName="Kristen ",LastName="Tate",AddressCity="Wellington",AddressCountry="New Zealand"};</v>
      </c>
    </row>
    <row r="7744" spans="1:11" x14ac:dyDescent="0.45">
      <c r="A7744">
        <f t="shared" si="483"/>
        <v>215557742</v>
      </c>
      <c r="B7744" t="s">
        <v>3254</v>
      </c>
      <c r="C7744" t="s">
        <v>911</v>
      </c>
      <c r="F7744" t="s">
        <v>3300</v>
      </c>
      <c r="G7744" t="s">
        <v>309</v>
      </c>
      <c r="I7744" t="str">
        <f t="shared" si="480"/>
        <v>insert into subscriber(subscriberid, SubscriberNumber, FirstName, LastName,AddressCity,AddressCountry) values(NEWID(),'215557742','Eldridge ','Decker','Wellington','New Zealand')</v>
      </c>
      <c r="J7744" t="str">
        <f t="shared" si="481"/>
        <v>{"SubscriberNumber":"215557742","FirstName":"Eldridge ","LastName":"Decker","AddressCity":"Wellington","AddressCountry":"New Zealand"}</v>
      </c>
      <c r="K7744" t="str">
        <f t="shared" si="482"/>
        <v>yield return new Subscriber {SubscriberNumber="215557742",FirstName="Eldridge ",LastName="Decker",AddressCity="Wellington",AddressCountry="New Zealand"};</v>
      </c>
    </row>
    <row r="7745" spans="1:11" x14ac:dyDescent="0.45">
      <c r="A7745">
        <f t="shared" si="483"/>
        <v>215557743</v>
      </c>
      <c r="B7745" t="s">
        <v>1494</v>
      </c>
      <c r="C7745" t="s">
        <v>2147</v>
      </c>
      <c r="F7745" t="s">
        <v>3300</v>
      </c>
      <c r="G7745" t="s">
        <v>309</v>
      </c>
      <c r="I7745" t="str">
        <f t="shared" si="480"/>
        <v>insert into subscriber(subscriberid, SubscriberNumber, FirstName, LastName,AddressCity,AddressCountry) values(NEWID(),'215557743','Dannie ','Davenport','Wellington','New Zealand')</v>
      </c>
      <c r="J7745" t="str">
        <f t="shared" si="481"/>
        <v>{"SubscriberNumber":"215557743","FirstName":"Dannie ","LastName":"Davenport","AddressCity":"Wellington","AddressCountry":"New Zealand"}</v>
      </c>
      <c r="K7745" t="str">
        <f t="shared" si="482"/>
        <v>yield return new Subscriber {SubscriberNumber="215557743",FirstName="Dannie ",LastName="Davenport",AddressCity="Wellington",AddressCountry="New Zealand"};</v>
      </c>
    </row>
    <row r="7746" spans="1:11" x14ac:dyDescent="0.45">
      <c r="A7746">
        <f t="shared" si="483"/>
        <v>215557744</v>
      </c>
      <c r="B7746" t="s">
        <v>2645</v>
      </c>
      <c r="C7746" t="s">
        <v>1058</v>
      </c>
      <c r="F7746" t="s">
        <v>3300</v>
      </c>
      <c r="G7746" t="s">
        <v>309</v>
      </c>
      <c r="I7746" t="str">
        <f t="shared" si="480"/>
        <v>insert into subscriber(subscriberid, SubscriberNumber, FirstName, LastName,AddressCity,AddressCountry) values(NEWID(),'215557744','Loraine ','Trevino','Wellington','New Zealand')</v>
      </c>
      <c r="J7746" t="str">
        <f t="shared" si="481"/>
        <v>{"SubscriberNumber":"215557744","FirstName":"Loraine ","LastName":"Trevino","AddressCity":"Wellington","AddressCountry":"New Zealand"}</v>
      </c>
      <c r="K7746" t="str">
        <f t="shared" si="482"/>
        <v>yield return new Subscriber {SubscriberNumber="215557744",FirstName="Loraine ",LastName="Trevino",AddressCity="Wellington",AddressCountry="New Zealand"};</v>
      </c>
    </row>
    <row r="7747" spans="1:11" x14ac:dyDescent="0.45">
      <c r="A7747">
        <f t="shared" si="483"/>
        <v>215557745</v>
      </c>
      <c r="B7747" t="s">
        <v>2467</v>
      </c>
      <c r="C7747" t="s">
        <v>1269</v>
      </c>
      <c r="F7747" t="s">
        <v>3300</v>
      </c>
      <c r="G7747" t="s">
        <v>309</v>
      </c>
      <c r="I7747" t="str">
        <f t="shared" ref="I7747:I7810" si="484">"insert into subscriber(subscriberid, SubscriberNumber, FirstName, LastName,AddressCity,AddressCountry) values(NEWID(),'"&amp;A7747&amp;"','"&amp;B7747&amp;"','"&amp;C7747&amp;"','"&amp;F7747&amp;"','"&amp;G7747&amp;"')"</f>
        <v>insert into subscriber(subscriberid, SubscriberNumber, FirstName, LastName,AddressCity,AddressCountry) values(NEWID(),'215557745','Bryce ','Daniels','Wellington','New Zealand')</v>
      </c>
      <c r="J7747" t="str">
        <f t="shared" ref="J7747:J7810" si="485">"{""SubscriberNumber"":"""&amp;A7747&amp;""",""FirstName"":"""&amp;B7747&amp;""",""LastName"":"""&amp;C7747&amp;""",""AddressCity"":"""&amp;F7747&amp;""",""AddressCountry"":"""&amp;G7747&amp;"""}"</f>
        <v>{"SubscriberNumber":"215557745","FirstName":"Bryce ","LastName":"Daniels","AddressCity":"Wellington","AddressCountry":"New Zealand"}</v>
      </c>
      <c r="K7747" t="str">
        <f t="shared" ref="K7747:K7810" si="486">"yield return new Subscriber "&amp;"{SubscriberNumber="""&amp;A7747&amp;""",FirstName="""&amp;B7747&amp;""",LastName="""&amp;C7747&amp;""",AddressCity="""&amp;F7747&amp;""",AddressCountry="""&amp;G7747&amp;"""};"</f>
        <v>yield return new Subscriber {SubscriberNumber="215557745",FirstName="Bryce ",LastName="Daniels",AddressCity="Wellington",AddressCountry="New Zealand"};</v>
      </c>
    </row>
    <row r="7748" spans="1:11" x14ac:dyDescent="0.45">
      <c r="A7748">
        <f t="shared" ref="A7748:A7811" si="487">A7747+1</f>
        <v>215557746</v>
      </c>
      <c r="B7748" t="s">
        <v>2667</v>
      </c>
      <c r="C7748" t="s">
        <v>939</v>
      </c>
      <c r="F7748" t="s">
        <v>3300</v>
      </c>
      <c r="G7748" t="s">
        <v>309</v>
      </c>
      <c r="I7748" t="str">
        <f t="shared" si="484"/>
        <v>insert into subscriber(subscriberid, SubscriberNumber, FirstName, LastName,AddressCity,AddressCountry) values(NEWID(),'215557746','Margery ','Gregory','Wellington','New Zealand')</v>
      </c>
      <c r="J7748" t="str">
        <f t="shared" si="485"/>
        <v>{"SubscriberNumber":"215557746","FirstName":"Margery ","LastName":"Gregory","AddressCity":"Wellington","AddressCountry":"New Zealand"}</v>
      </c>
      <c r="K7748" t="str">
        <f t="shared" si="486"/>
        <v>yield return new Subscriber {SubscriberNumber="215557746",FirstName="Margery ",LastName="Gregory",AddressCity="Wellington",AddressCountry="New Zealand"};</v>
      </c>
    </row>
    <row r="7749" spans="1:11" x14ac:dyDescent="0.45">
      <c r="A7749">
        <f t="shared" si="487"/>
        <v>215557747</v>
      </c>
      <c r="B7749" t="s">
        <v>1394</v>
      </c>
      <c r="C7749" t="s">
        <v>1570</v>
      </c>
      <c r="F7749" t="s">
        <v>3300</v>
      </c>
      <c r="G7749" t="s">
        <v>309</v>
      </c>
      <c r="I7749" t="str">
        <f t="shared" si="484"/>
        <v>insert into subscriber(subscriberid, SubscriberNumber, FirstName, LastName,AddressCity,AddressCountry) values(NEWID(),'215557747','Latisha ','Le','Wellington','New Zealand')</v>
      </c>
      <c r="J7749" t="str">
        <f t="shared" si="485"/>
        <v>{"SubscriberNumber":"215557747","FirstName":"Latisha ","LastName":"Le","AddressCity":"Wellington","AddressCountry":"New Zealand"}</v>
      </c>
      <c r="K7749" t="str">
        <f t="shared" si="486"/>
        <v>yield return new Subscriber {SubscriberNumber="215557747",FirstName="Latisha ",LastName="Le",AddressCity="Wellington",AddressCountry="New Zealand"};</v>
      </c>
    </row>
    <row r="7750" spans="1:11" x14ac:dyDescent="0.45">
      <c r="A7750">
        <f t="shared" si="487"/>
        <v>215557748</v>
      </c>
      <c r="B7750" t="s">
        <v>1354</v>
      </c>
      <c r="C7750" t="s">
        <v>847</v>
      </c>
      <c r="F7750" t="s">
        <v>3300</v>
      </c>
      <c r="G7750" t="s">
        <v>309</v>
      </c>
      <c r="I7750" t="str">
        <f t="shared" si="484"/>
        <v>insert into subscriber(subscriberid, SubscriberNumber, FirstName, LastName,AddressCity,AddressCountry) values(NEWID(),'215557748','Mauricio ','Flynn','Wellington','New Zealand')</v>
      </c>
      <c r="J7750" t="str">
        <f t="shared" si="485"/>
        <v>{"SubscriberNumber":"215557748","FirstName":"Mauricio ","LastName":"Flynn","AddressCity":"Wellington","AddressCountry":"New Zealand"}</v>
      </c>
      <c r="K7750" t="str">
        <f t="shared" si="486"/>
        <v>yield return new Subscriber {SubscriberNumber="215557748",FirstName="Mauricio ",LastName="Flynn",AddressCity="Wellington",AddressCountry="New Zealand"};</v>
      </c>
    </row>
    <row r="7751" spans="1:11" x14ac:dyDescent="0.45">
      <c r="A7751">
        <f t="shared" si="487"/>
        <v>215557749</v>
      </c>
      <c r="B7751" t="s">
        <v>3156</v>
      </c>
      <c r="C7751" t="s">
        <v>1923</v>
      </c>
      <c r="F7751" t="s">
        <v>3300</v>
      </c>
      <c r="G7751" t="s">
        <v>309</v>
      </c>
      <c r="I7751" t="str">
        <f t="shared" si="484"/>
        <v>insert into subscriber(subscriberid, SubscriberNumber, FirstName, LastName,AddressCity,AddressCountry) values(NEWID(),'215557749','Tania ','Bray','Wellington','New Zealand')</v>
      </c>
      <c r="J7751" t="str">
        <f t="shared" si="485"/>
        <v>{"SubscriberNumber":"215557749","FirstName":"Tania ","LastName":"Bray","AddressCity":"Wellington","AddressCountry":"New Zealand"}</v>
      </c>
      <c r="K7751" t="str">
        <f t="shared" si="486"/>
        <v>yield return new Subscriber {SubscriberNumber="215557749",FirstName="Tania ",LastName="Bray",AddressCity="Wellington",AddressCountry="New Zealand"};</v>
      </c>
    </row>
    <row r="7752" spans="1:11" x14ac:dyDescent="0.45">
      <c r="A7752">
        <f t="shared" si="487"/>
        <v>215557750</v>
      </c>
      <c r="B7752" t="s">
        <v>3203</v>
      </c>
      <c r="C7752" t="s">
        <v>607</v>
      </c>
      <c r="F7752" t="s">
        <v>3300</v>
      </c>
      <c r="G7752" t="s">
        <v>309</v>
      </c>
      <c r="I7752" t="str">
        <f t="shared" si="484"/>
        <v>insert into subscriber(subscriberid, SubscriberNumber, FirstName, LastName,AddressCity,AddressCountry) values(NEWID(),'215557750','David ','Nixon','Wellington','New Zealand')</v>
      </c>
      <c r="J7752" t="str">
        <f t="shared" si="485"/>
        <v>{"SubscriberNumber":"215557750","FirstName":"David ","LastName":"Nixon","AddressCity":"Wellington","AddressCountry":"New Zealand"}</v>
      </c>
      <c r="K7752" t="str">
        <f t="shared" si="486"/>
        <v>yield return new Subscriber {SubscriberNumber="215557750",FirstName="David ",LastName="Nixon",AddressCity="Wellington",AddressCountry="New Zealand"};</v>
      </c>
    </row>
    <row r="7753" spans="1:11" x14ac:dyDescent="0.45">
      <c r="A7753">
        <f t="shared" si="487"/>
        <v>215557751</v>
      </c>
      <c r="B7753" t="s">
        <v>1644</v>
      </c>
      <c r="C7753" t="s">
        <v>722</v>
      </c>
      <c r="F7753" t="s">
        <v>3300</v>
      </c>
      <c r="G7753" t="s">
        <v>309</v>
      </c>
      <c r="I7753" t="str">
        <f t="shared" si="484"/>
        <v>insert into subscriber(subscriberid, SubscriberNumber, FirstName, LastName,AddressCity,AddressCountry) values(NEWID(),'215557751','Ronnie ','Beasley','Wellington','New Zealand')</v>
      </c>
      <c r="J7753" t="str">
        <f t="shared" si="485"/>
        <v>{"SubscriberNumber":"215557751","FirstName":"Ronnie ","LastName":"Beasley","AddressCity":"Wellington","AddressCountry":"New Zealand"}</v>
      </c>
      <c r="K7753" t="str">
        <f t="shared" si="486"/>
        <v>yield return new Subscriber {SubscriberNumber="215557751",FirstName="Ronnie ",LastName="Beasley",AddressCity="Wellington",AddressCountry="New Zealand"};</v>
      </c>
    </row>
    <row r="7754" spans="1:11" x14ac:dyDescent="0.45">
      <c r="A7754">
        <f t="shared" si="487"/>
        <v>215557752</v>
      </c>
      <c r="B7754" t="s">
        <v>3255</v>
      </c>
      <c r="C7754" t="s">
        <v>411</v>
      </c>
      <c r="F7754" t="s">
        <v>3300</v>
      </c>
      <c r="G7754" t="s">
        <v>309</v>
      </c>
      <c r="I7754" t="str">
        <f t="shared" si="484"/>
        <v>insert into subscriber(subscriberid, SubscriberNumber, FirstName, LastName,AddressCity,AddressCountry) values(NEWID(),'215557752','Harley ','Vargas','Wellington','New Zealand')</v>
      </c>
      <c r="J7754" t="str">
        <f t="shared" si="485"/>
        <v>{"SubscriberNumber":"215557752","FirstName":"Harley ","LastName":"Vargas","AddressCity":"Wellington","AddressCountry":"New Zealand"}</v>
      </c>
      <c r="K7754" t="str">
        <f t="shared" si="486"/>
        <v>yield return new Subscriber {SubscriberNumber="215557752",FirstName="Harley ",LastName="Vargas",AddressCity="Wellington",AddressCountry="New Zealand"};</v>
      </c>
    </row>
    <row r="7755" spans="1:11" x14ac:dyDescent="0.45">
      <c r="A7755">
        <f t="shared" si="487"/>
        <v>215557753</v>
      </c>
      <c r="B7755" t="s">
        <v>2279</v>
      </c>
      <c r="C7755" t="s">
        <v>1068</v>
      </c>
      <c r="F7755" t="s">
        <v>3300</v>
      </c>
      <c r="G7755" t="s">
        <v>309</v>
      </c>
      <c r="I7755" t="str">
        <f t="shared" si="484"/>
        <v>insert into subscriber(subscriberid, SubscriberNumber, FirstName, LastName,AddressCity,AddressCountry) values(NEWID(),'215557753','Hoyt ','Dawson','Wellington','New Zealand')</v>
      </c>
      <c r="J7755" t="str">
        <f t="shared" si="485"/>
        <v>{"SubscriberNumber":"215557753","FirstName":"Hoyt ","LastName":"Dawson","AddressCity":"Wellington","AddressCountry":"New Zealand"}</v>
      </c>
      <c r="K7755" t="str">
        <f t="shared" si="486"/>
        <v>yield return new Subscriber {SubscriberNumber="215557753",FirstName="Hoyt ",LastName="Dawson",AddressCity="Wellington",AddressCountry="New Zealand"};</v>
      </c>
    </row>
    <row r="7756" spans="1:11" x14ac:dyDescent="0.45">
      <c r="A7756">
        <f t="shared" si="487"/>
        <v>215557754</v>
      </c>
      <c r="B7756" t="s">
        <v>2184</v>
      </c>
      <c r="C7756" t="s">
        <v>1613</v>
      </c>
      <c r="F7756" t="s">
        <v>3300</v>
      </c>
      <c r="G7756" t="s">
        <v>309</v>
      </c>
      <c r="I7756" t="str">
        <f t="shared" si="484"/>
        <v>insert into subscriber(subscriberid, SubscriberNumber, FirstName, LastName,AddressCity,AddressCountry) values(NEWID(),'215557754','Roman ','Bradshaw','Wellington','New Zealand')</v>
      </c>
      <c r="J7756" t="str">
        <f t="shared" si="485"/>
        <v>{"SubscriberNumber":"215557754","FirstName":"Roman ","LastName":"Bradshaw","AddressCity":"Wellington","AddressCountry":"New Zealand"}</v>
      </c>
      <c r="K7756" t="str">
        <f t="shared" si="486"/>
        <v>yield return new Subscriber {SubscriberNumber="215557754",FirstName="Roman ",LastName="Bradshaw",AddressCity="Wellington",AddressCountry="New Zealand"};</v>
      </c>
    </row>
    <row r="7757" spans="1:11" x14ac:dyDescent="0.45">
      <c r="A7757">
        <f t="shared" si="487"/>
        <v>215557755</v>
      </c>
      <c r="B7757" t="s">
        <v>2494</v>
      </c>
      <c r="C7757" t="s">
        <v>422</v>
      </c>
      <c r="F7757" t="s">
        <v>3300</v>
      </c>
      <c r="G7757" t="s">
        <v>309</v>
      </c>
      <c r="I7757" t="str">
        <f t="shared" si="484"/>
        <v>insert into subscriber(subscriberid, SubscriberNumber, FirstName, LastName,AddressCity,AddressCountry) values(NEWID(),'215557755','Ofelia ','Mcgee','Wellington','New Zealand')</v>
      </c>
      <c r="J7757" t="str">
        <f t="shared" si="485"/>
        <v>{"SubscriberNumber":"215557755","FirstName":"Ofelia ","LastName":"Mcgee","AddressCity":"Wellington","AddressCountry":"New Zealand"}</v>
      </c>
      <c r="K7757" t="str">
        <f t="shared" si="486"/>
        <v>yield return new Subscriber {SubscriberNumber="215557755",FirstName="Ofelia ",LastName="Mcgee",AddressCity="Wellington",AddressCountry="New Zealand"};</v>
      </c>
    </row>
    <row r="7758" spans="1:11" x14ac:dyDescent="0.45">
      <c r="A7758">
        <f t="shared" si="487"/>
        <v>215557756</v>
      </c>
      <c r="B7758" t="s">
        <v>1119</v>
      </c>
      <c r="C7758" t="s">
        <v>1300</v>
      </c>
      <c r="F7758" t="s">
        <v>3300</v>
      </c>
      <c r="G7758" t="s">
        <v>309</v>
      </c>
      <c r="I7758" t="str">
        <f t="shared" si="484"/>
        <v>insert into subscriber(subscriberid, SubscriberNumber, FirstName, LastName,AddressCity,AddressCountry) values(NEWID(),'215557756','Al ','Marsh','Wellington','New Zealand')</v>
      </c>
      <c r="J7758" t="str">
        <f t="shared" si="485"/>
        <v>{"SubscriberNumber":"215557756","FirstName":"Al ","LastName":"Marsh","AddressCity":"Wellington","AddressCountry":"New Zealand"}</v>
      </c>
      <c r="K7758" t="str">
        <f t="shared" si="486"/>
        <v>yield return new Subscriber {SubscriberNumber="215557756",FirstName="Al ",LastName="Marsh",AddressCity="Wellington",AddressCountry="New Zealand"};</v>
      </c>
    </row>
    <row r="7759" spans="1:11" x14ac:dyDescent="0.45">
      <c r="A7759">
        <f t="shared" si="487"/>
        <v>215557757</v>
      </c>
      <c r="B7759" t="s">
        <v>3015</v>
      </c>
      <c r="C7759" t="s">
        <v>1441</v>
      </c>
      <c r="F7759" t="s">
        <v>3300</v>
      </c>
      <c r="G7759" t="s">
        <v>309</v>
      </c>
      <c r="I7759" t="str">
        <f t="shared" si="484"/>
        <v>insert into subscriber(subscriberid, SubscriberNumber, FirstName, LastName,AddressCity,AddressCountry) values(NEWID(),'215557757','Coleman ','Raymond','Wellington','New Zealand')</v>
      </c>
      <c r="J7759" t="str">
        <f t="shared" si="485"/>
        <v>{"SubscriberNumber":"215557757","FirstName":"Coleman ","LastName":"Raymond","AddressCity":"Wellington","AddressCountry":"New Zealand"}</v>
      </c>
      <c r="K7759" t="str">
        <f t="shared" si="486"/>
        <v>yield return new Subscriber {SubscriberNumber="215557757",FirstName="Coleman ",LastName="Raymond",AddressCity="Wellington",AddressCountry="New Zealand"};</v>
      </c>
    </row>
    <row r="7760" spans="1:11" x14ac:dyDescent="0.45">
      <c r="A7760">
        <f t="shared" si="487"/>
        <v>215557758</v>
      </c>
      <c r="B7760" t="s">
        <v>1969</v>
      </c>
      <c r="C7760" t="s">
        <v>1390</v>
      </c>
      <c r="F7760" t="s">
        <v>3300</v>
      </c>
      <c r="G7760" t="s">
        <v>309</v>
      </c>
      <c r="I7760" t="str">
        <f t="shared" si="484"/>
        <v>insert into subscriber(subscriberid, SubscriberNumber, FirstName, LastName,AddressCity,AddressCountry) values(NEWID(),'215557758','Clare ','Dalton','Wellington','New Zealand')</v>
      </c>
      <c r="J7760" t="str">
        <f t="shared" si="485"/>
        <v>{"SubscriberNumber":"215557758","FirstName":"Clare ","LastName":"Dalton","AddressCity":"Wellington","AddressCountry":"New Zealand"}</v>
      </c>
      <c r="K7760" t="str">
        <f t="shared" si="486"/>
        <v>yield return new Subscriber {SubscriberNumber="215557758",FirstName="Clare ",LastName="Dalton",AddressCity="Wellington",AddressCountry="New Zealand"};</v>
      </c>
    </row>
    <row r="7761" spans="1:11" x14ac:dyDescent="0.45">
      <c r="A7761">
        <f t="shared" si="487"/>
        <v>215557759</v>
      </c>
      <c r="B7761" t="s">
        <v>3020</v>
      </c>
      <c r="C7761" t="s">
        <v>1961</v>
      </c>
      <c r="F7761" t="s">
        <v>3300</v>
      </c>
      <c r="G7761" t="s">
        <v>309</v>
      </c>
      <c r="I7761" t="str">
        <f t="shared" si="484"/>
        <v>insert into subscriber(subscriberid, SubscriberNumber, FirstName, LastName,AddressCity,AddressCountry) values(NEWID(),'215557759','Dolly ','Booker','Wellington','New Zealand')</v>
      </c>
      <c r="J7761" t="str">
        <f t="shared" si="485"/>
        <v>{"SubscriberNumber":"215557759","FirstName":"Dolly ","LastName":"Booker","AddressCity":"Wellington","AddressCountry":"New Zealand"}</v>
      </c>
      <c r="K7761" t="str">
        <f t="shared" si="486"/>
        <v>yield return new Subscriber {SubscriberNumber="215557759",FirstName="Dolly ",LastName="Booker",AddressCity="Wellington",AddressCountry="New Zealand"};</v>
      </c>
    </row>
    <row r="7762" spans="1:11" x14ac:dyDescent="0.45">
      <c r="A7762">
        <f t="shared" si="487"/>
        <v>215557760</v>
      </c>
      <c r="B7762" t="s">
        <v>2409</v>
      </c>
      <c r="C7762" t="s">
        <v>1520</v>
      </c>
      <c r="F7762" t="s">
        <v>3300</v>
      </c>
      <c r="G7762" t="s">
        <v>309</v>
      </c>
      <c r="I7762" t="str">
        <f t="shared" si="484"/>
        <v>insert into subscriber(subscriberid, SubscriberNumber, FirstName, LastName,AddressCity,AddressCountry) values(NEWID(),'215557760','Vincent ','Becker','Wellington','New Zealand')</v>
      </c>
      <c r="J7762" t="str">
        <f t="shared" si="485"/>
        <v>{"SubscriberNumber":"215557760","FirstName":"Vincent ","LastName":"Becker","AddressCity":"Wellington","AddressCountry":"New Zealand"}</v>
      </c>
      <c r="K7762" t="str">
        <f t="shared" si="486"/>
        <v>yield return new Subscriber {SubscriberNumber="215557760",FirstName="Vincent ",LastName="Becker",AddressCity="Wellington",AddressCountry="New Zealand"};</v>
      </c>
    </row>
    <row r="7763" spans="1:11" x14ac:dyDescent="0.45">
      <c r="A7763">
        <f t="shared" si="487"/>
        <v>215557761</v>
      </c>
      <c r="B7763" t="s">
        <v>2205</v>
      </c>
      <c r="C7763" t="s">
        <v>371</v>
      </c>
      <c r="F7763" t="s">
        <v>3300</v>
      </c>
      <c r="G7763" t="s">
        <v>309</v>
      </c>
      <c r="I7763" t="str">
        <f t="shared" si="484"/>
        <v>insert into subscriber(subscriberid, SubscriberNumber, FirstName, LastName,AddressCity,AddressCountry) values(NEWID(),'215557761','Shana ','Hensley','Wellington','New Zealand')</v>
      </c>
      <c r="J7763" t="str">
        <f t="shared" si="485"/>
        <v>{"SubscriberNumber":"215557761","FirstName":"Shana ","LastName":"Hensley","AddressCity":"Wellington","AddressCountry":"New Zealand"}</v>
      </c>
      <c r="K7763" t="str">
        <f t="shared" si="486"/>
        <v>yield return new Subscriber {SubscriberNumber="215557761",FirstName="Shana ",LastName="Hensley",AddressCity="Wellington",AddressCountry="New Zealand"};</v>
      </c>
    </row>
    <row r="7764" spans="1:11" x14ac:dyDescent="0.45">
      <c r="A7764">
        <f t="shared" si="487"/>
        <v>215557762</v>
      </c>
      <c r="B7764" t="s">
        <v>1716</v>
      </c>
      <c r="C7764" t="s">
        <v>1308</v>
      </c>
      <c r="F7764" t="s">
        <v>3300</v>
      </c>
      <c r="G7764" t="s">
        <v>309</v>
      </c>
      <c r="I7764" t="str">
        <f t="shared" si="484"/>
        <v>insert into subscriber(subscriberid, SubscriberNumber, FirstName, LastName,AddressCity,AddressCountry) values(NEWID(),'215557762','Terrance ','Shepard','Wellington','New Zealand')</v>
      </c>
      <c r="J7764" t="str">
        <f t="shared" si="485"/>
        <v>{"SubscriberNumber":"215557762","FirstName":"Terrance ","LastName":"Shepard","AddressCity":"Wellington","AddressCountry":"New Zealand"}</v>
      </c>
      <c r="K7764" t="str">
        <f t="shared" si="486"/>
        <v>yield return new Subscriber {SubscriberNumber="215557762",FirstName="Terrance ",LastName="Shepard",AddressCity="Wellington",AddressCountry="New Zealand"};</v>
      </c>
    </row>
    <row r="7765" spans="1:11" x14ac:dyDescent="0.45">
      <c r="A7765">
        <f t="shared" si="487"/>
        <v>215557763</v>
      </c>
      <c r="B7765" t="s">
        <v>3069</v>
      </c>
      <c r="C7765" t="s">
        <v>495</v>
      </c>
      <c r="F7765" t="s">
        <v>3300</v>
      </c>
      <c r="G7765" t="s">
        <v>309</v>
      </c>
      <c r="I7765" t="str">
        <f t="shared" si="484"/>
        <v>insert into subscriber(subscriberid, SubscriberNumber, FirstName, LastName,AddressCity,AddressCountry) values(NEWID(),'215557763','Elton ','Blair','Wellington','New Zealand')</v>
      </c>
      <c r="J7765" t="str">
        <f t="shared" si="485"/>
        <v>{"SubscriberNumber":"215557763","FirstName":"Elton ","LastName":"Blair","AddressCity":"Wellington","AddressCountry":"New Zealand"}</v>
      </c>
      <c r="K7765" t="str">
        <f t="shared" si="486"/>
        <v>yield return new Subscriber {SubscriberNumber="215557763",FirstName="Elton ",LastName="Blair",AddressCity="Wellington",AddressCountry="New Zealand"};</v>
      </c>
    </row>
    <row r="7766" spans="1:11" x14ac:dyDescent="0.45">
      <c r="A7766">
        <f t="shared" si="487"/>
        <v>215557764</v>
      </c>
      <c r="B7766" t="s">
        <v>3163</v>
      </c>
      <c r="C7766" t="s">
        <v>546</v>
      </c>
      <c r="F7766" t="s">
        <v>3300</v>
      </c>
      <c r="G7766" t="s">
        <v>309</v>
      </c>
      <c r="I7766" t="str">
        <f t="shared" si="484"/>
        <v>insert into subscriber(subscriberid, SubscriberNumber, FirstName, LastName,AddressCity,AddressCountry) values(NEWID(),'215557764','Rigoberto ','Reed','Wellington','New Zealand')</v>
      </c>
      <c r="J7766" t="str">
        <f t="shared" si="485"/>
        <v>{"SubscriberNumber":"215557764","FirstName":"Rigoberto ","LastName":"Reed","AddressCity":"Wellington","AddressCountry":"New Zealand"}</v>
      </c>
      <c r="K7766" t="str">
        <f t="shared" si="486"/>
        <v>yield return new Subscriber {SubscriberNumber="215557764",FirstName="Rigoberto ",LastName="Reed",AddressCity="Wellington",AddressCountry="New Zealand"};</v>
      </c>
    </row>
    <row r="7767" spans="1:11" x14ac:dyDescent="0.45">
      <c r="A7767">
        <f t="shared" si="487"/>
        <v>215557765</v>
      </c>
      <c r="B7767" t="s">
        <v>2369</v>
      </c>
      <c r="C7767" t="s">
        <v>524</v>
      </c>
      <c r="F7767" t="s">
        <v>3300</v>
      </c>
      <c r="G7767" t="s">
        <v>309</v>
      </c>
      <c r="I7767" t="str">
        <f t="shared" si="484"/>
        <v>insert into subscriber(subscriberid, SubscriberNumber, FirstName, LastName,AddressCity,AddressCountry) values(NEWID(),'215557765','Abel ','Carter','Wellington','New Zealand')</v>
      </c>
      <c r="J7767" t="str">
        <f t="shared" si="485"/>
        <v>{"SubscriberNumber":"215557765","FirstName":"Abel ","LastName":"Carter","AddressCity":"Wellington","AddressCountry":"New Zealand"}</v>
      </c>
      <c r="K7767" t="str">
        <f t="shared" si="486"/>
        <v>yield return new Subscriber {SubscriberNumber="215557765",FirstName="Abel ",LastName="Carter",AddressCity="Wellington",AddressCountry="New Zealand"};</v>
      </c>
    </row>
    <row r="7768" spans="1:11" x14ac:dyDescent="0.45">
      <c r="A7768">
        <f t="shared" si="487"/>
        <v>215557766</v>
      </c>
      <c r="B7768" t="s">
        <v>1121</v>
      </c>
      <c r="C7768" t="s">
        <v>1719</v>
      </c>
      <c r="F7768" t="s">
        <v>3300</v>
      </c>
      <c r="G7768" t="s">
        <v>309</v>
      </c>
      <c r="I7768" t="str">
        <f t="shared" si="484"/>
        <v>insert into subscriber(subscriberid, SubscriberNumber, FirstName, LastName,AddressCity,AddressCountry) values(NEWID(),'215557766','Beatriz ','Davis','Wellington','New Zealand')</v>
      </c>
      <c r="J7768" t="str">
        <f t="shared" si="485"/>
        <v>{"SubscriberNumber":"215557766","FirstName":"Beatriz ","LastName":"Davis","AddressCity":"Wellington","AddressCountry":"New Zealand"}</v>
      </c>
      <c r="K7768" t="str">
        <f t="shared" si="486"/>
        <v>yield return new Subscriber {SubscriberNumber="215557766",FirstName="Beatriz ",LastName="Davis",AddressCity="Wellington",AddressCountry="New Zealand"};</v>
      </c>
    </row>
    <row r="7769" spans="1:11" x14ac:dyDescent="0.45">
      <c r="A7769">
        <f t="shared" si="487"/>
        <v>215557767</v>
      </c>
      <c r="B7769" t="s">
        <v>782</v>
      </c>
      <c r="C7769" t="s">
        <v>1506</v>
      </c>
      <c r="F7769" t="s">
        <v>3300</v>
      </c>
      <c r="G7769" t="s">
        <v>309</v>
      </c>
      <c r="I7769" t="str">
        <f t="shared" si="484"/>
        <v>insert into subscriber(subscriberid, SubscriberNumber, FirstName, LastName,AddressCity,AddressCountry) values(NEWID(),'215557767','Reginald ','Larson','Wellington','New Zealand')</v>
      </c>
      <c r="J7769" t="str">
        <f t="shared" si="485"/>
        <v>{"SubscriberNumber":"215557767","FirstName":"Reginald ","LastName":"Larson","AddressCity":"Wellington","AddressCountry":"New Zealand"}</v>
      </c>
      <c r="K7769" t="str">
        <f t="shared" si="486"/>
        <v>yield return new Subscriber {SubscriberNumber="215557767",FirstName="Reginald ",LastName="Larson",AddressCity="Wellington",AddressCountry="New Zealand"};</v>
      </c>
    </row>
    <row r="7770" spans="1:11" x14ac:dyDescent="0.45">
      <c r="A7770">
        <f t="shared" si="487"/>
        <v>215557768</v>
      </c>
      <c r="B7770" t="s">
        <v>616</v>
      </c>
      <c r="C7770" t="s">
        <v>1310</v>
      </c>
      <c r="F7770" t="s">
        <v>3300</v>
      </c>
      <c r="G7770" t="s">
        <v>309</v>
      </c>
      <c r="I7770" t="str">
        <f t="shared" si="484"/>
        <v>insert into subscriber(subscriberid, SubscriberNumber, FirstName, LastName,AddressCity,AddressCountry) values(NEWID(),'215557768','Gwen ','Maxwell','Wellington','New Zealand')</v>
      </c>
      <c r="J7770" t="str">
        <f t="shared" si="485"/>
        <v>{"SubscriberNumber":"215557768","FirstName":"Gwen ","LastName":"Maxwell","AddressCity":"Wellington","AddressCountry":"New Zealand"}</v>
      </c>
      <c r="K7770" t="str">
        <f t="shared" si="486"/>
        <v>yield return new Subscriber {SubscriberNumber="215557768",FirstName="Gwen ",LastName="Maxwell",AddressCity="Wellington",AddressCountry="New Zealand"};</v>
      </c>
    </row>
    <row r="7771" spans="1:11" x14ac:dyDescent="0.45">
      <c r="A7771">
        <f t="shared" si="487"/>
        <v>215557769</v>
      </c>
      <c r="B7771" t="s">
        <v>882</v>
      </c>
      <c r="C7771" t="s">
        <v>1749</v>
      </c>
      <c r="F7771" t="s">
        <v>3300</v>
      </c>
      <c r="G7771" t="s">
        <v>309</v>
      </c>
      <c r="I7771" t="str">
        <f t="shared" si="484"/>
        <v>insert into subscriber(subscriberid, SubscriberNumber, FirstName, LastName,AddressCity,AddressCountry) values(NEWID(),'215557769','Regina ','Ali','Wellington','New Zealand')</v>
      </c>
      <c r="J7771" t="str">
        <f t="shared" si="485"/>
        <v>{"SubscriberNumber":"215557769","FirstName":"Regina ","LastName":"Ali","AddressCity":"Wellington","AddressCountry":"New Zealand"}</v>
      </c>
      <c r="K7771" t="str">
        <f t="shared" si="486"/>
        <v>yield return new Subscriber {SubscriberNumber="215557769",FirstName="Regina ",LastName="Ali",AddressCity="Wellington",AddressCountry="New Zealand"};</v>
      </c>
    </row>
    <row r="7772" spans="1:11" x14ac:dyDescent="0.45">
      <c r="A7772">
        <f t="shared" si="487"/>
        <v>215557770</v>
      </c>
      <c r="B7772" t="s">
        <v>3180</v>
      </c>
      <c r="C7772" t="s">
        <v>225</v>
      </c>
      <c r="F7772" t="s">
        <v>3300</v>
      </c>
      <c r="G7772" t="s">
        <v>309</v>
      </c>
      <c r="I7772" t="str">
        <f t="shared" si="484"/>
        <v>insert into subscriber(subscriberid, SubscriberNumber, FirstName, LastName,AddressCity,AddressCountry) values(NEWID(),'215557770','Howard ','Robertson','Wellington','New Zealand')</v>
      </c>
      <c r="J7772" t="str">
        <f t="shared" si="485"/>
        <v>{"SubscriberNumber":"215557770","FirstName":"Howard ","LastName":"Robertson","AddressCity":"Wellington","AddressCountry":"New Zealand"}</v>
      </c>
      <c r="K7772" t="str">
        <f t="shared" si="486"/>
        <v>yield return new Subscriber {SubscriberNumber="215557770",FirstName="Howard ",LastName="Robertson",AddressCity="Wellington",AddressCountry="New Zealand"};</v>
      </c>
    </row>
    <row r="7773" spans="1:11" x14ac:dyDescent="0.45">
      <c r="A7773">
        <f t="shared" si="487"/>
        <v>215557771</v>
      </c>
      <c r="B7773" t="s">
        <v>2131</v>
      </c>
      <c r="C7773" t="s">
        <v>1323</v>
      </c>
      <c r="F7773" t="s">
        <v>3300</v>
      </c>
      <c r="G7773" t="s">
        <v>309</v>
      </c>
      <c r="I7773" t="str">
        <f t="shared" si="484"/>
        <v>insert into subscriber(subscriberid, SubscriberNumber, FirstName, LastName,AddressCity,AddressCountry) values(NEWID(),'215557771','Celeste ','Blankenship','Wellington','New Zealand')</v>
      </c>
      <c r="J7773" t="str">
        <f t="shared" si="485"/>
        <v>{"SubscriberNumber":"215557771","FirstName":"Celeste ","LastName":"Blankenship","AddressCity":"Wellington","AddressCountry":"New Zealand"}</v>
      </c>
      <c r="K7773" t="str">
        <f t="shared" si="486"/>
        <v>yield return new Subscriber {SubscriberNumber="215557771",FirstName="Celeste ",LastName="Blankenship",AddressCity="Wellington",AddressCountry="New Zealand"};</v>
      </c>
    </row>
    <row r="7774" spans="1:11" x14ac:dyDescent="0.45">
      <c r="A7774">
        <f t="shared" si="487"/>
        <v>215557772</v>
      </c>
      <c r="B7774" t="s">
        <v>922</v>
      </c>
      <c r="C7774" t="s">
        <v>2035</v>
      </c>
      <c r="F7774" t="s">
        <v>3300</v>
      </c>
      <c r="G7774" t="s">
        <v>309</v>
      </c>
      <c r="I7774" t="str">
        <f t="shared" si="484"/>
        <v>insert into subscriber(subscriberid, SubscriberNumber, FirstName, LastName,AddressCity,AddressCountry) values(NEWID(),'215557772','Dominique ','Tyler','Wellington','New Zealand')</v>
      </c>
      <c r="J7774" t="str">
        <f t="shared" si="485"/>
        <v>{"SubscriberNumber":"215557772","FirstName":"Dominique ","LastName":"Tyler","AddressCity":"Wellington","AddressCountry":"New Zealand"}</v>
      </c>
      <c r="K7774" t="str">
        <f t="shared" si="486"/>
        <v>yield return new Subscriber {SubscriberNumber="215557772",FirstName="Dominique ",LastName="Tyler",AddressCity="Wellington",AddressCountry="New Zealand"};</v>
      </c>
    </row>
    <row r="7775" spans="1:11" x14ac:dyDescent="0.45">
      <c r="A7775">
        <f t="shared" si="487"/>
        <v>215557773</v>
      </c>
      <c r="B7775" t="s">
        <v>3256</v>
      </c>
      <c r="C7775" t="s">
        <v>695</v>
      </c>
      <c r="F7775" t="s">
        <v>3300</v>
      </c>
      <c r="G7775" t="s">
        <v>309</v>
      </c>
      <c r="I7775" t="str">
        <f t="shared" si="484"/>
        <v>insert into subscriber(subscriberid, SubscriberNumber, FirstName, LastName,AddressCity,AddressCountry) values(NEWID(),'215557773','Myra ','Merritt','Wellington','New Zealand')</v>
      </c>
      <c r="J7775" t="str">
        <f t="shared" si="485"/>
        <v>{"SubscriberNumber":"215557773","FirstName":"Myra ","LastName":"Merritt","AddressCity":"Wellington","AddressCountry":"New Zealand"}</v>
      </c>
      <c r="K7775" t="str">
        <f t="shared" si="486"/>
        <v>yield return new Subscriber {SubscriberNumber="215557773",FirstName="Myra ",LastName="Merritt",AddressCity="Wellington",AddressCountry="New Zealand"};</v>
      </c>
    </row>
    <row r="7776" spans="1:11" x14ac:dyDescent="0.45">
      <c r="A7776">
        <f t="shared" si="487"/>
        <v>215557774</v>
      </c>
      <c r="B7776" t="s">
        <v>2524</v>
      </c>
      <c r="C7776" t="s">
        <v>1871</v>
      </c>
      <c r="F7776" t="s">
        <v>3300</v>
      </c>
      <c r="G7776" t="s">
        <v>309</v>
      </c>
      <c r="I7776" t="str">
        <f t="shared" si="484"/>
        <v>insert into subscriber(subscriberid, SubscriberNumber, FirstName, LastName,AddressCity,AddressCountry) values(NEWID(),'215557774','Santiago ','Avila','Wellington','New Zealand')</v>
      </c>
      <c r="J7776" t="str">
        <f t="shared" si="485"/>
        <v>{"SubscriberNumber":"215557774","FirstName":"Santiago ","LastName":"Avila","AddressCity":"Wellington","AddressCountry":"New Zealand"}</v>
      </c>
      <c r="K7776" t="str">
        <f t="shared" si="486"/>
        <v>yield return new Subscriber {SubscriberNumber="215557774",FirstName="Santiago ",LastName="Avila",AddressCity="Wellington",AddressCountry="New Zealand"};</v>
      </c>
    </row>
    <row r="7777" spans="1:11" x14ac:dyDescent="0.45">
      <c r="A7777">
        <f t="shared" si="487"/>
        <v>215557775</v>
      </c>
      <c r="B7777" t="s">
        <v>1155</v>
      </c>
      <c r="C7777" t="s">
        <v>960</v>
      </c>
      <c r="F7777" t="s">
        <v>3300</v>
      </c>
      <c r="G7777" t="s">
        <v>309</v>
      </c>
      <c r="I7777" t="str">
        <f t="shared" si="484"/>
        <v>insert into subscriber(subscriberid, SubscriberNumber, FirstName, LastName,AddressCity,AddressCountry) values(NEWID(),'215557775','Evelyn ','Dean','Wellington','New Zealand')</v>
      </c>
      <c r="J7777" t="str">
        <f t="shared" si="485"/>
        <v>{"SubscriberNumber":"215557775","FirstName":"Evelyn ","LastName":"Dean","AddressCity":"Wellington","AddressCountry":"New Zealand"}</v>
      </c>
      <c r="K7777" t="str">
        <f t="shared" si="486"/>
        <v>yield return new Subscriber {SubscriberNumber="215557775",FirstName="Evelyn ",LastName="Dean",AddressCity="Wellington",AddressCountry="New Zealand"};</v>
      </c>
    </row>
    <row r="7778" spans="1:11" x14ac:dyDescent="0.45">
      <c r="A7778">
        <f t="shared" si="487"/>
        <v>215557776</v>
      </c>
      <c r="B7778" t="s">
        <v>700</v>
      </c>
      <c r="C7778" t="s">
        <v>948</v>
      </c>
      <c r="F7778" t="s">
        <v>3300</v>
      </c>
      <c r="G7778" t="s">
        <v>309</v>
      </c>
      <c r="I7778" t="str">
        <f t="shared" si="484"/>
        <v>insert into subscriber(subscriberid, SubscriberNumber, FirstName, LastName,AddressCity,AddressCountry) values(NEWID(),'215557776','Lorie ','Horton','Wellington','New Zealand')</v>
      </c>
      <c r="J7778" t="str">
        <f t="shared" si="485"/>
        <v>{"SubscriberNumber":"215557776","FirstName":"Lorie ","LastName":"Horton","AddressCity":"Wellington","AddressCountry":"New Zealand"}</v>
      </c>
      <c r="K7778" t="str">
        <f t="shared" si="486"/>
        <v>yield return new Subscriber {SubscriberNumber="215557776",FirstName="Lorie ",LastName="Horton",AddressCity="Wellington",AddressCountry="New Zealand"};</v>
      </c>
    </row>
    <row r="7779" spans="1:11" x14ac:dyDescent="0.45">
      <c r="A7779">
        <f t="shared" si="487"/>
        <v>215557777</v>
      </c>
      <c r="B7779" t="s">
        <v>2973</v>
      </c>
      <c r="C7779" t="s">
        <v>350</v>
      </c>
      <c r="F7779" t="s">
        <v>3300</v>
      </c>
      <c r="G7779" t="s">
        <v>309</v>
      </c>
      <c r="I7779" t="str">
        <f t="shared" si="484"/>
        <v>insert into subscriber(subscriberid, SubscriberNumber, FirstName, LastName,AddressCity,AddressCountry) values(NEWID(),'215557777','Armand ','Olson','Wellington','New Zealand')</v>
      </c>
      <c r="J7779" t="str">
        <f t="shared" si="485"/>
        <v>{"SubscriberNumber":"215557777","FirstName":"Armand ","LastName":"Olson","AddressCity":"Wellington","AddressCountry":"New Zealand"}</v>
      </c>
      <c r="K7779" t="str">
        <f t="shared" si="486"/>
        <v>yield return new Subscriber {SubscriberNumber="215557777",FirstName="Armand ",LastName="Olson",AddressCity="Wellington",AddressCountry="New Zealand"};</v>
      </c>
    </row>
    <row r="7780" spans="1:11" x14ac:dyDescent="0.45">
      <c r="A7780">
        <f t="shared" si="487"/>
        <v>215557778</v>
      </c>
      <c r="B7780" t="s">
        <v>2766</v>
      </c>
      <c r="C7780" t="s">
        <v>186</v>
      </c>
      <c r="F7780" t="s">
        <v>3300</v>
      </c>
      <c r="G7780" t="s">
        <v>309</v>
      </c>
      <c r="I7780" t="str">
        <f t="shared" si="484"/>
        <v>insert into subscriber(subscriberid, SubscriberNumber, FirstName, LastName,AddressCity,AddressCountry) values(NEWID(),'215557778','Hyman ','Joseph','Wellington','New Zealand')</v>
      </c>
      <c r="J7780" t="str">
        <f t="shared" si="485"/>
        <v>{"SubscriberNumber":"215557778","FirstName":"Hyman ","LastName":"Joseph","AddressCity":"Wellington","AddressCountry":"New Zealand"}</v>
      </c>
      <c r="K7780" t="str">
        <f t="shared" si="486"/>
        <v>yield return new Subscriber {SubscriberNumber="215557778",FirstName="Hyman ",LastName="Joseph",AddressCity="Wellington",AddressCountry="New Zealand"};</v>
      </c>
    </row>
    <row r="7781" spans="1:11" x14ac:dyDescent="0.45">
      <c r="A7781">
        <f t="shared" si="487"/>
        <v>215557779</v>
      </c>
      <c r="B7781" t="s">
        <v>2677</v>
      </c>
      <c r="C7781" t="s">
        <v>2124</v>
      </c>
      <c r="F7781" t="s">
        <v>3300</v>
      </c>
      <c r="G7781" t="s">
        <v>309</v>
      </c>
      <c r="I7781" t="str">
        <f t="shared" si="484"/>
        <v>insert into subscriber(subscriberid, SubscriberNumber, FirstName, LastName,AddressCity,AddressCountry) values(NEWID(),'215557779','Hank ','Griffith','Wellington','New Zealand')</v>
      </c>
      <c r="J7781" t="str">
        <f t="shared" si="485"/>
        <v>{"SubscriberNumber":"215557779","FirstName":"Hank ","LastName":"Griffith","AddressCity":"Wellington","AddressCountry":"New Zealand"}</v>
      </c>
      <c r="K7781" t="str">
        <f t="shared" si="486"/>
        <v>yield return new Subscriber {SubscriberNumber="215557779",FirstName="Hank ",LastName="Griffith",AddressCity="Wellington",AddressCountry="New Zealand"};</v>
      </c>
    </row>
    <row r="7782" spans="1:11" x14ac:dyDescent="0.45">
      <c r="A7782">
        <f t="shared" si="487"/>
        <v>215557780</v>
      </c>
      <c r="B7782" t="s">
        <v>478</v>
      </c>
      <c r="C7782" t="s">
        <v>1755</v>
      </c>
      <c r="F7782" t="s">
        <v>3300</v>
      </c>
      <c r="G7782" t="s">
        <v>309</v>
      </c>
      <c r="I7782" t="str">
        <f t="shared" si="484"/>
        <v>insert into subscriber(subscriberid, SubscriberNumber, FirstName, LastName,AddressCity,AddressCountry) values(NEWID(),'215557780','Bethany ','Day','Wellington','New Zealand')</v>
      </c>
      <c r="J7782" t="str">
        <f t="shared" si="485"/>
        <v>{"SubscriberNumber":"215557780","FirstName":"Bethany ","LastName":"Day","AddressCity":"Wellington","AddressCountry":"New Zealand"}</v>
      </c>
      <c r="K7782" t="str">
        <f t="shared" si="486"/>
        <v>yield return new Subscriber {SubscriberNumber="215557780",FirstName="Bethany ",LastName="Day",AddressCity="Wellington",AddressCountry="New Zealand"};</v>
      </c>
    </row>
    <row r="7783" spans="1:11" x14ac:dyDescent="0.45">
      <c r="A7783">
        <f t="shared" si="487"/>
        <v>215557781</v>
      </c>
      <c r="B7783" t="s">
        <v>2950</v>
      </c>
      <c r="C7783" t="s">
        <v>915</v>
      </c>
      <c r="F7783" t="s">
        <v>3300</v>
      </c>
      <c r="G7783" t="s">
        <v>309</v>
      </c>
      <c r="I7783" t="str">
        <f t="shared" si="484"/>
        <v>insert into subscriber(subscriberid, SubscriberNumber, FirstName, LastName,AddressCity,AddressCountry) values(NEWID(),'215557781','Jerome ','Bonilla','Wellington','New Zealand')</v>
      </c>
      <c r="J7783" t="str">
        <f t="shared" si="485"/>
        <v>{"SubscriberNumber":"215557781","FirstName":"Jerome ","LastName":"Bonilla","AddressCity":"Wellington","AddressCountry":"New Zealand"}</v>
      </c>
      <c r="K7783" t="str">
        <f t="shared" si="486"/>
        <v>yield return new Subscriber {SubscriberNumber="215557781",FirstName="Jerome ",LastName="Bonilla",AddressCity="Wellington",AddressCountry="New Zealand"};</v>
      </c>
    </row>
    <row r="7784" spans="1:11" x14ac:dyDescent="0.45">
      <c r="A7784">
        <f t="shared" si="487"/>
        <v>215557782</v>
      </c>
      <c r="B7784" t="s">
        <v>2024</v>
      </c>
      <c r="C7784" t="s">
        <v>609</v>
      </c>
      <c r="F7784" t="s">
        <v>3300</v>
      </c>
      <c r="G7784" t="s">
        <v>309</v>
      </c>
      <c r="I7784" t="str">
        <f t="shared" si="484"/>
        <v>insert into subscriber(subscriberid, SubscriberNumber, FirstName, LastName,AddressCity,AddressCountry) values(NEWID(),'215557782','Boyd ','Ingram','Wellington','New Zealand')</v>
      </c>
      <c r="J7784" t="str">
        <f t="shared" si="485"/>
        <v>{"SubscriberNumber":"215557782","FirstName":"Boyd ","LastName":"Ingram","AddressCity":"Wellington","AddressCountry":"New Zealand"}</v>
      </c>
      <c r="K7784" t="str">
        <f t="shared" si="486"/>
        <v>yield return new Subscriber {SubscriberNumber="215557782",FirstName="Boyd ",LastName="Ingram",AddressCity="Wellington",AddressCountry="New Zealand"};</v>
      </c>
    </row>
    <row r="7785" spans="1:11" x14ac:dyDescent="0.45">
      <c r="A7785">
        <f t="shared" si="487"/>
        <v>215557783</v>
      </c>
      <c r="B7785" t="s">
        <v>2620</v>
      </c>
      <c r="C7785" t="s">
        <v>1338</v>
      </c>
      <c r="F7785" t="s">
        <v>3300</v>
      </c>
      <c r="G7785" t="s">
        <v>309</v>
      </c>
      <c r="I7785" t="str">
        <f t="shared" si="484"/>
        <v>insert into subscriber(subscriberid, SubscriberNumber, FirstName, LastName,AddressCity,AddressCountry) values(NEWID(),'215557783','Douglass ','Adams','Wellington','New Zealand')</v>
      </c>
      <c r="J7785" t="str">
        <f t="shared" si="485"/>
        <v>{"SubscriberNumber":"215557783","FirstName":"Douglass ","LastName":"Adams","AddressCity":"Wellington","AddressCountry":"New Zealand"}</v>
      </c>
      <c r="K7785" t="str">
        <f t="shared" si="486"/>
        <v>yield return new Subscriber {SubscriberNumber="215557783",FirstName="Douglass ",LastName="Adams",AddressCity="Wellington",AddressCountry="New Zealand"};</v>
      </c>
    </row>
    <row r="7786" spans="1:11" x14ac:dyDescent="0.45">
      <c r="A7786">
        <f t="shared" si="487"/>
        <v>215557784</v>
      </c>
      <c r="B7786" t="s">
        <v>2486</v>
      </c>
      <c r="C7786" t="s">
        <v>16</v>
      </c>
      <c r="F7786" t="s">
        <v>3300</v>
      </c>
      <c r="G7786" t="s">
        <v>309</v>
      </c>
      <c r="I7786" t="str">
        <f t="shared" si="484"/>
        <v>insert into subscriber(subscriberid, SubscriberNumber, FirstName, LastName,AddressCity,AddressCountry) values(NEWID(),'215557784','Jonah ','Kerr','Wellington','New Zealand')</v>
      </c>
      <c r="J7786" t="str">
        <f t="shared" si="485"/>
        <v>{"SubscriberNumber":"215557784","FirstName":"Jonah ","LastName":"Kerr","AddressCity":"Wellington","AddressCountry":"New Zealand"}</v>
      </c>
      <c r="K7786" t="str">
        <f t="shared" si="486"/>
        <v>yield return new Subscriber {SubscriberNumber="215557784",FirstName="Jonah ",LastName="Kerr",AddressCity="Wellington",AddressCountry="New Zealand"};</v>
      </c>
    </row>
    <row r="7787" spans="1:11" x14ac:dyDescent="0.45">
      <c r="A7787">
        <f t="shared" si="487"/>
        <v>215557785</v>
      </c>
      <c r="B7787" t="s">
        <v>2765</v>
      </c>
      <c r="C7787" t="s">
        <v>1392</v>
      </c>
      <c r="F7787" t="s">
        <v>3300</v>
      </c>
      <c r="G7787" t="s">
        <v>309</v>
      </c>
      <c r="I7787" t="str">
        <f t="shared" si="484"/>
        <v>insert into subscriber(subscriberid, SubscriberNumber, FirstName, LastName,AddressCity,AddressCountry) values(NEWID(),'215557785','Brendon ','Shaffer','Wellington','New Zealand')</v>
      </c>
      <c r="J7787" t="str">
        <f t="shared" si="485"/>
        <v>{"SubscriberNumber":"215557785","FirstName":"Brendon ","LastName":"Shaffer","AddressCity":"Wellington","AddressCountry":"New Zealand"}</v>
      </c>
      <c r="K7787" t="str">
        <f t="shared" si="486"/>
        <v>yield return new Subscriber {SubscriberNumber="215557785",FirstName="Brendon ",LastName="Shaffer",AddressCity="Wellington",AddressCountry="New Zealand"};</v>
      </c>
    </row>
    <row r="7788" spans="1:11" x14ac:dyDescent="0.45">
      <c r="A7788">
        <f t="shared" si="487"/>
        <v>215557786</v>
      </c>
      <c r="B7788" t="s">
        <v>3147</v>
      </c>
      <c r="C7788" t="s">
        <v>856</v>
      </c>
      <c r="F7788" t="s">
        <v>3300</v>
      </c>
      <c r="G7788" t="s">
        <v>309</v>
      </c>
      <c r="I7788" t="str">
        <f t="shared" si="484"/>
        <v>insert into subscriber(subscriberid, SubscriberNumber, FirstName, LastName,AddressCity,AddressCountry) values(NEWID(),'215557786','Cory ','Banks','Wellington','New Zealand')</v>
      </c>
      <c r="J7788" t="str">
        <f t="shared" si="485"/>
        <v>{"SubscriberNumber":"215557786","FirstName":"Cory ","LastName":"Banks","AddressCity":"Wellington","AddressCountry":"New Zealand"}</v>
      </c>
      <c r="K7788" t="str">
        <f t="shared" si="486"/>
        <v>yield return new Subscriber {SubscriberNumber="215557786",FirstName="Cory ",LastName="Banks",AddressCity="Wellington",AddressCountry="New Zealand"};</v>
      </c>
    </row>
    <row r="7789" spans="1:11" x14ac:dyDescent="0.45">
      <c r="A7789">
        <f t="shared" si="487"/>
        <v>215557787</v>
      </c>
      <c r="B7789" t="s">
        <v>1388</v>
      </c>
      <c r="C7789" t="s">
        <v>181</v>
      </c>
      <c r="F7789" t="s">
        <v>3300</v>
      </c>
      <c r="G7789" t="s">
        <v>309</v>
      </c>
      <c r="I7789" t="str">
        <f t="shared" si="484"/>
        <v>insert into subscriber(subscriberid, SubscriberNumber, FirstName, LastName,AddressCity,AddressCountry) values(NEWID(),'215557787','Michal ','Lambert','Wellington','New Zealand')</v>
      </c>
      <c r="J7789" t="str">
        <f t="shared" si="485"/>
        <v>{"SubscriberNumber":"215557787","FirstName":"Michal ","LastName":"Lambert","AddressCity":"Wellington","AddressCountry":"New Zealand"}</v>
      </c>
      <c r="K7789" t="str">
        <f t="shared" si="486"/>
        <v>yield return new Subscriber {SubscriberNumber="215557787",FirstName="Michal ",LastName="Lambert",AddressCity="Wellington",AddressCountry="New Zealand"};</v>
      </c>
    </row>
    <row r="7790" spans="1:11" x14ac:dyDescent="0.45">
      <c r="A7790">
        <f t="shared" si="487"/>
        <v>215557788</v>
      </c>
      <c r="B7790" t="s">
        <v>1184</v>
      </c>
      <c r="C7790" t="s">
        <v>1516</v>
      </c>
      <c r="F7790" t="s">
        <v>3300</v>
      </c>
      <c r="G7790" t="s">
        <v>309</v>
      </c>
      <c r="I7790" t="str">
        <f t="shared" si="484"/>
        <v>insert into subscriber(subscriberid, SubscriberNumber, FirstName, LastName,AddressCity,AddressCountry) values(NEWID(),'215557788','Delmer ','Schneider','Wellington','New Zealand')</v>
      </c>
      <c r="J7790" t="str">
        <f t="shared" si="485"/>
        <v>{"SubscriberNumber":"215557788","FirstName":"Delmer ","LastName":"Schneider","AddressCity":"Wellington","AddressCountry":"New Zealand"}</v>
      </c>
      <c r="K7790" t="str">
        <f t="shared" si="486"/>
        <v>yield return new Subscriber {SubscriberNumber="215557788",FirstName="Delmer ",LastName="Schneider",AddressCity="Wellington",AddressCountry="New Zealand"};</v>
      </c>
    </row>
    <row r="7791" spans="1:11" x14ac:dyDescent="0.45">
      <c r="A7791">
        <f t="shared" si="487"/>
        <v>215557789</v>
      </c>
      <c r="B7791" t="s">
        <v>3193</v>
      </c>
      <c r="C7791" t="s">
        <v>155</v>
      </c>
      <c r="F7791" t="s">
        <v>3300</v>
      </c>
      <c r="G7791" t="s">
        <v>309</v>
      </c>
      <c r="I7791" t="str">
        <f t="shared" si="484"/>
        <v>insert into subscriber(subscriberid, SubscriberNumber, FirstName, LastName,AddressCity,AddressCountry) values(NEWID(),'215557789','Arthur ','Ferguson','Wellington','New Zealand')</v>
      </c>
      <c r="J7791" t="str">
        <f t="shared" si="485"/>
        <v>{"SubscriberNumber":"215557789","FirstName":"Arthur ","LastName":"Ferguson","AddressCity":"Wellington","AddressCountry":"New Zealand"}</v>
      </c>
      <c r="K7791" t="str">
        <f t="shared" si="486"/>
        <v>yield return new Subscriber {SubscriberNumber="215557789",FirstName="Arthur ",LastName="Ferguson",AddressCity="Wellington",AddressCountry="New Zealand"};</v>
      </c>
    </row>
    <row r="7792" spans="1:11" x14ac:dyDescent="0.45">
      <c r="A7792">
        <f t="shared" si="487"/>
        <v>215557790</v>
      </c>
      <c r="B7792" t="s">
        <v>1002</v>
      </c>
      <c r="C7792" t="s">
        <v>307</v>
      </c>
      <c r="F7792" t="s">
        <v>3300</v>
      </c>
      <c r="G7792" t="s">
        <v>309</v>
      </c>
      <c r="I7792" t="str">
        <f t="shared" si="484"/>
        <v>insert into subscriber(subscriberid, SubscriberNumber, FirstName, LastName,AddressCity,AddressCountry) values(NEWID(),'215557790','Lenard ','Lawrence','Wellington','New Zealand')</v>
      </c>
      <c r="J7792" t="str">
        <f t="shared" si="485"/>
        <v>{"SubscriberNumber":"215557790","FirstName":"Lenard ","LastName":"Lawrence","AddressCity":"Wellington","AddressCountry":"New Zealand"}</v>
      </c>
      <c r="K7792" t="str">
        <f t="shared" si="486"/>
        <v>yield return new Subscriber {SubscriberNumber="215557790",FirstName="Lenard ",LastName="Lawrence",AddressCity="Wellington",AddressCountry="New Zealand"};</v>
      </c>
    </row>
    <row r="7793" spans="1:11" x14ac:dyDescent="0.45">
      <c r="A7793">
        <f t="shared" si="487"/>
        <v>215557791</v>
      </c>
      <c r="B7793" t="s">
        <v>2735</v>
      </c>
      <c r="C7793" t="s">
        <v>1727</v>
      </c>
      <c r="F7793" t="s">
        <v>3300</v>
      </c>
      <c r="G7793" t="s">
        <v>309</v>
      </c>
      <c r="I7793" t="str">
        <f t="shared" si="484"/>
        <v>insert into subscriber(subscriberid, SubscriberNumber, FirstName, LastName,AddressCity,AddressCountry) values(NEWID(),'215557791','Amber ','Shea','Wellington','New Zealand')</v>
      </c>
      <c r="J7793" t="str">
        <f t="shared" si="485"/>
        <v>{"SubscriberNumber":"215557791","FirstName":"Amber ","LastName":"Shea","AddressCity":"Wellington","AddressCountry":"New Zealand"}</v>
      </c>
      <c r="K7793" t="str">
        <f t="shared" si="486"/>
        <v>yield return new Subscriber {SubscriberNumber="215557791",FirstName="Amber ",LastName="Shea",AddressCity="Wellington",AddressCountry="New Zealand"};</v>
      </c>
    </row>
    <row r="7794" spans="1:11" x14ac:dyDescent="0.45">
      <c r="A7794">
        <f t="shared" si="487"/>
        <v>215557792</v>
      </c>
      <c r="B7794" t="s">
        <v>2018</v>
      </c>
      <c r="C7794" t="s">
        <v>1095</v>
      </c>
      <c r="F7794" t="s">
        <v>3300</v>
      </c>
      <c r="G7794" t="s">
        <v>309</v>
      </c>
      <c r="I7794" t="str">
        <f t="shared" si="484"/>
        <v>insert into subscriber(subscriberid, SubscriberNumber, FirstName, LastName,AddressCity,AddressCountry) values(NEWID(),'215557792','Sonya ','Reese','Wellington','New Zealand')</v>
      </c>
      <c r="J7794" t="str">
        <f t="shared" si="485"/>
        <v>{"SubscriberNumber":"215557792","FirstName":"Sonya ","LastName":"Reese","AddressCity":"Wellington","AddressCountry":"New Zealand"}</v>
      </c>
      <c r="K7794" t="str">
        <f t="shared" si="486"/>
        <v>yield return new Subscriber {SubscriberNumber="215557792",FirstName="Sonya ",LastName="Reese",AddressCity="Wellington",AddressCountry="New Zealand"};</v>
      </c>
    </row>
    <row r="7795" spans="1:11" x14ac:dyDescent="0.45">
      <c r="A7795">
        <f t="shared" si="487"/>
        <v>215557793</v>
      </c>
      <c r="B7795" t="s">
        <v>3121</v>
      </c>
      <c r="C7795" t="s">
        <v>701</v>
      </c>
      <c r="F7795" t="s">
        <v>3300</v>
      </c>
      <c r="G7795" t="s">
        <v>309</v>
      </c>
      <c r="I7795" t="str">
        <f t="shared" si="484"/>
        <v>insert into subscriber(subscriberid, SubscriberNumber, FirstName, LastName,AddressCity,AddressCountry) values(NEWID(),'215557793','Loren ','Barry','Wellington','New Zealand')</v>
      </c>
      <c r="J7795" t="str">
        <f t="shared" si="485"/>
        <v>{"SubscriberNumber":"215557793","FirstName":"Loren ","LastName":"Barry","AddressCity":"Wellington","AddressCountry":"New Zealand"}</v>
      </c>
      <c r="K7795" t="str">
        <f t="shared" si="486"/>
        <v>yield return new Subscriber {SubscriberNumber="215557793",FirstName="Loren ",LastName="Barry",AddressCity="Wellington",AddressCountry="New Zealand"};</v>
      </c>
    </row>
    <row r="7796" spans="1:11" x14ac:dyDescent="0.45">
      <c r="A7796">
        <f t="shared" si="487"/>
        <v>215557794</v>
      </c>
      <c r="B7796" t="s">
        <v>2671</v>
      </c>
      <c r="C7796" t="s">
        <v>187</v>
      </c>
      <c r="F7796" t="s">
        <v>3300</v>
      </c>
      <c r="G7796" t="s">
        <v>309</v>
      </c>
      <c r="I7796" t="str">
        <f t="shared" si="484"/>
        <v>insert into subscriber(subscriberid, SubscriberNumber, FirstName, LastName,AddressCity,AddressCountry) values(NEWID(),'215557794','Norberto ','Wilson','Wellington','New Zealand')</v>
      </c>
      <c r="J7796" t="str">
        <f t="shared" si="485"/>
        <v>{"SubscriberNumber":"215557794","FirstName":"Norberto ","LastName":"Wilson","AddressCity":"Wellington","AddressCountry":"New Zealand"}</v>
      </c>
      <c r="K7796" t="str">
        <f t="shared" si="486"/>
        <v>yield return new Subscriber {SubscriberNumber="215557794",FirstName="Norberto ",LastName="Wilson",AddressCity="Wellington",AddressCountry="New Zealand"};</v>
      </c>
    </row>
    <row r="7797" spans="1:11" x14ac:dyDescent="0.45">
      <c r="A7797">
        <f t="shared" si="487"/>
        <v>215557795</v>
      </c>
      <c r="B7797" t="s">
        <v>1657</v>
      </c>
      <c r="C7797" t="s">
        <v>358</v>
      </c>
      <c r="F7797" t="s">
        <v>3300</v>
      </c>
      <c r="G7797" t="s">
        <v>309</v>
      </c>
      <c r="I7797" t="str">
        <f t="shared" si="484"/>
        <v>insert into subscriber(subscriberid, SubscriberNumber, FirstName, LastName,AddressCity,AddressCountry) values(NEWID(),'215557795','Felix ','Dominguez','Wellington','New Zealand')</v>
      </c>
      <c r="J7797" t="str">
        <f t="shared" si="485"/>
        <v>{"SubscriberNumber":"215557795","FirstName":"Felix ","LastName":"Dominguez","AddressCity":"Wellington","AddressCountry":"New Zealand"}</v>
      </c>
      <c r="K7797" t="str">
        <f t="shared" si="486"/>
        <v>yield return new Subscriber {SubscriberNumber="215557795",FirstName="Felix ",LastName="Dominguez",AddressCity="Wellington",AddressCountry="New Zealand"};</v>
      </c>
    </row>
    <row r="7798" spans="1:11" x14ac:dyDescent="0.45">
      <c r="A7798">
        <f t="shared" si="487"/>
        <v>215557796</v>
      </c>
      <c r="B7798" t="s">
        <v>341</v>
      </c>
      <c r="C7798" t="s">
        <v>644</v>
      </c>
      <c r="F7798" t="s">
        <v>3300</v>
      </c>
      <c r="G7798" t="s">
        <v>309</v>
      </c>
      <c r="I7798" t="str">
        <f t="shared" si="484"/>
        <v>insert into subscriber(subscriberid, SubscriberNumber, FirstName, LastName,AddressCity,AddressCountry) values(NEWID(),'215557796','Belinda ','Proctor','Wellington','New Zealand')</v>
      </c>
      <c r="J7798" t="str">
        <f t="shared" si="485"/>
        <v>{"SubscriberNumber":"215557796","FirstName":"Belinda ","LastName":"Proctor","AddressCity":"Wellington","AddressCountry":"New Zealand"}</v>
      </c>
      <c r="K7798" t="str">
        <f t="shared" si="486"/>
        <v>yield return new Subscriber {SubscriberNumber="215557796",FirstName="Belinda ",LastName="Proctor",AddressCity="Wellington",AddressCountry="New Zealand"};</v>
      </c>
    </row>
    <row r="7799" spans="1:11" x14ac:dyDescent="0.45">
      <c r="A7799">
        <f t="shared" si="487"/>
        <v>215557797</v>
      </c>
      <c r="B7799" t="s">
        <v>2299</v>
      </c>
      <c r="C7799" t="s">
        <v>1380</v>
      </c>
      <c r="F7799" t="s">
        <v>3300</v>
      </c>
      <c r="G7799" t="s">
        <v>309</v>
      </c>
      <c r="I7799" t="str">
        <f t="shared" si="484"/>
        <v>insert into subscriber(subscriberid, SubscriberNumber, FirstName, LastName,AddressCity,AddressCountry) values(NEWID(),'215557797','Joaquin ','Suarez','Wellington','New Zealand')</v>
      </c>
      <c r="J7799" t="str">
        <f t="shared" si="485"/>
        <v>{"SubscriberNumber":"215557797","FirstName":"Joaquin ","LastName":"Suarez","AddressCity":"Wellington","AddressCountry":"New Zealand"}</v>
      </c>
      <c r="K7799" t="str">
        <f t="shared" si="486"/>
        <v>yield return new Subscriber {SubscriberNumber="215557797",FirstName="Joaquin ",LastName="Suarez",AddressCity="Wellington",AddressCountry="New Zealand"};</v>
      </c>
    </row>
    <row r="7800" spans="1:11" x14ac:dyDescent="0.45">
      <c r="A7800">
        <f t="shared" si="487"/>
        <v>215557798</v>
      </c>
      <c r="B7800" t="s">
        <v>2901</v>
      </c>
      <c r="C7800" t="s">
        <v>540</v>
      </c>
      <c r="F7800" t="s">
        <v>3300</v>
      </c>
      <c r="G7800" t="s">
        <v>309</v>
      </c>
      <c r="I7800" t="str">
        <f t="shared" si="484"/>
        <v>insert into subscriber(subscriberid, SubscriberNumber, FirstName, LastName,AddressCity,AddressCountry) values(NEWID(),'215557798','Duane ','Mendoza','Wellington','New Zealand')</v>
      </c>
      <c r="J7800" t="str">
        <f t="shared" si="485"/>
        <v>{"SubscriberNumber":"215557798","FirstName":"Duane ","LastName":"Mendoza","AddressCity":"Wellington","AddressCountry":"New Zealand"}</v>
      </c>
      <c r="K7800" t="str">
        <f t="shared" si="486"/>
        <v>yield return new Subscriber {SubscriberNumber="215557798",FirstName="Duane ",LastName="Mendoza",AddressCity="Wellington",AddressCountry="New Zealand"};</v>
      </c>
    </row>
    <row r="7801" spans="1:11" x14ac:dyDescent="0.45">
      <c r="A7801">
        <f t="shared" si="487"/>
        <v>215557799</v>
      </c>
      <c r="B7801" t="s">
        <v>2266</v>
      </c>
      <c r="C7801" t="s">
        <v>362</v>
      </c>
      <c r="F7801" t="s">
        <v>3300</v>
      </c>
      <c r="G7801" t="s">
        <v>309</v>
      </c>
      <c r="I7801" t="str">
        <f t="shared" si="484"/>
        <v>insert into subscriber(subscriberid, SubscriberNumber, FirstName, LastName,AddressCity,AddressCountry) values(NEWID(),'215557799','Efren ','Travis','Wellington','New Zealand')</v>
      </c>
      <c r="J7801" t="str">
        <f t="shared" si="485"/>
        <v>{"SubscriberNumber":"215557799","FirstName":"Efren ","LastName":"Travis","AddressCity":"Wellington","AddressCountry":"New Zealand"}</v>
      </c>
      <c r="K7801" t="str">
        <f t="shared" si="486"/>
        <v>yield return new Subscriber {SubscriberNumber="215557799",FirstName="Efren ",LastName="Travis",AddressCity="Wellington",AddressCountry="New Zealand"};</v>
      </c>
    </row>
    <row r="7802" spans="1:11" x14ac:dyDescent="0.45">
      <c r="A7802">
        <f t="shared" si="487"/>
        <v>215557800</v>
      </c>
      <c r="B7802" t="s">
        <v>2225</v>
      </c>
      <c r="C7802" t="s">
        <v>1193</v>
      </c>
      <c r="F7802" t="s">
        <v>3300</v>
      </c>
      <c r="G7802" t="s">
        <v>309</v>
      </c>
      <c r="I7802" t="str">
        <f t="shared" si="484"/>
        <v>insert into subscriber(subscriberid, SubscriberNumber, FirstName, LastName,AddressCity,AddressCountry) values(NEWID(),'215557800','Gavin ','Tran','Wellington','New Zealand')</v>
      </c>
      <c r="J7802" t="str">
        <f t="shared" si="485"/>
        <v>{"SubscriberNumber":"215557800","FirstName":"Gavin ","LastName":"Tran","AddressCity":"Wellington","AddressCountry":"New Zealand"}</v>
      </c>
      <c r="K7802" t="str">
        <f t="shared" si="486"/>
        <v>yield return new Subscriber {SubscriberNumber="215557800",FirstName="Gavin ",LastName="Tran",AddressCity="Wellington",AddressCountry="New Zealand"};</v>
      </c>
    </row>
    <row r="7803" spans="1:11" x14ac:dyDescent="0.45">
      <c r="A7803">
        <f t="shared" si="487"/>
        <v>215557801</v>
      </c>
      <c r="B7803" t="s">
        <v>1600</v>
      </c>
      <c r="C7803" t="s">
        <v>101</v>
      </c>
      <c r="F7803" t="s">
        <v>3300</v>
      </c>
      <c r="G7803" t="s">
        <v>309</v>
      </c>
      <c r="I7803" t="str">
        <f t="shared" si="484"/>
        <v>insert into subscriber(subscriberid, SubscriberNumber, FirstName, LastName,AddressCity,AddressCountry) values(NEWID(),'215557801','Monroe ','Berry','Wellington','New Zealand')</v>
      </c>
      <c r="J7803" t="str">
        <f t="shared" si="485"/>
        <v>{"SubscriberNumber":"215557801","FirstName":"Monroe ","LastName":"Berry","AddressCity":"Wellington","AddressCountry":"New Zealand"}</v>
      </c>
      <c r="K7803" t="str">
        <f t="shared" si="486"/>
        <v>yield return new Subscriber {SubscriberNumber="215557801",FirstName="Monroe ",LastName="Berry",AddressCity="Wellington",AddressCountry="New Zealand"};</v>
      </c>
    </row>
    <row r="7804" spans="1:11" x14ac:dyDescent="0.45">
      <c r="A7804">
        <f t="shared" si="487"/>
        <v>215557802</v>
      </c>
      <c r="B7804" t="s">
        <v>2715</v>
      </c>
      <c r="C7804" t="s">
        <v>22</v>
      </c>
      <c r="F7804" t="s">
        <v>3300</v>
      </c>
      <c r="G7804" t="s">
        <v>309</v>
      </c>
      <c r="I7804" t="str">
        <f t="shared" si="484"/>
        <v>insert into subscriber(subscriberid, SubscriberNumber, FirstName, LastName,AddressCity,AddressCountry) values(NEWID(),'215557802','Angelina ','Anderson','Wellington','New Zealand')</v>
      </c>
      <c r="J7804" t="str">
        <f t="shared" si="485"/>
        <v>{"SubscriberNumber":"215557802","FirstName":"Angelina ","LastName":"Anderson","AddressCity":"Wellington","AddressCountry":"New Zealand"}</v>
      </c>
      <c r="K7804" t="str">
        <f t="shared" si="486"/>
        <v>yield return new Subscriber {SubscriberNumber="215557802",FirstName="Angelina ",LastName="Anderson",AddressCity="Wellington",AddressCountry="New Zealand"};</v>
      </c>
    </row>
    <row r="7805" spans="1:11" x14ac:dyDescent="0.45">
      <c r="A7805">
        <f t="shared" si="487"/>
        <v>215557803</v>
      </c>
      <c r="B7805" t="s">
        <v>2420</v>
      </c>
      <c r="C7805" t="s">
        <v>588</v>
      </c>
      <c r="F7805" t="s">
        <v>3300</v>
      </c>
      <c r="G7805" t="s">
        <v>309</v>
      </c>
      <c r="I7805" t="str">
        <f t="shared" si="484"/>
        <v>insert into subscriber(subscriberid, SubscriberNumber, FirstName, LastName,AddressCity,AddressCountry) values(NEWID(),'215557803','Louella ','Higgins','Wellington','New Zealand')</v>
      </c>
      <c r="J7805" t="str">
        <f t="shared" si="485"/>
        <v>{"SubscriberNumber":"215557803","FirstName":"Louella ","LastName":"Higgins","AddressCity":"Wellington","AddressCountry":"New Zealand"}</v>
      </c>
      <c r="K7805" t="str">
        <f t="shared" si="486"/>
        <v>yield return new Subscriber {SubscriberNumber="215557803",FirstName="Louella ",LastName="Higgins",AddressCity="Wellington",AddressCountry="New Zealand"};</v>
      </c>
    </row>
    <row r="7806" spans="1:11" x14ac:dyDescent="0.45">
      <c r="A7806">
        <f t="shared" si="487"/>
        <v>215557804</v>
      </c>
      <c r="B7806" t="s">
        <v>872</v>
      </c>
      <c r="C7806" t="s">
        <v>180</v>
      </c>
      <c r="F7806" t="s">
        <v>3300</v>
      </c>
      <c r="G7806" t="s">
        <v>309</v>
      </c>
      <c r="I7806" t="str">
        <f t="shared" si="484"/>
        <v>insert into subscriber(subscriberid, SubscriberNumber, FirstName, LastName,AddressCity,AddressCountry) values(NEWID(),'215557804','Norma ','Richard','Wellington','New Zealand')</v>
      </c>
      <c r="J7806" t="str">
        <f t="shared" si="485"/>
        <v>{"SubscriberNumber":"215557804","FirstName":"Norma ","LastName":"Richard","AddressCity":"Wellington","AddressCountry":"New Zealand"}</v>
      </c>
      <c r="K7806" t="str">
        <f t="shared" si="486"/>
        <v>yield return new Subscriber {SubscriberNumber="215557804",FirstName="Norma ",LastName="Richard",AddressCity="Wellington",AddressCountry="New Zealand"};</v>
      </c>
    </row>
    <row r="7807" spans="1:11" x14ac:dyDescent="0.45">
      <c r="A7807">
        <f t="shared" si="487"/>
        <v>215557805</v>
      </c>
      <c r="B7807" t="s">
        <v>513</v>
      </c>
      <c r="C7807" t="s">
        <v>2004</v>
      </c>
      <c r="F7807" t="s">
        <v>3300</v>
      </c>
      <c r="G7807" t="s">
        <v>309</v>
      </c>
      <c r="I7807" t="str">
        <f t="shared" si="484"/>
        <v>insert into subscriber(subscriberid, SubscriberNumber, FirstName, LastName,AddressCity,AddressCountry) values(NEWID(),'215557805','Kathrine ','Conway','Wellington','New Zealand')</v>
      </c>
      <c r="J7807" t="str">
        <f t="shared" si="485"/>
        <v>{"SubscriberNumber":"215557805","FirstName":"Kathrine ","LastName":"Conway","AddressCity":"Wellington","AddressCountry":"New Zealand"}</v>
      </c>
      <c r="K7807" t="str">
        <f t="shared" si="486"/>
        <v>yield return new Subscriber {SubscriberNumber="215557805",FirstName="Kathrine ",LastName="Conway",AddressCity="Wellington",AddressCountry="New Zealand"};</v>
      </c>
    </row>
    <row r="7808" spans="1:11" x14ac:dyDescent="0.45">
      <c r="A7808">
        <f t="shared" si="487"/>
        <v>215557806</v>
      </c>
      <c r="B7808" t="s">
        <v>1850</v>
      </c>
      <c r="C7808" t="s">
        <v>580</v>
      </c>
      <c r="F7808" t="s">
        <v>3300</v>
      </c>
      <c r="G7808" t="s">
        <v>309</v>
      </c>
      <c r="I7808" t="str">
        <f t="shared" si="484"/>
        <v>insert into subscriber(subscriberid, SubscriberNumber, FirstName, LastName,AddressCity,AddressCountry) values(NEWID(),'215557806','Deena ','Odom','Wellington','New Zealand')</v>
      </c>
      <c r="J7808" t="str">
        <f t="shared" si="485"/>
        <v>{"SubscriberNumber":"215557806","FirstName":"Deena ","LastName":"Odom","AddressCity":"Wellington","AddressCountry":"New Zealand"}</v>
      </c>
      <c r="K7808" t="str">
        <f t="shared" si="486"/>
        <v>yield return new Subscriber {SubscriberNumber="215557806",FirstName="Deena ",LastName="Odom",AddressCity="Wellington",AddressCountry="New Zealand"};</v>
      </c>
    </row>
    <row r="7809" spans="1:11" x14ac:dyDescent="0.45">
      <c r="A7809">
        <f t="shared" si="487"/>
        <v>215557807</v>
      </c>
      <c r="B7809" t="s">
        <v>2758</v>
      </c>
      <c r="C7809" t="s">
        <v>430</v>
      </c>
      <c r="F7809" t="s">
        <v>3300</v>
      </c>
      <c r="G7809" t="s">
        <v>309</v>
      </c>
      <c r="I7809" t="str">
        <f t="shared" si="484"/>
        <v>insert into subscriber(subscriberid, SubscriberNumber, FirstName, LastName,AddressCity,AddressCountry) values(NEWID(),'215557807','Deanne ','Watts','Wellington','New Zealand')</v>
      </c>
      <c r="J7809" t="str">
        <f t="shared" si="485"/>
        <v>{"SubscriberNumber":"215557807","FirstName":"Deanne ","LastName":"Watts","AddressCity":"Wellington","AddressCountry":"New Zealand"}</v>
      </c>
      <c r="K7809" t="str">
        <f t="shared" si="486"/>
        <v>yield return new Subscriber {SubscriberNumber="215557807",FirstName="Deanne ",LastName="Watts",AddressCity="Wellington",AddressCountry="New Zealand"};</v>
      </c>
    </row>
    <row r="7810" spans="1:11" x14ac:dyDescent="0.45">
      <c r="A7810">
        <f t="shared" si="487"/>
        <v>215557808</v>
      </c>
      <c r="B7810" t="s">
        <v>2991</v>
      </c>
      <c r="C7810" t="s">
        <v>1847</v>
      </c>
      <c r="F7810" t="s">
        <v>3300</v>
      </c>
      <c r="G7810" t="s">
        <v>309</v>
      </c>
      <c r="I7810" t="str">
        <f t="shared" si="484"/>
        <v>insert into subscriber(subscriberid, SubscriberNumber, FirstName, LastName,AddressCity,AddressCountry) values(NEWID(),'215557808','Selena ','Christensen','Wellington','New Zealand')</v>
      </c>
      <c r="J7810" t="str">
        <f t="shared" si="485"/>
        <v>{"SubscriberNumber":"215557808","FirstName":"Selena ","LastName":"Christensen","AddressCity":"Wellington","AddressCountry":"New Zealand"}</v>
      </c>
      <c r="K7810" t="str">
        <f t="shared" si="486"/>
        <v>yield return new Subscriber {SubscriberNumber="215557808",FirstName="Selena ",LastName="Christensen",AddressCity="Wellington",AddressCountry="New Zealand"};</v>
      </c>
    </row>
    <row r="7811" spans="1:11" x14ac:dyDescent="0.45">
      <c r="A7811">
        <f t="shared" si="487"/>
        <v>215557809</v>
      </c>
      <c r="B7811" t="s">
        <v>1798</v>
      </c>
      <c r="C7811" t="s">
        <v>419</v>
      </c>
      <c r="F7811" t="s">
        <v>3300</v>
      </c>
      <c r="G7811" t="s">
        <v>309</v>
      </c>
      <c r="I7811" t="str">
        <f t="shared" ref="I7811:I7874" si="488">"insert into subscriber(subscriberid, SubscriberNumber, FirstName, LastName,AddressCity,AddressCountry) values(NEWID(),'"&amp;A7811&amp;"','"&amp;B7811&amp;"','"&amp;C7811&amp;"','"&amp;F7811&amp;"','"&amp;G7811&amp;"')"</f>
        <v>insert into subscriber(subscriberid, SubscriberNumber, FirstName, LastName,AddressCity,AddressCountry) values(NEWID(),'215557809','Marva ','Glass','Wellington','New Zealand')</v>
      </c>
      <c r="J7811" t="str">
        <f t="shared" ref="J7811:J7874" si="489">"{""SubscriberNumber"":"""&amp;A7811&amp;""",""FirstName"":"""&amp;B7811&amp;""",""LastName"":"""&amp;C7811&amp;""",""AddressCity"":"""&amp;F7811&amp;""",""AddressCountry"":"""&amp;G7811&amp;"""}"</f>
        <v>{"SubscriberNumber":"215557809","FirstName":"Marva ","LastName":"Glass","AddressCity":"Wellington","AddressCountry":"New Zealand"}</v>
      </c>
      <c r="K7811" t="str">
        <f t="shared" ref="K7811:K7874" si="490">"yield return new Subscriber "&amp;"{SubscriberNumber="""&amp;A7811&amp;""",FirstName="""&amp;B7811&amp;""",LastName="""&amp;C7811&amp;""",AddressCity="""&amp;F7811&amp;""",AddressCountry="""&amp;G7811&amp;"""};"</f>
        <v>yield return new Subscriber {SubscriberNumber="215557809",FirstName="Marva ",LastName="Glass",AddressCity="Wellington",AddressCountry="New Zealand"};</v>
      </c>
    </row>
    <row r="7812" spans="1:11" x14ac:dyDescent="0.45">
      <c r="A7812">
        <f t="shared" ref="A7812:A7875" si="491">A7811+1</f>
        <v>215557810</v>
      </c>
      <c r="B7812" t="s">
        <v>2681</v>
      </c>
      <c r="C7812" t="s">
        <v>671</v>
      </c>
      <c r="F7812" t="s">
        <v>3300</v>
      </c>
      <c r="G7812" t="s">
        <v>309</v>
      </c>
      <c r="I7812" t="str">
        <f t="shared" si="488"/>
        <v>insert into subscriber(subscriberid, SubscriberNumber, FirstName, LastName,AddressCity,AddressCountry) values(NEWID(),'215557810','Roberta ','Parrish','Wellington','New Zealand')</v>
      </c>
      <c r="J7812" t="str">
        <f t="shared" si="489"/>
        <v>{"SubscriberNumber":"215557810","FirstName":"Roberta ","LastName":"Parrish","AddressCity":"Wellington","AddressCountry":"New Zealand"}</v>
      </c>
      <c r="K7812" t="str">
        <f t="shared" si="490"/>
        <v>yield return new Subscriber {SubscriberNumber="215557810",FirstName="Roberta ",LastName="Parrish",AddressCity="Wellington",AddressCountry="New Zealand"};</v>
      </c>
    </row>
    <row r="7813" spans="1:11" x14ac:dyDescent="0.45">
      <c r="A7813">
        <f t="shared" si="491"/>
        <v>215557811</v>
      </c>
      <c r="B7813" t="s">
        <v>1134</v>
      </c>
      <c r="C7813" t="s">
        <v>1401</v>
      </c>
      <c r="F7813" t="s">
        <v>3300</v>
      </c>
      <c r="G7813" t="s">
        <v>309</v>
      </c>
      <c r="I7813" t="str">
        <f t="shared" si="488"/>
        <v>insert into subscriber(subscriberid, SubscriberNumber, FirstName, LastName,AddressCity,AddressCountry) values(NEWID(),'215557811','Freddy ','Mann','Wellington','New Zealand')</v>
      </c>
      <c r="J7813" t="str">
        <f t="shared" si="489"/>
        <v>{"SubscriberNumber":"215557811","FirstName":"Freddy ","LastName":"Mann","AddressCity":"Wellington","AddressCountry":"New Zealand"}</v>
      </c>
      <c r="K7813" t="str">
        <f t="shared" si="490"/>
        <v>yield return new Subscriber {SubscriberNumber="215557811",FirstName="Freddy ",LastName="Mann",AddressCity="Wellington",AddressCountry="New Zealand"};</v>
      </c>
    </row>
    <row r="7814" spans="1:11" x14ac:dyDescent="0.45">
      <c r="A7814">
        <f t="shared" si="491"/>
        <v>215557812</v>
      </c>
      <c r="B7814" t="s">
        <v>1909</v>
      </c>
      <c r="C7814" t="s">
        <v>1869</v>
      </c>
      <c r="F7814" t="s">
        <v>3300</v>
      </c>
      <c r="G7814" t="s">
        <v>309</v>
      </c>
      <c r="I7814" t="str">
        <f t="shared" si="488"/>
        <v>insert into subscriber(subscriberid, SubscriberNumber, FirstName, LastName,AddressCity,AddressCountry) values(NEWID(),'215557812','Moshe ','Farley','Wellington','New Zealand')</v>
      </c>
      <c r="J7814" t="str">
        <f t="shared" si="489"/>
        <v>{"SubscriberNumber":"215557812","FirstName":"Moshe ","LastName":"Farley","AddressCity":"Wellington","AddressCountry":"New Zealand"}</v>
      </c>
      <c r="K7814" t="str">
        <f t="shared" si="490"/>
        <v>yield return new Subscriber {SubscriberNumber="215557812",FirstName="Moshe ",LastName="Farley",AddressCity="Wellington",AddressCountry="New Zealand"};</v>
      </c>
    </row>
    <row r="7815" spans="1:11" x14ac:dyDescent="0.45">
      <c r="A7815">
        <f t="shared" si="491"/>
        <v>215557813</v>
      </c>
      <c r="B7815" t="s">
        <v>1117</v>
      </c>
      <c r="C7815" t="s">
        <v>1090</v>
      </c>
      <c r="F7815" t="s">
        <v>3300</v>
      </c>
      <c r="G7815" t="s">
        <v>309</v>
      </c>
      <c r="I7815" t="str">
        <f t="shared" si="488"/>
        <v>insert into subscriber(subscriberid, SubscriberNumber, FirstName, LastName,AddressCity,AddressCountry) values(NEWID(),'215557813','Mel ','Pollard','Wellington','New Zealand')</v>
      </c>
      <c r="J7815" t="str">
        <f t="shared" si="489"/>
        <v>{"SubscriberNumber":"215557813","FirstName":"Mel ","LastName":"Pollard","AddressCity":"Wellington","AddressCountry":"New Zealand"}</v>
      </c>
      <c r="K7815" t="str">
        <f t="shared" si="490"/>
        <v>yield return new Subscriber {SubscriberNumber="215557813",FirstName="Mel ",LastName="Pollard",AddressCity="Wellington",AddressCountry="New Zealand"};</v>
      </c>
    </row>
    <row r="7816" spans="1:11" x14ac:dyDescent="0.45">
      <c r="A7816">
        <f t="shared" si="491"/>
        <v>215557814</v>
      </c>
      <c r="B7816" t="s">
        <v>2908</v>
      </c>
      <c r="C7816" t="s">
        <v>1152</v>
      </c>
      <c r="F7816" t="s">
        <v>3300</v>
      </c>
      <c r="G7816" t="s">
        <v>309</v>
      </c>
      <c r="I7816" t="str">
        <f t="shared" si="488"/>
        <v>insert into subscriber(subscriberid, SubscriberNumber, FirstName, LastName,AddressCity,AddressCountry) values(NEWID(),'215557814','Ida ','Velasquez','Wellington','New Zealand')</v>
      </c>
      <c r="J7816" t="str">
        <f t="shared" si="489"/>
        <v>{"SubscriberNumber":"215557814","FirstName":"Ida ","LastName":"Velasquez","AddressCity":"Wellington","AddressCountry":"New Zealand"}</v>
      </c>
      <c r="K7816" t="str">
        <f t="shared" si="490"/>
        <v>yield return new Subscriber {SubscriberNumber="215557814",FirstName="Ida ",LastName="Velasquez",AddressCity="Wellington",AddressCountry="New Zealand"};</v>
      </c>
    </row>
    <row r="7817" spans="1:11" x14ac:dyDescent="0.45">
      <c r="A7817">
        <f t="shared" si="491"/>
        <v>215557815</v>
      </c>
      <c r="B7817" t="s">
        <v>2373</v>
      </c>
      <c r="C7817" t="s">
        <v>971</v>
      </c>
      <c r="F7817" t="s">
        <v>3300</v>
      </c>
      <c r="G7817" t="s">
        <v>309</v>
      </c>
      <c r="I7817" t="str">
        <f t="shared" si="488"/>
        <v>insert into subscriber(subscriberid, SubscriberNumber, FirstName, LastName,AddressCity,AddressCountry) values(NEWID(),'215557815','Perry ','Odonnell','Wellington','New Zealand')</v>
      </c>
      <c r="J7817" t="str">
        <f t="shared" si="489"/>
        <v>{"SubscriberNumber":"215557815","FirstName":"Perry ","LastName":"Odonnell","AddressCity":"Wellington","AddressCountry":"New Zealand"}</v>
      </c>
      <c r="K7817" t="str">
        <f t="shared" si="490"/>
        <v>yield return new Subscriber {SubscriberNumber="215557815",FirstName="Perry ",LastName="Odonnell",AddressCity="Wellington",AddressCountry="New Zealand"};</v>
      </c>
    </row>
    <row r="7818" spans="1:11" x14ac:dyDescent="0.45">
      <c r="A7818">
        <f t="shared" si="491"/>
        <v>215557816</v>
      </c>
      <c r="B7818" t="s">
        <v>1029</v>
      </c>
      <c r="C7818" t="s">
        <v>907</v>
      </c>
      <c r="F7818" t="s">
        <v>3300</v>
      </c>
      <c r="G7818" t="s">
        <v>309</v>
      </c>
      <c r="I7818" t="str">
        <f t="shared" si="488"/>
        <v>insert into subscriber(subscriberid, SubscriberNumber, FirstName, LastName,AddressCity,AddressCountry) values(NEWID(),'215557816','Jarrod ','Cobb','Wellington','New Zealand')</v>
      </c>
      <c r="J7818" t="str">
        <f t="shared" si="489"/>
        <v>{"SubscriberNumber":"215557816","FirstName":"Jarrod ","LastName":"Cobb","AddressCity":"Wellington","AddressCountry":"New Zealand"}</v>
      </c>
      <c r="K7818" t="str">
        <f t="shared" si="490"/>
        <v>yield return new Subscriber {SubscriberNumber="215557816",FirstName="Jarrod ",LastName="Cobb",AddressCity="Wellington",AddressCountry="New Zealand"};</v>
      </c>
    </row>
    <row r="7819" spans="1:11" x14ac:dyDescent="0.45">
      <c r="A7819">
        <f t="shared" si="491"/>
        <v>215557817</v>
      </c>
      <c r="B7819" t="s">
        <v>2166</v>
      </c>
      <c r="C7819" t="s">
        <v>536</v>
      </c>
      <c r="F7819" t="s">
        <v>3300</v>
      </c>
      <c r="G7819" t="s">
        <v>309</v>
      </c>
      <c r="I7819" t="str">
        <f t="shared" si="488"/>
        <v>insert into subscriber(subscriberid, SubscriberNumber, FirstName, LastName,AddressCity,AddressCountry) values(NEWID(),'215557817','Jordon ','Massey','Wellington','New Zealand')</v>
      </c>
      <c r="J7819" t="str">
        <f t="shared" si="489"/>
        <v>{"SubscriberNumber":"215557817","FirstName":"Jordon ","LastName":"Massey","AddressCity":"Wellington","AddressCountry":"New Zealand"}</v>
      </c>
      <c r="K7819" t="str">
        <f t="shared" si="490"/>
        <v>yield return new Subscriber {SubscriberNumber="215557817",FirstName="Jordon ",LastName="Massey",AddressCity="Wellington",AddressCountry="New Zealand"};</v>
      </c>
    </row>
    <row r="7820" spans="1:11" x14ac:dyDescent="0.45">
      <c r="A7820">
        <f t="shared" si="491"/>
        <v>215557818</v>
      </c>
      <c r="B7820" t="s">
        <v>930</v>
      </c>
      <c r="C7820" t="s">
        <v>1721</v>
      </c>
      <c r="F7820" t="s">
        <v>3300</v>
      </c>
      <c r="G7820" t="s">
        <v>309</v>
      </c>
      <c r="I7820" t="str">
        <f t="shared" si="488"/>
        <v>insert into subscriber(subscriberid, SubscriberNumber, FirstName, LastName,AddressCity,AddressCountry) values(NEWID(),'215557818','Ernesto ','Walter','Wellington','New Zealand')</v>
      </c>
      <c r="J7820" t="str">
        <f t="shared" si="489"/>
        <v>{"SubscriberNumber":"215557818","FirstName":"Ernesto ","LastName":"Walter","AddressCity":"Wellington","AddressCountry":"New Zealand"}</v>
      </c>
      <c r="K7820" t="str">
        <f t="shared" si="490"/>
        <v>yield return new Subscriber {SubscriberNumber="215557818",FirstName="Ernesto ",LastName="Walter",AddressCity="Wellington",AddressCountry="New Zealand"};</v>
      </c>
    </row>
    <row r="7821" spans="1:11" x14ac:dyDescent="0.45">
      <c r="A7821">
        <f t="shared" si="491"/>
        <v>215557819</v>
      </c>
      <c r="B7821" t="s">
        <v>2975</v>
      </c>
      <c r="C7821" t="s">
        <v>1564</v>
      </c>
      <c r="F7821" t="s">
        <v>3300</v>
      </c>
      <c r="G7821" t="s">
        <v>309</v>
      </c>
      <c r="I7821" t="str">
        <f t="shared" si="488"/>
        <v>insert into subscriber(subscriberid, SubscriberNumber, FirstName, LastName,AddressCity,AddressCountry) values(NEWID(),'215557819','Janette ','Mcclain','Wellington','New Zealand')</v>
      </c>
      <c r="J7821" t="str">
        <f t="shared" si="489"/>
        <v>{"SubscriberNumber":"215557819","FirstName":"Janette ","LastName":"Mcclain","AddressCity":"Wellington","AddressCountry":"New Zealand"}</v>
      </c>
      <c r="K7821" t="str">
        <f t="shared" si="490"/>
        <v>yield return new Subscriber {SubscriberNumber="215557819",FirstName="Janette ",LastName="Mcclain",AddressCity="Wellington",AddressCountry="New Zealand"};</v>
      </c>
    </row>
    <row r="7822" spans="1:11" x14ac:dyDescent="0.45">
      <c r="A7822">
        <f t="shared" si="491"/>
        <v>215557820</v>
      </c>
      <c r="B7822" t="s">
        <v>2466</v>
      </c>
      <c r="C7822" t="s">
        <v>836</v>
      </c>
      <c r="F7822" t="s">
        <v>3300</v>
      </c>
      <c r="G7822" t="s">
        <v>309</v>
      </c>
      <c r="I7822" t="str">
        <f t="shared" si="488"/>
        <v>insert into subscriber(subscriberid, SubscriberNumber, FirstName, LastName,AddressCity,AddressCountry) values(NEWID(),'215557820','Faye ','Sellers','Wellington','New Zealand')</v>
      </c>
      <c r="J7822" t="str">
        <f t="shared" si="489"/>
        <v>{"SubscriberNumber":"215557820","FirstName":"Faye ","LastName":"Sellers","AddressCity":"Wellington","AddressCountry":"New Zealand"}</v>
      </c>
      <c r="K7822" t="str">
        <f t="shared" si="490"/>
        <v>yield return new Subscriber {SubscriberNumber="215557820",FirstName="Faye ",LastName="Sellers",AddressCity="Wellington",AddressCountry="New Zealand"};</v>
      </c>
    </row>
    <row r="7823" spans="1:11" x14ac:dyDescent="0.45">
      <c r="A7823">
        <f t="shared" si="491"/>
        <v>215557821</v>
      </c>
      <c r="B7823" t="s">
        <v>2381</v>
      </c>
      <c r="C7823" t="s">
        <v>793</v>
      </c>
      <c r="F7823" t="s">
        <v>3300</v>
      </c>
      <c r="G7823" t="s">
        <v>309</v>
      </c>
      <c r="I7823" t="str">
        <f t="shared" si="488"/>
        <v>insert into subscriber(subscriberid, SubscriberNumber, FirstName, LastName,AddressCity,AddressCountry) values(NEWID(),'215557821','Josue ','Klein','Wellington','New Zealand')</v>
      </c>
      <c r="J7823" t="str">
        <f t="shared" si="489"/>
        <v>{"SubscriberNumber":"215557821","FirstName":"Josue ","LastName":"Klein","AddressCity":"Wellington","AddressCountry":"New Zealand"}</v>
      </c>
      <c r="K7823" t="str">
        <f t="shared" si="490"/>
        <v>yield return new Subscriber {SubscriberNumber="215557821",FirstName="Josue ",LastName="Klein",AddressCity="Wellington",AddressCountry="New Zealand"};</v>
      </c>
    </row>
    <row r="7824" spans="1:11" x14ac:dyDescent="0.45">
      <c r="A7824">
        <f t="shared" si="491"/>
        <v>215557822</v>
      </c>
      <c r="B7824" t="s">
        <v>2654</v>
      </c>
      <c r="C7824" t="s">
        <v>954</v>
      </c>
      <c r="F7824" t="s">
        <v>3300</v>
      </c>
      <c r="G7824" t="s">
        <v>309</v>
      </c>
      <c r="I7824" t="str">
        <f t="shared" si="488"/>
        <v>insert into subscriber(subscriberid, SubscriberNumber, FirstName, LastName,AddressCity,AddressCountry) values(NEWID(),'215557822','Solomon ','Oconnell','Wellington','New Zealand')</v>
      </c>
      <c r="J7824" t="str">
        <f t="shared" si="489"/>
        <v>{"SubscriberNumber":"215557822","FirstName":"Solomon ","LastName":"Oconnell","AddressCity":"Wellington","AddressCountry":"New Zealand"}</v>
      </c>
      <c r="K7824" t="str">
        <f t="shared" si="490"/>
        <v>yield return new Subscriber {SubscriberNumber="215557822",FirstName="Solomon ",LastName="Oconnell",AddressCity="Wellington",AddressCountry="New Zealand"};</v>
      </c>
    </row>
    <row r="7825" spans="1:11" x14ac:dyDescent="0.45">
      <c r="A7825">
        <f t="shared" si="491"/>
        <v>215557823</v>
      </c>
      <c r="B7825" t="s">
        <v>851</v>
      </c>
      <c r="C7825" t="s">
        <v>1805</v>
      </c>
      <c r="F7825" t="s">
        <v>3300</v>
      </c>
      <c r="G7825" t="s">
        <v>309</v>
      </c>
      <c r="I7825" t="str">
        <f t="shared" si="488"/>
        <v>insert into subscriber(subscriberid, SubscriberNumber, FirstName, LastName,AddressCity,AddressCountry) values(NEWID(),'215557823','Cynthia ','Mcneil','Wellington','New Zealand')</v>
      </c>
      <c r="J7825" t="str">
        <f t="shared" si="489"/>
        <v>{"SubscriberNumber":"215557823","FirstName":"Cynthia ","LastName":"Mcneil","AddressCity":"Wellington","AddressCountry":"New Zealand"}</v>
      </c>
      <c r="K7825" t="str">
        <f t="shared" si="490"/>
        <v>yield return new Subscriber {SubscriberNumber="215557823",FirstName="Cynthia ",LastName="Mcneil",AddressCity="Wellington",AddressCountry="New Zealand"};</v>
      </c>
    </row>
    <row r="7826" spans="1:11" x14ac:dyDescent="0.45">
      <c r="A7826">
        <f t="shared" si="491"/>
        <v>215557824</v>
      </c>
      <c r="B7826" t="s">
        <v>1938</v>
      </c>
      <c r="C7826" t="s">
        <v>1405</v>
      </c>
      <c r="F7826" t="s">
        <v>3300</v>
      </c>
      <c r="G7826" t="s">
        <v>309</v>
      </c>
      <c r="I7826" t="str">
        <f t="shared" si="488"/>
        <v>insert into subscriber(subscriberid, SubscriberNumber, FirstName, LastName,AddressCity,AddressCountry) values(NEWID(),'215557824','Amanda ','Hahn','Wellington','New Zealand')</v>
      </c>
      <c r="J7826" t="str">
        <f t="shared" si="489"/>
        <v>{"SubscriberNumber":"215557824","FirstName":"Amanda ","LastName":"Hahn","AddressCity":"Wellington","AddressCountry":"New Zealand"}</v>
      </c>
      <c r="K7826" t="str">
        <f t="shared" si="490"/>
        <v>yield return new Subscriber {SubscriberNumber="215557824",FirstName="Amanda ",LastName="Hahn",AddressCity="Wellington",AddressCountry="New Zealand"};</v>
      </c>
    </row>
    <row r="7827" spans="1:11" x14ac:dyDescent="0.45">
      <c r="A7827">
        <f t="shared" si="491"/>
        <v>215557825</v>
      </c>
      <c r="B7827" t="s">
        <v>1125</v>
      </c>
      <c r="C7827" t="s">
        <v>415</v>
      </c>
      <c r="F7827" t="s">
        <v>3300</v>
      </c>
      <c r="G7827" t="s">
        <v>309</v>
      </c>
      <c r="I7827" t="str">
        <f t="shared" si="488"/>
        <v>insert into subscriber(subscriberid, SubscriberNumber, FirstName, LastName,AddressCity,AddressCountry) values(NEWID(),'215557825','August ','Wong','Wellington','New Zealand')</v>
      </c>
      <c r="J7827" t="str">
        <f t="shared" si="489"/>
        <v>{"SubscriberNumber":"215557825","FirstName":"August ","LastName":"Wong","AddressCity":"Wellington","AddressCountry":"New Zealand"}</v>
      </c>
      <c r="K7827" t="str">
        <f t="shared" si="490"/>
        <v>yield return new Subscriber {SubscriberNumber="215557825",FirstName="August ",LastName="Wong",AddressCity="Wellington",AddressCountry="New Zealand"};</v>
      </c>
    </row>
    <row r="7828" spans="1:11" x14ac:dyDescent="0.45">
      <c r="A7828">
        <f t="shared" si="491"/>
        <v>215557826</v>
      </c>
      <c r="B7828" t="s">
        <v>2366</v>
      </c>
      <c r="C7828" t="s">
        <v>14</v>
      </c>
      <c r="F7828" t="s">
        <v>3300</v>
      </c>
      <c r="G7828" t="s">
        <v>309</v>
      </c>
      <c r="I7828" t="str">
        <f t="shared" si="488"/>
        <v>insert into subscriber(subscriberid, SubscriberNumber, FirstName, LastName,AddressCity,AddressCountry) values(NEWID(),'215557826','Maura ','Brown','Wellington','New Zealand')</v>
      </c>
      <c r="J7828" t="str">
        <f t="shared" si="489"/>
        <v>{"SubscriberNumber":"215557826","FirstName":"Maura ","LastName":"Brown","AddressCity":"Wellington","AddressCountry":"New Zealand"}</v>
      </c>
      <c r="K7828" t="str">
        <f t="shared" si="490"/>
        <v>yield return new Subscriber {SubscriberNumber="215557826",FirstName="Maura ",LastName="Brown",AddressCity="Wellington",AddressCountry="New Zealand"};</v>
      </c>
    </row>
    <row r="7829" spans="1:11" x14ac:dyDescent="0.45">
      <c r="A7829">
        <f t="shared" si="491"/>
        <v>215557827</v>
      </c>
      <c r="B7829" t="s">
        <v>468</v>
      </c>
      <c r="C7829" t="s">
        <v>834</v>
      </c>
      <c r="F7829" t="s">
        <v>3300</v>
      </c>
      <c r="G7829" t="s">
        <v>309</v>
      </c>
      <c r="I7829" t="str">
        <f t="shared" si="488"/>
        <v>insert into subscriber(subscriberid, SubscriberNumber, FirstName, LastName,AddressCity,AddressCountry) values(NEWID(),'215557827','Mai ','Whitehead','Wellington','New Zealand')</v>
      </c>
      <c r="J7829" t="str">
        <f t="shared" si="489"/>
        <v>{"SubscriberNumber":"215557827","FirstName":"Mai ","LastName":"Whitehead","AddressCity":"Wellington","AddressCountry":"New Zealand"}</v>
      </c>
      <c r="K7829" t="str">
        <f t="shared" si="490"/>
        <v>yield return new Subscriber {SubscriberNumber="215557827",FirstName="Mai ",LastName="Whitehead",AddressCity="Wellington",AddressCountry="New Zealand"};</v>
      </c>
    </row>
    <row r="7830" spans="1:11" x14ac:dyDescent="0.45">
      <c r="A7830">
        <f t="shared" si="491"/>
        <v>215557828</v>
      </c>
      <c r="B7830" t="s">
        <v>1857</v>
      </c>
      <c r="C7830" t="s">
        <v>620</v>
      </c>
      <c r="F7830" t="s">
        <v>3300</v>
      </c>
      <c r="G7830" t="s">
        <v>309</v>
      </c>
      <c r="I7830" t="str">
        <f t="shared" si="488"/>
        <v>insert into subscriber(subscriberid, SubscriberNumber, FirstName, LastName,AddressCity,AddressCountry) values(NEWID(),'215557828','Craig ','Macdonald','Wellington','New Zealand')</v>
      </c>
      <c r="J7830" t="str">
        <f t="shared" si="489"/>
        <v>{"SubscriberNumber":"215557828","FirstName":"Craig ","LastName":"Macdonald","AddressCity":"Wellington","AddressCountry":"New Zealand"}</v>
      </c>
      <c r="K7830" t="str">
        <f t="shared" si="490"/>
        <v>yield return new Subscriber {SubscriberNumber="215557828",FirstName="Craig ",LastName="Macdonald",AddressCity="Wellington",AddressCountry="New Zealand"};</v>
      </c>
    </row>
    <row r="7831" spans="1:11" x14ac:dyDescent="0.45">
      <c r="A7831">
        <f t="shared" si="491"/>
        <v>215557829</v>
      </c>
      <c r="B7831" t="s">
        <v>1554</v>
      </c>
      <c r="C7831" t="s">
        <v>1725</v>
      </c>
      <c r="F7831" t="s">
        <v>3300</v>
      </c>
      <c r="G7831" t="s">
        <v>309</v>
      </c>
      <c r="I7831" t="str">
        <f t="shared" si="488"/>
        <v>insert into subscriber(subscriberid, SubscriberNumber, FirstName, LastName,AddressCity,AddressCountry) values(NEWID(),'215557829','Len ','Solis','Wellington','New Zealand')</v>
      </c>
      <c r="J7831" t="str">
        <f t="shared" si="489"/>
        <v>{"SubscriberNumber":"215557829","FirstName":"Len ","LastName":"Solis","AddressCity":"Wellington","AddressCountry":"New Zealand"}</v>
      </c>
      <c r="K7831" t="str">
        <f t="shared" si="490"/>
        <v>yield return new Subscriber {SubscriberNumber="215557829",FirstName="Len ",LastName="Solis",AddressCity="Wellington",AddressCountry="New Zealand"};</v>
      </c>
    </row>
    <row r="7832" spans="1:11" x14ac:dyDescent="0.45">
      <c r="A7832">
        <f t="shared" si="491"/>
        <v>215557830</v>
      </c>
      <c r="B7832" t="s">
        <v>912</v>
      </c>
      <c r="C7832" t="s">
        <v>1279</v>
      </c>
      <c r="F7832" t="s">
        <v>3300</v>
      </c>
      <c r="G7832" t="s">
        <v>309</v>
      </c>
      <c r="I7832" t="str">
        <f t="shared" si="488"/>
        <v>insert into subscriber(subscriberid, SubscriberNumber, FirstName, LastName,AddressCity,AddressCountry) values(NEWID(),'215557830','Kirk ','Pham','Wellington','New Zealand')</v>
      </c>
      <c r="J7832" t="str">
        <f t="shared" si="489"/>
        <v>{"SubscriberNumber":"215557830","FirstName":"Kirk ","LastName":"Pham","AddressCity":"Wellington","AddressCountry":"New Zealand"}</v>
      </c>
      <c r="K7832" t="str">
        <f t="shared" si="490"/>
        <v>yield return new Subscriber {SubscriberNumber="215557830",FirstName="Kirk ",LastName="Pham",AddressCity="Wellington",AddressCountry="New Zealand"};</v>
      </c>
    </row>
    <row r="7833" spans="1:11" x14ac:dyDescent="0.45">
      <c r="A7833">
        <f t="shared" si="491"/>
        <v>215557831</v>
      </c>
      <c r="B7833" t="s">
        <v>2622</v>
      </c>
      <c r="C7833" t="s">
        <v>2149</v>
      </c>
      <c r="F7833" t="s">
        <v>3300</v>
      </c>
      <c r="G7833" t="s">
        <v>309</v>
      </c>
      <c r="I7833" t="str">
        <f t="shared" si="488"/>
        <v>insert into subscriber(subscriberid, SubscriberNumber, FirstName, LastName,AddressCity,AddressCountry) values(NEWID(),'215557831','Catherine ','Lin','Wellington','New Zealand')</v>
      </c>
      <c r="J7833" t="str">
        <f t="shared" si="489"/>
        <v>{"SubscriberNumber":"215557831","FirstName":"Catherine ","LastName":"Lin","AddressCity":"Wellington","AddressCountry":"New Zealand"}</v>
      </c>
      <c r="K7833" t="str">
        <f t="shared" si="490"/>
        <v>yield return new Subscriber {SubscriberNumber="215557831",FirstName="Catherine ",LastName="Lin",AddressCity="Wellington",AddressCountry="New Zealand"};</v>
      </c>
    </row>
    <row r="7834" spans="1:11" x14ac:dyDescent="0.45">
      <c r="A7834">
        <f t="shared" si="491"/>
        <v>215557832</v>
      </c>
      <c r="B7834" t="s">
        <v>2388</v>
      </c>
      <c r="C7834" t="s">
        <v>1130</v>
      </c>
      <c r="F7834" t="s">
        <v>3300</v>
      </c>
      <c r="G7834" t="s">
        <v>309</v>
      </c>
      <c r="I7834" t="str">
        <f t="shared" si="488"/>
        <v>insert into subscriber(subscriberid, SubscriberNumber, FirstName, LastName,AddressCity,AddressCountry) values(NEWID(),'215557832','Lucia ','Rowe','Wellington','New Zealand')</v>
      </c>
      <c r="J7834" t="str">
        <f t="shared" si="489"/>
        <v>{"SubscriberNumber":"215557832","FirstName":"Lucia ","LastName":"Rowe","AddressCity":"Wellington","AddressCountry":"New Zealand"}</v>
      </c>
      <c r="K7834" t="str">
        <f t="shared" si="490"/>
        <v>yield return new Subscriber {SubscriberNumber="215557832",FirstName="Lucia ",LastName="Rowe",AddressCity="Wellington",AddressCountry="New Zealand"};</v>
      </c>
    </row>
    <row r="7835" spans="1:11" x14ac:dyDescent="0.45">
      <c r="A7835">
        <f t="shared" si="491"/>
        <v>215557833</v>
      </c>
      <c r="B7835" t="s">
        <v>3031</v>
      </c>
      <c r="C7835" t="s">
        <v>1212</v>
      </c>
      <c r="F7835" t="s">
        <v>3300</v>
      </c>
      <c r="G7835" t="s">
        <v>309</v>
      </c>
      <c r="I7835" t="str">
        <f t="shared" si="488"/>
        <v>insert into subscriber(subscriberid, SubscriberNumber, FirstName, LastName,AddressCity,AddressCountry) values(NEWID(),'215557833','Josiah ','Huber','Wellington','New Zealand')</v>
      </c>
      <c r="J7835" t="str">
        <f t="shared" si="489"/>
        <v>{"SubscriberNumber":"215557833","FirstName":"Josiah ","LastName":"Huber","AddressCity":"Wellington","AddressCountry":"New Zealand"}</v>
      </c>
      <c r="K7835" t="str">
        <f t="shared" si="490"/>
        <v>yield return new Subscriber {SubscriberNumber="215557833",FirstName="Josiah ",LastName="Huber",AddressCity="Wellington",AddressCountry="New Zealand"};</v>
      </c>
    </row>
    <row r="7836" spans="1:11" x14ac:dyDescent="0.45">
      <c r="A7836">
        <f t="shared" si="491"/>
        <v>215557834</v>
      </c>
      <c r="B7836" t="s">
        <v>2520</v>
      </c>
      <c r="C7836" t="s">
        <v>1074</v>
      </c>
      <c r="F7836" t="s">
        <v>3300</v>
      </c>
      <c r="G7836" t="s">
        <v>309</v>
      </c>
      <c r="I7836" t="str">
        <f t="shared" si="488"/>
        <v>insert into subscriber(subscriberid, SubscriberNumber, FirstName, LastName,AddressCity,AddressCountry) values(NEWID(),'215557834','Charity ','Liu','Wellington','New Zealand')</v>
      </c>
      <c r="J7836" t="str">
        <f t="shared" si="489"/>
        <v>{"SubscriberNumber":"215557834","FirstName":"Charity ","LastName":"Liu","AddressCity":"Wellington","AddressCountry":"New Zealand"}</v>
      </c>
      <c r="K7836" t="str">
        <f t="shared" si="490"/>
        <v>yield return new Subscriber {SubscriberNumber="215557834",FirstName="Charity ",LastName="Liu",AddressCity="Wellington",AddressCountry="New Zealand"};</v>
      </c>
    </row>
    <row r="7837" spans="1:11" x14ac:dyDescent="0.45">
      <c r="A7837">
        <f t="shared" si="491"/>
        <v>215557835</v>
      </c>
      <c r="B7837" t="s">
        <v>1575</v>
      </c>
      <c r="C7837" t="s">
        <v>1195</v>
      </c>
      <c r="F7837" t="s">
        <v>3300</v>
      </c>
      <c r="G7837" t="s">
        <v>309</v>
      </c>
      <c r="I7837" t="str">
        <f t="shared" si="488"/>
        <v>insert into subscriber(subscriberid, SubscriberNumber, FirstName, LastName,AddressCity,AddressCountry) values(NEWID(),'215557835','Barrett ','Snow','Wellington','New Zealand')</v>
      </c>
      <c r="J7837" t="str">
        <f t="shared" si="489"/>
        <v>{"SubscriberNumber":"215557835","FirstName":"Barrett ","LastName":"Snow","AddressCity":"Wellington","AddressCountry":"New Zealand"}</v>
      </c>
      <c r="K7837" t="str">
        <f t="shared" si="490"/>
        <v>yield return new Subscriber {SubscriberNumber="215557835",FirstName="Barrett ",LastName="Snow",AddressCity="Wellington",AddressCountry="New Zealand"};</v>
      </c>
    </row>
    <row r="7838" spans="1:11" x14ac:dyDescent="0.45">
      <c r="A7838">
        <f t="shared" si="491"/>
        <v>215557836</v>
      </c>
      <c r="B7838" t="s">
        <v>2358</v>
      </c>
      <c r="C7838" t="s">
        <v>1021</v>
      </c>
      <c r="F7838" t="s">
        <v>3300</v>
      </c>
      <c r="G7838" t="s">
        <v>309</v>
      </c>
      <c r="I7838" t="str">
        <f t="shared" si="488"/>
        <v>insert into subscriber(subscriberid, SubscriberNumber, FirstName, LastName,AddressCity,AddressCountry) values(NEWID(),'215557836','Aurelia ','Todd','Wellington','New Zealand')</v>
      </c>
      <c r="J7838" t="str">
        <f t="shared" si="489"/>
        <v>{"SubscriberNumber":"215557836","FirstName":"Aurelia ","LastName":"Todd","AddressCity":"Wellington","AddressCountry":"New Zealand"}</v>
      </c>
      <c r="K7838" t="str">
        <f t="shared" si="490"/>
        <v>yield return new Subscriber {SubscriberNumber="215557836",FirstName="Aurelia ",LastName="Todd",AddressCity="Wellington",AddressCountry="New Zealand"};</v>
      </c>
    </row>
    <row r="7839" spans="1:11" x14ac:dyDescent="0.45">
      <c r="A7839">
        <f t="shared" si="491"/>
        <v>215557837</v>
      </c>
      <c r="B7839" t="s">
        <v>1143</v>
      </c>
      <c r="C7839" t="s">
        <v>1017</v>
      </c>
      <c r="F7839" t="s">
        <v>3300</v>
      </c>
      <c r="G7839" t="s">
        <v>309</v>
      </c>
      <c r="I7839" t="str">
        <f t="shared" si="488"/>
        <v>insert into subscriber(subscriberid, SubscriberNumber, FirstName, LastName,AddressCity,AddressCountry) values(NEWID(),'215557837','Marina ','Frey','Wellington','New Zealand')</v>
      </c>
      <c r="J7839" t="str">
        <f t="shared" si="489"/>
        <v>{"SubscriberNumber":"215557837","FirstName":"Marina ","LastName":"Frey","AddressCity":"Wellington","AddressCountry":"New Zealand"}</v>
      </c>
      <c r="K7839" t="str">
        <f t="shared" si="490"/>
        <v>yield return new Subscriber {SubscriberNumber="215557837",FirstName="Marina ",LastName="Frey",AddressCity="Wellington",AddressCountry="New Zealand"};</v>
      </c>
    </row>
    <row r="7840" spans="1:11" x14ac:dyDescent="0.45">
      <c r="A7840">
        <f t="shared" si="491"/>
        <v>215557838</v>
      </c>
      <c r="B7840" t="s">
        <v>2917</v>
      </c>
      <c r="C7840" t="s">
        <v>767</v>
      </c>
      <c r="F7840" t="s">
        <v>3300</v>
      </c>
      <c r="G7840" t="s">
        <v>309</v>
      </c>
      <c r="I7840" t="str">
        <f t="shared" si="488"/>
        <v>insert into subscriber(subscriberid, SubscriberNumber, FirstName, LastName,AddressCity,AddressCountry) values(NEWID(),'215557838','Jaclyn ','Cooke','Wellington','New Zealand')</v>
      </c>
      <c r="J7840" t="str">
        <f t="shared" si="489"/>
        <v>{"SubscriberNumber":"215557838","FirstName":"Jaclyn ","LastName":"Cooke","AddressCity":"Wellington","AddressCountry":"New Zealand"}</v>
      </c>
      <c r="K7840" t="str">
        <f t="shared" si="490"/>
        <v>yield return new Subscriber {SubscriberNumber="215557838",FirstName="Jaclyn ",LastName="Cooke",AddressCity="Wellington",AddressCountry="New Zealand"};</v>
      </c>
    </row>
    <row r="7841" spans="1:11" x14ac:dyDescent="0.45">
      <c r="A7841">
        <f t="shared" si="491"/>
        <v>215557839</v>
      </c>
      <c r="B7841" t="s">
        <v>3120</v>
      </c>
      <c r="C7841" t="s">
        <v>747</v>
      </c>
      <c r="F7841" t="s">
        <v>3300</v>
      </c>
      <c r="G7841" t="s">
        <v>309</v>
      </c>
      <c r="I7841" t="str">
        <f t="shared" si="488"/>
        <v>insert into subscriber(subscriberid, SubscriberNumber, FirstName, LastName,AddressCity,AddressCountry) values(NEWID(),'215557839','Courtney ','Norris','Wellington','New Zealand')</v>
      </c>
      <c r="J7841" t="str">
        <f t="shared" si="489"/>
        <v>{"SubscriberNumber":"215557839","FirstName":"Courtney ","LastName":"Norris","AddressCity":"Wellington","AddressCountry":"New Zealand"}</v>
      </c>
      <c r="K7841" t="str">
        <f t="shared" si="490"/>
        <v>yield return new Subscriber {SubscriberNumber="215557839",FirstName="Courtney ",LastName="Norris",AddressCity="Wellington",AddressCountry="New Zealand"};</v>
      </c>
    </row>
    <row r="7842" spans="1:11" x14ac:dyDescent="0.45">
      <c r="A7842">
        <f t="shared" si="491"/>
        <v>215557840</v>
      </c>
      <c r="B7842" t="s">
        <v>2326</v>
      </c>
      <c r="C7842" t="s">
        <v>691</v>
      </c>
      <c r="F7842" t="s">
        <v>3300</v>
      </c>
      <c r="G7842" t="s">
        <v>309</v>
      </c>
      <c r="I7842" t="str">
        <f t="shared" si="488"/>
        <v>insert into subscriber(subscriberid, SubscriberNumber, FirstName, LastName,AddressCity,AddressCountry) values(NEWID(),'215557840','Lino ','Mcdaniel','Wellington','New Zealand')</v>
      </c>
      <c r="J7842" t="str">
        <f t="shared" si="489"/>
        <v>{"SubscriberNumber":"215557840","FirstName":"Lino ","LastName":"Mcdaniel","AddressCity":"Wellington","AddressCountry":"New Zealand"}</v>
      </c>
      <c r="K7842" t="str">
        <f t="shared" si="490"/>
        <v>yield return new Subscriber {SubscriberNumber="215557840",FirstName="Lino ",LastName="Mcdaniel",AddressCity="Wellington",AddressCountry="New Zealand"};</v>
      </c>
    </row>
    <row r="7843" spans="1:11" x14ac:dyDescent="0.45">
      <c r="A7843">
        <f t="shared" si="491"/>
        <v>215557841</v>
      </c>
      <c r="B7843" t="s">
        <v>1992</v>
      </c>
      <c r="C7843" t="s">
        <v>1699</v>
      </c>
      <c r="F7843" t="s">
        <v>3300</v>
      </c>
      <c r="G7843" t="s">
        <v>309</v>
      </c>
      <c r="I7843" t="str">
        <f t="shared" si="488"/>
        <v>insert into subscriber(subscriberid, SubscriberNumber, FirstName, LastName,AddressCity,AddressCountry) values(NEWID(),'215557841','Joanne ','Franklin','Wellington','New Zealand')</v>
      </c>
      <c r="J7843" t="str">
        <f t="shared" si="489"/>
        <v>{"SubscriberNumber":"215557841","FirstName":"Joanne ","LastName":"Franklin","AddressCity":"Wellington","AddressCountry":"New Zealand"}</v>
      </c>
      <c r="K7843" t="str">
        <f t="shared" si="490"/>
        <v>yield return new Subscriber {SubscriberNumber="215557841",FirstName="Joanne ",LastName="Franklin",AddressCity="Wellington",AddressCountry="New Zealand"};</v>
      </c>
    </row>
    <row r="7844" spans="1:11" x14ac:dyDescent="0.45">
      <c r="A7844">
        <f t="shared" si="491"/>
        <v>215557842</v>
      </c>
      <c r="B7844" t="s">
        <v>2315</v>
      </c>
      <c r="C7844" t="s">
        <v>673</v>
      </c>
      <c r="F7844" t="s">
        <v>3300</v>
      </c>
      <c r="G7844" t="s">
        <v>309</v>
      </c>
      <c r="I7844" t="str">
        <f t="shared" si="488"/>
        <v>insert into subscriber(subscriberid, SubscriberNumber, FirstName, LastName,AddressCity,AddressCountry) values(NEWID(),'215557842','Guy ','Thompson','Wellington','New Zealand')</v>
      </c>
      <c r="J7844" t="str">
        <f t="shared" si="489"/>
        <v>{"SubscriberNumber":"215557842","FirstName":"Guy ","LastName":"Thompson","AddressCity":"Wellington","AddressCountry":"New Zealand"}</v>
      </c>
      <c r="K7844" t="str">
        <f t="shared" si="490"/>
        <v>yield return new Subscriber {SubscriberNumber="215557842",FirstName="Guy ",LastName="Thompson",AddressCity="Wellington",AddressCountry="New Zealand"};</v>
      </c>
    </row>
    <row r="7845" spans="1:11" x14ac:dyDescent="0.45">
      <c r="A7845">
        <f t="shared" si="491"/>
        <v>215557843</v>
      </c>
      <c r="B7845" t="s">
        <v>3089</v>
      </c>
      <c r="C7845" t="s">
        <v>226</v>
      </c>
      <c r="F7845" t="s">
        <v>3300</v>
      </c>
      <c r="G7845" t="s">
        <v>309</v>
      </c>
      <c r="I7845" t="str">
        <f t="shared" si="488"/>
        <v>insert into subscriber(subscriberid, SubscriberNumber, FirstName, LastName,AddressCity,AddressCountry) values(NEWID(),'215557843','Kelly ','Roberts','Wellington','New Zealand')</v>
      </c>
      <c r="J7845" t="str">
        <f t="shared" si="489"/>
        <v>{"SubscriberNumber":"215557843","FirstName":"Kelly ","LastName":"Roberts","AddressCity":"Wellington","AddressCountry":"New Zealand"}</v>
      </c>
      <c r="K7845" t="str">
        <f t="shared" si="490"/>
        <v>yield return new Subscriber {SubscriberNumber="215557843",FirstName="Kelly ",LastName="Roberts",AddressCity="Wellington",AddressCountry="New Zealand"};</v>
      </c>
    </row>
    <row r="7846" spans="1:11" x14ac:dyDescent="0.45">
      <c r="A7846">
        <f t="shared" si="491"/>
        <v>215557844</v>
      </c>
      <c r="B7846" t="s">
        <v>570</v>
      </c>
      <c r="C7846" t="s">
        <v>1841</v>
      </c>
      <c r="F7846" t="s">
        <v>3300</v>
      </c>
      <c r="G7846" t="s">
        <v>309</v>
      </c>
      <c r="I7846" t="str">
        <f t="shared" si="488"/>
        <v>insert into subscriber(subscriberid, SubscriberNumber, FirstName, LastName,AddressCity,AddressCountry) values(NEWID(),'215557844','Brandon ','Brock','Wellington','New Zealand')</v>
      </c>
      <c r="J7846" t="str">
        <f t="shared" si="489"/>
        <v>{"SubscriberNumber":"215557844","FirstName":"Brandon ","LastName":"Brock","AddressCity":"Wellington","AddressCountry":"New Zealand"}</v>
      </c>
      <c r="K7846" t="str">
        <f t="shared" si="490"/>
        <v>yield return new Subscriber {SubscriberNumber="215557844",FirstName="Brandon ",LastName="Brock",AddressCity="Wellington",AddressCountry="New Zealand"};</v>
      </c>
    </row>
    <row r="7847" spans="1:11" x14ac:dyDescent="0.45">
      <c r="A7847">
        <f t="shared" si="491"/>
        <v>215557845</v>
      </c>
      <c r="B7847" t="s">
        <v>1956</v>
      </c>
      <c r="C7847" t="s">
        <v>820</v>
      </c>
      <c r="F7847" t="s">
        <v>3300</v>
      </c>
      <c r="G7847" t="s">
        <v>309</v>
      </c>
      <c r="I7847" t="str">
        <f t="shared" si="488"/>
        <v>insert into subscriber(subscriberid, SubscriberNumber, FirstName, LastName,AddressCity,AddressCountry) values(NEWID(),'215557845','Margarita ','Rivera','Wellington','New Zealand')</v>
      </c>
      <c r="J7847" t="str">
        <f t="shared" si="489"/>
        <v>{"SubscriberNumber":"215557845","FirstName":"Margarita ","LastName":"Rivera","AddressCity":"Wellington","AddressCountry":"New Zealand"}</v>
      </c>
      <c r="K7847" t="str">
        <f t="shared" si="490"/>
        <v>yield return new Subscriber {SubscriberNumber="215557845",FirstName="Margarita ",LastName="Rivera",AddressCity="Wellington",AddressCountry="New Zealand"};</v>
      </c>
    </row>
    <row r="7848" spans="1:11" x14ac:dyDescent="0.45">
      <c r="A7848">
        <f t="shared" si="491"/>
        <v>215557846</v>
      </c>
      <c r="B7848" t="s">
        <v>1251</v>
      </c>
      <c r="C7848" t="s">
        <v>628</v>
      </c>
      <c r="F7848" t="s">
        <v>3300</v>
      </c>
      <c r="G7848" t="s">
        <v>309</v>
      </c>
      <c r="I7848" t="str">
        <f t="shared" si="488"/>
        <v>insert into subscriber(subscriberid, SubscriberNumber, FirstName, LastName,AddressCity,AddressCountry) values(NEWID(),'215557846','Lavern ','Hanna','Wellington','New Zealand')</v>
      </c>
      <c r="J7848" t="str">
        <f t="shared" si="489"/>
        <v>{"SubscriberNumber":"215557846","FirstName":"Lavern ","LastName":"Hanna","AddressCity":"Wellington","AddressCountry":"New Zealand"}</v>
      </c>
      <c r="K7848" t="str">
        <f t="shared" si="490"/>
        <v>yield return new Subscriber {SubscriberNumber="215557846",FirstName="Lavern ",LastName="Hanna",AddressCity="Wellington",AddressCountry="New Zealand"};</v>
      </c>
    </row>
    <row r="7849" spans="1:11" x14ac:dyDescent="0.45">
      <c r="A7849">
        <f t="shared" si="491"/>
        <v>215557847</v>
      </c>
      <c r="B7849" t="s">
        <v>2233</v>
      </c>
      <c r="C7849" t="s">
        <v>161</v>
      </c>
      <c r="F7849" t="s">
        <v>3300</v>
      </c>
      <c r="G7849" t="s">
        <v>309</v>
      </c>
      <c r="I7849" t="str">
        <f t="shared" si="488"/>
        <v>insert into subscriber(subscriberid, SubscriberNumber, FirstName, LastName,AddressCity,AddressCountry) values(NEWID(),'215557847','Gilberto ','Anthony','Wellington','New Zealand')</v>
      </c>
      <c r="J7849" t="str">
        <f t="shared" si="489"/>
        <v>{"SubscriberNumber":"215557847","FirstName":"Gilberto ","LastName":"Anthony","AddressCity":"Wellington","AddressCountry":"New Zealand"}</v>
      </c>
      <c r="K7849" t="str">
        <f t="shared" si="490"/>
        <v>yield return new Subscriber {SubscriberNumber="215557847",FirstName="Gilberto ",LastName="Anthony",AddressCity="Wellington",AddressCountry="New Zealand"};</v>
      </c>
    </row>
    <row r="7850" spans="1:11" x14ac:dyDescent="0.45">
      <c r="A7850">
        <f t="shared" si="491"/>
        <v>215557848</v>
      </c>
      <c r="B7850" t="s">
        <v>2643</v>
      </c>
      <c r="C7850" t="s">
        <v>1312</v>
      </c>
      <c r="F7850" t="s">
        <v>3300</v>
      </c>
      <c r="G7850" t="s">
        <v>309</v>
      </c>
      <c r="I7850" t="str">
        <f t="shared" si="488"/>
        <v>insert into subscriber(subscriberid, SubscriberNumber, FirstName, LastName,AddressCity,AddressCountry) values(NEWID(),'215557848','Daren ','Jennings','Wellington','New Zealand')</v>
      </c>
      <c r="J7850" t="str">
        <f t="shared" si="489"/>
        <v>{"SubscriberNumber":"215557848","FirstName":"Daren ","LastName":"Jennings","AddressCity":"Wellington","AddressCountry":"New Zealand"}</v>
      </c>
      <c r="K7850" t="str">
        <f t="shared" si="490"/>
        <v>yield return new Subscriber {SubscriberNumber="215557848",FirstName="Daren ",LastName="Jennings",AddressCity="Wellington",AddressCountry="New Zealand"};</v>
      </c>
    </row>
    <row r="7851" spans="1:11" x14ac:dyDescent="0.45">
      <c r="A7851">
        <f t="shared" si="491"/>
        <v>215557849</v>
      </c>
      <c r="B7851" t="s">
        <v>592</v>
      </c>
      <c r="C7851" t="s">
        <v>1640</v>
      </c>
      <c r="F7851" t="s">
        <v>3300</v>
      </c>
      <c r="G7851" t="s">
        <v>309</v>
      </c>
      <c r="I7851" t="str">
        <f t="shared" si="488"/>
        <v>insert into subscriber(subscriberid, SubscriberNumber, FirstName, LastName,AddressCity,AddressCountry) values(NEWID(),'215557849','Julie ','Levy','Wellington','New Zealand')</v>
      </c>
      <c r="J7851" t="str">
        <f t="shared" si="489"/>
        <v>{"SubscriberNumber":"215557849","FirstName":"Julie ","LastName":"Levy","AddressCity":"Wellington","AddressCountry":"New Zealand"}</v>
      </c>
      <c r="K7851" t="str">
        <f t="shared" si="490"/>
        <v>yield return new Subscriber {SubscriberNumber="215557849",FirstName="Julie ",LastName="Levy",AddressCity="Wellington",AddressCountry="New Zealand"};</v>
      </c>
    </row>
    <row r="7852" spans="1:11" x14ac:dyDescent="0.45">
      <c r="A7852">
        <f t="shared" si="491"/>
        <v>215557850</v>
      </c>
      <c r="B7852" t="s">
        <v>2250</v>
      </c>
      <c r="C7852" t="s">
        <v>51</v>
      </c>
      <c r="F7852" t="s">
        <v>3300</v>
      </c>
      <c r="G7852" t="s">
        <v>309</v>
      </c>
      <c r="I7852" t="str">
        <f t="shared" si="488"/>
        <v>insert into subscriber(subscriberid, SubscriberNumber, FirstName, LastName,AddressCity,AddressCountry) values(NEWID(),'215557850','Laura ','Poole','Wellington','New Zealand')</v>
      </c>
      <c r="J7852" t="str">
        <f t="shared" si="489"/>
        <v>{"SubscriberNumber":"215557850","FirstName":"Laura ","LastName":"Poole","AddressCity":"Wellington","AddressCountry":"New Zealand"}</v>
      </c>
      <c r="K7852" t="str">
        <f t="shared" si="490"/>
        <v>yield return new Subscriber {SubscriberNumber="215557850",FirstName="Laura ",LastName="Poole",AddressCity="Wellington",AddressCountry="New Zealand"};</v>
      </c>
    </row>
    <row r="7853" spans="1:11" x14ac:dyDescent="0.45">
      <c r="A7853">
        <f t="shared" si="491"/>
        <v>215557851</v>
      </c>
      <c r="B7853" t="s">
        <v>2798</v>
      </c>
      <c r="C7853" t="s">
        <v>2122</v>
      </c>
      <c r="F7853" t="s">
        <v>3300</v>
      </c>
      <c r="G7853" t="s">
        <v>309</v>
      </c>
      <c r="I7853" t="str">
        <f t="shared" si="488"/>
        <v>insert into subscriber(subscriberid, SubscriberNumber, FirstName, LastName,AddressCity,AddressCountry) values(NEWID(),'215557851','Bertie ','Dickson','Wellington','New Zealand')</v>
      </c>
      <c r="J7853" t="str">
        <f t="shared" si="489"/>
        <v>{"SubscriberNumber":"215557851","FirstName":"Bertie ","LastName":"Dickson","AddressCity":"Wellington","AddressCountry":"New Zealand"}</v>
      </c>
      <c r="K7853" t="str">
        <f t="shared" si="490"/>
        <v>yield return new Subscriber {SubscriberNumber="215557851",FirstName="Bertie ",LastName="Dickson",AddressCity="Wellington",AddressCountry="New Zealand"};</v>
      </c>
    </row>
    <row r="7854" spans="1:11" x14ac:dyDescent="0.45">
      <c r="A7854">
        <f t="shared" si="491"/>
        <v>215557852</v>
      </c>
      <c r="B7854" t="s">
        <v>2878</v>
      </c>
      <c r="C7854" t="s">
        <v>1314</v>
      </c>
      <c r="F7854" t="s">
        <v>3300</v>
      </c>
      <c r="G7854" t="s">
        <v>309</v>
      </c>
      <c r="I7854" t="str">
        <f t="shared" si="488"/>
        <v>insert into subscriber(subscriberid, SubscriberNumber, FirstName, LastName,AddressCity,AddressCountry) values(NEWID(),'215557852','German ','Walters','Wellington','New Zealand')</v>
      </c>
      <c r="J7854" t="str">
        <f t="shared" si="489"/>
        <v>{"SubscriberNumber":"215557852","FirstName":"German ","LastName":"Walters","AddressCity":"Wellington","AddressCountry":"New Zealand"}</v>
      </c>
      <c r="K7854" t="str">
        <f t="shared" si="490"/>
        <v>yield return new Subscriber {SubscriberNumber="215557852",FirstName="German ",LastName="Walters",AddressCity="Wellington",AddressCountry="New Zealand"};</v>
      </c>
    </row>
    <row r="7855" spans="1:11" x14ac:dyDescent="0.45">
      <c r="A7855">
        <f t="shared" si="491"/>
        <v>215557853</v>
      </c>
      <c r="B7855" t="s">
        <v>2638</v>
      </c>
      <c r="C7855" t="s">
        <v>233</v>
      </c>
      <c r="F7855" t="s">
        <v>3300</v>
      </c>
      <c r="G7855" t="s">
        <v>309</v>
      </c>
      <c r="I7855" t="str">
        <f t="shared" si="488"/>
        <v>insert into subscriber(subscriberid, SubscriberNumber, FirstName, LastName,AddressCity,AddressCountry) values(NEWID(),'215557853','Boris ','Simon','Wellington','New Zealand')</v>
      </c>
      <c r="J7855" t="str">
        <f t="shared" si="489"/>
        <v>{"SubscriberNumber":"215557853","FirstName":"Boris ","LastName":"Simon","AddressCity":"Wellington","AddressCountry":"New Zealand"}</v>
      </c>
      <c r="K7855" t="str">
        <f t="shared" si="490"/>
        <v>yield return new Subscriber {SubscriberNumber="215557853",FirstName="Boris ",LastName="Simon",AddressCity="Wellington",AddressCountry="New Zealand"};</v>
      </c>
    </row>
    <row r="7856" spans="1:11" x14ac:dyDescent="0.45">
      <c r="A7856">
        <f t="shared" si="491"/>
        <v>215557854</v>
      </c>
      <c r="B7856" t="s">
        <v>3008</v>
      </c>
      <c r="C7856" t="s">
        <v>1364</v>
      </c>
      <c r="F7856" t="s">
        <v>3300</v>
      </c>
      <c r="G7856" t="s">
        <v>309</v>
      </c>
      <c r="I7856" t="str">
        <f t="shared" si="488"/>
        <v>insert into subscriber(subscriberid, SubscriberNumber, FirstName, LastName,AddressCity,AddressCountry) values(NEWID(),'215557854','Raul ','Sawyer','Wellington','New Zealand')</v>
      </c>
      <c r="J7856" t="str">
        <f t="shared" si="489"/>
        <v>{"SubscriberNumber":"215557854","FirstName":"Raul ","LastName":"Sawyer","AddressCity":"Wellington","AddressCountry":"New Zealand"}</v>
      </c>
      <c r="K7856" t="str">
        <f t="shared" si="490"/>
        <v>yield return new Subscriber {SubscriberNumber="215557854",FirstName="Raul ",LastName="Sawyer",AddressCity="Wellington",AddressCountry="New Zealand"};</v>
      </c>
    </row>
    <row r="7857" spans="1:11" x14ac:dyDescent="0.45">
      <c r="A7857">
        <f t="shared" si="491"/>
        <v>215557855</v>
      </c>
      <c r="B7857" t="s">
        <v>1622</v>
      </c>
      <c r="C7857" t="s">
        <v>166</v>
      </c>
      <c r="F7857" t="s">
        <v>3300</v>
      </c>
      <c r="G7857" t="s">
        <v>309</v>
      </c>
      <c r="I7857" t="str">
        <f t="shared" si="488"/>
        <v>insert into subscriber(subscriberid, SubscriberNumber, FirstName, LastName,AddressCity,AddressCountry) values(NEWID(),'215557855','Van ','Underwood','Wellington','New Zealand')</v>
      </c>
      <c r="J7857" t="str">
        <f t="shared" si="489"/>
        <v>{"SubscriberNumber":"215557855","FirstName":"Van ","LastName":"Underwood","AddressCity":"Wellington","AddressCountry":"New Zealand"}</v>
      </c>
      <c r="K7857" t="str">
        <f t="shared" si="490"/>
        <v>yield return new Subscriber {SubscriberNumber="215557855",FirstName="Van ",LastName="Underwood",AddressCity="Wellington",AddressCountry="New Zealand"};</v>
      </c>
    </row>
    <row r="7858" spans="1:11" x14ac:dyDescent="0.45">
      <c r="A7858">
        <f t="shared" si="491"/>
        <v>215557856</v>
      </c>
      <c r="B7858" t="s">
        <v>3257</v>
      </c>
      <c r="C7858" t="s">
        <v>1015</v>
      </c>
      <c r="F7858" t="s">
        <v>3300</v>
      </c>
      <c r="G7858" t="s">
        <v>309</v>
      </c>
      <c r="I7858" t="str">
        <f t="shared" si="488"/>
        <v>insert into subscriber(subscriberid, SubscriberNumber, FirstName, LastName,AddressCity,AddressCountry) values(NEWID(),'215557856','Lila ','Estrada','Wellington','New Zealand')</v>
      </c>
      <c r="J7858" t="str">
        <f t="shared" si="489"/>
        <v>{"SubscriberNumber":"215557856","FirstName":"Lila ","LastName":"Estrada","AddressCity":"Wellington","AddressCountry":"New Zealand"}</v>
      </c>
      <c r="K7858" t="str">
        <f t="shared" si="490"/>
        <v>yield return new Subscriber {SubscriberNumber="215557856",FirstName="Lila ",LastName="Estrada",AddressCity="Wellington",AddressCountry="New Zealand"};</v>
      </c>
    </row>
    <row r="7859" spans="1:11" x14ac:dyDescent="0.45">
      <c r="A7859">
        <f t="shared" si="491"/>
        <v>215557857</v>
      </c>
      <c r="B7859" t="s">
        <v>715</v>
      </c>
      <c r="C7859" t="s">
        <v>753</v>
      </c>
      <c r="F7859" t="s">
        <v>3300</v>
      </c>
      <c r="G7859" t="s">
        <v>309</v>
      </c>
      <c r="I7859" t="str">
        <f t="shared" si="488"/>
        <v>insert into subscriber(subscriberid, SubscriberNumber, FirstName, LastName,AddressCity,AddressCountry) values(NEWID(),'215557857','Lucius ','Humphrey','Wellington','New Zealand')</v>
      </c>
      <c r="J7859" t="str">
        <f t="shared" si="489"/>
        <v>{"SubscriberNumber":"215557857","FirstName":"Lucius ","LastName":"Humphrey","AddressCity":"Wellington","AddressCountry":"New Zealand"}</v>
      </c>
      <c r="K7859" t="str">
        <f t="shared" si="490"/>
        <v>yield return new Subscriber {SubscriberNumber="215557857",FirstName="Lucius ",LastName="Humphrey",AddressCity="Wellington",AddressCountry="New Zealand"};</v>
      </c>
    </row>
    <row r="7860" spans="1:11" x14ac:dyDescent="0.45">
      <c r="A7860">
        <f t="shared" si="491"/>
        <v>215557858</v>
      </c>
      <c r="B7860" t="s">
        <v>3258</v>
      </c>
      <c r="C7860" t="s">
        <v>1642</v>
      </c>
      <c r="F7860" t="s">
        <v>3300</v>
      </c>
      <c r="G7860" t="s">
        <v>309</v>
      </c>
      <c r="I7860" t="str">
        <f t="shared" si="488"/>
        <v>insert into subscriber(subscriberid, SubscriberNumber, FirstName, LastName,AddressCity,AddressCountry) values(NEWID(),'215557858','Candy ','Costa','Wellington','New Zealand')</v>
      </c>
      <c r="J7860" t="str">
        <f t="shared" si="489"/>
        <v>{"SubscriberNumber":"215557858","FirstName":"Candy ","LastName":"Costa","AddressCity":"Wellington","AddressCountry":"New Zealand"}</v>
      </c>
      <c r="K7860" t="str">
        <f t="shared" si="490"/>
        <v>yield return new Subscriber {SubscriberNumber="215557858",FirstName="Candy ",LastName="Costa",AddressCity="Wellington",AddressCountry="New Zealand"};</v>
      </c>
    </row>
    <row r="7861" spans="1:11" x14ac:dyDescent="0.45">
      <c r="A7861">
        <f t="shared" si="491"/>
        <v>215557859</v>
      </c>
      <c r="B7861" t="s">
        <v>2857</v>
      </c>
      <c r="C7861" t="s">
        <v>1929</v>
      </c>
      <c r="F7861" t="s">
        <v>3300</v>
      </c>
      <c r="G7861" t="s">
        <v>309</v>
      </c>
      <c r="I7861" t="str">
        <f t="shared" si="488"/>
        <v>insert into subscriber(subscriberid, SubscriberNumber, FirstName, LastName,AddressCity,AddressCountry) values(NEWID(),'215557859','Marshall ','Haynes','Wellington','New Zealand')</v>
      </c>
      <c r="J7861" t="str">
        <f t="shared" si="489"/>
        <v>{"SubscriberNumber":"215557859","FirstName":"Marshall ","LastName":"Haynes","AddressCity":"Wellington","AddressCountry":"New Zealand"}</v>
      </c>
      <c r="K7861" t="str">
        <f t="shared" si="490"/>
        <v>yield return new Subscriber {SubscriberNumber="215557859",FirstName="Marshall ",LastName="Haynes",AddressCity="Wellington",AddressCountry="New Zealand"};</v>
      </c>
    </row>
    <row r="7862" spans="1:11" x14ac:dyDescent="0.45">
      <c r="A7862">
        <f t="shared" si="491"/>
        <v>215557860</v>
      </c>
      <c r="B7862" t="s">
        <v>1650</v>
      </c>
      <c r="C7862" t="s">
        <v>103</v>
      </c>
      <c r="F7862" t="s">
        <v>3300</v>
      </c>
      <c r="G7862" t="s">
        <v>309</v>
      </c>
      <c r="I7862" t="str">
        <f t="shared" si="488"/>
        <v>insert into subscriber(subscriberid, SubscriberNumber, FirstName, LastName,AddressCity,AddressCountry) values(NEWID(),'215557860','Roderick ','David','Wellington','New Zealand')</v>
      </c>
      <c r="J7862" t="str">
        <f t="shared" si="489"/>
        <v>{"SubscriberNumber":"215557860","FirstName":"Roderick ","LastName":"David","AddressCity":"Wellington","AddressCountry":"New Zealand"}</v>
      </c>
      <c r="K7862" t="str">
        <f t="shared" si="490"/>
        <v>yield return new Subscriber {SubscriberNumber="215557860",FirstName="Roderick ",LastName="David",AddressCity="Wellington",AddressCountry="New Zealand"};</v>
      </c>
    </row>
    <row r="7863" spans="1:11" x14ac:dyDescent="0.45">
      <c r="A7863">
        <f t="shared" si="491"/>
        <v>215557861</v>
      </c>
      <c r="B7863" t="s">
        <v>2920</v>
      </c>
      <c r="C7863" t="s">
        <v>1403</v>
      </c>
      <c r="F7863" t="s">
        <v>3300</v>
      </c>
      <c r="G7863" t="s">
        <v>309</v>
      </c>
      <c r="I7863" t="str">
        <f t="shared" si="488"/>
        <v>insert into subscriber(subscriberid, SubscriberNumber, FirstName, LastName,AddressCity,AddressCountry) values(NEWID(),'215557861','Jenny ','Clayton','Wellington','New Zealand')</v>
      </c>
      <c r="J7863" t="str">
        <f t="shared" si="489"/>
        <v>{"SubscriberNumber":"215557861","FirstName":"Jenny ","LastName":"Clayton","AddressCity":"Wellington","AddressCountry":"New Zealand"}</v>
      </c>
      <c r="K7863" t="str">
        <f t="shared" si="490"/>
        <v>yield return new Subscriber {SubscriberNumber="215557861",FirstName="Jenny ",LastName="Clayton",AddressCity="Wellington",AddressCountry="New Zealand"};</v>
      </c>
    </row>
    <row r="7864" spans="1:11" x14ac:dyDescent="0.45">
      <c r="A7864">
        <f t="shared" si="491"/>
        <v>215557862</v>
      </c>
      <c r="B7864" t="s">
        <v>3259</v>
      </c>
      <c r="C7864" t="s">
        <v>1187</v>
      </c>
      <c r="F7864" t="s">
        <v>3300</v>
      </c>
      <c r="G7864" t="s">
        <v>309</v>
      </c>
      <c r="I7864" t="str">
        <f t="shared" si="488"/>
        <v>insert into subscriber(subscriberid, SubscriberNumber, FirstName, LastName,AddressCity,AddressCountry) values(NEWID(),'215557862','Hershel ','English','Wellington','New Zealand')</v>
      </c>
      <c r="J7864" t="str">
        <f t="shared" si="489"/>
        <v>{"SubscriberNumber":"215557862","FirstName":"Hershel ","LastName":"English","AddressCity":"Wellington","AddressCountry":"New Zealand"}</v>
      </c>
      <c r="K7864" t="str">
        <f t="shared" si="490"/>
        <v>yield return new Subscriber {SubscriberNumber="215557862",FirstName="Hershel ",LastName="English",AddressCity="Wellington",AddressCountry="New Zealand"};</v>
      </c>
    </row>
    <row r="7865" spans="1:11" x14ac:dyDescent="0.45">
      <c r="A7865">
        <f t="shared" si="491"/>
        <v>215557863</v>
      </c>
      <c r="B7865" t="s">
        <v>1602</v>
      </c>
      <c r="C7865" t="s">
        <v>1915</v>
      </c>
      <c r="F7865" t="s">
        <v>3300</v>
      </c>
      <c r="G7865" t="s">
        <v>309</v>
      </c>
      <c r="I7865" t="str">
        <f t="shared" si="488"/>
        <v>insert into subscriber(subscriberid, SubscriberNumber, FirstName, LastName,AddressCity,AddressCountry) values(NEWID(),'215557863','Alfredo ','Hammond','Wellington','New Zealand')</v>
      </c>
      <c r="J7865" t="str">
        <f t="shared" si="489"/>
        <v>{"SubscriberNumber":"215557863","FirstName":"Alfredo ","LastName":"Hammond","AddressCity":"Wellington","AddressCountry":"New Zealand"}</v>
      </c>
      <c r="K7865" t="str">
        <f t="shared" si="490"/>
        <v>yield return new Subscriber {SubscriberNumber="215557863",FirstName="Alfredo ",LastName="Hammond",AddressCity="Wellington",AddressCountry="New Zealand"};</v>
      </c>
    </row>
    <row r="7866" spans="1:11" x14ac:dyDescent="0.45">
      <c r="A7866">
        <f t="shared" si="491"/>
        <v>215557864</v>
      </c>
      <c r="B7866" t="s">
        <v>1135</v>
      </c>
      <c r="C7866" t="s">
        <v>2087</v>
      </c>
      <c r="F7866" t="s">
        <v>3300</v>
      </c>
      <c r="G7866" t="s">
        <v>309</v>
      </c>
      <c r="I7866" t="str">
        <f t="shared" si="488"/>
        <v>insert into subscriber(subscriberid, SubscriberNumber, FirstName, LastName,AddressCity,AddressCountry) values(NEWID(),'215557864','Carlos ','Espinoza','Wellington','New Zealand')</v>
      </c>
      <c r="J7866" t="str">
        <f t="shared" si="489"/>
        <v>{"SubscriberNumber":"215557864","FirstName":"Carlos ","LastName":"Espinoza","AddressCity":"Wellington","AddressCountry":"New Zealand"}</v>
      </c>
      <c r="K7866" t="str">
        <f t="shared" si="490"/>
        <v>yield return new Subscriber {SubscriberNumber="215557864",FirstName="Carlos ",LastName="Espinoza",AddressCity="Wellington",AddressCountry="New Zealand"};</v>
      </c>
    </row>
    <row r="7867" spans="1:11" x14ac:dyDescent="0.45">
      <c r="A7867">
        <f t="shared" si="491"/>
        <v>215557865</v>
      </c>
      <c r="B7867" t="s">
        <v>2623</v>
      </c>
      <c r="C7867" t="s">
        <v>1386</v>
      </c>
      <c r="F7867" t="s">
        <v>3300</v>
      </c>
      <c r="G7867" t="s">
        <v>309</v>
      </c>
      <c r="I7867" t="str">
        <f t="shared" si="488"/>
        <v>insert into subscriber(subscriberid, SubscriberNumber, FirstName, LastName,AddressCity,AddressCountry) values(NEWID(),'215557865','Leonor ','Conrad','Wellington','New Zealand')</v>
      </c>
      <c r="J7867" t="str">
        <f t="shared" si="489"/>
        <v>{"SubscriberNumber":"215557865","FirstName":"Leonor ","LastName":"Conrad","AddressCity":"Wellington","AddressCountry":"New Zealand"}</v>
      </c>
      <c r="K7867" t="str">
        <f t="shared" si="490"/>
        <v>yield return new Subscriber {SubscriberNumber="215557865",FirstName="Leonor ",LastName="Conrad",AddressCity="Wellington",AddressCountry="New Zealand"};</v>
      </c>
    </row>
    <row r="7868" spans="1:11" x14ac:dyDescent="0.45">
      <c r="A7868">
        <f t="shared" si="491"/>
        <v>215557866</v>
      </c>
      <c r="B7868" t="s">
        <v>1786</v>
      </c>
      <c r="C7868" t="s">
        <v>697</v>
      </c>
      <c r="F7868" t="s">
        <v>3300</v>
      </c>
      <c r="G7868" t="s">
        <v>309</v>
      </c>
      <c r="I7868" t="str">
        <f t="shared" si="488"/>
        <v>insert into subscriber(subscriberid, SubscriberNumber, FirstName, LastName,AddressCity,AddressCountry) values(NEWID(),'215557866','Brianna ','Pacheco','Wellington','New Zealand')</v>
      </c>
      <c r="J7868" t="str">
        <f t="shared" si="489"/>
        <v>{"SubscriberNumber":"215557866","FirstName":"Brianna ","LastName":"Pacheco","AddressCity":"Wellington","AddressCountry":"New Zealand"}</v>
      </c>
      <c r="K7868" t="str">
        <f t="shared" si="490"/>
        <v>yield return new Subscriber {SubscriberNumber="215557866",FirstName="Brianna ",LastName="Pacheco",AddressCity="Wellington",AddressCountry="New Zealand"};</v>
      </c>
    </row>
    <row r="7869" spans="1:11" x14ac:dyDescent="0.45">
      <c r="A7869">
        <f t="shared" si="491"/>
        <v>215557867</v>
      </c>
      <c r="B7869" t="s">
        <v>3132</v>
      </c>
      <c r="C7869" t="s">
        <v>373</v>
      </c>
      <c r="F7869" t="s">
        <v>3300</v>
      </c>
      <c r="G7869" t="s">
        <v>309</v>
      </c>
      <c r="I7869" t="str">
        <f t="shared" si="488"/>
        <v>insert into subscriber(subscriberid, SubscriberNumber, FirstName, LastName,AddressCity,AddressCountry) values(NEWID(),'215557867','Hung ','Brady','Wellington','New Zealand')</v>
      </c>
      <c r="J7869" t="str">
        <f t="shared" si="489"/>
        <v>{"SubscriberNumber":"215557867","FirstName":"Hung ","LastName":"Brady","AddressCity":"Wellington","AddressCountry":"New Zealand"}</v>
      </c>
      <c r="K7869" t="str">
        <f t="shared" si="490"/>
        <v>yield return new Subscriber {SubscriberNumber="215557867",FirstName="Hung ",LastName="Brady",AddressCity="Wellington",AddressCountry="New Zealand"};</v>
      </c>
    </row>
    <row r="7870" spans="1:11" x14ac:dyDescent="0.45">
      <c r="A7870">
        <f t="shared" si="491"/>
        <v>215557868</v>
      </c>
      <c r="B7870" t="s">
        <v>2456</v>
      </c>
      <c r="C7870" t="s">
        <v>881</v>
      </c>
      <c r="F7870" t="s">
        <v>3300</v>
      </c>
      <c r="G7870" t="s">
        <v>309</v>
      </c>
      <c r="I7870" t="str">
        <f t="shared" si="488"/>
        <v>insert into subscriber(subscriberid, SubscriberNumber, FirstName, LastName,AddressCity,AddressCountry) values(NEWID(),'215557868','Denis ','Vang','Wellington','New Zealand')</v>
      </c>
      <c r="J7870" t="str">
        <f t="shared" si="489"/>
        <v>{"SubscriberNumber":"215557868","FirstName":"Denis ","LastName":"Vang","AddressCity":"Wellington","AddressCountry":"New Zealand"}</v>
      </c>
      <c r="K7870" t="str">
        <f t="shared" si="490"/>
        <v>yield return new Subscriber {SubscriberNumber="215557868",FirstName="Denis ",LastName="Vang",AddressCity="Wellington",AddressCountry="New Zealand"};</v>
      </c>
    </row>
    <row r="7871" spans="1:11" x14ac:dyDescent="0.45">
      <c r="A7871">
        <f t="shared" si="491"/>
        <v>215557869</v>
      </c>
      <c r="B7871" t="s">
        <v>2492</v>
      </c>
      <c r="C7871" t="s">
        <v>491</v>
      </c>
      <c r="F7871" t="s">
        <v>3300</v>
      </c>
      <c r="G7871" t="s">
        <v>309</v>
      </c>
      <c r="I7871" t="str">
        <f t="shared" si="488"/>
        <v>insert into subscriber(subscriberid, SubscriberNumber, FirstName, LastName,AddressCity,AddressCountry) values(NEWID(),'215557869','Giovanni ','Bass','Wellington','New Zealand')</v>
      </c>
      <c r="J7871" t="str">
        <f t="shared" si="489"/>
        <v>{"SubscriberNumber":"215557869","FirstName":"Giovanni ","LastName":"Bass","AddressCity":"Wellington","AddressCountry":"New Zealand"}</v>
      </c>
      <c r="K7871" t="str">
        <f t="shared" si="490"/>
        <v>yield return new Subscriber {SubscriberNumber="215557869",FirstName="Giovanni ",LastName="Bass",AddressCity="Wellington",AddressCountry="New Zealand"};</v>
      </c>
    </row>
    <row r="7872" spans="1:11" x14ac:dyDescent="0.45">
      <c r="A7872">
        <f t="shared" si="491"/>
        <v>215557870</v>
      </c>
      <c r="B7872" t="s">
        <v>2183</v>
      </c>
      <c r="C7872" t="s">
        <v>1544</v>
      </c>
      <c r="F7872" t="s">
        <v>3300</v>
      </c>
      <c r="G7872" t="s">
        <v>309</v>
      </c>
      <c r="I7872" t="str">
        <f t="shared" si="488"/>
        <v>insert into subscriber(subscriberid, SubscriberNumber, FirstName, LastName,AddressCity,AddressCountry) values(NEWID(),'215557870','Caroline ','Mccarthy','Wellington','New Zealand')</v>
      </c>
      <c r="J7872" t="str">
        <f t="shared" si="489"/>
        <v>{"SubscriberNumber":"215557870","FirstName":"Caroline ","LastName":"Mccarthy","AddressCity":"Wellington","AddressCountry":"New Zealand"}</v>
      </c>
      <c r="K7872" t="str">
        <f t="shared" si="490"/>
        <v>yield return new Subscriber {SubscriberNumber="215557870",FirstName="Caroline ",LastName="Mccarthy",AddressCity="Wellington",AddressCountry="New Zealand"};</v>
      </c>
    </row>
    <row r="7873" spans="1:11" x14ac:dyDescent="0.45">
      <c r="A7873">
        <f t="shared" si="491"/>
        <v>215557871</v>
      </c>
      <c r="B7873" t="s">
        <v>1655</v>
      </c>
      <c r="C7873" t="s">
        <v>1355</v>
      </c>
      <c r="F7873" t="s">
        <v>3300</v>
      </c>
      <c r="G7873" t="s">
        <v>309</v>
      </c>
      <c r="I7873" t="str">
        <f t="shared" si="488"/>
        <v>insert into subscriber(subscriberid, SubscriberNumber, FirstName, LastName,AddressCity,AddressCountry) values(NEWID(),'215557871','Darlene ','Terrell','Wellington','New Zealand')</v>
      </c>
      <c r="J7873" t="str">
        <f t="shared" si="489"/>
        <v>{"SubscriberNumber":"215557871","FirstName":"Darlene ","LastName":"Terrell","AddressCity":"Wellington","AddressCountry":"New Zealand"}</v>
      </c>
      <c r="K7873" t="str">
        <f t="shared" si="490"/>
        <v>yield return new Subscriber {SubscriberNumber="215557871",FirstName="Darlene ",LastName="Terrell",AddressCity="Wellington",AddressCountry="New Zealand"};</v>
      </c>
    </row>
    <row r="7874" spans="1:11" x14ac:dyDescent="0.45">
      <c r="A7874">
        <f t="shared" si="491"/>
        <v>215557872</v>
      </c>
      <c r="B7874" t="s">
        <v>2770</v>
      </c>
      <c r="C7874" t="s">
        <v>1462</v>
      </c>
      <c r="F7874" t="s">
        <v>3300</v>
      </c>
      <c r="G7874" t="s">
        <v>309</v>
      </c>
      <c r="I7874" t="str">
        <f t="shared" si="488"/>
        <v>insert into subscriber(subscriberid, SubscriberNumber, FirstName, LastName,AddressCity,AddressCountry) values(NEWID(),'215557872','Dwight ','Allen','Wellington','New Zealand')</v>
      </c>
      <c r="J7874" t="str">
        <f t="shared" si="489"/>
        <v>{"SubscriberNumber":"215557872","FirstName":"Dwight ","LastName":"Allen","AddressCity":"Wellington","AddressCountry":"New Zealand"}</v>
      </c>
      <c r="K7874" t="str">
        <f t="shared" si="490"/>
        <v>yield return new Subscriber {SubscriberNumber="215557872",FirstName="Dwight ",LastName="Allen",AddressCity="Wellington",AddressCountry="New Zealand"};</v>
      </c>
    </row>
    <row r="7875" spans="1:11" x14ac:dyDescent="0.45">
      <c r="A7875">
        <f t="shared" si="491"/>
        <v>215557873</v>
      </c>
      <c r="B7875" t="s">
        <v>2343</v>
      </c>
      <c r="C7875" t="s">
        <v>1937</v>
      </c>
      <c r="F7875" t="s">
        <v>3300</v>
      </c>
      <c r="G7875" t="s">
        <v>309</v>
      </c>
      <c r="I7875" t="str">
        <f t="shared" ref="I7875:I7938" si="492">"insert into subscriber(subscriberid, SubscriberNumber, FirstName, LastName,AddressCity,AddressCountry) values(NEWID(),'"&amp;A7875&amp;"','"&amp;B7875&amp;"','"&amp;C7875&amp;"','"&amp;F7875&amp;"','"&amp;G7875&amp;"')"</f>
        <v>insert into subscriber(subscriberid, SubscriberNumber, FirstName, LastName,AddressCity,AddressCountry) values(NEWID(),'215557873','Lucile ','Herring','Wellington','New Zealand')</v>
      </c>
      <c r="J7875" t="str">
        <f t="shared" ref="J7875:J7938" si="493">"{""SubscriberNumber"":"""&amp;A7875&amp;""",""FirstName"":"""&amp;B7875&amp;""",""LastName"":"""&amp;C7875&amp;""",""AddressCity"":"""&amp;F7875&amp;""",""AddressCountry"":"""&amp;G7875&amp;"""}"</f>
        <v>{"SubscriberNumber":"215557873","FirstName":"Lucile ","LastName":"Herring","AddressCity":"Wellington","AddressCountry":"New Zealand"}</v>
      </c>
      <c r="K7875" t="str">
        <f t="shared" ref="K7875:K7938" si="494">"yield return new Subscriber "&amp;"{SubscriberNumber="""&amp;A7875&amp;""",FirstName="""&amp;B7875&amp;""",LastName="""&amp;C7875&amp;""",AddressCity="""&amp;F7875&amp;""",AddressCountry="""&amp;G7875&amp;"""};"</f>
        <v>yield return new Subscriber {SubscriberNumber="215557873",FirstName="Lucile ",LastName="Herring",AddressCity="Wellington",AddressCountry="New Zealand"};</v>
      </c>
    </row>
    <row r="7876" spans="1:11" x14ac:dyDescent="0.45">
      <c r="A7876">
        <f t="shared" ref="A7876:A7939" si="495">A7875+1</f>
        <v>215557874</v>
      </c>
      <c r="B7876" t="s">
        <v>1320</v>
      </c>
      <c r="C7876" t="s">
        <v>730</v>
      </c>
      <c r="F7876" t="s">
        <v>3300</v>
      </c>
      <c r="G7876" t="s">
        <v>309</v>
      </c>
      <c r="I7876" t="str">
        <f t="shared" si="492"/>
        <v>insert into subscriber(subscriberid, SubscriberNumber, FirstName, LastName,AddressCity,AddressCountry) values(NEWID(),'215557874','Tobias ','Baxter','Wellington','New Zealand')</v>
      </c>
      <c r="J7876" t="str">
        <f t="shared" si="493"/>
        <v>{"SubscriberNumber":"215557874","FirstName":"Tobias ","LastName":"Baxter","AddressCity":"Wellington","AddressCountry":"New Zealand"}</v>
      </c>
      <c r="K7876" t="str">
        <f t="shared" si="494"/>
        <v>yield return new Subscriber {SubscriberNumber="215557874",FirstName="Tobias ",LastName="Baxter",AddressCity="Wellington",AddressCountry="New Zealand"};</v>
      </c>
    </row>
    <row r="7877" spans="1:11" x14ac:dyDescent="0.45">
      <c r="A7877">
        <f t="shared" si="495"/>
        <v>215557875</v>
      </c>
      <c r="B7877" t="s">
        <v>885</v>
      </c>
      <c r="C7877" t="s">
        <v>2106</v>
      </c>
      <c r="F7877" t="s">
        <v>3300</v>
      </c>
      <c r="G7877" t="s">
        <v>309</v>
      </c>
      <c r="I7877" t="str">
        <f t="shared" si="492"/>
        <v>insert into subscriber(subscriberid, SubscriberNumber, FirstName, LastName,AddressCity,AddressCountry) values(NEWID(),'215557875','Graham ','Gonzalez','Wellington','New Zealand')</v>
      </c>
      <c r="J7877" t="str">
        <f t="shared" si="493"/>
        <v>{"SubscriberNumber":"215557875","FirstName":"Graham ","LastName":"Gonzalez","AddressCity":"Wellington","AddressCountry":"New Zealand"}</v>
      </c>
      <c r="K7877" t="str">
        <f t="shared" si="494"/>
        <v>yield return new Subscriber {SubscriberNumber="215557875",FirstName="Graham ",LastName="Gonzalez",AddressCity="Wellington",AddressCountry="New Zealand"};</v>
      </c>
    </row>
    <row r="7878" spans="1:11" x14ac:dyDescent="0.45">
      <c r="A7878">
        <f t="shared" si="495"/>
        <v>215557876</v>
      </c>
      <c r="B7878" t="s">
        <v>2866</v>
      </c>
      <c r="C7878" t="s">
        <v>1448</v>
      </c>
      <c r="F7878" t="s">
        <v>3300</v>
      </c>
      <c r="G7878" t="s">
        <v>309</v>
      </c>
      <c r="I7878" t="str">
        <f t="shared" si="492"/>
        <v>insert into subscriber(subscriberid, SubscriberNumber, FirstName, LastName,AddressCity,AddressCountry) values(NEWID(),'215557876','Jana ','Goodwin','Wellington','New Zealand')</v>
      </c>
      <c r="J7878" t="str">
        <f t="shared" si="493"/>
        <v>{"SubscriberNumber":"215557876","FirstName":"Jana ","LastName":"Goodwin","AddressCity":"Wellington","AddressCountry":"New Zealand"}</v>
      </c>
      <c r="K7878" t="str">
        <f t="shared" si="494"/>
        <v>yield return new Subscriber {SubscriberNumber="215557876",FirstName="Jana ",LastName="Goodwin",AddressCity="Wellington",AddressCountry="New Zealand"};</v>
      </c>
    </row>
    <row r="7879" spans="1:11" x14ac:dyDescent="0.45">
      <c r="A7879">
        <f t="shared" si="495"/>
        <v>215557877</v>
      </c>
      <c r="B7879" t="s">
        <v>3260</v>
      </c>
      <c r="C7879" t="s">
        <v>860</v>
      </c>
      <c r="F7879" t="s">
        <v>3300</v>
      </c>
      <c r="G7879" t="s">
        <v>309</v>
      </c>
      <c r="I7879" t="str">
        <f t="shared" si="492"/>
        <v>insert into subscriber(subscriberid, SubscriberNumber, FirstName, LastName,AddressCity,AddressCountry) values(NEWID(),'215557877','Brenton ','Duke','Wellington','New Zealand')</v>
      </c>
      <c r="J7879" t="str">
        <f t="shared" si="493"/>
        <v>{"SubscriberNumber":"215557877","FirstName":"Brenton ","LastName":"Duke","AddressCity":"Wellington","AddressCountry":"New Zealand"}</v>
      </c>
      <c r="K7879" t="str">
        <f t="shared" si="494"/>
        <v>yield return new Subscriber {SubscriberNumber="215557877",FirstName="Brenton ",LastName="Duke",AddressCity="Wellington",AddressCountry="New Zealand"};</v>
      </c>
    </row>
    <row r="7880" spans="1:11" x14ac:dyDescent="0.45">
      <c r="A7880">
        <f t="shared" si="495"/>
        <v>215557878</v>
      </c>
      <c r="B7880" t="s">
        <v>2377</v>
      </c>
      <c r="C7880" t="s">
        <v>687</v>
      </c>
      <c r="F7880" t="s">
        <v>3300</v>
      </c>
      <c r="G7880" t="s">
        <v>309</v>
      </c>
      <c r="I7880" t="str">
        <f t="shared" si="492"/>
        <v>insert into subscriber(subscriberid, SubscriberNumber, FirstName, LastName,AddressCity,AddressCountry) values(NEWID(),'215557878','Rodrick ','Stone','Wellington','New Zealand')</v>
      </c>
      <c r="J7880" t="str">
        <f t="shared" si="493"/>
        <v>{"SubscriberNumber":"215557878","FirstName":"Rodrick ","LastName":"Stone","AddressCity":"Wellington","AddressCountry":"New Zealand"}</v>
      </c>
      <c r="K7880" t="str">
        <f t="shared" si="494"/>
        <v>yield return new Subscriber {SubscriberNumber="215557878",FirstName="Rodrick ",LastName="Stone",AddressCity="Wellington",AddressCountry="New Zealand"};</v>
      </c>
    </row>
    <row r="7881" spans="1:11" x14ac:dyDescent="0.45">
      <c r="A7881">
        <f t="shared" si="495"/>
        <v>215557879</v>
      </c>
      <c r="B7881" t="s">
        <v>2298</v>
      </c>
      <c r="C7881" t="s">
        <v>336</v>
      </c>
      <c r="F7881" t="s">
        <v>3300</v>
      </c>
      <c r="G7881" t="s">
        <v>309</v>
      </c>
      <c r="I7881" t="str">
        <f t="shared" si="492"/>
        <v>insert into subscriber(subscriberid, SubscriberNumber, FirstName, LastName,AddressCity,AddressCountry) values(NEWID(),'215557879','Minh ','Kaufman','Wellington','New Zealand')</v>
      </c>
      <c r="J7881" t="str">
        <f t="shared" si="493"/>
        <v>{"SubscriberNumber":"215557879","FirstName":"Minh ","LastName":"Kaufman","AddressCity":"Wellington","AddressCountry":"New Zealand"}</v>
      </c>
      <c r="K7881" t="str">
        <f t="shared" si="494"/>
        <v>yield return new Subscriber {SubscriberNumber="215557879",FirstName="Minh ",LastName="Kaufman",AddressCity="Wellington",AddressCountry="New Zealand"};</v>
      </c>
    </row>
    <row r="7882" spans="1:11" x14ac:dyDescent="0.45">
      <c r="A7882">
        <f t="shared" si="495"/>
        <v>215557880</v>
      </c>
      <c r="B7882" t="s">
        <v>3108</v>
      </c>
      <c r="C7882" t="s">
        <v>295</v>
      </c>
      <c r="F7882" t="s">
        <v>3300</v>
      </c>
      <c r="G7882" t="s">
        <v>309</v>
      </c>
      <c r="I7882" t="str">
        <f t="shared" si="492"/>
        <v>insert into subscriber(subscriberid, SubscriberNumber, FirstName, LastName,AddressCity,AddressCountry) values(NEWID(),'215557880','Daron ','Ball','Wellington','New Zealand')</v>
      </c>
      <c r="J7882" t="str">
        <f t="shared" si="493"/>
        <v>{"SubscriberNumber":"215557880","FirstName":"Daron ","LastName":"Ball","AddressCity":"Wellington","AddressCountry":"New Zealand"}</v>
      </c>
      <c r="K7882" t="str">
        <f t="shared" si="494"/>
        <v>yield return new Subscriber {SubscriberNumber="215557880",FirstName="Daron ",LastName="Ball",AddressCity="Wellington",AddressCountry="New Zealand"};</v>
      </c>
    </row>
    <row r="7883" spans="1:11" x14ac:dyDescent="0.45">
      <c r="A7883">
        <f t="shared" si="495"/>
        <v>215557881</v>
      </c>
      <c r="B7883" t="s">
        <v>2348</v>
      </c>
      <c r="C7883" t="s">
        <v>198</v>
      </c>
      <c r="F7883" t="s">
        <v>3300</v>
      </c>
      <c r="G7883" t="s">
        <v>309</v>
      </c>
      <c r="I7883" t="str">
        <f t="shared" si="492"/>
        <v>insert into subscriber(subscriberid, SubscriberNumber, FirstName, LastName,AddressCity,AddressCountry) values(NEWID(),'215557881','Chong ','Thomas','Wellington','New Zealand')</v>
      </c>
      <c r="J7883" t="str">
        <f t="shared" si="493"/>
        <v>{"SubscriberNumber":"215557881","FirstName":"Chong ","LastName":"Thomas","AddressCity":"Wellington","AddressCountry":"New Zealand"}</v>
      </c>
      <c r="K7883" t="str">
        <f t="shared" si="494"/>
        <v>yield return new Subscriber {SubscriberNumber="215557881",FirstName="Chong ",LastName="Thomas",AddressCity="Wellington",AddressCountry="New Zealand"};</v>
      </c>
    </row>
    <row r="7884" spans="1:11" x14ac:dyDescent="0.45">
      <c r="A7884">
        <f t="shared" si="495"/>
        <v>215557882</v>
      </c>
      <c r="B7884" t="s">
        <v>1916</v>
      </c>
      <c r="C7884" t="s">
        <v>1601</v>
      </c>
      <c r="F7884" t="s">
        <v>3300</v>
      </c>
      <c r="G7884" t="s">
        <v>309</v>
      </c>
      <c r="I7884" t="str">
        <f t="shared" si="492"/>
        <v>insert into subscriber(subscriberid, SubscriberNumber, FirstName, LastName,AddressCity,AddressCountry) values(NEWID(),'215557882','Toni ','Keller','Wellington','New Zealand')</v>
      </c>
      <c r="J7884" t="str">
        <f t="shared" si="493"/>
        <v>{"SubscriberNumber":"215557882","FirstName":"Toni ","LastName":"Keller","AddressCity":"Wellington","AddressCountry":"New Zealand"}</v>
      </c>
      <c r="K7884" t="str">
        <f t="shared" si="494"/>
        <v>yield return new Subscriber {SubscriberNumber="215557882",FirstName="Toni ",LastName="Keller",AddressCity="Wellington",AddressCountry="New Zealand"};</v>
      </c>
    </row>
    <row r="7885" spans="1:11" x14ac:dyDescent="0.45">
      <c r="A7885">
        <f t="shared" si="495"/>
        <v>215557883</v>
      </c>
      <c r="B7885" t="s">
        <v>2379</v>
      </c>
      <c r="C7885" t="s">
        <v>1933</v>
      </c>
      <c r="F7885" t="s">
        <v>3300</v>
      </c>
      <c r="G7885" t="s">
        <v>309</v>
      </c>
      <c r="I7885" t="str">
        <f t="shared" si="492"/>
        <v>insert into subscriber(subscriberid, SubscriberNumber, FirstName, LastName,AddressCity,AddressCountry) values(NEWID(),'215557883','Elisabeth ','Wu','Wellington','New Zealand')</v>
      </c>
      <c r="J7885" t="str">
        <f t="shared" si="493"/>
        <v>{"SubscriberNumber":"215557883","FirstName":"Elisabeth ","LastName":"Wu","AddressCity":"Wellington","AddressCountry":"New Zealand"}</v>
      </c>
      <c r="K7885" t="str">
        <f t="shared" si="494"/>
        <v>yield return new Subscriber {SubscriberNumber="215557883",FirstName="Elisabeth ",LastName="Wu",AddressCity="Wellington",AddressCountry="New Zealand"};</v>
      </c>
    </row>
    <row r="7886" spans="1:11" x14ac:dyDescent="0.45">
      <c r="A7886">
        <f t="shared" si="495"/>
        <v>215557884</v>
      </c>
      <c r="B7886" t="s">
        <v>486</v>
      </c>
      <c r="C7886" t="s">
        <v>898</v>
      </c>
      <c r="F7886" t="s">
        <v>3300</v>
      </c>
      <c r="G7886" t="s">
        <v>309</v>
      </c>
      <c r="I7886" t="str">
        <f t="shared" si="492"/>
        <v>insert into subscriber(subscriberid, SubscriberNumber, FirstName, LastName,AddressCity,AddressCountry) values(NEWID(),'215557884','Diego ','Noble','Wellington','New Zealand')</v>
      </c>
      <c r="J7886" t="str">
        <f t="shared" si="493"/>
        <v>{"SubscriberNumber":"215557884","FirstName":"Diego ","LastName":"Noble","AddressCity":"Wellington","AddressCountry":"New Zealand"}</v>
      </c>
      <c r="K7886" t="str">
        <f t="shared" si="494"/>
        <v>yield return new Subscriber {SubscriberNumber="215557884",FirstName="Diego ",LastName="Noble",AddressCity="Wellington",AddressCountry="New Zealand"};</v>
      </c>
    </row>
    <row r="7887" spans="1:11" x14ac:dyDescent="0.45">
      <c r="A7887">
        <f t="shared" si="495"/>
        <v>215557885</v>
      </c>
      <c r="B7887" t="s">
        <v>2795</v>
      </c>
      <c r="C7887" t="s">
        <v>1963</v>
      </c>
      <c r="F7887" t="s">
        <v>3300</v>
      </c>
      <c r="G7887" t="s">
        <v>309</v>
      </c>
      <c r="I7887" t="str">
        <f t="shared" si="492"/>
        <v>insert into subscriber(subscriberid, SubscriberNumber, FirstName, LastName,AddressCity,AddressCountry) values(NEWID(),'215557885','Kari ','Bautista','Wellington','New Zealand')</v>
      </c>
      <c r="J7887" t="str">
        <f t="shared" si="493"/>
        <v>{"SubscriberNumber":"215557885","FirstName":"Kari ","LastName":"Bautista","AddressCity":"Wellington","AddressCountry":"New Zealand"}</v>
      </c>
      <c r="K7887" t="str">
        <f t="shared" si="494"/>
        <v>yield return new Subscriber {SubscriberNumber="215557885",FirstName="Kari ",LastName="Bautista",AddressCity="Wellington",AddressCountry="New Zealand"};</v>
      </c>
    </row>
    <row r="7888" spans="1:11" x14ac:dyDescent="0.45">
      <c r="A7888">
        <f t="shared" si="495"/>
        <v>215557886</v>
      </c>
      <c r="B7888" t="s">
        <v>706</v>
      </c>
      <c r="C7888" t="s">
        <v>107</v>
      </c>
      <c r="F7888" t="s">
        <v>3300</v>
      </c>
      <c r="G7888" t="s">
        <v>309</v>
      </c>
      <c r="I7888" t="str">
        <f t="shared" si="492"/>
        <v>insert into subscriber(subscriberid, SubscriberNumber, FirstName, LastName,AddressCity,AddressCountry) values(NEWID(),'215557886','Viola ','Paul','Wellington','New Zealand')</v>
      </c>
      <c r="J7888" t="str">
        <f t="shared" si="493"/>
        <v>{"SubscriberNumber":"215557886","FirstName":"Viola ","LastName":"Paul","AddressCity":"Wellington","AddressCountry":"New Zealand"}</v>
      </c>
      <c r="K7888" t="str">
        <f t="shared" si="494"/>
        <v>yield return new Subscriber {SubscriberNumber="215557886",FirstName="Viola ",LastName="Paul",AddressCity="Wellington",AddressCountry="New Zealand"};</v>
      </c>
    </row>
    <row r="7889" spans="1:11" x14ac:dyDescent="0.45">
      <c r="A7889">
        <f t="shared" si="495"/>
        <v>215557887</v>
      </c>
      <c r="B7889" t="s">
        <v>908</v>
      </c>
      <c r="C7889" t="s">
        <v>655</v>
      </c>
      <c r="F7889" t="s">
        <v>3300</v>
      </c>
      <c r="G7889" t="s">
        <v>309</v>
      </c>
      <c r="I7889" t="str">
        <f t="shared" si="492"/>
        <v>insert into subscriber(subscriberid, SubscriberNumber, FirstName, LastName,AddressCity,AddressCountry) values(NEWID(),'215557887','Daniel ','Bernard','Wellington','New Zealand')</v>
      </c>
      <c r="J7889" t="str">
        <f t="shared" si="493"/>
        <v>{"SubscriberNumber":"215557887","FirstName":"Daniel ","LastName":"Bernard","AddressCity":"Wellington","AddressCountry":"New Zealand"}</v>
      </c>
      <c r="K7889" t="str">
        <f t="shared" si="494"/>
        <v>yield return new Subscriber {SubscriberNumber="215557887",FirstName="Daniel ",LastName="Bernard",AddressCity="Wellington",AddressCountry="New Zealand"};</v>
      </c>
    </row>
    <row r="7890" spans="1:11" x14ac:dyDescent="0.45">
      <c r="A7890">
        <f t="shared" si="495"/>
        <v>215557888</v>
      </c>
      <c r="B7890" t="s">
        <v>3139</v>
      </c>
      <c r="C7890" t="s">
        <v>1028</v>
      </c>
      <c r="F7890" t="s">
        <v>3300</v>
      </c>
      <c r="G7890" t="s">
        <v>309</v>
      </c>
      <c r="I7890" t="str">
        <f t="shared" si="492"/>
        <v>insert into subscriber(subscriberid, SubscriberNumber, FirstName, LastName,AddressCity,AddressCountry) values(NEWID(),'215557888','Forest ','Andrews','Wellington','New Zealand')</v>
      </c>
      <c r="J7890" t="str">
        <f t="shared" si="493"/>
        <v>{"SubscriberNumber":"215557888","FirstName":"Forest ","LastName":"Andrews","AddressCity":"Wellington","AddressCountry":"New Zealand"}</v>
      </c>
      <c r="K7890" t="str">
        <f t="shared" si="494"/>
        <v>yield return new Subscriber {SubscriberNumber="215557888",FirstName="Forest ",LastName="Andrews",AddressCity="Wellington",AddressCountry="New Zealand"};</v>
      </c>
    </row>
    <row r="7891" spans="1:11" x14ac:dyDescent="0.45">
      <c r="A7891">
        <f t="shared" si="495"/>
        <v>215557889</v>
      </c>
      <c r="B7891" t="s">
        <v>2449</v>
      </c>
      <c r="C7891" t="s">
        <v>1271</v>
      </c>
      <c r="F7891" t="s">
        <v>3300</v>
      </c>
      <c r="G7891" t="s">
        <v>309</v>
      </c>
      <c r="I7891" t="str">
        <f t="shared" si="492"/>
        <v>insert into subscriber(subscriberid, SubscriberNumber, FirstName, LastName,AddressCity,AddressCountry) values(NEWID(),'215557889','Wesley ','Nunez','Wellington','New Zealand')</v>
      </c>
      <c r="J7891" t="str">
        <f t="shared" si="493"/>
        <v>{"SubscriberNumber":"215557889","FirstName":"Wesley ","LastName":"Nunez","AddressCity":"Wellington","AddressCountry":"New Zealand"}</v>
      </c>
      <c r="K7891" t="str">
        <f t="shared" si="494"/>
        <v>yield return new Subscriber {SubscriberNumber="215557889",FirstName="Wesley ",LastName="Nunez",AddressCity="Wellington",AddressCountry="New Zealand"};</v>
      </c>
    </row>
    <row r="7892" spans="1:11" x14ac:dyDescent="0.45">
      <c r="A7892">
        <f t="shared" si="495"/>
        <v>215557890</v>
      </c>
      <c r="B7892" t="s">
        <v>429</v>
      </c>
      <c r="C7892" t="s">
        <v>1733</v>
      </c>
      <c r="F7892" t="s">
        <v>3300</v>
      </c>
      <c r="G7892" t="s">
        <v>309</v>
      </c>
      <c r="I7892" t="str">
        <f t="shared" si="492"/>
        <v>insert into subscriber(subscriberid, SubscriberNumber, FirstName, LastName,AddressCity,AddressCountry) values(NEWID(),'215557890','Althea ','Tapia','Wellington','New Zealand')</v>
      </c>
      <c r="J7892" t="str">
        <f t="shared" si="493"/>
        <v>{"SubscriberNumber":"215557890","FirstName":"Althea ","LastName":"Tapia","AddressCity":"Wellington","AddressCountry":"New Zealand"}</v>
      </c>
      <c r="K7892" t="str">
        <f t="shared" si="494"/>
        <v>yield return new Subscriber {SubscriberNumber="215557890",FirstName="Althea ",LastName="Tapia",AddressCity="Wellington",AddressCountry="New Zealand"};</v>
      </c>
    </row>
    <row r="7893" spans="1:11" x14ac:dyDescent="0.45">
      <c r="A7893">
        <f t="shared" si="495"/>
        <v>215557891</v>
      </c>
      <c r="B7893" t="s">
        <v>1724</v>
      </c>
      <c r="C7893" t="s">
        <v>1142</v>
      </c>
      <c r="F7893" t="s">
        <v>3300</v>
      </c>
      <c r="G7893" t="s">
        <v>309</v>
      </c>
      <c r="I7893" t="str">
        <f t="shared" si="492"/>
        <v>insert into subscriber(subscriberid, SubscriberNumber, FirstName, LastName,AddressCity,AddressCountry) values(NEWID(),'215557891','Joshua ','Duffy','Wellington','New Zealand')</v>
      </c>
      <c r="J7893" t="str">
        <f t="shared" si="493"/>
        <v>{"SubscriberNumber":"215557891","FirstName":"Joshua ","LastName":"Duffy","AddressCity":"Wellington","AddressCountry":"New Zealand"}</v>
      </c>
      <c r="K7893" t="str">
        <f t="shared" si="494"/>
        <v>yield return new Subscriber {SubscriberNumber="215557891",FirstName="Joshua ",LastName="Duffy",AddressCity="Wellington",AddressCountry="New Zealand"};</v>
      </c>
    </row>
    <row r="7894" spans="1:11" x14ac:dyDescent="0.45">
      <c r="A7894">
        <f t="shared" si="495"/>
        <v>215557892</v>
      </c>
      <c r="B7894" t="s">
        <v>1207</v>
      </c>
      <c r="C7894" t="s">
        <v>1504</v>
      </c>
      <c r="F7894" t="s">
        <v>3300</v>
      </c>
      <c r="G7894" t="s">
        <v>309</v>
      </c>
      <c r="I7894" t="str">
        <f t="shared" si="492"/>
        <v>insert into subscriber(subscriberid, SubscriberNumber, FirstName, LastName,AddressCity,AddressCountry) values(NEWID(),'215557892','Ivory ','Maynard','Wellington','New Zealand')</v>
      </c>
      <c r="J7894" t="str">
        <f t="shared" si="493"/>
        <v>{"SubscriberNumber":"215557892","FirstName":"Ivory ","LastName":"Maynard","AddressCity":"Wellington","AddressCountry":"New Zealand"}</v>
      </c>
      <c r="K7894" t="str">
        <f t="shared" si="494"/>
        <v>yield return new Subscriber {SubscriberNumber="215557892",FirstName="Ivory ",LastName="Maynard",AddressCity="Wellington",AddressCountry="New Zealand"};</v>
      </c>
    </row>
    <row r="7895" spans="1:11" x14ac:dyDescent="0.45">
      <c r="A7895">
        <f t="shared" si="495"/>
        <v>215557893</v>
      </c>
      <c r="B7895" t="s">
        <v>2202</v>
      </c>
      <c r="C7895" t="s">
        <v>1895</v>
      </c>
      <c r="F7895" t="s">
        <v>3300</v>
      </c>
      <c r="G7895" t="s">
        <v>309</v>
      </c>
      <c r="I7895" t="str">
        <f t="shared" si="492"/>
        <v>insert into subscriber(subscriberid, SubscriberNumber, FirstName, LastName,AddressCity,AddressCountry) values(NEWID(),'215557893','Kitty ','French','Wellington','New Zealand')</v>
      </c>
      <c r="J7895" t="str">
        <f t="shared" si="493"/>
        <v>{"SubscriberNumber":"215557893","FirstName":"Kitty ","LastName":"French","AddressCity":"Wellington","AddressCountry":"New Zealand"}</v>
      </c>
      <c r="K7895" t="str">
        <f t="shared" si="494"/>
        <v>yield return new Subscriber {SubscriberNumber="215557893",FirstName="Kitty ",LastName="French",AddressCity="Wellington",AddressCountry="New Zealand"};</v>
      </c>
    </row>
    <row r="7896" spans="1:11" x14ac:dyDescent="0.45">
      <c r="A7896">
        <f t="shared" si="495"/>
        <v>215557894</v>
      </c>
      <c r="B7896" t="s">
        <v>2952</v>
      </c>
      <c r="C7896" t="s">
        <v>262</v>
      </c>
      <c r="F7896" t="s">
        <v>3300</v>
      </c>
      <c r="G7896" t="s">
        <v>309</v>
      </c>
      <c r="I7896" t="str">
        <f t="shared" si="492"/>
        <v>insert into subscriber(subscriberid, SubscriberNumber, FirstName, LastName,AddressCity,AddressCountry) values(NEWID(),'215557894','Andrea ','Fisher','Wellington','New Zealand')</v>
      </c>
      <c r="J7896" t="str">
        <f t="shared" si="493"/>
        <v>{"SubscriberNumber":"215557894","FirstName":"Andrea ","LastName":"Fisher","AddressCity":"Wellington","AddressCountry":"New Zealand"}</v>
      </c>
      <c r="K7896" t="str">
        <f t="shared" si="494"/>
        <v>yield return new Subscriber {SubscriberNumber="215557894",FirstName="Andrea ",LastName="Fisher",AddressCity="Wellington",AddressCountry="New Zealand"};</v>
      </c>
    </row>
    <row r="7897" spans="1:11" x14ac:dyDescent="0.45">
      <c r="A7897">
        <f t="shared" si="495"/>
        <v>215557895</v>
      </c>
      <c r="B7897" t="s">
        <v>2259</v>
      </c>
      <c r="C7897" t="s">
        <v>284</v>
      </c>
      <c r="F7897" t="s">
        <v>3300</v>
      </c>
      <c r="G7897" t="s">
        <v>309</v>
      </c>
      <c r="I7897" t="str">
        <f t="shared" si="492"/>
        <v>insert into subscriber(subscriberid, SubscriberNumber, FirstName, LastName,AddressCity,AddressCountry) values(NEWID(),'215557895','Erma ','Arnold','Wellington','New Zealand')</v>
      </c>
      <c r="J7897" t="str">
        <f t="shared" si="493"/>
        <v>{"SubscriberNumber":"215557895","FirstName":"Erma ","LastName":"Arnold","AddressCity":"Wellington","AddressCountry":"New Zealand"}</v>
      </c>
      <c r="K7897" t="str">
        <f t="shared" si="494"/>
        <v>yield return new Subscriber {SubscriberNumber="215557895",FirstName="Erma ",LastName="Arnold",AddressCity="Wellington",AddressCountry="New Zealand"};</v>
      </c>
    </row>
    <row r="7898" spans="1:11" x14ac:dyDescent="0.45">
      <c r="A7898">
        <f t="shared" si="495"/>
        <v>215557896</v>
      </c>
      <c r="B7898" t="s">
        <v>3183</v>
      </c>
      <c r="C7898" t="s">
        <v>933</v>
      </c>
      <c r="F7898" t="s">
        <v>3300</v>
      </c>
      <c r="G7898" t="s">
        <v>309</v>
      </c>
      <c r="I7898" t="str">
        <f t="shared" si="492"/>
        <v>insert into subscriber(subscriberid, SubscriberNumber, FirstName, LastName,AddressCity,AddressCountry) values(NEWID(),'215557896','Benjamin ','Schroeder','Wellington','New Zealand')</v>
      </c>
      <c r="J7898" t="str">
        <f t="shared" si="493"/>
        <v>{"SubscriberNumber":"215557896","FirstName":"Benjamin ","LastName":"Schroeder","AddressCity":"Wellington","AddressCountry":"New Zealand"}</v>
      </c>
      <c r="K7898" t="str">
        <f t="shared" si="494"/>
        <v>yield return new Subscriber {SubscriberNumber="215557896",FirstName="Benjamin ",LastName="Schroeder",AddressCity="Wellington",AddressCountry="New Zealand"};</v>
      </c>
    </row>
    <row r="7899" spans="1:11" x14ac:dyDescent="0.45">
      <c r="A7899">
        <f t="shared" si="495"/>
        <v>215557897</v>
      </c>
      <c r="B7899" t="s">
        <v>3177</v>
      </c>
      <c r="C7899" t="s">
        <v>810</v>
      </c>
      <c r="F7899" t="s">
        <v>3300</v>
      </c>
      <c r="G7899" t="s">
        <v>309</v>
      </c>
      <c r="I7899" t="str">
        <f t="shared" si="492"/>
        <v>insert into subscriber(subscriberid, SubscriberNumber, FirstName, LastName,AddressCity,AddressCountry) values(NEWID(),'215557897','Meagan ','Buchanan','Wellington','New Zealand')</v>
      </c>
      <c r="J7899" t="str">
        <f t="shared" si="493"/>
        <v>{"SubscriberNumber":"215557897","FirstName":"Meagan ","LastName":"Buchanan","AddressCity":"Wellington","AddressCountry":"New Zealand"}</v>
      </c>
      <c r="K7899" t="str">
        <f t="shared" si="494"/>
        <v>yield return new Subscriber {SubscriberNumber="215557897",FirstName="Meagan ",LastName="Buchanan",AddressCity="Wellington",AddressCountry="New Zealand"};</v>
      </c>
    </row>
    <row r="7900" spans="1:11" x14ac:dyDescent="0.45">
      <c r="A7900">
        <f t="shared" si="495"/>
        <v>215557898</v>
      </c>
      <c r="B7900" t="s">
        <v>2189</v>
      </c>
      <c r="C7900" t="s">
        <v>858</v>
      </c>
      <c r="F7900" t="s">
        <v>3300</v>
      </c>
      <c r="G7900" t="s">
        <v>309</v>
      </c>
      <c r="I7900" t="str">
        <f t="shared" si="492"/>
        <v>insert into subscriber(subscriberid, SubscriberNumber, FirstName, LastName,AddressCity,AddressCountry) values(NEWID(),'215557898','Julio ','Stanton','Wellington','New Zealand')</v>
      </c>
      <c r="J7900" t="str">
        <f t="shared" si="493"/>
        <v>{"SubscriberNumber":"215557898","FirstName":"Julio ","LastName":"Stanton","AddressCity":"Wellington","AddressCountry":"New Zealand"}</v>
      </c>
      <c r="K7900" t="str">
        <f t="shared" si="494"/>
        <v>yield return new Subscriber {SubscriberNumber="215557898",FirstName="Julio ",LastName="Stanton",AddressCity="Wellington",AddressCountry="New Zealand"};</v>
      </c>
    </row>
    <row r="7901" spans="1:11" x14ac:dyDescent="0.45">
      <c r="A7901">
        <f t="shared" si="495"/>
        <v>215557899</v>
      </c>
      <c r="B7901" t="s">
        <v>1669</v>
      </c>
      <c r="C7901" t="s">
        <v>1566</v>
      </c>
      <c r="F7901" t="s">
        <v>3300</v>
      </c>
      <c r="G7901" t="s">
        <v>309</v>
      </c>
      <c r="I7901" t="str">
        <f t="shared" si="492"/>
        <v>insert into subscriber(subscriberid, SubscriberNumber, FirstName, LastName,AddressCity,AddressCountry) values(NEWID(),'215557899','Ethan ','Hurley','Wellington','New Zealand')</v>
      </c>
      <c r="J7901" t="str">
        <f t="shared" si="493"/>
        <v>{"SubscriberNumber":"215557899","FirstName":"Ethan ","LastName":"Hurley","AddressCity":"Wellington","AddressCountry":"New Zealand"}</v>
      </c>
      <c r="K7901" t="str">
        <f t="shared" si="494"/>
        <v>yield return new Subscriber {SubscriberNumber="215557899",FirstName="Ethan ",LastName="Hurley",AddressCity="Wellington",AddressCountry="New Zealand"};</v>
      </c>
    </row>
    <row r="7902" spans="1:11" x14ac:dyDescent="0.45">
      <c r="A7902">
        <f t="shared" si="495"/>
        <v>215557900</v>
      </c>
      <c r="B7902" t="s">
        <v>2451</v>
      </c>
      <c r="C7902" t="s">
        <v>1038</v>
      </c>
      <c r="F7902" t="s">
        <v>3300</v>
      </c>
      <c r="G7902" t="s">
        <v>309</v>
      </c>
      <c r="I7902" t="str">
        <f t="shared" si="492"/>
        <v>insert into subscriber(subscriberid, SubscriberNumber, FirstName, LastName,AddressCity,AddressCountry) values(NEWID(),'215557900','Adam ','Dudley','Wellington','New Zealand')</v>
      </c>
      <c r="J7902" t="str">
        <f t="shared" si="493"/>
        <v>{"SubscriberNumber":"215557900","FirstName":"Adam ","LastName":"Dudley","AddressCity":"Wellington","AddressCountry":"New Zealand"}</v>
      </c>
      <c r="K7902" t="str">
        <f t="shared" si="494"/>
        <v>yield return new Subscriber {SubscriberNumber="215557900",FirstName="Adam ",LastName="Dudley",AddressCity="Wellington",AddressCountry="New Zealand"};</v>
      </c>
    </row>
    <row r="7903" spans="1:11" x14ac:dyDescent="0.45">
      <c r="A7903">
        <f t="shared" si="495"/>
        <v>215557901</v>
      </c>
      <c r="B7903" t="s">
        <v>2437</v>
      </c>
      <c r="C7903" t="s">
        <v>1891</v>
      </c>
      <c r="F7903" t="s">
        <v>3300</v>
      </c>
      <c r="G7903" t="s">
        <v>309</v>
      </c>
      <c r="I7903" t="str">
        <f t="shared" si="492"/>
        <v>insert into subscriber(subscriberid, SubscriberNumber, FirstName, LastName,AddressCity,AddressCountry) values(NEWID(),'215557901','Sammie ','Moses','Wellington','New Zealand')</v>
      </c>
      <c r="J7903" t="str">
        <f t="shared" si="493"/>
        <v>{"SubscriberNumber":"215557901","FirstName":"Sammie ","LastName":"Moses","AddressCity":"Wellington","AddressCountry":"New Zealand"}</v>
      </c>
      <c r="K7903" t="str">
        <f t="shared" si="494"/>
        <v>yield return new Subscriber {SubscriberNumber="215557901",FirstName="Sammie ",LastName="Moses",AddressCity="Wellington",AddressCountry="New Zealand"};</v>
      </c>
    </row>
    <row r="7904" spans="1:11" x14ac:dyDescent="0.45">
      <c r="A7904">
        <f t="shared" si="495"/>
        <v>215557902</v>
      </c>
      <c r="B7904" t="s">
        <v>2387</v>
      </c>
      <c r="C7904" t="s">
        <v>281</v>
      </c>
      <c r="F7904" t="s">
        <v>3300</v>
      </c>
      <c r="G7904" t="s">
        <v>309</v>
      </c>
      <c r="I7904" t="str">
        <f t="shared" si="492"/>
        <v>insert into subscriber(subscriberid, SubscriberNumber, FirstName, LastName,AddressCity,AddressCountry) values(NEWID(),'215557902','Jeannie ','Baker','Wellington','New Zealand')</v>
      </c>
      <c r="J7904" t="str">
        <f t="shared" si="493"/>
        <v>{"SubscriberNumber":"215557902","FirstName":"Jeannie ","LastName":"Baker","AddressCity":"Wellington","AddressCountry":"New Zealand"}</v>
      </c>
      <c r="K7904" t="str">
        <f t="shared" si="494"/>
        <v>yield return new Subscriber {SubscriberNumber="215557902",FirstName="Jeannie ",LastName="Baker",AddressCity="Wellington",AddressCountry="New Zealand"};</v>
      </c>
    </row>
    <row r="7905" spans="1:11" x14ac:dyDescent="0.45">
      <c r="A7905">
        <f t="shared" si="495"/>
        <v>215557903</v>
      </c>
      <c r="B7905" t="s">
        <v>2790</v>
      </c>
      <c r="C7905" t="s">
        <v>1791</v>
      </c>
      <c r="F7905" t="s">
        <v>3300</v>
      </c>
      <c r="G7905" t="s">
        <v>309</v>
      </c>
      <c r="I7905" t="str">
        <f t="shared" si="492"/>
        <v>insert into subscriber(subscriberid, SubscriberNumber, FirstName, LastName,AddressCity,AddressCountry) values(NEWID(),'215557903','Stanley ','Mccullough','Wellington','New Zealand')</v>
      </c>
      <c r="J7905" t="str">
        <f t="shared" si="493"/>
        <v>{"SubscriberNumber":"215557903","FirstName":"Stanley ","LastName":"Mccullough","AddressCity":"Wellington","AddressCountry":"New Zealand"}</v>
      </c>
      <c r="K7905" t="str">
        <f t="shared" si="494"/>
        <v>yield return new Subscriber {SubscriberNumber="215557903",FirstName="Stanley ",LastName="Mccullough",AddressCity="Wellington",AddressCountry="New Zealand"};</v>
      </c>
    </row>
    <row r="7906" spans="1:11" x14ac:dyDescent="0.45">
      <c r="A7906">
        <f t="shared" si="495"/>
        <v>215557904</v>
      </c>
      <c r="B7906" t="s">
        <v>1641</v>
      </c>
      <c r="C7906" t="s">
        <v>2031</v>
      </c>
      <c r="F7906" t="s">
        <v>3300</v>
      </c>
      <c r="G7906" t="s">
        <v>309</v>
      </c>
      <c r="I7906" t="str">
        <f t="shared" si="492"/>
        <v>insert into subscriber(subscriberid, SubscriberNumber, FirstName, LastName,AddressCity,AddressCountry) values(NEWID(),'215557904','Bernadine ','Bauer','Wellington','New Zealand')</v>
      </c>
      <c r="J7906" t="str">
        <f t="shared" si="493"/>
        <v>{"SubscriberNumber":"215557904","FirstName":"Bernadine ","LastName":"Bauer","AddressCity":"Wellington","AddressCountry":"New Zealand"}</v>
      </c>
      <c r="K7906" t="str">
        <f t="shared" si="494"/>
        <v>yield return new Subscriber {SubscriberNumber="215557904",FirstName="Bernadine ",LastName="Bauer",AddressCity="Wellington",AddressCountry="New Zealand"};</v>
      </c>
    </row>
    <row r="7907" spans="1:11" x14ac:dyDescent="0.45">
      <c r="A7907">
        <f t="shared" si="495"/>
        <v>215557905</v>
      </c>
      <c r="B7907" t="s">
        <v>511</v>
      </c>
      <c r="C7907" t="s">
        <v>1747</v>
      </c>
      <c r="F7907" t="s">
        <v>3300</v>
      </c>
      <c r="G7907" t="s">
        <v>309</v>
      </c>
      <c r="I7907" t="str">
        <f t="shared" si="492"/>
        <v>insert into subscriber(subscriberid, SubscriberNumber, FirstName, LastName,AddressCity,AddressCountry) values(NEWID(),'215557905','Sergio ','Dennis','Wellington','New Zealand')</v>
      </c>
      <c r="J7907" t="str">
        <f t="shared" si="493"/>
        <v>{"SubscriberNumber":"215557905","FirstName":"Sergio ","LastName":"Dennis","AddressCity":"Wellington","AddressCountry":"New Zealand"}</v>
      </c>
      <c r="K7907" t="str">
        <f t="shared" si="494"/>
        <v>yield return new Subscriber {SubscriberNumber="215557905",FirstName="Sergio ",LastName="Dennis",AddressCity="Wellington",AddressCountry="New Zealand"};</v>
      </c>
    </row>
    <row r="7908" spans="1:11" x14ac:dyDescent="0.45">
      <c r="A7908">
        <f t="shared" si="495"/>
        <v>215557906</v>
      </c>
      <c r="B7908" t="s">
        <v>692</v>
      </c>
      <c r="C7908" t="s">
        <v>2054</v>
      </c>
      <c r="F7908" t="s">
        <v>3300</v>
      </c>
      <c r="G7908" t="s">
        <v>309</v>
      </c>
      <c r="I7908" t="str">
        <f t="shared" si="492"/>
        <v>insert into subscriber(subscriberid, SubscriberNumber, FirstName, LastName,AddressCity,AddressCountry) values(NEWID(),'215557906','Will ','Roy','Wellington','New Zealand')</v>
      </c>
      <c r="J7908" t="str">
        <f t="shared" si="493"/>
        <v>{"SubscriberNumber":"215557906","FirstName":"Will ","LastName":"Roy","AddressCity":"Wellington","AddressCountry":"New Zealand"}</v>
      </c>
      <c r="K7908" t="str">
        <f t="shared" si="494"/>
        <v>yield return new Subscriber {SubscriberNumber="215557906",FirstName="Will ",LastName="Roy",AddressCity="Wellington",AddressCountry="New Zealand"};</v>
      </c>
    </row>
    <row r="7909" spans="1:11" x14ac:dyDescent="0.45">
      <c r="A7909">
        <f t="shared" si="495"/>
        <v>215557907</v>
      </c>
      <c r="B7909" t="s">
        <v>1365</v>
      </c>
      <c r="C7909" t="s">
        <v>869</v>
      </c>
      <c r="F7909" t="s">
        <v>3300</v>
      </c>
      <c r="G7909" t="s">
        <v>309</v>
      </c>
      <c r="I7909" t="str">
        <f t="shared" si="492"/>
        <v>insert into subscriber(subscriberid, SubscriberNumber, FirstName, LastName,AddressCity,AddressCountry) values(NEWID(),'215557907','Gregory ','Mendez','Wellington','New Zealand')</v>
      </c>
      <c r="J7909" t="str">
        <f t="shared" si="493"/>
        <v>{"SubscriberNumber":"215557907","FirstName":"Gregory ","LastName":"Mendez","AddressCity":"Wellington","AddressCountry":"New Zealand"}</v>
      </c>
      <c r="K7909" t="str">
        <f t="shared" si="494"/>
        <v>yield return new Subscriber {SubscriberNumber="215557907",FirstName="Gregory ",LastName="Mendez",AddressCity="Wellington",AddressCountry="New Zealand"};</v>
      </c>
    </row>
    <row r="7910" spans="1:11" x14ac:dyDescent="0.45">
      <c r="A7910">
        <f t="shared" si="495"/>
        <v>215557908</v>
      </c>
      <c r="B7910" t="s">
        <v>1420</v>
      </c>
      <c r="C7910" t="s">
        <v>1204</v>
      </c>
      <c r="F7910" t="s">
        <v>3300</v>
      </c>
      <c r="G7910" t="s">
        <v>309</v>
      </c>
      <c r="I7910" t="str">
        <f t="shared" si="492"/>
        <v>insert into subscriber(subscriberid, SubscriberNumber, FirstName, LastName,AddressCity,AddressCountry) values(NEWID(),'215557908','Shirley ','Wise','Wellington','New Zealand')</v>
      </c>
      <c r="J7910" t="str">
        <f t="shared" si="493"/>
        <v>{"SubscriberNumber":"215557908","FirstName":"Shirley ","LastName":"Wise","AddressCity":"Wellington","AddressCountry":"New Zealand"}</v>
      </c>
      <c r="K7910" t="str">
        <f t="shared" si="494"/>
        <v>yield return new Subscriber {SubscriberNumber="215557908",FirstName="Shirley ",LastName="Wise",AddressCity="Wellington",AddressCountry="New Zealand"};</v>
      </c>
    </row>
    <row r="7911" spans="1:11" x14ac:dyDescent="0.45">
      <c r="A7911">
        <f t="shared" si="495"/>
        <v>215557909</v>
      </c>
      <c r="B7911" t="s">
        <v>2488</v>
      </c>
      <c r="C7911" t="s">
        <v>1144</v>
      </c>
      <c r="F7911" t="s">
        <v>3300</v>
      </c>
      <c r="G7911" t="s">
        <v>309</v>
      </c>
      <c r="I7911" t="str">
        <f t="shared" si="492"/>
        <v>insert into subscriber(subscriberid, SubscriberNumber, FirstName, LastName,AddressCity,AddressCountry) values(NEWID(),'215557909','Kenya ','Mckee','Wellington','New Zealand')</v>
      </c>
      <c r="J7911" t="str">
        <f t="shared" si="493"/>
        <v>{"SubscriberNumber":"215557909","FirstName":"Kenya ","LastName":"Mckee","AddressCity":"Wellington","AddressCountry":"New Zealand"}</v>
      </c>
      <c r="K7911" t="str">
        <f t="shared" si="494"/>
        <v>yield return new Subscriber {SubscriberNumber="215557909",FirstName="Kenya ",LastName="Mckee",AddressCity="Wellington",AddressCountry="New Zealand"};</v>
      </c>
    </row>
    <row r="7912" spans="1:11" x14ac:dyDescent="0.45">
      <c r="A7912">
        <f t="shared" si="495"/>
        <v>215557910</v>
      </c>
      <c r="B7912" t="s">
        <v>2313</v>
      </c>
      <c r="C7912" t="s">
        <v>1866</v>
      </c>
      <c r="F7912" t="s">
        <v>3300</v>
      </c>
      <c r="G7912" t="s">
        <v>309</v>
      </c>
      <c r="I7912" t="str">
        <f t="shared" si="492"/>
        <v>insert into subscriber(subscriberid, SubscriberNumber, FirstName, LastName,AddressCity,AddressCountry) values(NEWID(),'215557910','Irma ','Valenzuela','Wellington','New Zealand')</v>
      </c>
      <c r="J7912" t="str">
        <f t="shared" si="493"/>
        <v>{"SubscriberNumber":"215557910","FirstName":"Irma ","LastName":"Valenzuela","AddressCity":"Wellington","AddressCountry":"New Zealand"}</v>
      </c>
      <c r="K7912" t="str">
        <f t="shared" si="494"/>
        <v>yield return new Subscriber {SubscriberNumber="215557910",FirstName="Irma ",LastName="Valenzuela",AddressCity="Wellington",AddressCountry="New Zealand"};</v>
      </c>
    </row>
    <row r="7913" spans="1:11" x14ac:dyDescent="0.45">
      <c r="A7913">
        <f t="shared" si="495"/>
        <v>215557911</v>
      </c>
      <c r="B7913" t="s">
        <v>924</v>
      </c>
      <c r="C7913" t="s">
        <v>558</v>
      </c>
      <c r="F7913" t="s">
        <v>3300</v>
      </c>
      <c r="G7913" t="s">
        <v>309</v>
      </c>
      <c r="I7913" t="str">
        <f t="shared" si="492"/>
        <v>insert into subscriber(subscriberid, SubscriberNumber, FirstName, LastName,AddressCity,AddressCountry) values(NEWID(),'215557911','Lamar ','Rosario','Wellington','New Zealand')</v>
      </c>
      <c r="J7913" t="str">
        <f t="shared" si="493"/>
        <v>{"SubscriberNumber":"215557911","FirstName":"Lamar ","LastName":"Rosario","AddressCity":"Wellington","AddressCountry":"New Zealand"}</v>
      </c>
      <c r="K7913" t="str">
        <f t="shared" si="494"/>
        <v>yield return new Subscriber {SubscriberNumber="215557911",FirstName="Lamar ",LastName="Rosario",AddressCity="Wellington",AddressCountry="New Zealand"};</v>
      </c>
    </row>
    <row r="7914" spans="1:11" x14ac:dyDescent="0.45">
      <c r="A7914">
        <f t="shared" si="495"/>
        <v>215557912</v>
      </c>
      <c r="B7914" t="s">
        <v>2289</v>
      </c>
      <c r="C7914" t="s">
        <v>903</v>
      </c>
      <c r="F7914" t="s">
        <v>3300</v>
      </c>
      <c r="G7914" t="s">
        <v>309</v>
      </c>
      <c r="I7914" t="str">
        <f t="shared" si="492"/>
        <v>insert into subscriber(subscriberid, SubscriberNumber, FirstName, LastName,AddressCity,AddressCountry) values(NEWID(),'215557912','Ellsworth ','Valencia','Wellington','New Zealand')</v>
      </c>
      <c r="J7914" t="str">
        <f t="shared" si="493"/>
        <v>{"SubscriberNumber":"215557912","FirstName":"Ellsworth ","LastName":"Valencia","AddressCity":"Wellington","AddressCountry":"New Zealand"}</v>
      </c>
      <c r="K7914" t="str">
        <f t="shared" si="494"/>
        <v>yield return new Subscriber {SubscriberNumber="215557912",FirstName="Ellsworth ",LastName="Valencia",AddressCity="Wellington",AddressCountry="New Zealand"};</v>
      </c>
    </row>
    <row r="7915" spans="1:11" x14ac:dyDescent="0.45">
      <c r="A7915">
        <f t="shared" si="495"/>
        <v>215557913</v>
      </c>
      <c r="B7915" t="s">
        <v>521</v>
      </c>
      <c r="C7915" t="s">
        <v>830</v>
      </c>
      <c r="F7915" t="s">
        <v>3300</v>
      </c>
      <c r="G7915" t="s">
        <v>309</v>
      </c>
      <c r="I7915" t="str">
        <f t="shared" si="492"/>
        <v>insert into subscriber(subscriberid, SubscriberNumber, FirstName, LastName,AddressCity,AddressCountry) values(NEWID(),'215557913','Anita ','Bean','Wellington','New Zealand')</v>
      </c>
      <c r="J7915" t="str">
        <f t="shared" si="493"/>
        <v>{"SubscriberNumber":"215557913","FirstName":"Anita ","LastName":"Bean","AddressCity":"Wellington","AddressCountry":"New Zealand"}</v>
      </c>
      <c r="K7915" t="str">
        <f t="shared" si="494"/>
        <v>yield return new Subscriber {SubscriberNumber="215557913",FirstName="Anita ",LastName="Bean",AddressCity="Wellington",AddressCountry="New Zealand"};</v>
      </c>
    </row>
    <row r="7916" spans="1:11" x14ac:dyDescent="0.45">
      <c r="A7916">
        <f t="shared" si="495"/>
        <v>215557914</v>
      </c>
      <c r="B7916" t="s">
        <v>573</v>
      </c>
      <c r="C7916" t="s">
        <v>1843</v>
      </c>
      <c r="F7916" t="s">
        <v>3300</v>
      </c>
      <c r="G7916" t="s">
        <v>309</v>
      </c>
      <c r="I7916" t="str">
        <f t="shared" si="492"/>
        <v>insert into subscriber(subscriberid, SubscriberNumber, FirstName, LastName,AddressCity,AddressCountry) values(NEWID(),'215557914','Luella ','Rangel','Wellington','New Zealand')</v>
      </c>
      <c r="J7916" t="str">
        <f t="shared" si="493"/>
        <v>{"SubscriberNumber":"215557914","FirstName":"Luella ","LastName":"Rangel","AddressCity":"Wellington","AddressCountry":"New Zealand"}</v>
      </c>
      <c r="K7916" t="str">
        <f t="shared" si="494"/>
        <v>yield return new Subscriber {SubscriberNumber="215557914",FirstName="Luella ",LastName="Rangel",AddressCity="Wellington",AddressCountry="New Zealand"};</v>
      </c>
    </row>
    <row r="7917" spans="1:11" x14ac:dyDescent="0.45">
      <c r="A7917">
        <f t="shared" si="495"/>
        <v>215557915</v>
      </c>
      <c r="B7917" t="s">
        <v>2803</v>
      </c>
      <c r="C7917" t="s">
        <v>849</v>
      </c>
      <c r="F7917" t="s">
        <v>3300</v>
      </c>
      <c r="G7917" t="s">
        <v>309</v>
      </c>
      <c r="I7917" t="str">
        <f t="shared" si="492"/>
        <v>insert into subscriber(subscriberid, SubscriberNumber, FirstName, LastName,AddressCity,AddressCountry) values(NEWID(),'215557915','Carter ','Barber','Wellington','New Zealand')</v>
      </c>
      <c r="J7917" t="str">
        <f t="shared" si="493"/>
        <v>{"SubscriberNumber":"215557915","FirstName":"Carter ","LastName":"Barber","AddressCity":"Wellington","AddressCountry":"New Zealand"}</v>
      </c>
      <c r="K7917" t="str">
        <f t="shared" si="494"/>
        <v>yield return new Subscriber {SubscriberNumber="215557915",FirstName="Carter ",LastName="Barber",AddressCity="Wellington",AddressCountry="New Zealand"};</v>
      </c>
    </row>
    <row r="7918" spans="1:11" x14ac:dyDescent="0.45">
      <c r="A7918">
        <f t="shared" si="495"/>
        <v>215557916</v>
      </c>
      <c r="B7918" t="s">
        <v>829</v>
      </c>
      <c r="C7918" t="s">
        <v>45</v>
      </c>
      <c r="F7918" t="s">
        <v>3300</v>
      </c>
      <c r="G7918" t="s">
        <v>309</v>
      </c>
      <c r="I7918" t="str">
        <f t="shared" si="492"/>
        <v>insert into subscriber(subscriberid, SubscriberNumber, FirstName, LastName,AddressCity,AddressCountry) values(NEWID(),'215557916','Dale ','Skinner','Wellington','New Zealand')</v>
      </c>
      <c r="J7918" t="str">
        <f t="shared" si="493"/>
        <v>{"SubscriberNumber":"215557916","FirstName":"Dale ","LastName":"Skinner","AddressCity":"Wellington","AddressCountry":"New Zealand"}</v>
      </c>
      <c r="K7918" t="str">
        <f t="shared" si="494"/>
        <v>yield return new Subscriber {SubscriberNumber="215557916",FirstName="Dale ",LastName="Skinner",AddressCity="Wellington",AddressCountry="New Zealand"};</v>
      </c>
    </row>
    <row r="7919" spans="1:11" x14ac:dyDescent="0.45">
      <c r="A7919">
        <f t="shared" si="495"/>
        <v>215557917</v>
      </c>
      <c r="B7919" t="s">
        <v>3261</v>
      </c>
      <c r="C7919" t="s">
        <v>2042</v>
      </c>
      <c r="F7919" t="s">
        <v>3300</v>
      </c>
      <c r="G7919" t="s">
        <v>309</v>
      </c>
      <c r="I7919" t="str">
        <f t="shared" si="492"/>
        <v>insert into subscriber(subscriberid, SubscriberNumber, FirstName, LastName,AddressCity,AddressCountry) values(NEWID(),'215557917','Mona ','Santos','Wellington','New Zealand')</v>
      </c>
      <c r="J7919" t="str">
        <f t="shared" si="493"/>
        <v>{"SubscriberNumber":"215557917","FirstName":"Mona ","LastName":"Santos","AddressCity":"Wellington","AddressCountry":"New Zealand"}</v>
      </c>
      <c r="K7919" t="str">
        <f t="shared" si="494"/>
        <v>yield return new Subscriber {SubscriberNumber="215557917",FirstName="Mona ",LastName="Santos",AddressCity="Wellington",AddressCountry="New Zealand"};</v>
      </c>
    </row>
    <row r="7920" spans="1:11" x14ac:dyDescent="0.45">
      <c r="A7920">
        <f t="shared" si="495"/>
        <v>215557918</v>
      </c>
      <c r="B7920" t="s">
        <v>2802</v>
      </c>
      <c r="C7920" t="s">
        <v>1163</v>
      </c>
      <c r="F7920" t="s">
        <v>3300</v>
      </c>
      <c r="G7920" t="s">
        <v>309</v>
      </c>
      <c r="I7920" t="str">
        <f t="shared" si="492"/>
        <v>insert into subscriber(subscriberid, SubscriberNumber, FirstName, LastName,AddressCity,AddressCountry) values(NEWID(),'215557918','Mauro ','Evans','Wellington','New Zealand')</v>
      </c>
      <c r="J7920" t="str">
        <f t="shared" si="493"/>
        <v>{"SubscriberNumber":"215557918","FirstName":"Mauro ","LastName":"Evans","AddressCity":"Wellington","AddressCountry":"New Zealand"}</v>
      </c>
      <c r="K7920" t="str">
        <f t="shared" si="494"/>
        <v>yield return new Subscriber {SubscriberNumber="215557918",FirstName="Mauro ",LastName="Evans",AddressCity="Wellington",AddressCountry="New Zealand"};</v>
      </c>
    </row>
    <row r="7921" spans="1:11" x14ac:dyDescent="0.45">
      <c r="A7921">
        <f t="shared" si="495"/>
        <v>215557919</v>
      </c>
      <c r="B7921" t="s">
        <v>2972</v>
      </c>
      <c r="C7921" t="s">
        <v>983</v>
      </c>
      <c r="F7921" t="s">
        <v>3300</v>
      </c>
      <c r="G7921" t="s">
        <v>309</v>
      </c>
      <c r="I7921" t="str">
        <f t="shared" si="492"/>
        <v>insert into subscriber(subscriberid, SubscriberNumber, FirstName, LastName,AddressCity,AddressCountry) values(NEWID(),'215557919','Sybil ','Wall','Wellington','New Zealand')</v>
      </c>
      <c r="J7921" t="str">
        <f t="shared" si="493"/>
        <v>{"SubscriberNumber":"215557919","FirstName":"Sybil ","LastName":"Wall","AddressCity":"Wellington","AddressCountry":"New Zealand"}</v>
      </c>
      <c r="K7921" t="str">
        <f t="shared" si="494"/>
        <v>yield return new Subscriber {SubscriberNumber="215557919",FirstName="Sybil ",LastName="Wall",AddressCity="Wellington",AddressCountry="New Zealand"};</v>
      </c>
    </row>
    <row r="7922" spans="1:11" x14ac:dyDescent="0.45">
      <c r="A7922">
        <f t="shared" si="495"/>
        <v>215557920</v>
      </c>
      <c r="B7922" t="s">
        <v>612</v>
      </c>
      <c r="C7922" t="s">
        <v>864</v>
      </c>
      <c r="F7922" t="s">
        <v>3300</v>
      </c>
      <c r="G7922" t="s">
        <v>309</v>
      </c>
      <c r="I7922" t="str">
        <f t="shared" si="492"/>
        <v>insert into subscriber(subscriberid, SubscriberNumber, FirstName, LastName,AddressCity,AddressCountry) values(NEWID(),'215557920','Chi ','Newton','Wellington','New Zealand')</v>
      </c>
      <c r="J7922" t="str">
        <f t="shared" si="493"/>
        <v>{"SubscriberNumber":"215557920","FirstName":"Chi ","LastName":"Newton","AddressCity":"Wellington","AddressCountry":"New Zealand"}</v>
      </c>
      <c r="K7922" t="str">
        <f t="shared" si="494"/>
        <v>yield return new Subscriber {SubscriberNumber="215557920",FirstName="Chi ",LastName="Newton",AddressCity="Wellington",AddressCountry="New Zealand"};</v>
      </c>
    </row>
    <row r="7923" spans="1:11" x14ac:dyDescent="0.45">
      <c r="A7923">
        <f t="shared" si="495"/>
        <v>215557921</v>
      </c>
      <c r="B7923" t="s">
        <v>1967</v>
      </c>
      <c r="C7923" t="s">
        <v>1935</v>
      </c>
      <c r="F7923" t="s">
        <v>3300</v>
      </c>
      <c r="G7923" t="s">
        <v>309</v>
      </c>
      <c r="I7923" t="str">
        <f t="shared" si="492"/>
        <v>insert into subscriber(subscriberid, SubscriberNumber, FirstName, LastName,AddressCity,AddressCountry) values(NEWID(),'215557921','Valentine ','Dillon','Wellington','New Zealand')</v>
      </c>
      <c r="J7923" t="str">
        <f t="shared" si="493"/>
        <v>{"SubscriberNumber":"215557921","FirstName":"Valentine ","LastName":"Dillon","AddressCity":"Wellington","AddressCountry":"New Zealand"}</v>
      </c>
      <c r="K7923" t="str">
        <f t="shared" si="494"/>
        <v>yield return new Subscriber {SubscriberNumber="215557921",FirstName="Valentine ",LastName="Dillon",AddressCity="Wellington",AddressCountry="New Zealand"};</v>
      </c>
    </row>
    <row r="7924" spans="1:11" x14ac:dyDescent="0.45">
      <c r="A7924">
        <f t="shared" si="495"/>
        <v>215557922</v>
      </c>
      <c r="B7924" t="s">
        <v>449</v>
      </c>
      <c r="C7924" t="s">
        <v>975</v>
      </c>
      <c r="F7924" t="s">
        <v>3300</v>
      </c>
      <c r="G7924" t="s">
        <v>309</v>
      </c>
      <c r="I7924" t="str">
        <f t="shared" si="492"/>
        <v>insert into subscriber(subscriberid, SubscriberNumber, FirstName, LastName,AddressCity,AddressCountry) values(NEWID(),'215557922','Irwin ','Rhodes','Wellington','New Zealand')</v>
      </c>
      <c r="J7924" t="str">
        <f t="shared" si="493"/>
        <v>{"SubscriberNumber":"215557922","FirstName":"Irwin ","LastName":"Rhodes","AddressCity":"Wellington","AddressCountry":"New Zealand"}</v>
      </c>
      <c r="K7924" t="str">
        <f t="shared" si="494"/>
        <v>yield return new Subscriber {SubscriberNumber="215557922",FirstName="Irwin ",LastName="Rhodes",AddressCity="Wellington",AddressCountry="New Zealand"};</v>
      </c>
    </row>
    <row r="7925" spans="1:11" x14ac:dyDescent="0.45">
      <c r="A7925">
        <f t="shared" si="495"/>
        <v>215557923</v>
      </c>
      <c r="B7925" t="s">
        <v>3071</v>
      </c>
      <c r="C7925" t="s">
        <v>962</v>
      </c>
      <c r="F7925" t="s">
        <v>3300</v>
      </c>
      <c r="G7925" t="s">
        <v>309</v>
      </c>
      <c r="I7925" t="str">
        <f t="shared" si="492"/>
        <v>insert into subscriber(subscriberid, SubscriberNumber, FirstName, LastName,AddressCity,AddressCountry) values(NEWID(),'215557923','Lucio ','Estes','Wellington','New Zealand')</v>
      </c>
      <c r="J7925" t="str">
        <f t="shared" si="493"/>
        <v>{"SubscriberNumber":"215557923","FirstName":"Lucio ","LastName":"Estes","AddressCity":"Wellington","AddressCountry":"New Zealand"}</v>
      </c>
      <c r="K7925" t="str">
        <f t="shared" si="494"/>
        <v>yield return new Subscriber {SubscriberNumber="215557923",FirstName="Lucio ",LastName="Estes",AddressCity="Wellington",AddressCountry="New Zealand"};</v>
      </c>
    </row>
    <row r="7926" spans="1:11" x14ac:dyDescent="0.45">
      <c r="A7926">
        <f t="shared" si="495"/>
        <v>215557924</v>
      </c>
      <c r="B7926" t="s">
        <v>2913</v>
      </c>
      <c r="C7926" t="s">
        <v>146</v>
      </c>
      <c r="F7926" t="s">
        <v>3300</v>
      </c>
      <c r="G7926" t="s">
        <v>309</v>
      </c>
      <c r="I7926" t="str">
        <f t="shared" si="492"/>
        <v>insert into subscriber(subscriberid, SubscriberNumber, FirstName, LastName,AddressCity,AddressCountry) values(NEWID(),'215557924','Luann ','Peters','Wellington','New Zealand')</v>
      </c>
      <c r="J7926" t="str">
        <f t="shared" si="493"/>
        <v>{"SubscriberNumber":"215557924","FirstName":"Luann ","LastName":"Peters","AddressCity":"Wellington","AddressCountry":"New Zealand"}</v>
      </c>
      <c r="K7926" t="str">
        <f t="shared" si="494"/>
        <v>yield return new Subscriber {SubscriberNumber="215557924",FirstName="Luann ",LastName="Peters",AddressCity="Wellington",AddressCountry="New Zealand"};</v>
      </c>
    </row>
    <row r="7927" spans="1:11" x14ac:dyDescent="0.45">
      <c r="A7927">
        <f t="shared" si="495"/>
        <v>215557925</v>
      </c>
      <c r="B7927" t="s">
        <v>1219</v>
      </c>
      <c r="C7927" t="s">
        <v>601</v>
      </c>
      <c r="F7927" t="s">
        <v>3300</v>
      </c>
      <c r="G7927" t="s">
        <v>309</v>
      </c>
      <c r="I7927" t="str">
        <f t="shared" si="492"/>
        <v>insert into subscriber(subscriberid, SubscriberNumber, FirstName, LastName,AddressCity,AddressCountry) values(NEWID(),'215557925','Camille ','Gutierrez','Wellington','New Zealand')</v>
      </c>
      <c r="J7927" t="str">
        <f t="shared" si="493"/>
        <v>{"SubscriberNumber":"215557925","FirstName":"Camille ","LastName":"Gutierrez","AddressCity":"Wellington","AddressCountry":"New Zealand"}</v>
      </c>
      <c r="K7927" t="str">
        <f t="shared" si="494"/>
        <v>yield return new Subscriber {SubscriberNumber="215557925",FirstName="Camille ",LastName="Gutierrez",AddressCity="Wellington",AddressCountry="New Zealand"};</v>
      </c>
    </row>
    <row r="7928" spans="1:11" x14ac:dyDescent="0.45">
      <c r="A7928">
        <f t="shared" si="495"/>
        <v>215557926</v>
      </c>
      <c r="B7928" t="s">
        <v>2804</v>
      </c>
      <c r="C7928" t="s">
        <v>562</v>
      </c>
      <c r="F7928" t="s">
        <v>3300</v>
      </c>
      <c r="G7928" t="s">
        <v>309</v>
      </c>
      <c r="I7928" t="str">
        <f t="shared" si="492"/>
        <v>insert into subscriber(subscriberid, SubscriberNumber, FirstName, LastName,AddressCity,AddressCountry) values(NEWID(),'215557926','Rebecca ','Zimmerman','Wellington','New Zealand')</v>
      </c>
      <c r="J7928" t="str">
        <f t="shared" si="493"/>
        <v>{"SubscriberNumber":"215557926","FirstName":"Rebecca ","LastName":"Zimmerman","AddressCity":"Wellington","AddressCountry":"New Zealand"}</v>
      </c>
      <c r="K7928" t="str">
        <f t="shared" si="494"/>
        <v>yield return new Subscriber {SubscriberNumber="215557926",FirstName="Rebecca ",LastName="Zimmerman",AddressCity="Wellington",AddressCountry="New Zealand"};</v>
      </c>
    </row>
    <row r="7929" spans="1:11" x14ac:dyDescent="0.45">
      <c r="A7929">
        <f t="shared" si="495"/>
        <v>215557927</v>
      </c>
      <c r="B7929" t="s">
        <v>801</v>
      </c>
      <c r="C7929" t="s">
        <v>1013</v>
      </c>
      <c r="F7929" t="s">
        <v>3300</v>
      </c>
      <c r="G7929" t="s">
        <v>309</v>
      </c>
      <c r="I7929" t="str">
        <f t="shared" si="492"/>
        <v>insert into subscriber(subscriberid, SubscriberNumber, FirstName, LastName,AddressCity,AddressCountry) values(NEWID(),'215557927','Neva ','Stephenson','Wellington','New Zealand')</v>
      </c>
      <c r="J7929" t="str">
        <f t="shared" si="493"/>
        <v>{"SubscriberNumber":"215557927","FirstName":"Neva ","LastName":"Stephenson","AddressCity":"Wellington","AddressCountry":"New Zealand"}</v>
      </c>
      <c r="K7929" t="str">
        <f t="shared" si="494"/>
        <v>yield return new Subscriber {SubscriberNumber="215557927",FirstName="Neva ",LastName="Stephenson",AddressCity="Wellington",AddressCountry="New Zealand"};</v>
      </c>
    </row>
    <row r="7930" spans="1:11" x14ac:dyDescent="0.45">
      <c r="A7930">
        <f t="shared" si="495"/>
        <v>215557928</v>
      </c>
      <c r="B7930" t="s">
        <v>3187</v>
      </c>
      <c r="C7930" t="s">
        <v>1875</v>
      </c>
      <c r="F7930" t="s">
        <v>3300</v>
      </c>
      <c r="G7930" t="s">
        <v>309</v>
      </c>
      <c r="I7930" t="str">
        <f t="shared" si="492"/>
        <v>insert into subscriber(subscriberid, SubscriberNumber, FirstName, LastName,AddressCity,AddressCountry) values(NEWID(),'215557928','Enrique ','Wyatt','Wellington','New Zealand')</v>
      </c>
      <c r="J7930" t="str">
        <f t="shared" si="493"/>
        <v>{"SubscriberNumber":"215557928","FirstName":"Enrique ","LastName":"Wyatt","AddressCity":"Wellington","AddressCountry":"New Zealand"}</v>
      </c>
      <c r="K7930" t="str">
        <f t="shared" si="494"/>
        <v>yield return new Subscriber {SubscriberNumber="215557928",FirstName="Enrique ",LastName="Wyatt",AddressCity="Wellington",AddressCountry="New Zealand"};</v>
      </c>
    </row>
    <row r="7931" spans="1:11" x14ac:dyDescent="0.45">
      <c r="A7931">
        <f t="shared" si="495"/>
        <v>215557929</v>
      </c>
      <c r="B7931" t="s">
        <v>2200</v>
      </c>
      <c r="C7931" t="s">
        <v>1627</v>
      </c>
      <c r="F7931" t="s">
        <v>3300</v>
      </c>
      <c r="G7931" t="s">
        <v>309</v>
      </c>
      <c r="I7931" t="str">
        <f t="shared" si="492"/>
        <v>insert into subscriber(subscriberid, SubscriberNumber, FirstName, LastName,AddressCity,AddressCountry) values(NEWID(),'215557929','Keith ','Castillo','Wellington','New Zealand')</v>
      </c>
      <c r="J7931" t="str">
        <f t="shared" si="493"/>
        <v>{"SubscriberNumber":"215557929","FirstName":"Keith ","LastName":"Castillo","AddressCity":"Wellington","AddressCountry":"New Zealand"}</v>
      </c>
      <c r="K7931" t="str">
        <f t="shared" si="494"/>
        <v>yield return new Subscriber {SubscriberNumber="215557929",FirstName="Keith ",LastName="Castillo",AddressCity="Wellington",AddressCountry="New Zealand"};</v>
      </c>
    </row>
    <row r="7932" spans="1:11" x14ac:dyDescent="0.45">
      <c r="A7932">
        <f t="shared" si="495"/>
        <v>215557930</v>
      </c>
      <c r="B7932" t="s">
        <v>2352</v>
      </c>
      <c r="C7932" t="s">
        <v>703</v>
      </c>
      <c r="F7932" t="s">
        <v>3300</v>
      </c>
      <c r="G7932" t="s">
        <v>309</v>
      </c>
      <c r="I7932" t="str">
        <f t="shared" si="492"/>
        <v>insert into subscriber(subscriberid, SubscriberNumber, FirstName, LastName,AddressCity,AddressCountry) values(NEWID(),'215557930','Rolland ','Deleon','Wellington','New Zealand')</v>
      </c>
      <c r="J7932" t="str">
        <f t="shared" si="493"/>
        <v>{"SubscriberNumber":"215557930","FirstName":"Rolland ","LastName":"Deleon","AddressCity":"Wellington","AddressCountry":"New Zealand"}</v>
      </c>
      <c r="K7932" t="str">
        <f t="shared" si="494"/>
        <v>yield return new Subscriber {SubscriberNumber="215557930",FirstName="Rolland ",LastName="Deleon",AddressCity="Wellington",AddressCountry="New Zealand"};</v>
      </c>
    </row>
    <row r="7933" spans="1:11" x14ac:dyDescent="0.45">
      <c r="A7933">
        <f t="shared" si="495"/>
        <v>215557931</v>
      </c>
      <c r="B7933" t="s">
        <v>2329</v>
      </c>
      <c r="C7933" t="s">
        <v>2010</v>
      </c>
      <c r="F7933" t="s">
        <v>3300</v>
      </c>
      <c r="G7933" t="s">
        <v>309</v>
      </c>
      <c r="I7933" t="str">
        <f t="shared" si="492"/>
        <v>insert into subscriber(subscriberid, SubscriberNumber, FirstName, LastName,AddressCity,AddressCountry) values(NEWID(),'215557931','Dave ','Romero','Wellington','New Zealand')</v>
      </c>
      <c r="J7933" t="str">
        <f t="shared" si="493"/>
        <v>{"SubscriberNumber":"215557931","FirstName":"Dave ","LastName":"Romero","AddressCity":"Wellington","AddressCountry":"New Zealand"}</v>
      </c>
      <c r="K7933" t="str">
        <f t="shared" si="494"/>
        <v>yield return new Subscriber {SubscriberNumber="215557931",FirstName="Dave ",LastName="Romero",AddressCity="Wellington",AddressCountry="New Zealand"};</v>
      </c>
    </row>
    <row r="7934" spans="1:11" x14ac:dyDescent="0.45">
      <c r="A7934">
        <f t="shared" si="495"/>
        <v>215557932</v>
      </c>
      <c r="B7934" t="s">
        <v>731</v>
      </c>
      <c r="C7934" t="s">
        <v>1325</v>
      </c>
      <c r="F7934" t="s">
        <v>3300</v>
      </c>
      <c r="G7934" t="s">
        <v>309</v>
      </c>
      <c r="I7934" t="str">
        <f t="shared" si="492"/>
        <v>insert into subscriber(subscriberid, SubscriberNumber, FirstName, LastName,AddressCity,AddressCountry) values(NEWID(),'215557932','Myrtle ','Mccarty','Wellington','New Zealand')</v>
      </c>
      <c r="J7934" t="str">
        <f t="shared" si="493"/>
        <v>{"SubscriberNumber":"215557932","FirstName":"Myrtle ","LastName":"Mccarty","AddressCity":"Wellington","AddressCountry":"New Zealand"}</v>
      </c>
      <c r="K7934" t="str">
        <f t="shared" si="494"/>
        <v>yield return new Subscriber {SubscriberNumber="215557932",FirstName="Myrtle ",LastName="Mccarty",AddressCity="Wellington",AddressCountry="New Zealand"};</v>
      </c>
    </row>
    <row r="7935" spans="1:11" x14ac:dyDescent="0.45">
      <c r="A7935">
        <f t="shared" si="495"/>
        <v>215557933</v>
      </c>
      <c r="B7935" t="s">
        <v>3262</v>
      </c>
      <c r="C7935" t="s">
        <v>1656</v>
      </c>
      <c r="F7935" t="s">
        <v>3300</v>
      </c>
      <c r="G7935" t="s">
        <v>309</v>
      </c>
      <c r="I7935" t="str">
        <f t="shared" si="492"/>
        <v>insert into subscriber(subscriberid, SubscriberNumber, FirstName, LastName,AddressCity,AddressCountry) values(NEWID(),'215557933','Geoffrey ','Calhoun','Wellington','New Zealand')</v>
      </c>
      <c r="J7935" t="str">
        <f t="shared" si="493"/>
        <v>{"SubscriberNumber":"215557933","FirstName":"Geoffrey ","LastName":"Calhoun","AddressCity":"Wellington","AddressCountry":"New Zealand"}</v>
      </c>
      <c r="K7935" t="str">
        <f t="shared" si="494"/>
        <v>yield return new Subscriber {SubscriberNumber="215557933",FirstName="Geoffrey ",LastName="Calhoun",AddressCity="Wellington",AddressCountry="New Zealand"};</v>
      </c>
    </row>
    <row r="7936" spans="1:11" x14ac:dyDescent="0.45">
      <c r="A7936">
        <f t="shared" si="495"/>
        <v>215557934</v>
      </c>
      <c r="B7936" t="s">
        <v>2708</v>
      </c>
      <c r="C7936" t="s">
        <v>1945</v>
      </c>
      <c r="F7936" t="s">
        <v>3300</v>
      </c>
      <c r="G7936" t="s">
        <v>309</v>
      </c>
      <c r="I7936" t="str">
        <f t="shared" si="492"/>
        <v>insert into subscriber(subscriberid, SubscriberNumber, FirstName, LastName,AddressCity,AddressCountry) values(NEWID(),'215557934','Gerardo ','Sherman','Wellington','New Zealand')</v>
      </c>
      <c r="J7936" t="str">
        <f t="shared" si="493"/>
        <v>{"SubscriberNumber":"215557934","FirstName":"Gerardo ","LastName":"Sherman","AddressCity":"Wellington","AddressCountry":"New Zealand"}</v>
      </c>
      <c r="K7936" t="str">
        <f t="shared" si="494"/>
        <v>yield return new Subscriber {SubscriberNumber="215557934",FirstName="Gerardo ",LastName="Sherman",AddressCity="Wellington",AddressCountry="New Zealand"};</v>
      </c>
    </row>
    <row r="7937" spans="1:11" x14ac:dyDescent="0.45">
      <c r="A7937">
        <f t="shared" si="495"/>
        <v>215557935</v>
      </c>
      <c r="B7937" t="s">
        <v>1537</v>
      </c>
      <c r="C7937" t="s">
        <v>1559</v>
      </c>
      <c r="F7937" t="s">
        <v>3300</v>
      </c>
      <c r="G7937" t="s">
        <v>309</v>
      </c>
      <c r="I7937" t="str">
        <f t="shared" si="492"/>
        <v>insert into subscriber(subscriberid, SubscriberNumber, FirstName, LastName,AddressCity,AddressCountry) values(NEWID(),'215557935','Dylan ','Nguyen','Wellington','New Zealand')</v>
      </c>
      <c r="J7937" t="str">
        <f t="shared" si="493"/>
        <v>{"SubscriberNumber":"215557935","FirstName":"Dylan ","LastName":"Nguyen","AddressCity":"Wellington","AddressCountry":"New Zealand"}</v>
      </c>
      <c r="K7937" t="str">
        <f t="shared" si="494"/>
        <v>yield return new Subscriber {SubscriberNumber="215557935",FirstName="Dylan ",LastName="Nguyen",AddressCity="Wellington",AddressCountry="New Zealand"};</v>
      </c>
    </row>
    <row r="7938" spans="1:11" x14ac:dyDescent="0.45">
      <c r="A7938">
        <f t="shared" si="495"/>
        <v>215557936</v>
      </c>
      <c r="B7938" t="s">
        <v>1890</v>
      </c>
      <c r="C7938" t="s">
        <v>2179</v>
      </c>
      <c r="F7938" t="s">
        <v>3300</v>
      </c>
      <c r="G7938" t="s">
        <v>309</v>
      </c>
      <c r="I7938" t="str">
        <f t="shared" si="492"/>
        <v>insert into subscriber(subscriberid, SubscriberNumber, FirstName, LastName,AddressCity,AddressCountry) values(NEWID(),'215557936','Elaine ','Hickman','Wellington','New Zealand')</v>
      </c>
      <c r="J7938" t="str">
        <f t="shared" si="493"/>
        <v>{"SubscriberNumber":"215557936","FirstName":"Elaine ","LastName":"Hickman","AddressCity":"Wellington","AddressCountry":"New Zealand"}</v>
      </c>
      <c r="K7938" t="str">
        <f t="shared" si="494"/>
        <v>yield return new Subscriber {SubscriberNumber="215557936",FirstName="Elaine ",LastName="Hickman",AddressCity="Wellington",AddressCountry="New Zealand"};</v>
      </c>
    </row>
    <row r="7939" spans="1:11" x14ac:dyDescent="0.45">
      <c r="A7939">
        <f t="shared" si="495"/>
        <v>215557937</v>
      </c>
      <c r="B7939" t="s">
        <v>1872</v>
      </c>
      <c r="C7939" t="s">
        <v>888</v>
      </c>
      <c r="F7939" t="s">
        <v>3300</v>
      </c>
      <c r="G7939" t="s">
        <v>309</v>
      </c>
      <c r="I7939" t="str">
        <f t="shared" ref="I7939:I8002" si="496">"insert into subscriber(subscriberid, SubscriberNumber, FirstName, LastName,AddressCity,AddressCountry) values(NEWID(),'"&amp;A7939&amp;"','"&amp;B7939&amp;"','"&amp;C7939&amp;"','"&amp;F7939&amp;"','"&amp;G7939&amp;"')"</f>
        <v>insert into subscriber(subscriberid, SubscriberNumber, FirstName, LastName,AddressCity,AddressCountry) values(NEWID(),'215557937','Shawna ','Oneal','Wellington','New Zealand')</v>
      </c>
      <c r="J7939" t="str">
        <f t="shared" ref="J7939:J8002" si="497">"{""SubscriberNumber"":"""&amp;A7939&amp;""",""FirstName"":"""&amp;B7939&amp;""",""LastName"":"""&amp;C7939&amp;""",""AddressCity"":"""&amp;F7939&amp;""",""AddressCountry"":"""&amp;G7939&amp;"""}"</f>
        <v>{"SubscriberNumber":"215557937","FirstName":"Shawna ","LastName":"Oneal","AddressCity":"Wellington","AddressCountry":"New Zealand"}</v>
      </c>
      <c r="K7939" t="str">
        <f t="shared" ref="K7939:K8002" si="498">"yield return new Subscriber "&amp;"{SubscriberNumber="""&amp;A7939&amp;""",FirstName="""&amp;B7939&amp;""",LastName="""&amp;C7939&amp;""",AddressCity="""&amp;F7939&amp;""",AddressCountry="""&amp;G7939&amp;"""};"</f>
        <v>yield return new Subscriber {SubscriberNumber="215557937",FirstName="Shawna ",LastName="Oneal",AddressCity="Wellington",AddressCountry="New Zealand"};</v>
      </c>
    </row>
    <row r="7940" spans="1:11" x14ac:dyDescent="0.45">
      <c r="A7940">
        <f t="shared" ref="A7940:A8003" si="499">A7939+1</f>
        <v>215557938</v>
      </c>
      <c r="B7940" t="s">
        <v>1178</v>
      </c>
      <c r="C7940" t="s">
        <v>432</v>
      </c>
      <c r="F7940" t="s">
        <v>3300</v>
      </c>
      <c r="G7940" t="s">
        <v>309</v>
      </c>
      <c r="I7940" t="str">
        <f t="shared" si="496"/>
        <v>insert into subscriber(subscriberid, SubscriberNumber, FirstName, LastName,AddressCity,AddressCountry) values(NEWID(),'215557938','Lily ','Guzman','Wellington','New Zealand')</v>
      </c>
      <c r="J7940" t="str">
        <f t="shared" si="497"/>
        <v>{"SubscriberNumber":"215557938","FirstName":"Lily ","LastName":"Guzman","AddressCity":"Wellington","AddressCountry":"New Zealand"}</v>
      </c>
      <c r="K7940" t="str">
        <f t="shared" si="498"/>
        <v>yield return new Subscriber {SubscriberNumber="215557938",FirstName="Lily ",LastName="Guzman",AddressCity="Wellington",AddressCountry="New Zealand"};</v>
      </c>
    </row>
    <row r="7941" spans="1:11" x14ac:dyDescent="0.45">
      <c r="A7941">
        <f t="shared" si="499"/>
        <v>215557939</v>
      </c>
      <c r="B7941" t="s">
        <v>2415</v>
      </c>
      <c r="C7941" t="s">
        <v>1826</v>
      </c>
      <c r="F7941" t="s">
        <v>3300</v>
      </c>
      <c r="G7941" t="s">
        <v>309</v>
      </c>
      <c r="I7941" t="str">
        <f t="shared" si="496"/>
        <v>insert into subscriber(subscriberid, SubscriberNumber, FirstName, LastName,AddressCity,AddressCountry) values(NEWID(),'215557939','Kerry ','Singleton','Wellington','New Zealand')</v>
      </c>
      <c r="J7941" t="str">
        <f t="shared" si="497"/>
        <v>{"SubscriberNumber":"215557939","FirstName":"Kerry ","LastName":"Singleton","AddressCity":"Wellington","AddressCountry":"New Zealand"}</v>
      </c>
      <c r="K7941" t="str">
        <f t="shared" si="498"/>
        <v>yield return new Subscriber {SubscriberNumber="215557939",FirstName="Kerry ",LastName="Singleton",AddressCity="Wellington",AddressCountry="New Zealand"};</v>
      </c>
    </row>
    <row r="7942" spans="1:11" x14ac:dyDescent="0.45">
      <c r="A7942">
        <f t="shared" si="499"/>
        <v>215557940</v>
      </c>
      <c r="B7942" t="s">
        <v>2255</v>
      </c>
      <c r="C7942" t="s">
        <v>1625</v>
      </c>
      <c r="F7942" t="s">
        <v>3300</v>
      </c>
      <c r="G7942" t="s">
        <v>309</v>
      </c>
      <c r="I7942" t="str">
        <f t="shared" si="496"/>
        <v>insert into subscriber(subscriberid, SubscriberNumber, FirstName, LastName,AddressCity,AddressCountry) values(NEWID(),'215557940','Mitchel ','Orozco','Wellington','New Zealand')</v>
      </c>
      <c r="J7942" t="str">
        <f t="shared" si="497"/>
        <v>{"SubscriberNumber":"215557940","FirstName":"Mitchel ","LastName":"Orozco","AddressCity":"Wellington","AddressCountry":"New Zealand"}</v>
      </c>
      <c r="K7942" t="str">
        <f t="shared" si="498"/>
        <v>yield return new Subscriber {SubscriberNumber="215557940",FirstName="Mitchel ",LastName="Orozco",AddressCity="Wellington",AddressCountry="New Zealand"};</v>
      </c>
    </row>
    <row r="7943" spans="1:11" x14ac:dyDescent="0.45">
      <c r="A7943">
        <f t="shared" si="499"/>
        <v>215557941</v>
      </c>
      <c r="B7943" t="s">
        <v>1400</v>
      </c>
      <c r="C7943" t="s">
        <v>159</v>
      </c>
      <c r="F7943" t="s">
        <v>3300</v>
      </c>
      <c r="G7943" t="s">
        <v>309</v>
      </c>
      <c r="I7943" t="str">
        <f t="shared" si="496"/>
        <v>insert into subscriber(subscriberid, SubscriberNumber, FirstName, LastName,AddressCity,AddressCountry) values(NEWID(),'215557941','Christie ','Marshall','Wellington','New Zealand')</v>
      </c>
      <c r="J7943" t="str">
        <f t="shared" si="497"/>
        <v>{"SubscriberNumber":"215557941","FirstName":"Christie ","LastName":"Marshall","AddressCity":"Wellington","AddressCountry":"New Zealand"}</v>
      </c>
      <c r="K7943" t="str">
        <f t="shared" si="498"/>
        <v>yield return new Subscriber {SubscriberNumber="215557941",FirstName="Christie ",LastName="Marshall",AddressCity="Wellington",AddressCountry="New Zealand"};</v>
      </c>
    </row>
    <row r="7944" spans="1:11" x14ac:dyDescent="0.45">
      <c r="A7944">
        <f t="shared" si="499"/>
        <v>215557942</v>
      </c>
      <c r="B7944" t="s">
        <v>3101</v>
      </c>
      <c r="C7944" t="s">
        <v>2128</v>
      </c>
      <c r="F7944" t="s">
        <v>3300</v>
      </c>
      <c r="G7944" t="s">
        <v>309</v>
      </c>
      <c r="I7944" t="str">
        <f t="shared" si="496"/>
        <v>insert into subscriber(subscriberid, SubscriberNumber, FirstName, LastName,AddressCity,AddressCountry) values(NEWID(),'215557942','Geraldo ','Wagner','Wellington','New Zealand')</v>
      </c>
      <c r="J7944" t="str">
        <f t="shared" si="497"/>
        <v>{"SubscriberNumber":"215557942","FirstName":"Geraldo ","LastName":"Wagner","AddressCity":"Wellington","AddressCountry":"New Zealand"}</v>
      </c>
      <c r="K7944" t="str">
        <f t="shared" si="498"/>
        <v>yield return new Subscriber {SubscriberNumber="215557942",FirstName="Geraldo ",LastName="Wagner",AddressCity="Wellington",AddressCountry="New Zealand"};</v>
      </c>
    </row>
    <row r="7945" spans="1:11" x14ac:dyDescent="0.45">
      <c r="A7945">
        <f t="shared" si="499"/>
        <v>215557943</v>
      </c>
      <c r="B7945" t="s">
        <v>1180</v>
      </c>
      <c r="C7945" t="s">
        <v>2098</v>
      </c>
      <c r="F7945" t="s">
        <v>3300</v>
      </c>
      <c r="G7945" t="s">
        <v>309</v>
      </c>
      <c r="I7945" t="str">
        <f t="shared" si="496"/>
        <v>insert into subscriber(subscriberid, SubscriberNumber, FirstName, LastName,AddressCity,AddressCountry) values(NEWID(),'215557943','Bryant ','Villanueva','Wellington','New Zealand')</v>
      </c>
      <c r="J7945" t="str">
        <f t="shared" si="497"/>
        <v>{"SubscriberNumber":"215557943","FirstName":"Bryant ","LastName":"Villanueva","AddressCity":"Wellington","AddressCountry":"New Zealand"}</v>
      </c>
      <c r="K7945" t="str">
        <f t="shared" si="498"/>
        <v>yield return new Subscriber {SubscriberNumber="215557943",FirstName="Bryant ",LastName="Villanueva",AddressCity="Wellington",AddressCountry="New Zealand"};</v>
      </c>
    </row>
    <row r="7946" spans="1:11" x14ac:dyDescent="0.45">
      <c r="A7946">
        <f t="shared" si="499"/>
        <v>215557944</v>
      </c>
      <c r="B7946" t="s">
        <v>2695</v>
      </c>
      <c r="C7946" t="s">
        <v>405</v>
      </c>
      <c r="F7946" t="s">
        <v>3300</v>
      </c>
      <c r="G7946" t="s">
        <v>309</v>
      </c>
      <c r="I7946" t="str">
        <f t="shared" si="496"/>
        <v>insert into subscriber(subscriberid, SubscriberNumber, FirstName, LastName,AddressCity,AddressCountry) values(NEWID(),'215557944','Alberta ','Cantu','Wellington','New Zealand')</v>
      </c>
      <c r="J7946" t="str">
        <f t="shared" si="497"/>
        <v>{"SubscriberNumber":"215557944","FirstName":"Alberta ","LastName":"Cantu","AddressCity":"Wellington","AddressCountry":"New Zealand"}</v>
      </c>
      <c r="K7946" t="str">
        <f t="shared" si="498"/>
        <v>yield return new Subscriber {SubscriberNumber="215557944",FirstName="Alberta ",LastName="Cantu",AddressCity="Wellington",AddressCountry="New Zealand"};</v>
      </c>
    </row>
    <row r="7947" spans="1:11" x14ac:dyDescent="0.45">
      <c r="A7947">
        <f t="shared" si="499"/>
        <v>215557945</v>
      </c>
      <c r="B7947" t="s">
        <v>1347</v>
      </c>
      <c r="C7947" t="s">
        <v>1970</v>
      </c>
      <c r="F7947" t="s">
        <v>3300</v>
      </c>
      <c r="G7947" t="s">
        <v>309</v>
      </c>
      <c r="I7947" t="str">
        <f t="shared" si="496"/>
        <v>insert into subscriber(subscriberid, SubscriberNumber, FirstName, LastName,AddressCity,AddressCountry) values(NEWID(),'215557945','Benedict ','Willis','Wellington','New Zealand')</v>
      </c>
      <c r="J7947" t="str">
        <f t="shared" si="497"/>
        <v>{"SubscriberNumber":"215557945","FirstName":"Benedict ","LastName":"Willis","AddressCity":"Wellington","AddressCountry":"New Zealand"}</v>
      </c>
      <c r="K7947" t="str">
        <f t="shared" si="498"/>
        <v>yield return new Subscriber {SubscriberNumber="215557945",FirstName="Benedict ",LastName="Willis",AddressCity="Wellington",AddressCountry="New Zealand"};</v>
      </c>
    </row>
    <row r="7948" spans="1:11" x14ac:dyDescent="0.45">
      <c r="A7948">
        <f t="shared" si="499"/>
        <v>215557946</v>
      </c>
      <c r="B7948" t="s">
        <v>870</v>
      </c>
      <c r="C7948" t="s">
        <v>424</v>
      </c>
      <c r="F7948" t="s">
        <v>3300</v>
      </c>
      <c r="G7948" t="s">
        <v>309</v>
      </c>
      <c r="I7948" t="str">
        <f t="shared" si="496"/>
        <v>insert into subscriber(subscriberid, SubscriberNumber, FirstName, LastName,AddressCity,AddressCountry) values(NEWID(),'215557946','Brock ','Marquez','Wellington','New Zealand')</v>
      </c>
      <c r="J7948" t="str">
        <f t="shared" si="497"/>
        <v>{"SubscriberNumber":"215557946","FirstName":"Brock ","LastName":"Marquez","AddressCity":"Wellington","AddressCountry":"New Zealand"}</v>
      </c>
      <c r="K7948" t="str">
        <f t="shared" si="498"/>
        <v>yield return new Subscriber {SubscriberNumber="215557946",FirstName="Brock ",LastName="Marquez",AddressCity="Wellington",AddressCountry="New Zealand"};</v>
      </c>
    </row>
    <row r="7949" spans="1:11" x14ac:dyDescent="0.45">
      <c r="A7949">
        <f t="shared" si="499"/>
        <v>215557947</v>
      </c>
      <c r="B7949" t="s">
        <v>725</v>
      </c>
      <c r="C7949" t="s">
        <v>1645</v>
      </c>
      <c r="F7949" t="s">
        <v>3300</v>
      </c>
      <c r="G7949" t="s">
        <v>309</v>
      </c>
      <c r="I7949" t="str">
        <f t="shared" si="496"/>
        <v>insert into subscriber(subscriberid, SubscriberNumber, FirstName, LastName,AddressCity,AddressCountry) values(NEWID(),'215557947','Mia ','Bowen','Wellington','New Zealand')</v>
      </c>
      <c r="J7949" t="str">
        <f t="shared" si="497"/>
        <v>{"SubscriberNumber":"215557947","FirstName":"Mia ","LastName":"Bowen","AddressCity":"Wellington","AddressCountry":"New Zealand"}</v>
      </c>
      <c r="K7949" t="str">
        <f t="shared" si="498"/>
        <v>yield return new Subscriber {SubscriberNumber="215557947",FirstName="Mia ",LastName="Bowen",AddressCity="Wellington",AddressCountry="New Zealand"};</v>
      </c>
    </row>
    <row r="7950" spans="1:11" x14ac:dyDescent="0.45">
      <c r="A7950">
        <f t="shared" si="499"/>
        <v>215557948</v>
      </c>
      <c r="B7950" t="s">
        <v>1652</v>
      </c>
      <c r="C7950" t="s">
        <v>1409</v>
      </c>
      <c r="F7950" t="s">
        <v>3300</v>
      </c>
      <c r="G7950" t="s">
        <v>309</v>
      </c>
      <c r="I7950" t="str">
        <f t="shared" si="496"/>
        <v>insert into subscriber(subscriberid, SubscriberNumber, FirstName, LastName,AddressCity,AddressCountry) values(NEWID(),'215557948','Bradley ','Hernandez','Wellington','New Zealand')</v>
      </c>
      <c r="J7950" t="str">
        <f t="shared" si="497"/>
        <v>{"SubscriberNumber":"215557948","FirstName":"Bradley ","LastName":"Hernandez","AddressCity":"Wellington","AddressCountry":"New Zealand"}</v>
      </c>
      <c r="K7950" t="str">
        <f t="shared" si="498"/>
        <v>yield return new Subscriber {SubscriberNumber="215557948",FirstName="Bradley ",LastName="Hernandez",AddressCity="Wellington",AddressCountry="New Zealand"};</v>
      </c>
    </row>
    <row r="7951" spans="1:11" x14ac:dyDescent="0.45">
      <c r="A7951">
        <f t="shared" si="499"/>
        <v>215557949</v>
      </c>
      <c r="B7951" t="s">
        <v>2053</v>
      </c>
      <c r="C7951" t="s">
        <v>1949</v>
      </c>
      <c r="F7951" t="s">
        <v>3300</v>
      </c>
      <c r="G7951" t="s">
        <v>309</v>
      </c>
      <c r="I7951" t="str">
        <f t="shared" si="496"/>
        <v>insert into subscriber(subscriberid, SubscriberNumber, FirstName, LastName,AddressCity,AddressCountry) values(NEWID(),'215557949','Rochelle ','Harding','Wellington','New Zealand')</v>
      </c>
      <c r="J7951" t="str">
        <f t="shared" si="497"/>
        <v>{"SubscriberNumber":"215557949","FirstName":"Rochelle ","LastName":"Harding","AddressCity":"Wellington","AddressCountry":"New Zealand"}</v>
      </c>
      <c r="K7951" t="str">
        <f t="shared" si="498"/>
        <v>yield return new Subscriber {SubscriberNumber="215557949",FirstName="Rochelle ",LastName="Harding",AddressCity="Wellington",AddressCountry="New Zealand"};</v>
      </c>
    </row>
    <row r="7952" spans="1:11" x14ac:dyDescent="0.45">
      <c r="A7952">
        <f t="shared" si="499"/>
        <v>215557950</v>
      </c>
      <c r="B7952" t="s">
        <v>967</v>
      </c>
      <c r="C7952" t="s">
        <v>1080</v>
      </c>
      <c r="F7952" t="s">
        <v>3300</v>
      </c>
      <c r="G7952" t="s">
        <v>309</v>
      </c>
      <c r="I7952" t="str">
        <f t="shared" si="496"/>
        <v>insert into subscriber(subscriberid, SubscriberNumber, FirstName, LastName,AddressCity,AddressCountry) values(NEWID(),'215557950','Mark ','Zamora','Wellington','New Zealand')</v>
      </c>
      <c r="J7952" t="str">
        <f t="shared" si="497"/>
        <v>{"SubscriberNumber":"215557950","FirstName":"Mark ","LastName":"Zamora","AddressCity":"Wellington","AddressCountry":"New Zealand"}</v>
      </c>
      <c r="K7952" t="str">
        <f t="shared" si="498"/>
        <v>yield return new Subscriber {SubscriberNumber="215557950",FirstName="Mark ",LastName="Zamora",AddressCity="Wellington",AddressCountry="New Zealand"};</v>
      </c>
    </row>
    <row r="7953" spans="1:11" x14ac:dyDescent="0.45">
      <c r="A7953">
        <f t="shared" si="499"/>
        <v>215557951</v>
      </c>
      <c r="B7953" t="s">
        <v>2073</v>
      </c>
      <c r="C7953" t="s">
        <v>2143</v>
      </c>
      <c r="F7953" t="s">
        <v>3300</v>
      </c>
      <c r="G7953" t="s">
        <v>309</v>
      </c>
      <c r="I7953" t="str">
        <f t="shared" si="496"/>
        <v>insert into subscriber(subscriberid, SubscriberNumber, FirstName, LastName,AddressCity,AddressCountry) values(NEWID(),'215557951','Sanford ','Barrera','Wellington','New Zealand')</v>
      </c>
      <c r="J7953" t="str">
        <f t="shared" si="497"/>
        <v>{"SubscriberNumber":"215557951","FirstName":"Sanford ","LastName":"Barrera","AddressCity":"Wellington","AddressCountry":"New Zealand"}</v>
      </c>
      <c r="K7953" t="str">
        <f t="shared" si="498"/>
        <v>yield return new Subscriber {SubscriberNumber="215557951",FirstName="Sanford ",LastName="Barrera",AddressCity="Wellington",AddressCountry="New Zealand"};</v>
      </c>
    </row>
    <row r="7954" spans="1:11" x14ac:dyDescent="0.45">
      <c r="A7954">
        <f t="shared" si="499"/>
        <v>215557952</v>
      </c>
      <c r="B7954" t="s">
        <v>1686</v>
      </c>
      <c r="C7954" t="s">
        <v>246</v>
      </c>
      <c r="F7954" t="s">
        <v>3300</v>
      </c>
      <c r="G7954" t="s">
        <v>309</v>
      </c>
      <c r="I7954" t="str">
        <f t="shared" si="496"/>
        <v>insert into subscriber(subscriberid, SubscriberNumber, FirstName, LastName,AddressCity,AddressCountry) values(NEWID(),'215557952','Werner ','Harris','Wellington','New Zealand')</v>
      </c>
      <c r="J7954" t="str">
        <f t="shared" si="497"/>
        <v>{"SubscriberNumber":"215557952","FirstName":"Werner ","LastName":"Harris","AddressCity":"Wellington","AddressCountry":"New Zealand"}</v>
      </c>
      <c r="K7954" t="str">
        <f t="shared" si="498"/>
        <v>yield return new Subscriber {SubscriberNumber="215557952",FirstName="Werner ",LastName="Harris",AddressCity="Wellington",AddressCountry="New Zealand"};</v>
      </c>
    </row>
    <row r="7955" spans="1:11" x14ac:dyDescent="0.45">
      <c r="A7955">
        <f t="shared" si="499"/>
        <v>215557953</v>
      </c>
      <c r="B7955" t="s">
        <v>1703</v>
      </c>
      <c r="C7955" t="s">
        <v>760</v>
      </c>
      <c r="F7955" t="s">
        <v>3300</v>
      </c>
      <c r="G7955" t="s">
        <v>309</v>
      </c>
      <c r="I7955" t="str">
        <f t="shared" si="496"/>
        <v>insert into subscriber(subscriberid, SubscriberNumber, FirstName, LastName,AddressCity,AddressCountry) values(NEWID(),'215557953','Jonathan ','Stevenson','Wellington','New Zealand')</v>
      </c>
      <c r="J7955" t="str">
        <f t="shared" si="497"/>
        <v>{"SubscriberNumber":"215557953","FirstName":"Jonathan ","LastName":"Stevenson","AddressCity":"Wellington","AddressCountry":"New Zealand"}</v>
      </c>
      <c r="K7955" t="str">
        <f t="shared" si="498"/>
        <v>yield return new Subscriber {SubscriberNumber="215557953",FirstName="Jonathan ",LastName="Stevenson",AddressCity="Wellington",AddressCountry="New Zealand"};</v>
      </c>
    </row>
    <row r="7956" spans="1:11" x14ac:dyDescent="0.45">
      <c r="A7956">
        <f t="shared" si="499"/>
        <v>215557954</v>
      </c>
      <c r="B7956" t="s">
        <v>2625</v>
      </c>
      <c r="C7956" t="s">
        <v>1199</v>
      </c>
      <c r="F7956" t="s">
        <v>3300</v>
      </c>
      <c r="G7956" t="s">
        <v>309</v>
      </c>
      <c r="I7956" t="str">
        <f t="shared" si="496"/>
        <v>insert into subscriber(subscriberid, SubscriberNumber, FirstName, LastName,AddressCity,AddressCountry) values(NEWID(),'215557954','Jimmy ','Benton','Wellington','New Zealand')</v>
      </c>
      <c r="J7956" t="str">
        <f t="shared" si="497"/>
        <v>{"SubscriberNumber":"215557954","FirstName":"Jimmy ","LastName":"Benton","AddressCity":"Wellington","AddressCountry":"New Zealand"}</v>
      </c>
      <c r="K7956" t="str">
        <f t="shared" si="498"/>
        <v>yield return new Subscriber {SubscriberNumber="215557954",FirstName="Jimmy ",LastName="Benton",AddressCity="Wellington",AddressCountry="New Zealand"};</v>
      </c>
    </row>
    <row r="7957" spans="1:11" x14ac:dyDescent="0.45">
      <c r="A7957">
        <f t="shared" si="499"/>
        <v>215557955</v>
      </c>
      <c r="B7957" t="s">
        <v>2462</v>
      </c>
      <c r="C7957" t="s">
        <v>2012</v>
      </c>
      <c r="F7957" t="s">
        <v>3300</v>
      </c>
      <c r="G7957" t="s">
        <v>309</v>
      </c>
      <c r="I7957" t="str">
        <f t="shared" si="496"/>
        <v>insert into subscriber(subscriberid, SubscriberNumber, FirstName, LastName,AddressCity,AddressCountry) values(NEWID(),'215557955','Willy ','Warner','Wellington','New Zealand')</v>
      </c>
      <c r="J7957" t="str">
        <f t="shared" si="497"/>
        <v>{"SubscriberNumber":"215557955","FirstName":"Willy ","LastName":"Warner","AddressCity":"Wellington","AddressCountry":"New Zealand"}</v>
      </c>
      <c r="K7957" t="str">
        <f t="shared" si="498"/>
        <v>yield return new Subscriber {SubscriberNumber="215557955",FirstName="Willy ",LastName="Warner",AddressCity="Wellington",AddressCountry="New Zealand"};</v>
      </c>
    </row>
    <row r="7958" spans="1:11" x14ac:dyDescent="0.45">
      <c r="A7958">
        <f t="shared" si="499"/>
        <v>215557956</v>
      </c>
      <c r="B7958" t="s">
        <v>2806</v>
      </c>
      <c r="C7958" t="s">
        <v>1056</v>
      </c>
      <c r="F7958" t="s">
        <v>3300</v>
      </c>
      <c r="G7958" t="s">
        <v>309</v>
      </c>
      <c r="I7958" t="str">
        <f t="shared" si="496"/>
        <v>insert into subscriber(subscriberid, SubscriberNumber, FirstName, LastName,AddressCity,AddressCountry) values(NEWID(),'215557956','Adriana ','Vega','Wellington','New Zealand')</v>
      </c>
      <c r="J7958" t="str">
        <f t="shared" si="497"/>
        <v>{"SubscriberNumber":"215557956","FirstName":"Adriana ","LastName":"Vega","AddressCity":"Wellington","AddressCountry":"New Zealand"}</v>
      </c>
      <c r="K7958" t="str">
        <f t="shared" si="498"/>
        <v>yield return new Subscriber {SubscriberNumber="215557956",FirstName="Adriana ",LastName="Vega",AddressCity="Wellington",AddressCountry="New Zealand"};</v>
      </c>
    </row>
    <row r="7959" spans="1:11" x14ac:dyDescent="0.45">
      <c r="A7959">
        <f t="shared" si="499"/>
        <v>215557957</v>
      </c>
      <c r="B7959" t="s">
        <v>2768</v>
      </c>
      <c r="C7959" t="s">
        <v>2033</v>
      </c>
      <c r="F7959" t="s">
        <v>3300</v>
      </c>
      <c r="G7959" t="s">
        <v>309</v>
      </c>
      <c r="I7959" t="str">
        <f t="shared" si="496"/>
        <v>insert into subscriber(subscriberid, SubscriberNumber, FirstName, LastName,AddressCity,AddressCountry) values(NEWID(),'215557957','Florence ','Murillo','Wellington','New Zealand')</v>
      </c>
      <c r="J7959" t="str">
        <f t="shared" si="497"/>
        <v>{"SubscriberNumber":"215557957","FirstName":"Florence ","LastName":"Murillo","AddressCity":"Wellington","AddressCountry":"New Zealand"}</v>
      </c>
      <c r="K7959" t="str">
        <f t="shared" si="498"/>
        <v>yield return new Subscriber {SubscriberNumber="215557957",FirstName="Florence ",LastName="Murillo",AddressCity="Wellington",AddressCountry="New Zealand"};</v>
      </c>
    </row>
    <row r="7960" spans="1:11" x14ac:dyDescent="0.45">
      <c r="A7960">
        <f t="shared" si="499"/>
        <v>215557958</v>
      </c>
      <c r="B7960" t="s">
        <v>2822</v>
      </c>
      <c r="C7960" t="s">
        <v>1689</v>
      </c>
      <c r="F7960" t="s">
        <v>3300</v>
      </c>
      <c r="G7960" t="s">
        <v>309</v>
      </c>
      <c r="I7960" t="str">
        <f t="shared" si="496"/>
        <v>insert into subscriber(subscriberid, SubscriberNumber, FirstName, LastName,AddressCity,AddressCountry) values(NEWID(),'215557958','Maximo ','Best','Wellington','New Zealand')</v>
      </c>
      <c r="J7960" t="str">
        <f t="shared" si="497"/>
        <v>{"SubscriberNumber":"215557958","FirstName":"Maximo ","LastName":"Best","AddressCity":"Wellington","AddressCountry":"New Zealand"}</v>
      </c>
      <c r="K7960" t="str">
        <f t="shared" si="498"/>
        <v>yield return new Subscriber {SubscriberNumber="215557958",FirstName="Maximo ",LastName="Best",AddressCity="Wellington",AddressCountry="New Zealand"};</v>
      </c>
    </row>
    <row r="7961" spans="1:11" x14ac:dyDescent="0.45">
      <c r="A7961">
        <f t="shared" si="499"/>
        <v>215557959</v>
      </c>
      <c r="B7961" t="s">
        <v>1672</v>
      </c>
      <c r="C7961" t="s">
        <v>313</v>
      </c>
      <c r="F7961" t="s">
        <v>3300</v>
      </c>
      <c r="G7961" t="s">
        <v>309</v>
      </c>
      <c r="I7961" t="str">
        <f t="shared" si="496"/>
        <v>insert into subscriber(subscriberid, SubscriberNumber, FirstName, LastName,AddressCity,AddressCountry) values(NEWID(),'215557959','Polly ','Harrell','Wellington','New Zealand')</v>
      </c>
      <c r="J7961" t="str">
        <f t="shared" si="497"/>
        <v>{"SubscriberNumber":"215557959","FirstName":"Polly ","LastName":"Harrell","AddressCity":"Wellington","AddressCountry":"New Zealand"}</v>
      </c>
      <c r="K7961" t="str">
        <f t="shared" si="498"/>
        <v>yield return new Subscriber {SubscriberNumber="215557959",FirstName="Polly ",LastName="Harrell",AddressCity="Wellington",AddressCountry="New Zealand"};</v>
      </c>
    </row>
    <row r="7962" spans="1:11" x14ac:dyDescent="0.45">
      <c r="A7962">
        <f t="shared" si="499"/>
        <v>215557960</v>
      </c>
      <c r="B7962" t="s">
        <v>2433</v>
      </c>
      <c r="C7962" t="s">
        <v>660</v>
      </c>
      <c r="F7962" t="s">
        <v>3300</v>
      </c>
      <c r="G7962" t="s">
        <v>309</v>
      </c>
      <c r="I7962" t="str">
        <f t="shared" si="496"/>
        <v>insert into subscriber(subscriberid, SubscriberNumber, FirstName, LastName,AddressCity,AddressCountry) values(NEWID(),'215557960','Ariel ','Rivers','Wellington','New Zealand')</v>
      </c>
      <c r="J7962" t="str">
        <f t="shared" si="497"/>
        <v>{"SubscriberNumber":"215557960","FirstName":"Ariel ","LastName":"Rivers","AddressCity":"Wellington","AddressCountry":"New Zealand"}</v>
      </c>
      <c r="K7962" t="str">
        <f t="shared" si="498"/>
        <v>yield return new Subscriber {SubscriberNumber="215557960",FirstName="Ariel ",LastName="Rivers",AddressCity="Wellington",AddressCountry="New Zealand"};</v>
      </c>
    </row>
    <row r="7963" spans="1:11" x14ac:dyDescent="0.45">
      <c r="A7963">
        <f t="shared" si="499"/>
        <v>215557961</v>
      </c>
      <c r="B7963" t="s">
        <v>2659</v>
      </c>
      <c r="C7963" t="s">
        <v>1906</v>
      </c>
      <c r="F7963" t="s">
        <v>3300</v>
      </c>
      <c r="G7963" t="s">
        <v>309</v>
      </c>
      <c r="I7963" t="str">
        <f t="shared" si="496"/>
        <v>insert into subscriber(subscriberid, SubscriberNumber, FirstName, LastName,AddressCity,AddressCountry) values(NEWID(),'215557961','Vanessa ','Mejia','Wellington','New Zealand')</v>
      </c>
      <c r="J7963" t="str">
        <f t="shared" si="497"/>
        <v>{"SubscriberNumber":"215557961","FirstName":"Vanessa ","LastName":"Mejia","AddressCity":"Wellington","AddressCountry":"New Zealand"}</v>
      </c>
      <c r="K7963" t="str">
        <f t="shared" si="498"/>
        <v>yield return new Subscriber {SubscriberNumber="215557961",FirstName="Vanessa ",LastName="Mejia",AddressCity="Wellington",AddressCountry="New Zealand"};</v>
      </c>
    </row>
    <row r="7964" spans="1:11" x14ac:dyDescent="0.45">
      <c r="A7964">
        <f t="shared" si="499"/>
        <v>215557962</v>
      </c>
      <c r="B7964" t="s">
        <v>2921</v>
      </c>
      <c r="C7964" t="s">
        <v>24</v>
      </c>
      <c r="F7964" t="s">
        <v>3300</v>
      </c>
      <c r="G7964" t="s">
        <v>309</v>
      </c>
      <c r="I7964" t="str">
        <f t="shared" si="496"/>
        <v>insert into subscriber(subscriberid, SubscriberNumber, FirstName, LastName,AddressCity,AddressCountry) values(NEWID(),'215557962','Justin ','Oliver','Wellington','New Zealand')</v>
      </c>
      <c r="J7964" t="str">
        <f t="shared" si="497"/>
        <v>{"SubscriberNumber":"215557962","FirstName":"Justin ","LastName":"Oliver","AddressCity":"Wellington","AddressCountry":"New Zealand"}</v>
      </c>
      <c r="K7964" t="str">
        <f t="shared" si="498"/>
        <v>yield return new Subscriber {SubscriberNumber="215557962",FirstName="Justin ",LastName="Oliver",AddressCity="Wellington",AddressCountry="New Zealand"};</v>
      </c>
    </row>
    <row r="7965" spans="1:11" x14ac:dyDescent="0.45">
      <c r="A7965">
        <f t="shared" si="499"/>
        <v>215557963</v>
      </c>
      <c r="B7965" t="s">
        <v>2760</v>
      </c>
      <c r="C7965" t="s">
        <v>1419</v>
      </c>
      <c r="F7965" t="s">
        <v>3300</v>
      </c>
      <c r="G7965" t="s">
        <v>309</v>
      </c>
      <c r="I7965" t="str">
        <f t="shared" si="496"/>
        <v>insert into subscriber(subscriberid, SubscriberNumber, FirstName, LastName,AddressCity,AddressCountry) values(NEWID(),'215557963','Gregg ','Hartman','Wellington','New Zealand')</v>
      </c>
      <c r="J7965" t="str">
        <f t="shared" si="497"/>
        <v>{"SubscriberNumber":"215557963","FirstName":"Gregg ","LastName":"Hartman","AddressCity":"Wellington","AddressCountry":"New Zealand"}</v>
      </c>
      <c r="K7965" t="str">
        <f t="shared" si="498"/>
        <v>yield return new Subscriber {SubscriberNumber="215557963",FirstName="Gregg ",LastName="Hartman",AddressCity="Wellington",AddressCountry="New Zealand"};</v>
      </c>
    </row>
    <row r="7966" spans="1:11" x14ac:dyDescent="0.45">
      <c r="A7966">
        <f t="shared" si="499"/>
        <v>215557964</v>
      </c>
      <c r="B7966" t="s">
        <v>2799</v>
      </c>
      <c r="C7966" t="s">
        <v>1122</v>
      </c>
      <c r="F7966" t="s">
        <v>3300</v>
      </c>
      <c r="G7966" t="s">
        <v>309</v>
      </c>
      <c r="I7966" t="str">
        <f t="shared" si="496"/>
        <v>insert into subscriber(subscriberid, SubscriberNumber, FirstName, LastName,AddressCity,AddressCountry) values(NEWID(),'215557964','Long ','Middleton','Wellington','New Zealand')</v>
      </c>
      <c r="J7966" t="str">
        <f t="shared" si="497"/>
        <v>{"SubscriberNumber":"215557964","FirstName":"Long ","LastName":"Middleton","AddressCity":"Wellington","AddressCountry":"New Zealand"}</v>
      </c>
      <c r="K7966" t="str">
        <f t="shared" si="498"/>
        <v>yield return new Subscriber {SubscriberNumber="215557964",FirstName="Long ",LastName="Middleton",AddressCity="Wellington",AddressCountry="New Zealand"};</v>
      </c>
    </row>
    <row r="7967" spans="1:11" x14ac:dyDescent="0.45">
      <c r="A7967">
        <f t="shared" si="499"/>
        <v>215557965</v>
      </c>
      <c r="B7967" t="s">
        <v>2826</v>
      </c>
      <c r="C7967" t="s">
        <v>1828</v>
      </c>
      <c r="F7967" t="s">
        <v>3300</v>
      </c>
      <c r="G7967" t="s">
        <v>309</v>
      </c>
      <c r="I7967" t="str">
        <f t="shared" si="496"/>
        <v>insert into subscriber(subscriberid, SubscriberNumber, FirstName, LastName,AddressCity,AddressCountry) values(NEWID(),'215557965','Bryan ','Erickson','Wellington','New Zealand')</v>
      </c>
      <c r="J7967" t="str">
        <f t="shared" si="497"/>
        <v>{"SubscriberNumber":"215557965","FirstName":"Bryan ","LastName":"Erickson","AddressCity":"Wellington","AddressCountry":"New Zealand"}</v>
      </c>
      <c r="K7967" t="str">
        <f t="shared" si="498"/>
        <v>yield return new Subscriber {SubscriberNumber="215557965",FirstName="Bryan ",LastName="Erickson",AddressCity="Wellington",AddressCountry="New Zealand"};</v>
      </c>
    </row>
    <row r="7968" spans="1:11" x14ac:dyDescent="0.45">
      <c r="A7968">
        <f t="shared" si="499"/>
        <v>215557966</v>
      </c>
      <c r="B7968" t="s">
        <v>335</v>
      </c>
      <c r="C7968" t="s">
        <v>1450</v>
      </c>
      <c r="F7968" t="s">
        <v>3300</v>
      </c>
      <c r="G7968" t="s">
        <v>309</v>
      </c>
      <c r="I7968" t="str">
        <f t="shared" si="496"/>
        <v>insert into subscriber(subscriberid, SubscriberNumber, FirstName, LastName,AddressCity,AddressCountry) values(NEWID(),'215557966','Misty ','Cowan','Wellington','New Zealand')</v>
      </c>
      <c r="J7968" t="str">
        <f t="shared" si="497"/>
        <v>{"SubscriberNumber":"215557966","FirstName":"Misty ","LastName":"Cowan","AddressCity":"Wellington","AddressCountry":"New Zealand"}</v>
      </c>
      <c r="K7968" t="str">
        <f t="shared" si="498"/>
        <v>yield return new Subscriber {SubscriberNumber="215557966",FirstName="Misty ",LastName="Cowan",AddressCity="Wellington",AddressCountry="New Zealand"};</v>
      </c>
    </row>
    <row r="7969" spans="1:11" x14ac:dyDescent="0.45">
      <c r="A7969">
        <f t="shared" si="499"/>
        <v>215557967</v>
      </c>
      <c r="B7969" t="s">
        <v>2427</v>
      </c>
      <c r="C7969" t="s">
        <v>1424</v>
      </c>
      <c r="F7969" t="s">
        <v>3300</v>
      </c>
      <c r="G7969" t="s">
        <v>309</v>
      </c>
      <c r="I7969" t="str">
        <f t="shared" si="496"/>
        <v>insert into subscriber(subscriberid, SubscriberNumber, FirstName, LastName,AddressCity,AddressCountry) values(NEWID(),'215557967','Fernando ','Kline','Wellington','New Zealand')</v>
      </c>
      <c r="J7969" t="str">
        <f t="shared" si="497"/>
        <v>{"SubscriberNumber":"215557967","FirstName":"Fernando ","LastName":"Kline","AddressCity":"Wellington","AddressCountry":"New Zealand"}</v>
      </c>
      <c r="K7969" t="str">
        <f t="shared" si="498"/>
        <v>yield return new Subscriber {SubscriberNumber="215557967",FirstName="Fernando ",LastName="Kline",AddressCity="Wellington",AddressCountry="New Zealand"};</v>
      </c>
    </row>
    <row r="7970" spans="1:11" x14ac:dyDescent="0.45">
      <c r="A7970">
        <f t="shared" si="499"/>
        <v>215557968</v>
      </c>
      <c r="B7970" t="s">
        <v>2988</v>
      </c>
      <c r="C7970" t="s">
        <v>1931</v>
      </c>
      <c r="F7970" t="s">
        <v>3300</v>
      </c>
      <c r="G7970" t="s">
        <v>309</v>
      </c>
      <c r="I7970" t="str">
        <f t="shared" si="496"/>
        <v>insert into subscriber(subscriberid, SubscriberNumber, FirstName, LastName,AddressCity,AddressCountry) values(NEWID(),'215557968','Corine ','Braun','Wellington','New Zealand')</v>
      </c>
      <c r="J7970" t="str">
        <f t="shared" si="497"/>
        <v>{"SubscriberNumber":"215557968","FirstName":"Corine ","LastName":"Braun","AddressCity":"Wellington","AddressCountry":"New Zealand"}</v>
      </c>
      <c r="K7970" t="str">
        <f t="shared" si="498"/>
        <v>yield return new Subscriber {SubscriberNumber="215557968",FirstName="Corine ",LastName="Braun",AddressCity="Wellington",AddressCountry="New Zealand"};</v>
      </c>
    </row>
    <row r="7971" spans="1:11" x14ac:dyDescent="0.45">
      <c r="A7971">
        <f t="shared" si="499"/>
        <v>215557969</v>
      </c>
      <c r="B7971" t="s">
        <v>425</v>
      </c>
      <c r="C7971" t="s">
        <v>892</v>
      </c>
      <c r="F7971" t="s">
        <v>3300</v>
      </c>
      <c r="G7971" t="s">
        <v>309</v>
      </c>
      <c r="I7971" t="str">
        <f t="shared" si="496"/>
        <v>insert into subscriber(subscriberid, SubscriberNumber, FirstName, LastName,AddressCity,AddressCountry) values(NEWID(),'215557969','Elise ','Gibbs','Wellington','New Zealand')</v>
      </c>
      <c r="J7971" t="str">
        <f t="shared" si="497"/>
        <v>{"SubscriberNumber":"215557969","FirstName":"Elise ","LastName":"Gibbs","AddressCity":"Wellington","AddressCountry":"New Zealand"}</v>
      </c>
      <c r="K7971" t="str">
        <f t="shared" si="498"/>
        <v>yield return new Subscriber {SubscriberNumber="215557969",FirstName="Elise ",LastName="Gibbs",AddressCity="Wellington",AddressCountry="New Zealand"};</v>
      </c>
    </row>
    <row r="7972" spans="1:11" x14ac:dyDescent="0.45">
      <c r="A7972">
        <f t="shared" si="499"/>
        <v>215557970</v>
      </c>
      <c r="B7972" t="s">
        <v>2207</v>
      </c>
      <c r="C7972" t="s">
        <v>1116</v>
      </c>
      <c r="F7972" t="s">
        <v>3300</v>
      </c>
      <c r="G7972" t="s">
        <v>309</v>
      </c>
      <c r="I7972" t="str">
        <f t="shared" si="496"/>
        <v>insert into subscriber(subscriberid, SubscriberNumber, FirstName, LastName,AddressCity,AddressCountry) values(NEWID(),'215557970','Dong ','Cunningham','Wellington','New Zealand')</v>
      </c>
      <c r="J7972" t="str">
        <f t="shared" si="497"/>
        <v>{"SubscriberNumber":"215557970","FirstName":"Dong ","LastName":"Cunningham","AddressCity":"Wellington","AddressCountry":"New Zealand"}</v>
      </c>
      <c r="K7972" t="str">
        <f t="shared" si="498"/>
        <v>yield return new Subscriber {SubscriberNumber="215557970",FirstName="Dong ",LastName="Cunningham",AddressCity="Wellington",AddressCountry="New Zealand"};</v>
      </c>
    </row>
    <row r="7973" spans="1:11" x14ac:dyDescent="0.45">
      <c r="A7973">
        <f t="shared" si="499"/>
        <v>215557971</v>
      </c>
      <c r="B7973" t="s">
        <v>1257</v>
      </c>
      <c r="C7973" t="s">
        <v>1009</v>
      </c>
      <c r="F7973" t="s">
        <v>3300</v>
      </c>
      <c r="G7973" t="s">
        <v>309</v>
      </c>
      <c r="I7973" t="str">
        <f t="shared" si="496"/>
        <v>insert into subscriber(subscriberid, SubscriberNumber, FirstName, LastName,AddressCity,AddressCountry) values(NEWID(),'215557971','Alonzo ','Nicholson','Wellington','New Zealand')</v>
      </c>
      <c r="J7973" t="str">
        <f t="shared" si="497"/>
        <v>{"SubscriberNumber":"215557971","FirstName":"Alonzo ","LastName":"Nicholson","AddressCity":"Wellington","AddressCountry":"New Zealand"}</v>
      </c>
      <c r="K7973" t="str">
        <f t="shared" si="498"/>
        <v>yield return new Subscriber {SubscriberNumber="215557971",FirstName="Alonzo ",LastName="Nicholson",AddressCity="Wellington",AddressCountry="New Zealand"};</v>
      </c>
    </row>
    <row r="7974" spans="1:11" x14ac:dyDescent="0.45">
      <c r="A7974">
        <f t="shared" si="499"/>
        <v>215557972</v>
      </c>
      <c r="B7974" t="s">
        <v>502</v>
      </c>
      <c r="C7974" t="s">
        <v>1856</v>
      </c>
      <c r="F7974" t="s">
        <v>3300</v>
      </c>
      <c r="G7974" t="s">
        <v>309</v>
      </c>
      <c r="I7974" t="str">
        <f t="shared" si="496"/>
        <v>insert into subscriber(subscriberid, SubscriberNumber, FirstName, LastName,AddressCity,AddressCountry) values(NEWID(),'215557972','Jayne ','Knight','Wellington','New Zealand')</v>
      </c>
      <c r="J7974" t="str">
        <f t="shared" si="497"/>
        <v>{"SubscriberNumber":"215557972","FirstName":"Jayne ","LastName":"Knight","AddressCity":"Wellington","AddressCountry":"New Zealand"}</v>
      </c>
      <c r="K7974" t="str">
        <f t="shared" si="498"/>
        <v>yield return new Subscriber {SubscriberNumber="215557972",FirstName="Jayne ",LastName="Knight",AddressCity="Wellington",AddressCountry="New Zealand"};</v>
      </c>
    </row>
    <row r="7975" spans="1:11" x14ac:dyDescent="0.45">
      <c r="A7975">
        <f t="shared" si="499"/>
        <v>215557973</v>
      </c>
      <c r="B7975" t="s">
        <v>3062</v>
      </c>
      <c r="C7975" t="s">
        <v>662</v>
      </c>
      <c r="F7975" t="s">
        <v>3300</v>
      </c>
      <c r="G7975" t="s">
        <v>309</v>
      </c>
      <c r="I7975" t="str">
        <f t="shared" si="496"/>
        <v>insert into subscriber(subscriberid, SubscriberNumber, FirstName, LastName,AddressCity,AddressCountry) values(NEWID(),'215557973','Edna ','Kirk','Wellington','New Zealand')</v>
      </c>
      <c r="J7975" t="str">
        <f t="shared" si="497"/>
        <v>{"SubscriberNumber":"215557973","FirstName":"Edna ","LastName":"Kirk","AddressCity":"Wellington","AddressCountry":"New Zealand"}</v>
      </c>
      <c r="K7975" t="str">
        <f t="shared" si="498"/>
        <v>yield return new Subscriber {SubscriberNumber="215557973",FirstName="Edna ",LastName="Kirk",AddressCity="Wellington",AddressCountry="New Zealand"};</v>
      </c>
    </row>
    <row r="7976" spans="1:11" x14ac:dyDescent="0.45">
      <c r="A7976">
        <f t="shared" si="499"/>
        <v>215557974</v>
      </c>
      <c r="B7976" t="s">
        <v>1361</v>
      </c>
      <c r="C7976" t="s">
        <v>120</v>
      </c>
      <c r="F7976" t="s">
        <v>3300</v>
      </c>
      <c r="G7976" t="s">
        <v>309</v>
      </c>
      <c r="I7976" t="str">
        <f t="shared" si="496"/>
        <v>insert into subscriber(subscriberid, SubscriberNumber, FirstName, LastName,AddressCity,AddressCountry) values(NEWID(),'215557974','Antoinette ','Quinn','Wellington','New Zealand')</v>
      </c>
      <c r="J7976" t="str">
        <f t="shared" si="497"/>
        <v>{"SubscriberNumber":"215557974","FirstName":"Antoinette ","LastName":"Quinn","AddressCity":"Wellington","AddressCountry":"New Zealand"}</v>
      </c>
      <c r="K7976" t="str">
        <f t="shared" si="498"/>
        <v>yield return new Subscriber {SubscriberNumber="215557974",FirstName="Antoinette ",LastName="Quinn",AddressCity="Wellington",AddressCountry="New Zealand"};</v>
      </c>
    </row>
    <row r="7977" spans="1:11" x14ac:dyDescent="0.45">
      <c r="A7977">
        <f t="shared" si="499"/>
        <v>215557975</v>
      </c>
      <c r="B7977" t="s">
        <v>755</v>
      </c>
      <c r="C7977" t="s">
        <v>1991</v>
      </c>
      <c r="F7977" t="s">
        <v>3300</v>
      </c>
      <c r="G7977" t="s">
        <v>309</v>
      </c>
      <c r="I7977" t="str">
        <f t="shared" si="496"/>
        <v>insert into subscriber(subscriberid, SubscriberNumber, FirstName, LastName,AddressCity,AddressCountry) values(NEWID(),'215557975','Jamie ','Hess','Wellington','New Zealand')</v>
      </c>
      <c r="J7977" t="str">
        <f t="shared" si="497"/>
        <v>{"SubscriberNumber":"215557975","FirstName":"Jamie ","LastName":"Hess","AddressCity":"Wellington","AddressCountry":"New Zealand"}</v>
      </c>
      <c r="K7977" t="str">
        <f t="shared" si="498"/>
        <v>yield return new Subscriber {SubscriberNumber="215557975",FirstName="Jamie ",LastName="Hess",AddressCity="Wellington",AddressCountry="New Zealand"};</v>
      </c>
    </row>
    <row r="7978" spans="1:11" x14ac:dyDescent="0.45">
      <c r="A7978">
        <f t="shared" si="499"/>
        <v>215557976</v>
      </c>
      <c r="B7978" t="s">
        <v>1069</v>
      </c>
      <c r="C7978" t="s">
        <v>741</v>
      </c>
      <c r="F7978" t="s">
        <v>3300</v>
      </c>
      <c r="G7978" t="s">
        <v>309</v>
      </c>
      <c r="I7978" t="str">
        <f t="shared" si="496"/>
        <v>insert into subscriber(subscriberid, SubscriberNumber, FirstName, LastName,AddressCity,AddressCountry) values(NEWID(),'215557976','Jere ','Fuller','Wellington','New Zealand')</v>
      </c>
      <c r="J7978" t="str">
        <f t="shared" si="497"/>
        <v>{"SubscriberNumber":"215557976","FirstName":"Jere ","LastName":"Fuller","AddressCity":"Wellington","AddressCountry":"New Zealand"}</v>
      </c>
      <c r="K7978" t="str">
        <f t="shared" si="498"/>
        <v>yield return new Subscriber {SubscriberNumber="215557976",FirstName="Jere ",LastName="Fuller",AddressCity="Wellington",AddressCountry="New Zealand"};</v>
      </c>
    </row>
    <row r="7979" spans="1:11" x14ac:dyDescent="0.45">
      <c r="A7979">
        <f t="shared" si="499"/>
        <v>215557977</v>
      </c>
      <c r="B7979" t="s">
        <v>3263</v>
      </c>
      <c r="C7979" t="s">
        <v>1851</v>
      </c>
      <c r="F7979" t="s">
        <v>3300</v>
      </c>
      <c r="G7979" t="s">
        <v>309</v>
      </c>
      <c r="I7979" t="str">
        <f t="shared" si="496"/>
        <v>insert into subscriber(subscriberid, SubscriberNumber, FirstName, LastName,AddressCity,AddressCountry) values(NEWID(),'215557977','Antone ','Salas','Wellington','New Zealand')</v>
      </c>
      <c r="J7979" t="str">
        <f t="shared" si="497"/>
        <v>{"SubscriberNumber":"215557977","FirstName":"Antone ","LastName":"Salas","AddressCity":"Wellington","AddressCountry":"New Zealand"}</v>
      </c>
      <c r="K7979" t="str">
        <f t="shared" si="498"/>
        <v>yield return new Subscriber {SubscriberNumber="215557977",FirstName="Antone ",LastName="Salas",AddressCity="Wellington",AddressCountry="New Zealand"};</v>
      </c>
    </row>
    <row r="7980" spans="1:11" x14ac:dyDescent="0.45">
      <c r="A7980">
        <f t="shared" si="499"/>
        <v>215557978</v>
      </c>
      <c r="B7980" t="s">
        <v>1408</v>
      </c>
      <c r="C7980" t="s">
        <v>381</v>
      </c>
      <c r="F7980" t="s">
        <v>3300</v>
      </c>
      <c r="G7980" t="s">
        <v>309</v>
      </c>
      <c r="I7980" t="str">
        <f t="shared" si="496"/>
        <v>insert into subscriber(subscriberid, SubscriberNumber, FirstName, LastName,AddressCity,AddressCountry) values(NEWID(),'215557978','Abdul ','Fuentes','Wellington','New Zealand')</v>
      </c>
      <c r="J7980" t="str">
        <f t="shared" si="497"/>
        <v>{"SubscriberNumber":"215557978","FirstName":"Abdul ","LastName":"Fuentes","AddressCity":"Wellington","AddressCountry":"New Zealand"}</v>
      </c>
      <c r="K7980" t="str">
        <f t="shared" si="498"/>
        <v>yield return new Subscriber {SubscriberNumber="215557978",FirstName="Abdul ",LastName="Fuentes",AddressCity="Wellington",AddressCountry="New Zealand"};</v>
      </c>
    </row>
    <row r="7981" spans="1:11" x14ac:dyDescent="0.45">
      <c r="A7981">
        <f t="shared" si="499"/>
        <v>215557979</v>
      </c>
      <c r="B7981" t="s">
        <v>2949</v>
      </c>
      <c r="C7981" t="s">
        <v>637</v>
      </c>
      <c r="F7981" t="s">
        <v>3300</v>
      </c>
      <c r="G7981" t="s">
        <v>309</v>
      </c>
      <c r="I7981" t="str">
        <f t="shared" si="496"/>
        <v>insert into subscriber(subscriberid, SubscriberNumber, FirstName, LastName,AddressCity,AddressCountry) values(NEWID(),'215557979','Rolando ','Lang','Wellington','New Zealand')</v>
      </c>
      <c r="J7981" t="str">
        <f t="shared" si="497"/>
        <v>{"SubscriberNumber":"215557979","FirstName":"Rolando ","LastName":"Lang","AddressCity":"Wellington","AddressCountry":"New Zealand"}</v>
      </c>
      <c r="K7981" t="str">
        <f t="shared" si="498"/>
        <v>yield return new Subscriber {SubscriberNumber="215557979",FirstName="Rolando ",LastName="Lang",AddressCity="Wellington",AddressCountry="New Zealand"};</v>
      </c>
    </row>
    <row r="7982" spans="1:11" x14ac:dyDescent="0.45">
      <c r="A7982">
        <f t="shared" si="499"/>
        <v>215557980</v>
      </c>
      <c r="B7982" t="s">
        <v>605</v>
      </c>
      <c r="C7982" t="s">
        <v>1468</v>
      </c>
      <c r="F7982" t="s">
        <v>3300</v>
      </c>
      <c r="G7982" t="s">
        <v>309</v>
      </c>
      <c r="I7982" t="str">
        <f t="shared" si="496"/>
        <v>insert into subscriber(subscriberid, SubscriberNumber, FirstName, LastName,AddressCity,AddressCountry) values(NEWID(),'215557980','Margret ','Hurst','Wellington','New Zealand')</v>
      </c>
      <c r="J7982" t="str">
        <f t="shared" si="497"/>
        <v>{"SubscriberNumber":"215557980","FirstName":"Margret ","LastName":"Hurst","AddressCity":"Wellington","AddressCountry":"New Zealand"}</v>
      </c>
      <c r="K7982" t="str">
        <f t="shared" si="498"/>
        <v>yield return new Subscriber {SubscriberNumber="215557980",FirstName="Margret ",LastName="Hurst",AddressCity="Wellington",AddressCountry="New Zealand"};</v>
      </c>
    </row>
    <row r="7983" spans="1:11" x14ac:dyDescent="0.45">
      <c r="A7983">
        <f t="shared" si="499"/>
        <v>215557981</v>
      </c>
      <c r="B7983" t="s">
        <v>2947</v>
      </c>
      <c r="C7983" t="s">
        <v>268</v>
      </c>
      <c r="F7983" t="s">
        <v>3300</v>
      </c>
      <c r="G7983" t="s">
        <v>309</v>
      </c>
      <c r="I7983" t="str">
        <f t="shared" si="496"/>
        <v>insert into subscriber(subscriberid, SubscriberNumber, FirstName, LastName,AddressCity,AddressCountry) values(NEWID(),'215557981','Aldo ','Miller','Wellington','New Zealand')</v>
      </c>
      <c r="J7983" t="str">
        <f t="shared" si="497"/>
        <v>{"SubscriberNumber":"215557981","FirstName":"Aldo ","LastName":"Miller","AddressCity":"Wellington","AddressCountry":"New Zealand"}</v>
      </c>
      <c r="K7983" t="str">
        <f t="shared" si="498"/>
        <v>yield return new Subscriber {SubscriberNumber="215557981",FirstName="Aldo ",LastName="Miller",AddressCity="Wellington",AddressCountry="New Zealand"};</v>
      </c>
    </row>
    <row r="7984" spans="1:11" x14ac:dyDescent="0.45">
      <c r="A7984">
        <f t="shared" si="499"/>
        <v>215557982</v>
      </c>
      <c r="B7984" t="s">
        <v>2274</v>
      </c>
      <c r="C7984" t="s">
        <v>1407</v>
      </c>
      <c r="F7984" t="s">
        <v>3300</v>
      </c>
      <c r="G7984" t="s">
        <v>309</v>
      </c>
      <c r="I7984" t="str">
        <f t="shared" si="496"/>
        <v>insert into subscriber(subscriberid, SubscriberNumber, FirstName, LastName,AddressCity,AddressCountry) values(NEWID(),'215557982','Isaac ','Sanford','Wellington','New Zealand')</v>
      </c>
      <c r="J7984" t="str">
        <f t="shared" si="497"/>
        <v>{"SubscriberNumber":"215557982","FirstName":"Isaac ","LastName":"Sanford","AddressCity":"Wellington","AddressCountry":"New Zealand"}</v>
      </c>
      <c r="K7984" t="str">
        <f t="shared" si="498"/>
        <v>yield return new Subscriber {SubscriberNumber="215557982",FirstName="Isaac ",LastName="Sanford",AddressCity="Wellington",AddressCountry="New Zealand"};</v>
      </c>
    </row>
    <row r="7985" spans="1:11" x14ac:dyDescent="0.45">
      <c r="A7985">
        <f t="shared" si="499"/>
        <v>215557983</v>
      </c>
      <c r="B7985" t="s">
        <v>1776</v>
      </c>
      <c r="C7985" t="s">
        <v>1148</v>
      </c>
      <c r="F7985" t="s">
        <v>3300</v>
      </c>
      <c r="G7985" t="s">
        <v>309</v>
      </c>
      <c r="I7985" t="str">
        <f t="shared" si="496"/>
        <v>insert into subscriber(subscriberid, SubscriberNumber, FirstName, LastName,AddressCity,AddressCountry) values(NEWID(),'215557983','Amy ','Pittman','Wellington','New Zealand')</v>
      </c>
      <c r="J7985" t="str">
        <f t="shared" si="497"/>
        <v>{"SubscriberNumber":"215557983","FirstName":"Amy ","LastName":"Pittman","AddressCity":"Wellington","AddressCountry":"New Zealand"}</v>
      </c>
      <c r="K7985" t="str">
        <f t="shared" si="498"/>
        <v>yield return new Subscriber {SubscriberNumber="215557983",FirstName="Amy ",LastName="Pittman",AddressCity="Wellington",AddressCountry="New Zealand"};</v>
      </c>
    </row>
    <row r="7986" spans="1:11" x14ac:dyDescent="0.45">
      <c r="A7986">
        <f t="shared" si="499"/>
        <v>215557984</v>
      </c>
      <c r="B7986" t="s">
        <v>1043</v>
      </c>
      <c r="C7986" t="s">
        <v>446</v>
      </c>
      <c r="F7986" t="s">
        <v>3300</v>
      </c>
      <c r="G7986" t="s">
        <v>309</v>
      </c>
      <c r="I7986" t="str">
        <f t="shared" si="496"/>
        <v>insert into subscriber(subscriberid, SubscriberNumber, FirstName, LastName,AddressCity,AddressCountry) values(NEWID(),'215557984','Erica ','Simmons','Wellington','New Zealand')</v>
      </c>
      <c r="J7986" t="str">
        <f t="shared" si="497"/>
        <v>{"SubscriberNumber":"215557984","FirstName":"Erica ","LastName":"Simmons","AddressCity":"Wellington","AddressCountry":"New Zealand"}</v>
      </c>
      <c r="K7986" t="str">
        <f t="shared" si="498"/>
        <v>yield return new Subscriber {SubscriberNumber="215557984",FirstName="Erica ",LastName="Simmons",AddressCity="Wellington",AddressCountry="New Zealand"};</v>
      </c>
    </row>
    <row r="7987" spans="1:11" x14ac:dyDescent="0.45">
      <c r="A7987">
        <f t="shared" si="499"/>
        <v>215557985</v>
      </c>
      <c r="B7987" t="s">
        <v>1815</v>
      </c>
      <c r="C7987" t="s">
        <v>1538</v>
      </c>
      <c r="F7987" t="s">
        <v>3300</v>
      </c>
      <c r="G7987" t="s">
        <v>309</v>
      </c>
      <c r="I7987" t="str">
        <f t="shared" si="496"/>
        <v>insert into subscriber(subscriberid, SubscriberNumber, FirstName, LastName,AddressCity,AddressCountry) values(NEWID(),'215557985','Luis ','Huffman','Wellington','New Zealand')</v>
      </c>
      <c r="J7987" t="str">
        <f t="shared" si="497"/>
        <v>{"SubscriberNumber":"215557985","FirstName":"Luis ","LastName":"Huffman","AddressCity":"Wellington","AddressCountry":"New Zealand"}</v>
      </c>
      <c r="K7987" t="str">
        <f t="shared" si="498"/>
        <v>yield return new Subscriber {SubscriberNumber="215557985",FirstName="Luis ",LastName="Huffman",AddressCity="Wellington",AddressCountry="New Zealand"};</v>
      </c>
    </row>
    <row r="7988" spans="1:11" x14ac:dyDescent="0.45">
      <c r="A7988">
        <f t="shared" si="499"/>
        <v>215557986</v>
      </c>
      <c r="B7988" t="s">
        <v>1628</v>
      </c>
      <c r="C7988" t="s">
        <v>122</v>
      </c>
      <c r="F7988" t="s">
        <v>3300</v>
      </c>
      <c r="G7988" t="s">
        <v>309</v>
      </c>
      <c r="I7988" t="str">
        <f t="shared" si="496"/>
        <v>insert into subscriber(subscriberid, SubscriberNumber, FirstName, LastName,AddressCity,AddressCountry) values(NEWID(),'215557986','Eva ','Gill','Wellington','New Zealand')</v>
      </c>
      <c r="J7988" t="str">
        <f t="shared" si="497"/>
        <v>{"SubscriberNumber":"215557986","FirstName":"Eva ","LastName":"Gill","AddressCity":"Wellington","AddressCountry":"New Zealand"}</v>
      </c>
      <c r="K7988" t="str">
        <f t="shared" si="498"/>
        <v>yield return new Subscriber {SubscriberNumber="215557986",FirstName="Eva ",LastName="Gill",AddressCity="Wellington",AddressCountry="New Zealand"};</v>
      </c>
    </row>
    <row r="7989" spans="1:11" x14ac:dyDescent="0.45">
      <c r="A7989">
        <f t="shared" si="499"/>
        <v>215557987</v>
      </c>
      <c r="B7989" t="s">
        <v>3033</v>
      </c>
      <c r="C7989" t="s">
        <v>199</v>
      </c>
      <c r="F7989" t="s">
        <v>3300</v>
      </c>
      <c r="G7989" t="s">
        <v>309</v>
      </c>
      <c r="I7989" t="str">
        <f t="shared" si="496"/>
        <v>insert into subscriber(subscriberid, SubscriberNumber, FirstName, LastName,AddressCity,AddressCountry) values(NEWID(),'215557987','Pasquale ','Morgan','Wellington','New Zealand')</v>
      </c>
      <c r="J7989" t="str">
        <f t="shared" si="497"/>
        <v>{"SubscriberNumber":"215557987","FirstName":"Pasquale ","LastName":"Morgan","AddressCity":"Wellington","AddressCountry":"New Zealand"}</v>
      </c>
      <c r="K7989" t="str">
        <f t="shared" si="498"/>
        <v>yield return new Subscriber {SubscriberNumber="215557987",FirstName="Pasquale ",LastName="Morgan",AddressCity="Wellington",AddressCountry="New Zealand"};</v>
      </c>
    </row>
    <row r="7990" spans="1:11" x14ac:dyDescent="0.45">
      <c r="A7990">
        <f t="shared" si="499"/>
        <v>215557988</v>
      </c>
      <c r="B7990" t="s">
        <v>1610</v>
      </c>
      <c r="C7990" t="s">
        <v>843</v>
      </c>
      <c r="F7990" t="s">
        <v>3300</v>
      </c>
      <c r="G7990" t="s">
        <v>309</v>
      </c>
      <c r="I7990" t="str">
        <f t="shared" si="496"/>
        <v>insert into subscriber(subscriberid, SubscriberNumber, FirstName, LastName,AddressCity,AddressCountry) values(NEWID(),'215557988','Harvey ','Jensen','Wellington','New Zealand')</v>
      </c>
      <c r="J7990" t="str">
        <f t="shared" si="497"/>
        <v>{"SubscriberNumber":"215557988","FirstName":"Harvey ","LastName":"Jensen","AddressCity":"Wellington","AddressCountry":"New Zealand"}</v>
      </c>
      <c r="K7990" t="str">
        <f t="shared" si="498"/>
        <v>yield return new Subscriber {SubscriberNumber="215557988",FirstName="Harvey ",LastName="Jensen",AddressCity="Wellington",AddressCountry="New Zealand"};</v>
      </c>
    </row>
    <row r="7991" spans="1:11" x14ac:dyDescent="0.45">
      <c r="A7991">
        <f t="shared" si="499"/>
        <v>215557989</v>
      </c>
      <c r="B7991" t="s">
        <v>2747</v>
      </c>
      <c r="C7991" t="s">
        <v>2059</v>
      </c>
      <c r="F7991" t="s">
        <v>3300</v>
      </c>
      <c r="G7991" t="s">
        <v>309</v>
      </c>
      <c r="I7991" t="str">
        <f t="shared" si="496"/>
        <v>insert into subscriber(subscriberid, SubscriberNumber, FirstName, LastName,AddressCity,AddressCountry) values(NEWID(),'215557989','Titus ','Chambers','Wellington','New Zealand')</v>
      </c>
      <c r="J7991" t="str">
        <f t="shared" si="497"/>
        <v>{"SubscriberNumber":"215557989","FirstName":"Titus ","LastName":"Chambers","AddressCity":"Wellington","AddressCountry":"New Zealand"}</v>
      </c>
      <c r="K7991" t="str">
        <f t="shared" si="498"/>
        <v>yield return new Subscriber {SubscriberNumber="215557989",FirstName="Titus ",LastName="Chambers",AddressCity="Wellington",AddressCountry="New Zealand"};</v>
      </c>
    </row>
    <row r="7992" spans="1:11" x14ac:dyDescent="0.45">
      <c r="A7992">
        <f t="shared" si="499"/>
        <v>215557990</v>
      </c>
      <c r="B7992" t="s">
        <v>1285</v>
      </c>
      <c r="C7992" t="s">
        <v>89</v>
      </c>
      <c r="F7992" t="s">
        <v>3300</v>
      </c>
      <c r="G7992" t="s">
        <v>309</v>
      </c>
      <c r="I7992" t="str">
        <f t="shared" si="496"/>
        <v>insert into subscriber(subscriberid, SubscriberNumber, FirstName, LastName,AddressCity,AddressCountry) values(NEWID(),'215557990','Sherrie ','Bailey','Wellington','New Zealand')</v>
      </c>
      <c r="J7992" t="str">
        <f t="shared" si="497"/>
        <v>{"SubscriberNumber":"215557990","FirstName":"Sherrie ","LastName":"Bailey","AddressCity":"Wellington","AddressCountry":"New Zealand"}</v>
      </c>
      <c r="K7992" t="str">
        <f t="shared" si="498"/>
        <v>yield return new Subscriber {SubscriberNumber="215557990",FirstName="Sherrie ",LastName="Bailey",AddressCity="Wellington",AddressCountry="New Zealand"};</v>
      </c>
    </row>
    <row r="7993" spans="1:11" x14ac:dyDescent="0.45">
      <c r="A7993">
        <f t="shared" si="499"/>
        <v>215557991</v>
      </c>
      <c r="B7993" t="s">
        <v>3264</v>
      </c>
      <c r="C7993" t="s">
        <v>475</v>
      </c>
      <c r="F7993" t="s">
        <v>3300</v>
      </c>
      <c r="G7993" t="s">
        <v>309</v>
      </c>
      <c r="I7993" t="str">
        <f t="shared" si="496"/>
        <v>insert into subscriber(subscriberid, SubscriberNumber, FirstName, LastName,AddressCity,AddressCountry) values(NEWID(),'215557991','Henrietta ','Mayo','Wellington','New Zealand')</v>
      </c>
      <c r="J7993" t="str">
        <f t="shared" si="497"/>
        <v>{"SubscriberNumber":"215557991","FirstName":"Henrietta ","LastName":"Mayo","AddressCity":"Wellington","AddressCountry":"New Zealand"}</v>
      </c>
      <c r="K7993" t="str">
        <f t="shared" si="498"/>
        <v>yield return new Subscriber {SubscriberNumber="215557991",FirstName="Henrietta ",LastName="Mayo",AddressCity="Wellington",AddressCountry="New Zealand"};</v>
      </c>
    </row>
    <row r="7994" spans="1:11" x14ac:dyDescent="0.45">
      <c r="A7994">
        <f t="shared" si="499"/>
        <v>215557992</v>
      </c>
      <c r="B7994" t="s">
        <v>3207</v>
      </c>
      <c r="C7994" t="s">
        <v>1666</v>
      </c>
      <c r="F7994" t="s">
        <v>3300</v>
      </c>
      <c r="G7994" t="s">
        <v>309</v>
      </c>
      <c r="I7994" t="str">
        <f t="shared" si="496"/>
        <v>insert into subscriber(subscriberid, SubscriberNumber, FirstName, LastName,AddressCity,AddressCountry) values(NEWID(),'215557992','Marianne ','Mercer','Wellington','New Zealand')</v>
      </c>
      <c r="J7994" t="str">
        <f t="shared" si="497"/>
        <v>{"SubscriberNumber":"215557992","FirstName":"Marianne ","LastName":"Mercer","AddressCity":"Wellington","AddressCountry":"New Zealand"}</v>
      </c>
      <c r="K7994" t="str">
        <f t="shared" si="498"/>
        <v>yield return new Subscriber {SubscriberNumber="215557992",FirstName="Marianne ",LastName="Mercer",AddressCity="Wellington",AddressCountry="New Zealand"};</v>
      </c>
    </row>
    <row r="7995" spans="1:11" x14ac:dyDescent="0.45">
      <c r="A7995">
        <f t="shared" si="499"/>
        <v>215557993</v>
      </c>
      <c r="B7995" t="s">
        <v>508</v>
      </c>
      <c r="C7995" t="s">
        <v>396</v>
      </c>
      <c r="F7995" t="s">
        <v>3300</v>
      </c>
      <c r="G7995" t="s">
        <v>309</v>
      </c>
      <c r="I7995" t="str">
        <f t="shared" si="496"/>
        <v>insert into subscriber(subscriberid, SubscriberNumber, FirstName, LastName,AddressCity,AddressCountry) values(NEWID(),'215557993','Velma ','Boyd','Wellington','New Zealand')</v>
      </c>
      <c r="J7995" t="str">
        <f t="shared" si="497"/>
        <v>{"SubscriberNumber":"215557993","FirstName":"Velma ","LastName":"Boyd","AddressCity":"Wellington","AddressCountry":"New Zealand"}</v>
      </c>
      <c r="K7995" t="str">
        <f t="shared" si="498"/>
        <v>yield return new Subscriber {SubscriberNumber="215557993",FirstName="Velma ",LastName="Boyd",AddressCity="Wellington",AddressCountry="New Zealand"};</v>
      </c>
    </row>
    <row r="7996" spans="1:11" x14ac:dyDescent="0.45">
      <c r="A7996">
        <f t="shared" si="499"/>
        <v>215557994</v>
      </c>
      <c r="B7996" t="s">
        <v>2360</v>
      </c>
      <c r="C7996" t="s">
        <v>2019</v>
      </c>
      <c r="F7996" t="s">
        <v>3300</v>
      </c>
      <c r="G7996" t="s">
        <v>309</v>
      </c>
      <c r="I7996" t="str">
        <f t="shared" si="496"/>
        <v>insert into subscriber(subscriberid, SubscriberNumber, FirstName, LastName,AddressCity,AddressCountry) values(NEWID(),'215557994','Addie ','Giles','Wellington','New Zealand')</v>
      </c>
      <c r="J7996" t="str">
        <f t="shared" si="497"/>
        <v>{"SubscriberNumber":"215557994","FirstName":"Addie ","LastName":"Giles","AddressCity":"Wellington","AddressCountry":"New Zealand"}</v>
      </c>
      <c r="K7996" t="str">
        <f t="shared" si="498"/>
        <v>yield return new Subscriber {SubscriberNumber="215557994",FirstName="Addie ",LastName="Giles",AddressCity="Wellington",AddressCountry="New Zealand"};</v>
      </c>
    </row>
    <row r="7997" spans="1:11" x14ac:dyDescent="0.45">
      <c r="A7997">
        <f t="shared" si="499"/>
        <v>215557995</v>
      </c>
      <c r="B7997" t="s">
        <v>1730</v>
      </c>
      <c r="C7997" t="s">
        <v>1953</v>
      </c>
      <c r="F7997" t="s">
        <v>3300</v>
      </c>
      <c r="G7997" t="s">
        <v>309</v>
      </c>
      <c r="I7997" t="str">
        <f t="shared" si="496"/>
        <v>insert into subscriber(subscriberid, SubscriberNumber, FirstName, LastName,AddressCity,AddressCountry) values(NEWID(),'215557995','Mohamed ','Juarez','Wellington','New Zealand')</v>
      </c>
      <c r="J7997" t="str">
        <f t="shared" si="497"/>
        <v>{"SubscriberNumber":"215557995","FirstName":"Mohamed ","LastName":"Juarez","AddressCity":"Wellington","AddressCountry":"New Zealand"}</v>
      </c>
      <c r="K7997" t="str">
        <f t="shared" si="498"/>
        <v>yield return new Subscriber {SubscriberNumber="215557995",FirstName="Mohamed ",LastName="Juarez",AddressCity="Wellington",AddressCountry="New Zealand"};</v>
      </c>
    </row>
    <row r="7998" spans="1:11" x14ac:dyDescent="0.45">
      <c r="A7998">
        <f t="shared" si="499"/>
        <v>215557996</v>
      </c>
      <c r="B7998" t="s">
        <v>598</v>
      </c>
      <c r="C7998" t="s">
        <v>1328</v>
      </c>
      <c r="F7998" t="s">
        <v>3300</v>
      </c>
      <c r="G7998" t="s">
        <v>309</v>
      </c>
      <c r="I7998" t="str">
        <f t="shared" si="496"/>
        <v>insert into subscriber(subscriberid, SubscriberNumber, FirstName, LastName,AddressCity,AddressCountry) values(NEWID(),'215557996','Nanette ','Curry','Wellington','New Zealand')</v>
      </c>
      <c r="J7998" t="str">
        <f t="shared" si="497"/>
        <v>{"SubscriberNumber":"215557996","FirstName":"Nanette ","LastName":"Curry","AddressCity":"Wellington","AddressCountry":"New Zealand"}</v>
      </c>
      <c r="K7998" t="str">
        <f t="shared" si="498"/>
        <v>yield return new Subscriber {SubscriberNumber="215557996",FirstName="Nanette ",LastName="Curry",AddressCity="Wellington",AddressCountry="New Zealand"};</v>
      </c>
    </row>
    <row r="7999" spans="1:11" x14ac:dyDescent="0.45">
      <c r="A7999">
        <f t="shared" si="499"/>
        <v>215557997</v>
      </c>
      <c r="B7999" t="s">
        <v>2652</v>
      </c>
      <c r="C7999" t="s">
        <v>650</v>
      </c>
      <c r="F7999" t="s">
        <v>3300</v>
      </c>
      <c r="G7999" t="s">
        <v>309</v>
      </c>
      <c r="I7999" t="str">
        <f t="shared" si="496"/>
        <v>insert into subscriber(subscriberid, SubscriberNumber, FirstName, LastName,AddressCity,AddressCountry) values(NEWID(),'215557997','Evan ','Bartlett','Wellington','New Zealand')</v>
      </c>
      <c r="J7999" t="str">
        <f t="shared" si="497"/>
        <v>{"SubscriberNumber":"215557997","FirstName":"Evan ","LastName":"Bartlett","AddressCity":"Wellington","AddressCountry":"New Zealand"}</v>
      </c>
      <c r="K7999" t="str">
        <f t="shared" si="498"/>
        <v>yield return new Subscriber {SubscriberNumber="215557997",FirstName="Evan ",LastName="Bartlett",AddressCity="Wellington",AddressCountry="New Zealand"};</v>
      </c>
    </row>
    <row r="8000" spans="1:11" x14ac:dyDescent="0.45">
      <c r="A8000">
        <f t="shared" si="499"/>
        <v>215557998</v>
      </c>
      <c r="B8000" t="s">
        <v>762</v>
      </c>
      <c r="C8000" t="s">
        <v>319</v>
      </c>
      <c r="F8000" t="s">
        <v>3300</v>
      </c>
      <c r="G8000" t="s">
        <v>309</v>
      </c>
      <c r="I8000" t="str">
        <f t="shared" si="496"/>
        <v>insert into subscriber(subscriberid, SubscriberNumber, FirstName, LastName,AddressCity,AddressCountry) values(NEWID(),'215557998','Krista ','Fox','Wellington','New Zealand')</v>
      </c>
      <c r="J8000" t="str">
        <f t="shared" si="497"/>
        <v>{"SubscriberNumber":"215557998","FirstName":"Krista ","LastName":"Fox","AddressCity":"Wellington","AddressCountry":"New Zealand"}</v>
      </c>
      <c r="K8000" t="str">
        <f t="shared" si="498"/>
        <v>yield return new Subscriber {SubscriberNumber="215557998",FirstName="Krista ",LastName="Fox",AddressCity="Wellington",AddressCountry="New Zealand"};</v>
      </c>
    </row>
    <row r="8001" spans="1:11" x14ac:dyDescent="0.45">
      <c r="A8001">
        <f t="shared" si="499"/>
        <v>215557999</v>
      </c>
      <c r="B8001" t="s">
        <v>1307</v>
      </c>
      <c r="C8001" t="s">
        <v>499</v>
      </c>
      <c r="F8001" t="s">
        <v>3300</v>
      </c>
      <c r="G8001" t="s">
        <v>309</v>
      </c>
      <c r="I8001" t="str">
        <f t="shared" si="496"/>
        <v>insert into subscriber(subscriberid, SubscriberNumber, FirstName, LastName,AddressCity,AddressCountry) values(NEWID(),'215557999','Sung ','Marks','Wellington','New Zealand')</v>
      </c>
      <c r="J8001" t="str">
        <f t="shared" si="497"/>
        <v>{"SubscriberNumber":"215557999","FirstName":"Sung ","LastName":"Marks","AddressCity":"Wellington","AddressCountry":"New Zealand"}</v>
      </c>
      <c r="K8001" t="str">
        <f t="shared" si="498"/>
        <v>yield return new Subscriber {SubscriberNumber="215557999",FirstName="Sung ",LastName="Marks",AddressCity="Wellington",AddressCountry="New Zealand"};</v>
      </c>
    </row>
    <row r="8002" spans="1:11" x14ac:dyDescent="0.45">
      <c r="A8002">
        <f t="shared" si="499"/>
        <v>215558000</v>
      </c>
      <c r="B8002" t="s">
        <v>1229</v>
      </c>
      <c r="C8002" t="s">
        <v>999</v>
      </c>
      <c r="F8002" t="s">
        <v>3300</v>
      </c>
      <c r="G8002" t="s">
        <v>309</v>
      </c>
      <c r="I8002" t="str">
        <f t="shared" si="496"/>
        <v>insert into subscriber(subscriberid, SubscriberNumber, FirstName, LastName,AddressCity,AddressCountry) values(NEWID(),'215558000','Benton ','Burke','Wellington','New Zealand')</v>
      </c>
      <c r="J8002" t="str">
        <f t="shared" si="497"/>
        <v>{"SubscriberNumber":"215558000","FirstName":"Benton ","LastName":"Burke","AddressCity":"Wellington","AddressCountry":"New Zealand"}</v>
      </c>
      <c r="K8002" t="str">
        <f t="shared" si="498"/>
        <v>yield return new Subscriber {SubscriberNumber="215558000",FirstName="Benton ",LastName="Burke",AddressCity="Wellington",AddressCountry="New Zealand"};</v>
      </c>
    </row>
    <row r="8003" spans="1:11" x14ac:dyDescent="0.45">
      <c r="A8003">
        <f t="shared" si="499"/>
        <v>215558001</v>
      </c>
      <c r="B8003" t="s">
        <v>2651</v>
      </c>
      <c r="C8003" t="s">
        <v>422</v>
      </c>
      <c r="F8003" t="s">
        <v>3300</v>
      </c>
      <c r="G8003" t="s">
        <v>309</v>
      </c>
      <c r="I8003" t="str">
        <f t="shared" ref="I8003:I8066" si="500">"insert into subscriber(subscriberid, SubscriberNumber, FirstName, LastName,AddressCity,AddressCountry) values(NEWID(),'"&amp;A8003&amp;"','"&amp;B8003&amp;"','"&amp;C8003&amp;"','"&amp;F8003&amp;"','"&amp;G8003&amp;"')"</f>
        <v>insert into subscriber(subscriberid, SubscriberNumber, FirstName, LastName,AddressCity,AddressCountry) values(NEWID(),'215558001','Patrick ','Mcgee','Wellington','New Zealand')</v>
      </c>
      <c r="J8003" t="str">
        <f t="shared" ref="J8003:J8066" si="501">"{""SubscriberNumber"":"""&amp;A8003&amp;""",""FirstName"":"""&amp;B8003&amp;""",""LastName"":"""&amp;C8003&amp;""",""AddressCity"":"""&amp;F8003&amp;""",""AddressCountry"":"""&amp;G8003&amp;"""}"</f>
        <v>{"SubscriberNumber":"215558001","FirstName":"Patrick ","LastName":"Mcgee","AddressCity":"Wellington","AddressCountry":"New Zealand"}</v>
      </c>
      <c r="K8003" t="str">
        <f t="shared" ref="K8003:K8066" si="502">"yield return new Subscriber "&amp;"{SubscriberNumber="""&amp;A8003&amp;""",FirstName="""&amp;B8003&amp;""",LastName="""&amp;C8003&amp;""",AddressCity="""&amp;F8003&amp;""",AddressCountry="""&amp;G8003&amp;"""};"</f>
        <v>yield return new Subscriber {SubscriberNumber="215558001",FirstName="Patrick ",LastName="Mcgee",AddressCity="Wellington",AddressCountry="New Zealand"};</v>
      </c>
    </row>
    <row r="8004" spans="1:11" x14ac:dyDescent="0.45">
      <c r="A8004">
        <f t="shared" ref="A8004:A8067" si="503">A8003+1</f>
        <v>215558002</v>
      </c>
      <c r="B8004" t="s">
        <v>899</v>
      </c>
      <c r="C8004" t="s">
        <v>1801</v>
      </c>
      <c r="F8004" t="s">
        <v>3300</v>
      </c>
      <c r="G8004" t="s">
        <v>309</v>
      </c>
      <c r="I8004" t="str">
        <f t="shared" si="500"/>
        <v>insert into subscriber(subscriberid, SubscriberNumber, FirstName, LastName,AddressCity,AddressCountry) values(NEWID(),'215558002','Alvin ','Riggs','Wellington','New Zealand')</v>
      </c>
      <c r="J8004" t="str">
        <f t="shared" si="501"/>
        <v>{"SubscriberNumber":"215558002","FirstName":"Alvin ","LastName":"Riggs","AddressCity":"Wellington","AddressCountry":"New Zealand"}</v>
      </c>
      <c r="K8004" t="str">
        <f t="shared" si="502"/>
        <v>yield return new Subscriber {SubscriberNumber="215558002",FirstName="Alvin ",LastName="Riggs",AddressCity="Wellington",AddressCountry="New Zealand"};</v>
      </c>
    </row>
    <row r="8005" spans="1:11" x14ac:dyDescent="0.45">
      <c r="A8005">
        <f t="shared" si="503"/>
        <v>215558003</v>
      </c>
      <c r="B8005" t="s">
        <v>2053</v>
      </c>
      <c r="C8005" t="s">
        <v>1522</v>
      </c>
      <c r="F8005" t="s">
        <v>3300</v>
      </c>
      <c r="G8005" t="s">
        <v>309</v>
      </c>
      <c r="I8005" t="str">
        <f t="shared" si="500"/>
        <v>insert into subscriber(subscriberid, SubscriberNumber, FirstName, LastName,AddressCity,AddressCountry) values(NEWID(),'215558003','Rochelle ','Ashley','Wellington','New Zealand')</v>
      </c>
      <c r="J8005" t="str">
        <f t="shared" si="501"/>
        <v>{"SubscriberNumber":"215558003","FirstName":"Rochelle ","LastName":"Ashley","AddressCity":"Wellington","AddressCountry":"New Zealand"}</v>
      </c>
      <c r="K8005" t="str">
        <f t="shared" si="502"/>
        <v>yield return new Subscriber {SubscriberNumber="215558003",FirstName="Rochelle ",LastName="Ashley",AddressCity="Wellington",AddressCountry="New Zealand"};</v>
      </c>
    </row>
    <row r="8006" spans="1:11" x14ac:dyDescent="0.45">
      <c r="A8006">
        <f t="shared" si="503"/>
        <v>215558004</v>
      </c>
      <c r="B8006" t="s">
        <v>1844</v>
      </c>
      <c r="C8006" t="s">
        <v>65</v>
      </c>
      <c r="F8006" t="s">
        <v>3300</v>
      </c>
      <c r="G8006" t="s">
        <v>309</v>
      </c>
      <c r="I8006" t="str">
        <f t="shared" si="500"/>
        <v>insert into subscriber(subscriberid, SubscriberNumber, FirstName, LastName,AddressCity,AddressCountry) values(NEWID(),'215558004','Harris ','Lucas','Wellington','New Zealand')</v>
      </c>
      <c r="J8006" t="str">
        <f t="shared" si="501"/>
        <v>{"SubscriberNumber":"215558004","FirstName":"Harris ","LastName":"Lucas","AddressCity":"Wellington","AddressCountry":"New Zealand"}</v>
      </c>
      <c r="K8006" t="str">
        <f t="shared" si="502"/>
        <v>yield return new Subscriber {SubscriberNumber="215558004",FirstName="Harris ",LastName="Lucas",AddressCity="Wellington",AddressCountry="New Zealand"};</v>
      </c>
    </row>
    <row r="8007" spans="1:11" x14ac:dyDescent="0.45">
      <c r="A8007">
        <f t="shared" si="503"/>
        <v>215558005</v>
      </c>
      <c r="B8007" t="s">
        <v>1412</v>
      </c>
      <c r="C8007" t="s">
        <v>1795</v>
      </c>
      <c r="F8007" t="s">
        <v>3300</v>
      </c>
      <c r="G8007" t="s">
        <v>309</v>
      </c>
      <c r="I8007" t="str">
        <f t="shared" si="500"/>
        <v>insert into subscriber(subscriberid, SubscriberNumber, FirstName, LastName,AddressCity,AddressCountry) values(NEWID(),'215558005','Deborah ','Potts','Wellington','New Zealand')</v>
      </c>
      <c r="J8007" t="str">
        <f t="shared" si="501"/>
        <v>{"SubscriberNumber":"215558005","FirstName":"Deborah ","LastName":"Potts","AddressCity":"Wellington","AddressCountry":"New Zealand"}</v>
      </c>
      <c r="K8007" t="str">
        <f t="shared" si="502"/>
        <v>yield return new Subscriber {SubscriberNumber="215558005",FirstName="Deborah ",LastName="Potts",AddressCity="Wellington",AddressCountry="New Zealand"};</v>
      </c>
    </row>
    <row r="8008" spans="1:11" x14ac:dyDescent="0.45">
      <c r="A8008">
        <f t="shared" si="503"/>
        <v>215558006</v>
      </c>
      <c r="B8008" t="s">
        <v>1702</v>
      </c>
      <c r="C8008" t="s">
        <v>126</v>
      </c>
      <c r="F8008" t="s">
        <v>3300</v>
      </c>
      <c r="G8008" t="s">
        <v>309</v>
      </c>
      <c r="I8008" t="str">
        <f t="shared" si="500"/>
        <v>insert into subscriber(subscriberid, SubscriberNumber, FirstName, LastName,AddressCity,AddressCountry) values(NEWID(),'215558006','Mitzi ','Avery','Wellington','New Zealand')</v>
      </c>
      <c r="J8008" t="str">
        <f t="shared" si="501"/>
        <v>{"SubscriberNumber":"215558006","FirstName":"Mitzi ","LastName":"Avery","AddressCity":"Wellington","AddressCountry":"New Zealand"}</v>
      </c>
      <c r="K8008" t="str">
        <f t="shared" si="502"/>
        <v>yield return new Subscriber {SubscriberNumber="215558006",FirstName="Mitzi ",LastName="Avery",AddressCity="Wellington",AddressCountry="New Zealand"};</v>
      </c>
    </row>
    <row r="8009" spans="1:11" x14ac:dyDescent="0.45">
      <c r="A8009">
        <f t="shared" si="503"/>
        <v>215558007</v>
      </c>
      <c r="B8009" t="s">
        <v>2626</v>
      </c>
      <c r="C8009" t="s">
        <v>1140</v>
      </c>
      <c r="F8009" t="s">
        <v>3300</v>
      </c>
      <c r="G8009" t="s">
        <v>309</v>
      </c>
      <c r="I8009" t="str">
        <f t="shared" si="500"/>
        <v>insert into subscriber(subscriberid, SubscriberNumber, FirstName, LastName,AddressCity,AddressCountry) values(NEWID(),'215558007','Gonzalo ','Aguilar','Wellington','New Zealand')</v>
      </c>
      <c r="J8009" t="str">
        <f t="shared" si="501"/>
        <v>{"SubscriberNumber":"215558007","FirstName":"Gonzalo ","LastName":"Aguilar","AddressCity":"Wellington","AddressCountry":"New Zealand"}</v>
      </c>
      <c r="K8009" t="str">
        <f t="shared" si="502"/>
        <v>yield return new Subscriber {SubscriberNumber="215558007",FirstName="Gonzalo ",LastName="Aguilar",AddressCity="Wellington",AddressCountry="New Zealand"};</v>
      </c>
    </row>
    <row r="8010" spans="1:11" x14ac:dyDescent="0.45">
      <c r="A8010">
        <f t="shared" si="503"/>
        <v>215558008</v>
      </c>
      <c r="B8010" t="s">
        <v>625</v>
      </c>
      <c r="C8010" t="s">
        <v>1028</v>
      </c>
      <c r="F8010" t="s">
        <v>3300</v>
      </c>
      <c r="G8010" t="s">
        <v>309</v>
      </c>
      <c r="I8010" t="str">
        <f t="shared" si="500"/>
        <v>insert into subscriber(subscriberid, SubscriberNumber, FirstName, LastName,AddressCity,AddressCountry) values(NEWID(),'215558008','Joseph ','Andrews','Wellington','New Zealand')</v>
      </c>
      <c r="J8010" t="str">
        <f t="shared" si="501"/>
        <v>{"SubscriberNumber":"215558008","FirstName":"Joseph ","LastName":"Andrews","AddressCity":"Wellington","AddressCountry":"New Zealand"}</v>
      </c>
      <c r="K8010" t="str">
        <f t="shared" si="502"/>
        <v>yield return new Subscriber {SubscriberNumber="215558008",FirstName="Joseph ",LastName="Andrews",AddressCity="Wellington",AddressCountry="New Zealand"};</v>
      </c>
    </row>
    <row r="8011" spans="1:11" x14ac:dyDescent="0.45">
      <c r="A8011">
        <f t="shared" si="503"/>
        <v>215558009</v>
      </c>
      <c r="B8011" t="s">
        <v>3265</v>
      </c>
      <c r="C8011" t="s">
        <v>1605</v>
      </c>
      <c r="F8011" t="s">
        <v>3300</v>
      </c>
      <c r="G8011" t="s">
        <v>309</v>
      </c>
      <c r="I8011" t="str">
        <f t="shared" si="500"/>
        <v>insert into subscriber(subscriberid, SubscriberNumber, FirstName, LastName,AddressCity,AddressCountry) values(NEWID(),'215558009','Marcellus ','Benitez','Wellington','New Zealand')</v>
      </c>
      <c r="J8011" t="str">
        <f t="shared" si="501"/>
        <v>{"SubscriberNumber":"215558009","FirstName":"Marcellus ","LastName":"Benitez","AddressCity":"Wellington","AddressCountry":"New Zealand"}</v>
      </c>
      <c r="K8011" t="str">
        <f t="shared" si="502"/>
        <v>yield return new Subscriber {SubscriberNumber="215558009",FirstName="Marcellus ",LastName="Benitez",AddressCity="Wellington",AddressCountry="New Zealand"};</v>
      </c>
    </row>
    <row r="8012" spans="1:11" x14ac:dyDescent="0.45">
      <c r="A8012">
        <f t="shared" si="503"/>
        <v>215558010</v>
      </c>
      <c r="B8012" t="s">
        <v>2396</v>
      </c>
      <c r="C8012" t="s">
        <v>1544</v>
      </c>
      <c r="F8012" t="s">
        <v>3300</v>
      </c>
      <c r="G8012" t="s">
        <v>309</v>
      </c>
      <c r="I8012" t="str">
        <f t="shared" si="500"/>
        <v>insert into subscriber(subscriberid, SubscriberNumber, FirstName, LastName,AddressCity,AddressCountry) values(NEWID(),'215558010','Scottie ','Mccarthy','Wellington','New Zealand')</v>
      </c>
      <c r="J8012" t="str">
        <f t="shared" si="501"/>
        <v>{"SubscriberNumber":"215558010","FirstName":"Scottie ","LastName":"Mccarthy","AddressCity":"Wellington","AddressCountry":"New Zealand"}</v>
      </c>
      <c r="K8012" t="str">
        <f t="shared" si="502"/>
        <v>yield return new Subscriber {SubscriberNumber="215558010",FirstName="Scottie ",LastName="Mccarthy",AddressCity="Wellington",AddressCountry="New Zealand"};</v>
      </c>
    </row>
    <row r="8013" spans="1:11" x14ac:dyDescent="0.45">
      <c r="A8013">
        <f t="shared" si="503"/>
        <v>215558011</v>
      </c>
      <c r="B8013" t="s">
        <v>1772</v>
      </c>
      <c r="C8013" t="s">
        <v>364</v>
      </c>
      <c r="F8013" t="s">
        <v>3300</v>
      </c>
      <c r="G8013" t="s">
        <v>309</v>
      </c>
      <c r="I8013" t="str">
        <f t="shared" si="500"/>
        <v>insert into subscriber(subscriberid, SubscriberNumber, FirstName, LastName,AddressCity,AddressCountry) values(NEWID(),'215558011','Jean ','Kirby','Wellington','New Zealand')</v>
      </c>
      <c r="J8013" t="str">
        <f t="shared" si="501"/>
        <v>{"SubscriberNumber":"215558011","FirstName":"Jean ","LastName":"Kirby","AddressCity":"Wellington","AddressCountry":"New Zealand"}</v>
      </c>
      <c r="K8013" t="str">
        <f t="shared" si="502"/>
        <v>yield return new Subscriber {SubscriberNumber="215558011",FirstName="Jean ",LastName="Kirby",AddressCity="Wellington",AddressCountry="New Zealand"};</v>
      </c>
    </row>
    <row r="8014" spans="1:11" x14ac:dyDescent="0.45">
      <c r="A8014">
        <f t="shared" si="503"/>
        <v>215558012</v>
      </c>
      <c r="B8014" t="s">
        <v>1092</v>
      </c>
      <c r="C8014" t="s">
        <v>1645</v>
      </c>
      <c r="F8014" t="s">
        <v>3300</v>
      </c>
      <c r="G8014" t="s">
        <v>309</v>
      </c>
      <c r="I8014" t="str">
        <f t="shared" si="500"/>
        <v>insert into subscriber(subscriberid, SubscriberNumber, FirstName, LastName,AddressCity,AddressCountry) values(NEWID(),'215558012','Aimee ','Bowen','Wellington','New Zealand')</v>
      </c>
      <c r="J8014" t="str">
        <f t="shared" si="501"/>
        <v>{"SubscriberNumber":"215558012","FirstName":"Aimee ","LastName":"Bowen","AddressCity":"Wellington","AddressCountry":"New Zealand"}</v>
      </c>
      <c r="K8014" t="str">
        <f t="shared" si="502"/>
        <v>yield return new Subscriber {SubscriberNumber="215558012",FirstName="Aimee ",LastName="Bowen",AddressCity="Wellington",AddressCountry="New Zealand"};</v>
      </c>
    </row>
    <row r="8015" spans="1:11" x14ac:dyDescent="0.45">
      <c r="A8015">
        <f t="shared" si="503"/>
        <v>215558013</v>
      </c>
      <c r="B8015" t="s">
        <v>3260</v>
      </c>
      <c r="C8015" t="s">
        <v>1830</v>
      </c>
      <c r="F8015" t="s">
        <v>3300</v>
      </c>
      <c r="G8015" t="s">
        <v>309</v>
      </c>
      <c r="I8015" t="str">
        <f t="shared" si="500"/>
        <v>insert into subscriber(subscriberid, SubscriberNumber, FirstName, LastName,AddressCity,AddressCountry) values(NEWID(),'215558013','Brenton ','Horne','Wellington','New Zealand')</v>
      </c>
      <c r="J8015" t="str">
        <f t="shared" si="501"/>
        <v>{"SubscriberNumber":"215558013","FirstName":"Brenton ","LastName":"Horne","AddressCity":"Wellington","AddressCountry":"New Zealand"}</v>
      </c>
      <c r="K8015" t="str">
        <f t="shared" si="502"/>
        <v>yield return new Subscriber {SubscriberNumber="215558013",FirstName="Brenton ",LastName="Horne",AddressCity="Wellington",AddressCountry="New Zealand"};</v>
      </c>
    </row>
    <row r="8016" spans="1:11" x14ac:dyDescent="0.45">
      <c r="A8016">
        <f t="shared" si="503"/>
        <v>215558014</v>
      </c>
      <c r="B8016" t="s">
        <v>566</v>
      </c>
      <c r="C8016" t="s">
        <v>174</v>
      </c>
      <c r="F8016" t="s">
        <v>3300</v>
      </c>
      <c r="G8016" t="s">
        <v>309</v>
      </c>
      <c r="I8016" t="str">
        <f t="shared" si="500"/>
        <v>insert into subscriber(subscriberid, SubscriberNumber, FirstName, LastName,AddressCity,AddressCountry) values(NEWID(),'215558014','Garry ','Nash','Wellington','New Zealand')</v>
      </c>
      <c r="J8016" t="str">
        <f t="shared" si="501"/>
        <v>{"SubscriberNumber":"215558014","FirstName":"Garry ","LastName":"Nash","AddressCity":"Wellington","AddressCountry":"New Zealand"}</v>
      </c>
      <c r="K8016" t="str">
        <f t="shared" si="502"/>
        <v>yield return new Subscriber {SubscriberNumber="215558014",FirstName="Garry ",LastName="Nash",AddressCity="Wellington",AddressCountry="New Zealand"};</v>
      </c>
    </row>
    <row r="8017" spans="1:11" x14ac:dyDescent="0.45">
      <c r="A8017">
        <f t="shared" si="503"/>
        <v>215558015</v>
      </c>
      <c r="B8017" t="s">
        <v>1421</v>
      </c>
      <c r="C8017" t="s">
        <v>218</v>
      </c>
      <c r="F8017" t="s">
        <v>3300</v>
      </c>
      <c r="G8017" t="s">
        <v>309</v>
      </c>
      <c r="I8017" t="str">
        <f t="shared" si="500"/>
        <v>insert into subscriber(subscriberid, SubscriberNumber, FirstName, LastName,AddressCity,AddressCountry) values(NEWID(),'215558015','Jared ','Charles','Wellington','New Zealand')</v>
      </c>
      <c r="J8017" t="str">
        <f t="shared" si="501"/>
        <v>{"SubscriberNumber":"215558015","FirstName":"Jared ","LastName":"Charles","AddressCity":"Wellington","AddressCountry":"New Zealand"}</v>
      </c>
      <c r="K8017" t="str">
        <f t="shared" si="502"/>
        <v>yield return new Subscriber {SubscriberNumber="215558015",FirstName="Jared ",LastName="Charles",AddressCity="Wellington",AddressCountry="New Zealand"};</v>
      </c>
    </row>
    <row r="8018" spans="1:11" x14ac:dyDescent="0.45">
      <c r="A8018">
        <f t="shared" si="503"/>
        <v>215558016</v>
      </c>
      <c r="B8018" t="s">
        <v>1966</v>
      </c>
      <c r="C8018" t="s">
        <v>1481</v>
      </c>
      <c r="F8018" t="s">
        <v>3300</v>
      </c>
      <c r="G8018" t="s">
        <v>309</v>
      </c>
      <c r="I8018" t="str">
        <f t="shared" si="500"/>
        <v>insert into subscriber(subscriberid, SubscriberNumber, FirstName, LastName,AddressCity,AddressCountry) values(NEWID(),'215558016','Alison ','Bryan','Wellington','New Zealand')</v>
      </c>
      <c r="J8018" t="str">
        <f t="shared" si="501"/>
        <v>{"SubscriberNumber":"215558016","FirstName":"Alison ","LastName":"Bryan","AddressCity":"Wellington","AddressCountry":"New Zealand"}</v>
      </c>
      <c r="K8018" t="str">
        <f t="shared" si="502"/>
        <v>yield return new Subscriber {SubscriberNumber="215558016",FirstName="Alison ",LastName="Bryan",AddressCity="Wellington",AddressCountry="New Zealand"};</v>
      </c>
    </row>
    <row r="8019" spans="1:11" x14ac:dyDescent="0.45">
      <c r="A8019">
        <f t="shared" si="503"/>
        <v>215558017</v>
      </c>
      <c r="B8019" t="s">
        <v>1819</v>
      </c>
      <c r="C8019" t="s">
        <v>954</v>
      </c>
      <c r="F8019" t="s">
        <v>3300</v>
      </c>
      <c r="G8019" t="s">
        <v>309</v>
      </c>
      <c r="I8019" t="str">
        <f t="shared" si="500"/>
        <v>insert into subscriber(subscriberid, SubscriberNumber, FirstName, LastName,AddressCity,AddressCountry) values(NEWID(),'215558017','Sarah ','Oconnell','Wellington','New Zealand')</v>
      </c>
      <c r="J8019" t="str">
        <f t="shared" si="501"/>
        <v>{"SubscriberNumber":"215558017","FirstName":"Sarah ","LastName":"Oconnell","AddressCity":"Wellington","AddressCountry":"New Zealand"}</v>
      </c>
      <c r="K8019" t="str">
        <f t="shared" si="502"/>
        <v>yield return new Subscriber {SubscriberNumber="215558017",FirstName="Sarah ",LastName="Oconnell",AddressCity="Wellington",AddressCountry="New Zealand"};</v>
      </c>
    </row>
    <row r="8020" spans="1:11" x14ac:dyDescent="0.45">
      <c r="A8020">
        <f t="shared" si="503"/>
        <v>215558018</v>
      </c>
      <c r="B8020" t="s">
        <v>482</v>
      </c>
      <c r="C8020" t="s">
        <v>1338</v>
      </c>
      <c r="F8020" t="s">
        <v>3300</v>
      </c>
      <c r="G8020" t="s">
        <v>309</v>
      </c>
      <c r="I8020" t="str">
        <f t="shared" si="500"/>
        <v>insert into subscriber(subscriberid, SubscriberNumber, FirstName, LastName,AddressCity,AddressCountry) values(NEWID(),'215558018','Reva ','Adams','Wellington','New Zealand')</v>
      </c>
      <c r="J8020" t="str">
        <f t="shared" si="501"/>
        <v>{"SubscriberNumber":"215558018","FirstName":"Reva ","LastName":"Adams","AddressCity":"Wellington","AddressCountry":"New Zealand"}</v>
      </c>
      <c r="K8020" t="str">
        <f t="shared" si="502"/>
        <v>yield return new Subscriber {SubscriberNumber="215558018",FirstName="Reva ",LastName="Adams",AddressCity="Wellington",AddressCountry="New Zealand"};</v>
      </c>
    </row>
    <row r="8021" spans="1:11" x14ac:dyDescent="0.45">
      <c r="A8021">
        <f t="shared" si="503"/>
        <v>215558019</v>
      </c>
      <c r="B8021" t="s">
        <v>3148</v>
      </c>
      <c r="C8021" t="s">
        <v>1851</v>
      </c>
      <c r="F8021" t="s">
        <v>3300</v>
      </c>
      <c r="G8021" t="s">
        <v>309</v>
      </c>
      <c r="I8021" t="str">
        <f t="shared" si="500"/>
        <v>insert into subscriber(subscriberid, SubscriberNumber, FirstName, LastName,AddressCity,AddressCountry) values(NEWID(),'215558019','Queen ','Salas','Wellington','New Zealand')</v>
      </c>
      <c r="J8021" t="str">
        <f t="shared" si="501"/>
        <v>{"SubscriberNumber":"215558019","FirstName":"Queen ","LastName":"Salas","AddressCity":"Wellington","AddressCountry":"New Zealand"}</v>
      </c>
      <c r="K8021" t="str">
        <f t="shared" si="502"/>
        <v>yield return new Subscriber {SubscriberNumber="215558019",FirstName="Queen ",LastName="Salas",AddressCity="Wellington",AddressCountry="New Zealand"};</v>
      </c>
    </row>
    <row r="8022" spans="1:11" x14ac:dyDescent="0.45">
      <c r="A8022">
        <f t="shared" si="503"/>
        <v>215558020</v>
      </c>
      <c r="B8022" t="s">
        <v>2713</v>
      </c>
      <c r="C8022" t="s">
        <v>1244</v>
      </c>
      <c r="F8022" t="s">
        <v>3300</v>
      </c>
      <c r="G8022" t="s">
        <v>309</v>
      </c>
      <c r="I8022" t="str">
        <f t="shared" si="500"/>
        <v>insert into subscriber(subscriberid, SubscriberNumber, FirstName, LastName,AddressCity,AddressCountry) values(NEWID(),'215558020','Earnest ','Fleming','Wellington','New Zealand')</v>
      </c>
      <c r="J8022" t="str">
        <f t="shared" si="501"/>
        <v>{"SubscriberNumber":"215558020","FirstName":"Earnest ","LastName":"Fleming","AddressCity":"Wellington","AddressCountry":"New Zealand"}</v>
      </c>
      <c r="K8022" t="str">
        <f t="shared" si="502"/>
        <v>yield return new Subscriber {SubscriberNumber="215558020",FirstName="Earnest ",LastName="Fleming",AddressCity="Wellington",AddressCountry="New Zealand"};</v>
      </c>
    </row>
    <row r="8023" spans="1:11" x14ac:dyDescent="0.45">
      <c r="A8023">
        <f t="shared" si="503"/>
        <v>215558021</v>
      </c>
      <c r="B8023" t="s">
        <v>2238</v>
      </c>
      <c r="C8023" t="s">
        <v>1731</v>
      </c>
      <c r="F8023" t="s">
        <v>3300</v>
      </c>
      <c r="G8023" t="s">
        <v>309</v>
      </c>
      <c r="I8023" t="str">
        <f t="shared" si="500"/>
        <v>insert into subscriber(subscriberid, SubscriberNumber, FirstName, LastName,AddressCity,AddressCountry) values(NEWID(),'215558021','Ben ','Molina','Wellington','New Zealand')</v>
      </c>
      <c r="J8023" t="str">
        <f t="shared" si="501"/>
        <v>{"SubscriberNumber":"215558021","FirstName":"Ben ","LastName":"Molina","AddressCity":"Wellington","AddressCountry":"New Zealand"}</v>
      </c>
      <c r="K8023" t="str">
        <f t="shared" si="502"/>
        <v>yield return new Subscriber {SubscriberNumber="215558021",FirstName="Ben ",LastName="Molina",AddressCity="Wellington",AddressCountry="New Zealand"};</v>
      </c>
    </row>
    <row r="8024" spans="1:11" x14ac:dyDescent="0.45">
      <c r="A8024">
        <f t="shared" si="503"/>
        <v>215558022</v>
      </c>
      <c r="B8024" t="s">
        <v>2966</v>
      </c>
      <c r="C8024" t="s">
        <v>604</v>
      </c>
      <c r="F8024" t="s">
        <v>3300</v>
      </c>
      <c r="G8024" t="s">
        <v>309</v>
      </c>
      <c r="I8024" t="str">
        <f t="shared" si="500"/>
        <v>insert into subscriber(subscriberid, SubscriberNumber, FirstName, LastName,AddressCity,AddressCountry) values(NEWID(),'215558022','John ','Weaver','Wellington','New Zealand')</v>
      </c>
      <c r="J8024" t="str">
        <f t="shared" si="501"/>
        <v>{"SubscriberNumber":"215558022","FirstName":"John ","LastName":"Weaver","AddressCity":"Wellington","AddressCountry":"New Zealand"}</v>
      </c>
      <c r="K8024" t="str">
        <f t="shared" si="502"/>
        <v>yield return new Subscriber {SubscriberNumber="215558022",FirstName="John ",LastName="Weaver",AddressCity="Wellington",AddressCountry="New Zealand"};</v>
      </c>
    </row>
    <row r="8025" spans="1:11" x14ac:dyDescent="0.45">
      <c r="A8025">
        <f t="shared" si="503"/>
        <v>215558023</v>
      </c>
      <c r="B8025" t="s">
        <v>1736</v>
      </c>
      <c r="C8025" t="s">
        <v>1279</v>
      </c>
      <c r="F8025" t="s">
        <v>3300</v>
      </c>
      <c r="G8025" t="s">
        <v>309</v>
      </c>
      <c r="I8025" t="str">
        <f t="shared" si="500"/>
        <v>insert into subscriber(subscriberid, SubscriberNumber, FirstName, LastName,AddressCity,AddressCountry) values(NEWID(),'215558023','Shanna ','Pham','Wellington','New Zealand')</v>
      </c>
      <c r="J8025" t="str">
        <f t="shared" si="501"/>
        <v>{"SubscriberNumber":"215558023","FirstName":"Shanna ","LastName":"Pham","AddressCity":"Wellington","AddressCountry":"New Zealand"}</v>
      </c>
      <c r="K8025" t="str">
        <f t="shared" si="502"/>
        <v>yield return new Subscriber {SubscriberNumber="215558023",FirstName="Shanna ",LastName="Pham",AddressCity="Wellington",AddressCountry="New Zealand"};</v>
      </c>
    </row>
    <row r="8026" spans="1:11" x14ac:dyDescent="0.45">
      <c r="A8026">
        <f t="shared" si="503"/>
        <v>215558024</v>
      </c>
      <c r="B8026" t="s">
        <v>885</v>
      </c>
      <c r="C8026" t="s">
        <v>1745</v>
      </c>
      <c r="F8026" t="s">
        <v>3300</v>
      </c>
      <c r="G8026" t="s">
        <v>309</v>
      </c>
      <c r="I8026" t="str">
        <f t="shared" si="500"/>
        <v>insert into subscriber(subscriberid, SubscriberNumber, FirstName, LastName,AddressCity,AddressCountry) values(NEWID(),'215558024','Graham ','Edwards','Wellington','New Zealand')</v>
      </c>
      <c r="J8026" t="str">
        <f t="shared" si="501"/>
        <v>{"SubscriberNumber":"215558024","FirstName":"Graham ","LastName":"Edwards","AddressCity":"Wellington","AddressCountry":"New Zealand"}</v>
      </c>
      <c r="K8026" t="str">
        <f t="shared" si="502"/>
        <v>yield return new Subscriber {SubscriberNumber="215558024",FirstName="Graham ",LastName="Edwards",AddressCity="Wellington",AddressCountry="New Zealand"};</v>
      </c>
    </row>
    <row r="8027" spans="1:11" x14ac:dyDescent="0.45">
      <c r="A8027">
        <f t="shared" si="503"/>
        <v>215558025</v>
      </c>
      <c r="B8027" t="s">
        <v>399</v>
      </c>
      <c r="C8027" t="s">
        <v>2048</v>
      </c>
      <c r="F8027" t="s">
        <v>3300</v>
      </c>
      <c r="G8027" t="s">
        <v>309</v>
      </c>
      <c r="I8027" t="str">
        <f t="shared" si="500"/>
        <v>insert into subscriber(subscriberid, SubscriberNumber, FirstName, LastName,AddressCity,AddressCountry) values(NEWID(),'215558025','Sharlene ','Rollins','Wellington','New Zealand')</v>
      </c>
      <c r="J8027" t="str">
        <f t="shared" si="501"/>
        <v>{"SubscriberNumber":"215558025","FirstName":"Sharlene ","LastName":"Rollins","AddressCity":"Wellington","AddressCountry":"New Zealand"}</v>
      </c>
      <c r="K8027" t="str">
        <f t="shared" si="502"/>
        <v>yield return new Subscriber {SubscriberNumber="215558025",FirstName="Sharlene ",LastName="Rollins",AddressCity="Wellington",AddressCountry="New Zealand"};</v>
      </c>
    </row>
    <row r="8028" spans="1:11" x14ac:dyDescent="0.45">
      <c r="A8028">
        <f t="shared" si="503"/>
        <v>215558026</v>
      </c>
      <c r="B8028" t="s">
        <v>1268</v>
      </c>
      <c r="C8028" t="s">
        <v>1771</v>
      </c>
      <c r="F8028" t="s">
        <v>3300</v>
      </c>
      <c r="G8028" t="s">
        <v>309</v>
      </c>
      <c r="I8028" t="str">
        <f t="shared" si="500"/>
        <v>insert into subscriber(subscriberid, SubscriberNumber, FirstName, LastName,AddressCity,AddressCountry) values(NEWID(),'215558026','Erik ','Garner','Wellington','New Zealand')</v>
      </c>
      <c r="J8028" t="str">
        <f t="shared" si="501"/>
        <v>{"SubscriberNumber":"215558026","FirstName":"Erik ","LastName":"Garner","AddressCity":"Wellington","AddressCountry":"New Zealand"}</v>
      </c>
      <c r="K8028" t="str">
        <f t="shared" si="502"/>
        <v>yield return new Subscriber {SubscriberNumber="215558026",FirstName="Erik ",LastName="Garner",AddressCity="Wellington",AddressCountry="New Zealand"};</v>
      </c>
    </row>
    <row r="8029" spans="1:11" x14ac:dyDescent="0.45">
      <c r="A8029">
        <f t="shared" si="503"/>
        <v>215558027</v>
      </c>
      <c r="B8029" t="s">
        <v>2991</v>
      </c>
      <c r="C8029" t="s">
        <v>352</v>
      </c>
      <c r="F8029" t="s">
        <v>3300</v>
      </c>
      <c r="G8029" t="s">
        <v>309</v>
      </c>
      <c r="I8029" t="str">
        <f t="shared" si="500"/>
        <v>insert into subscriber(subscriberid, SubscriberNumber, FirstName, LastName,AddressCity,AddressCountry) values(NEWID(),'215558027','Selena ','Richardson','Wellington','New Zealand')</v>
      </c>
      <c r="J8029" t="str">
        <f t="shared" si="501"/>
        <v>{"SubscriberNumber":"215558027","FirstName":"Selena ","LastName":"Richardson","AddressCity":"Wellington","AddressCountry":"New Zealand"}</v>
      </c>
      <c r="K8029" t="str">
        <f t="shared" si="502"/>
        <v>yield return new Subscriber {SubscriberNumber="215558027",FirstName="Selena ",LastName="Richardson",AddressCity="Wellington",AddressCountry="New Zealand"};</v>
      </c>
    </row>
    <row r="8030" spans="1:11" x14ac:dyDescent="0.45">
      <c r="A8030">
        <f t="shared" si="503"/>
        <v>215558028</v>
      </c>
      <c r="B8030" t="s">
        <v>2856</v>
      </c>
      <c r="C8030" t="s">
        <v>620</v>
      </c>
      <c r="F8030" t="s">
        <v>3300</v>
      </c>
      <c r="G8030" t="s">
        <v>309</v>
      </c>
      <c r="I8030" t="str">
        <f t="shared" si="500"/>
        <v>insert into subscriber(subscriberid, SubscriberNumber, FirstName, LastName,AddressCity,AddressCountry) values(NEWID(),'215558028','Robert ','Macdonald','Wellington','New Zealand')</v>
      </c>
      <c r="J8030" t="str">
        <f t="shared" si="501"/>
        <v>{"SubscriberNumber":"215558028","FirstName":"Robert ","LastName":"Macdonald","AddressCity":"Wellington","AddressCountry":"New Zealand"}</v>
      </c>
      <c r="K8030" t="str">
        <f t="shared" si="502"/>
        <v>yield return new Subscriber {SubscriberNumber="215558028",FirstName="Robert ",LastName="Macdonald",AddressCity="Wellington",AddressCountry="New Zealand"};</v>
      </c>
    </row>
    <row r="8031" spans="1:11" x14ac:dyDescent="0.45">
      <c r="A8031">
        <f t="shared" si="503"/>
        <v>215558029</v>
      </c>
      <c r="B8031" t="s">
        <v>3154</v>
      </c>
      <c r="C8031" t="s">
        <v>856</v>
      </c>
      <c r="F8031" t="s">
        <v>3300</v>
      </c>
      <c r="G8031" t="s">
        <v>309</v>
      </c>
      <c r="I8031" t="str">
        <f t="shared" si="500"/>
        <v>insert into subscriber(subscriberid, SubscriberNumber, FirstName, LastName,AddressCity,AddressCountry) values(NEWID(),'215558029','Corey ','Banks','Wellington','New Zealand')</v>
      </c>
      <c r="J8031" t="str">
        <f t="shared" si="501"/>
        <v>{"SubscriberNumber":"215558029","FirstName":"Corey ","LastName":"Banks","AddressCity":"Wellington","AddressCountry":"New Zealand"}</v>
      </c>
      <c r="K8031" t="str">
        <f t="shared" si="502"/>
        <v>yield return new Subscriber {SubscriberNumber="215558029",FirstName="Corey ",LastName="Banks",AddressCity="Wellington",AddressCountry="New Zealand"};</v>
      </c>
    </row>
    <row r="8032" spans="1:11" x14ac:dyDescent="0.45">
      <c r="A8032">
        <f t="shared" si="503"/>
        <v>215558030</v>
      </c>
      <c r="B8032" t="s">
        <v>1956</v>
      </c>
      <c r="C8032" t="s">
        <v>1951</v>
      </c>
      <c r="F8032" t="s">
        <v>3300</v>
      </c>
      <c r="G8032" t="s">
        <v>309</v>
      </c>
      <c r="I8032" t="str">
        <f t="shared" si="500"/>
        <v>insert into subscriber(subscriberid, SubscriberNumber, FirstName, LastName,AddressCity,AddressCountry) values(NEWID(),'215558030','Margarita ','Lam','Wellington','New Zealand')</v>
      </c>
      <c r="J8032" t="str">
        <f t="shared" si="501"/>
        <v>{"SubscriberNumber":"215558030","FirstName":"Margarita ","LastName":"Lam","AddressCity":"Wellington","AddressCountry":"New Zealand"}</v>
      </c>
      <c r="K8032" t="str">
        <f t="shared" si="502"/>
        <v>yield return new Subscriber {SubscriberNumber="215558030",FirstName="Margarita ",LastName="Lam",AddressCity="Wellington",AddressCountry="New Zealand"};</v>
      </c>
    </row>
    <row r="8033" spans="1:11" x14ac:dyDescent="0.45">
      <c r="A8033">
        <f t="shared" si="503"/>
        <v>215558031</v>
      </c>
      <c r="B8033" t="s">
        <v>2618</v>
      </c>
      <c r="C8033" t="s">
        <v>1923</v>
      </c>
      <c r="F8033" t="s">
        <v>3300</v>
      </c>
      <c r="G8033" t="s">
        <v>309</v>
      </c>
      <c r="I8033" t="str">
        <f t="shared" si="500"/>
        <v>insert into subscriber(subscriberid, SubscriberNumber, FirstName, LastName,AddressCity,AddressCountry) values(NEWID(),'215558031','Sofia ','Bray','Wellington','New Zealand')</v>
      </c>
      <c r="J8033" t="str">
        <f t="shared" si="501"/>
        <v>{"SubscriberNumber":"215558031","FirstName":"Sofia ","LastName":"Bray","AddressCity":"Wellington","AddressCountry":"New Zealand"}</v>
      </c>
      <c r="K8033" t="str">
        <f t="shared" si="502"/>
        <v>yield return new Subscriber {SubscriberNumber="215558031",FirstName="Sofia ",LastName="Bray",AddressCity="Wellington",AddressCountry="New Zealand"};</v>
      </c>
    </row>
    <row r="8034" spans="1:11" x14ac:dyDescent="0.45">
      <c r="A8034">
        <f t="shared" si="503"/>
        <v>215558032</v>
      </c>
      <c r="B8034" t="s">
        <v>3075</v>
      </c>
      <c r="C8034" t="s">
        <v>1809</v>
      </c>
      <c r="F8034" t="s">
        <v>3300</v>
      </c>
      <c r="G8034" t="s">
        <v>309</v>
      </c>
      <c r="I8034" t="str">
        <f t="shared" si="500"/>
        <v>insert into subscriber(subscriberid, SubscriberNumber, FirstName, LastName,AddressCity,AddressCountry) values(NEWID(),'215558032','Pearl ','Carney','Wellington','New Zealand')</v>
      </c>
      <c r="J8034" t="str">
        <f t="shared" si="501"/>
        <v>{"SubscriberNumber":"215558032","FirstName":"Pearl ","LastName":"Carney","AddressCity":"Wellington","AddressCountry":"New Zealand"}</v>
      </c>
      <c r="K8034" t="str">
        <f t="shared" si="502"/>
        <v>yield return new Subscriber {SubscriberNumber="215558032",FirstName="Pearl ",LastName="Carney",AddressCity="Wellington",AddressCountry="New Zealand"};</v>
      </c>
    </row>
    <row r="8035" spans="1:11" x14ac:dyDescent="0.45">
      <c r="A8035">
        <f t="shared" si="503"/>
        <v>215558033</v>
      </c>
      <c r="B8035" t="s">
        <v>746</v>
      </c>
      <c r="C8035" t="s">
        <v>1444</v>
      </c>
      <c r="F8035" t="s">
        <v>3300</v>
      </c>
      <c r="G8035" t="s">
        <v>309</v>
      </c>
      <c r="I8035" t="str">
        <f t="shared" si="500"/>
        <v>insert into subscriber(subscriberid, SubscriberNumber, FirstName, LastName,AddressCity,AddressCountry) values(NEWID(),'215558033','Rod ','Drake','Wellington','New Zealand')</v>
      </c>
      <c r="J8035" t="str">
        <f t="shared" si="501"/>
        <v>{"SubscriberNumber":"215558033","FirstName":"Rod ","LastName":"Drake","AddressCity":"Wellington","AddressCountry":"New Zealand"}</v>
      </c>
      <c r="K8035" t="str">
        <f t="shared" si="502"/>
        <v>yield return new Subscriber {SubscriberNumber="215558033",FirstName="Rod ",LastName="Drake",AddressCity="Wellington",AddressCountry="New Zealand"};</v>
      </c>
    </row>
    <row r="8036" spans="1:11" x14ac:dyDescent="0.45">
      <c r="A8036">
        <f t="shared" si="503"/>
        <v>215558034</v>
      </c>
      <c r="B8036" t="s">
        <v>2803</v>
      </c>
      <c r="C8036" t="s">
        <v>1290</v>
      </c>
      <c r="F8036" t="s">
        <v>3300</v>
      </c>
      <c r="G8036" t="s">
        <v>309</v>
      </c>
      <c r="I8036" t="str">
        <f t="shared" si="500"/>
        <v>insert into subscriber(subscriberid, SubscriberNumber, FirstName, LastName,AddressCity,AddressCountry) values(NEWID(),'215558034','Carter ','Mckenzie','Wellington','New Zealand')</v>
      </c>
      <c r="J8036" t="str">
        <f t="shared" si="501"/>
        <v>{"SubscriberNumber":"215558034","FirstName":"Carter ","LastName":"Mckenzie","AddressCity":"Wellington","AddressCountry":"New Zealand"}</v>
      </c>
      <c r="K8036" t="str">
        <f t="shared" si="502"/>
        <v>yield return new Subscriber {SubscriberNumber="215558034",FirstName="Carter ",LastName="Mckenzie",AddressCity="Wellington",AddressCountry="New Zealand"};</v>
      </c>
    </row>
    <row r="8037" spans="1:11" x14ac:dyDescent="0.45">
      <c r="A8037">
        <f t="shared" si="503"/>
        <v>215558035</v>
      </c>
      <c r="B8037" t="s">
        <v>3266</v>
      </c>
      <c r="C8037" t="s">
        <v>1007</v>
      </c>
      <c r="F8037" t="s">
        <v>3300</v>
      </c>
      <c r="G8037" t="s">
        <v>309</v>
      </c>
      <c r="I8037" t="str">
        <f t="shared" si="500"/>
        <v>insert into subscriber(subscriberid, SubscriberNumber, FirstName, LastName,AddressCity,AddressCountry) values(NEWID(),'215558035','Jonathon ','Ortiz','Wellington','New Zealand')</v>
      </c>
      <c r="J8037" t="str">
        <f t="shared" si="501"/>
        <v>{"SubscriberNumber":"215558035","FirstName":"Jonathon ","LastName":"Ortiz","AddressCity":"Wellington","AddressCountry":"New Zealand"}</v>
      </c>
      <c r="K8037" t="str">
        <f t="shared" si="502"/>
        <v>yield return new Subscriber {SubscriberNumber="215558035",FirstName="Jonathon ",LastName="Ortiz",AddressCity="Wellington",AddressCountry="New Zealand"};</v>
      </c>
    </row>
    <row r="8038" spans="1:11" x14ac:dyDescent="0.45">
      <c r="A8038">
        <f t="shared" si="503"/>
        <v>215558036</v>
      </c>
      <c r="B8038" t="s">
        <v>901</v>
      </c>
      <c r="C8038" t="s">
        <v>287</v>
      </c>
      <c r="F8038" t="s">
        <v>3300</v>
      </c>
      <c r="G8038" t="s">
        <v>309</v>
      </c>
      <c r="I8038" t="str">
        <f t="shared" si="500"/>
        <v>insert into subscriber(subscriberid, SubscriberNumber, FirstName, LastName,AddressCity,AddressCountry) values(NEWID(),'215558036','Hilton ','Jackson','Wellington','New Zealand')</v>
      </c>
      <c r="J8038" t="str">
        <f t="shared" si="501"/>
        <v>{"SubscriberNumber":"215558036","FirstName":"Hilton ","LastName":"Jackson","AddressCity":"Wellington","AddressCountry":"New Zealand"}</v>
      </c>
      <c r="K8038" t="str">
        <f t="shared" si="502"/>
        <v>yield return new Subscriber {SubscriberNumber="215558036",FirstName="Hilton ",LastName="Jackson",AddressCity="Wellington",AddressCountry="New Zealand"};</v>
      </c>
    </row>
    <row r="8039" spans="1:11" x14ac:dyDescent="0.45">
      <c r="A8039">
        <f t="shared" si="503"/>
        <v>215558037</v>
      </c>
      <c r="B8039" t="s">
        <v>3239</v>
      </c>
      <c r="C8039" t="s">
        <v>390</v>
      </c>
      <c r="F8039" t="s">
        <v>3300</v>
      </c>
      <c r="G8039" t="s">
        <v>309</v>
      </c>
      <c r="I8039" t="str">
        <f t="shared" si="500"/>
        <v>insert into subscriber(subscriberid, SubscriberNumber, FirstName, LastName,AddressCity,AddressCountry) values(NEWID(),'215558037','Cesar ','Meyer','Wellington','New Zealand')</v>
      </c>
      <c r="J8039" t="str">
        <f t="shared" si="501"/>
        <v>{"SubscriberNumber":"215558037","FirstName":"Cesar ","LastName":"Meyer","AddressCity":"Wellington","AddressCountry":"New Zealand"}</v>
      </c>
      <c r="K8039" t="str">
        <f t="shared" si="502"/>
        <v>yield return new Subscriber {SubscriberNumber="215558037",FirstName="Cesar ",LastName="Meyer",AddressCity="Wellington",AddressCountry="New Zealand"};</v>
      </c>
    </row>
    <row r="8040" spans="1:11" x14ac:dyDescent="0.45">
      <c r="A8040">
        <f t="shared" si="503"/>
        <v>215558038</v>
      </c>
      <c r="B8040" t="s">
        <v>384</v>
      </c>
      <c r="C8040" t="s">
        <v>1497</v>
      </c>
      <c r="F8040" t="s">
        <v>3300</v>
      </c>
      <c r="G8040" t="s">
        <v>309</v>
      </c>
      <c r="I8040" t="str">
        <f t="shared" si="500"/>
        <v>insert into subscriber(subscriberid, SubscriberNumber, FirstName, LastName,AddressCity,AddressCountry) values(NEWID(),'215558038','Francisca ','Hays','Wellington','New Zealand')</v>
      </c>
      <c r="J8040" t="str">
        <f t="shared" si="501"/>
        <v>{"SubscriberNumber":"215558038","FirstName":"Francisca ","LastName":"Hays","AddressCity":"Wellington","AddressCountry":"New Zealand"}</v>
      </c>
      <c r="K8040" t="str">
        <f t="shared" si="502"/>
        <v>yield return new Subscriber {SubscriberNumber="215558038",FirstName="Francisca ",LastName="Hays",AddressCity="Wellington",AddressCountry="New Zealand"};</v>
      </c>
    </row>
    <row r="8041" spans="1:11" x14ac:dyDescent="0.45">
      <c r="A8041">
        <f t="shared" si="503"/>
        <v>215558039</v>
      </c>
      <c r="B8041" t="s">
        <v>922</v>
      </c>
      <c r="C8041" t="s">
        <v>1824</v>
      </c>
      <c r="F8041" t="s">
        <v>3300</v>
      </c>
      <c r="G8041" t="s">
        <v>309</v>
      </c>
      <c r="I8041" t="str">
        <f t="shared" si="500"/>
        <v>insert into subscriber(subscriberid, SubscriberNumber, FirstName, LastName,AddressCity,AddressCountry) values(NEWID(),'215558039','Dominique ','Burch','Wellington','New Zealand')</v>
      </c>
      <c r="J8041" t="str">
        <f t="shared" si="501"/>
        <v>{"SubscriberNumber":"215558039","FirstName":"Dominique ","LastName":"Burch","AddressCity":"Wellington","AddressCountry":"New Zealand"}</v>
      </c>
      <c r="K8041" t="str">
        <f t="shared" si="502"/>
        <v>yield return new Subscriber {SubscriberNumber="215558039",FirstName="Dominique ",LastName="Burch",AddressCity="Wellington",AddressCountry="New Zealand"};</v>
      </c>
    </row>
    <row r="8042" spans="1:11" x14ac:dyDescent="0.45">
      <c r="A8042">
        <f t="shared" si="503"/>
        <v>215558040</v>
      </c>
      <c r="B8042" t="s">
        <v>2570</v>
      </c>
      <c r="C8042" t="s">
        <v>1835</v>
      </c>
      <c r="F8042" t="s">
        <v>3300</v>
      </c>
      <c r="G8042" t="s">
        <v>309</v>
      </c>
      <c r="I8042" t="str">
        <f t="shared" si="500"/>
        <v>insert into subscriber(subscriberid, SubscriberNumber, FirstName, LastName,AddressCity,AddressCountry) values(NEWID(),'215558040','Lucas ','Mason','Wellington','New Zealand')</v>
      </c>
      <c r="J8042" t="str">
        <f t="shared" si="501"/>
        <v>{"SubscriberNumber":"215558040","FirstName":"Lucas ","LastName":"Mason","AddressCity":"Wellington","AddressCountry":"New Zealand"}</v>
      </c>
      <c r="K8042" t="str">
        <f t="shared" si="502"/>
        <v>yield return new Subscriber {SubscriberNumber="215558040",FirstName="Lucas ",LastName="Mason",AddressCity="Wellington",AddressCountry="New Zealand"};</v>
      </c>
    </row>
    <row r="8043" spans="1:11" x14ac:dyDescent="0.45">
      <c r="A8043">
        <f t="shared" si="503"/>
        <v>215558041</v>
      </c>
      <c r="B8043" t="s">
        <v>1521</v>
      </c>
      <c r="C8043" t="s">
        <v>1163</v>
      </c>
      <c r="F8043" t="s">
        <v>3300</v>
      </c>
      <c r="G8043" t="s">
        <v>309</v>
      </c>
      <c r="I8043" t="str">
        <f t="shared" si="500"/>
        <v>insert into subscriber(subscriberid, SubscriberNumber, FirstName, LastName,AddressCity,AddressCountry) values(NEWID(),'215558041','Trevor ','Evans','Wellington','New Zealand')</v>
      </c>
      <c r="J8043" t="str">
        <f t="shared" si="501"/>
        <v>{"SubscriberNumber":"215558041","FirstName":"Trevor ","LastName":"Evans","AddressCity":"Wellington","AddressCountry":"New Zealand"}</v>
      </c>
      <c r="K8043" t="str">
        <f t="shared" si="502"/>
        <v>yield return new Subscriber {SubscriberNumber="215558041",FirstName="Trevor ",LastName="Evans",AddressCity="Wellington",AddressCountry="New Zealand"};</v>
      </c>
    </row>
    <row r="8044" spans="1:11" x14ac:dyDescent="0.45">
      <c r="A8044">
        <f t="shared" si="503"/>
        <v>215558042</v>
      </c>
      <c r="B8044" t="s">
        <v>2513</v>
      </c>
      <c r="C8044" t="s">
        <v>346</v>
      </c>
      <c r="F8044" t="s">
        <v>3300</v>
      </c>
      <c r="G8044" t="s">
        <v>309</v>
      </c>
      <c r="I8044" t="str">
        <f t="shared" si="500"/>
        <v>insert into subscriber(subscriberid, SubscriberNumber, FirstName, LastName,AddressCity,AddressCountry) values(NEWID(),'215558042','Tommy ','Rios','Wellington','New Zealand')</v>
      </c>
      <c r="J8044" t="str">
        <f t="shared" si="501"/>
        <v>{"SubscriberNumber":"215558042","FirstName":"Tommy ","LastName":"Rios","AddressCity":"Wellington","AddressCountry":"New Zealand"}</v>
      </c>
      <c r="K8044" t="str">
        <f t="shared" si="502"/>
        <v>yield return new Subscriber {SubscriberNumber="215558042",FirstName="Tommy ",LastName="Rios",AddressCity="Wellington",AddressCountry="New Zealand"};</v>
      </c>
    </row>
    <row r="8045" spans="1:11" x14ac:dyDescent="0.45">
      <c r="A8045">
        <f t="shared" si="503"/>
        <v>215558043</v>
      </c>
      <c r="B8045" t="s">
        <v>2631</v>
      </c>
      <c r="C8045" t="s">
        <v>307</v>
      </c>
      <c r="F8045" t="s">
        <v>3300</v>
      </c>
      <c r="G8045" t="s">
        <v>309</v>
      </c>
      <c r="I8045" t="str">
        <f t="shared" si="500"/>
        <v>insert into subscriber(subscriberid, SubscriberNumber, FirstName, LastName,AddressCity,AddressCountry) values(NEWID(),'215558043','Jamal ','Lawrence','Wellington','New Zealand')</v>
      </c>
      <c r="J8045" t="str">
        <f t="shared" si="501"/>
        <v>{"SubscriberNumber":"215558043","FirstName":"Jamal ","LastName":"Lawrence","AddressCity":"Wellington","AddressCountry":"New Zealand"}</v>
      </c>
      <c r="K8045" t="str">
        <f t="shared" si="502"/>
        <v>yield return new Subscriber {SubscriberNumber="215558043",FirstName="Jamal ",LastName="Lawrence",AddressCity="Wellington",AddressCountry="New Zealand"};</v>
      </c>
    </row>
    <row r="8046" spans="1:11" x14ac:dyDescent="0.45">
      <c r="A8046">
        <f t="shared" si="503"/>
        <v>215558044</v>
      </c>
      <c r="B8046" t="s">
        <v>2293</v>
      </c>
      <c r="C8046" t="s">
        <v>1422</v>
      </c>
      <c r="F8046" t="s">
        <v>3300</v>
      </c>
      <c r="G8046" t="s">
        <v>309</v>
      </c>
      <c r="I8046" t="str">
        <f t="shared" si="500"/>
        <v>insert into subscriber(subscriberid, SubscriberNumber, FirstName, LastName,AddressCity,AddressCountry) values(NEWID(),'215558044','Dustin ','Everett','Wellington','New Zealand')</v>
      </c>
      <c r="J8046" t="str">
        <f t="shared" si="501"/>
        <v>{"SubscriberNumber":"215558044","FirstName":"Dustin ","LastName":"Everett","AddressCity":"Wellington","AddressCountry":"New Zealand"}</v>
      </c>
      <c r="K8046" t="str">
        <f t="shared" si="502"/>
        <v>yield return new Subscriber {SubscriberNumber="215558044",FirstName="Dustin ",LastName="Everett",AddressCity="Wellington",AddressCountry="New Zealand"};</v>
      </c>
    </row>
    <row r="8047" spans="1:11" x14ac:dyDescent="0.45">
      <c r="A8047">
        <f t="shared" si="503"/>
        <v>215558045</v>
      </c>
      <c r="B8047" t="s">
        <v>2337</v>
      </c>
      <c r="C8047" t="s">
        <v>1413</v>
      </c>
      <c r="F8047" t="s">
        <v>3300</v>
      </c>
      <c r="G8047" t="s">
        <v>309</v>
      </c>
      <c r="I8047" t="str">
        <f t="shared" si="500"/>
        <v>insert into subscriber(subscriberid, SubscriberNumber, FirstName, LastName,AddressCity,AddressCountry) values(NEWID(),'215558045','Joanna ','Osborn','Wellington','New Zealand')</v>
      </c>
      <c r="J8047" t="str">
        <f t="shared" si="501"/>
        <v>{"SubscriberNumber":"215558045","FirstName":"Joanna ","LastName":"Osborn","AddressCity":"Wellington","AddressCountry":"New Zealand"}</v>
      </c>
      <c r="K8047" t="str">
        <f t="shared" si="502"/>
        <v>yield return new Subscriber {SubscriberNumber="215558045",FirstName="Joanna ",LastName="Osborn",AddressCity="Wellington",AddressCountry="New Zealand"};</v>
      </c>
    </row>
    <row r="8048" spans="1:11" x14ac:dyDescent="0.45">
      <c r="A8048">
        <f t="shared" si="503"/>
        <v>215558046</v>
      </c>
      <c r="B8048" t="s">
        <v>2144</v>
      </c>
      <c r="C8048" t="s">
        <v>1538</v>
      </c>
      <c r="F8048" t="s">
        <v>3300</v>
      </c>
      <c r="G8048" t="s">
        <v>309</v>
      </c>
      <c r="I8048" t="str">
        <f t="shared" si="500"/>
        <v>insert into subscriber(subscriberid, SubscriberNumber, FirstName, LastName,AddressCity,AddressCountry) values(NEWID(),'215558046','Serena ','Huffman','Wellington','New Zealand')</v>
      </c>
      <c r="J8048" t="str">
        <f t="shared" si="501"/>
        <v>{"SubscriberNumber":"215558046","FirstName":"Serena ","LastName":"Huffman","AddressCity":"Wellington","AddressCountry":"New Zealand"}</v>
      </c>
      <c r="K8048" t="str">
        <f t="shared" si="502"/>
        <v>yield return new Subscriber {SubscriberNumber="215558046",FirstName="Serena ",LastName="Huffman",AddressCity="Wellington",AddressCountry="New Zealand"};</v>
      </c>
    </row>
    <row r="8049" spans="1:11" x14ac:dyDescent="0.45">
      <c r="A8049">
        <f t="shared" si="503"/>
        <v>215558047</v>
      </c>
      <c r="B8049" t="s">
        <v>2555</v>
      </c>
      <c r="C8049" t="s">
        <v>2122</v>
      </c>
      <c r="F8049" t="s">
        <v>3300</v>
      </c>
      <c r="G8049" t="s">
        <v>309</v>
      </c>
      <c r="I8049" t="str">
        <f t="shared" si="500"/>
        <v>insert into subscriber(subscriberid, SubscriberNumber, FirstName, LastName,AddressCity,AddressCountry) values(NEWID(),'215558047','Sadie ','Dickson','Wellington','New Zealand')</v>
      </c>
      <c r="J8049" t="str">
        <f t="shared" si="501"/>
        <v>{"SubscriberNumber":"215558047","FirstName":"Sadie ","LastName":"Dickson","AddressCity":"Wellington","AddressCountry":"New Zealand"}</v>
      </c>
      <c r="K8049" t="str">
        <f t="shared" si="502"/>
        <v>yield return new Subscriber {SubscriberNumber="215558047",FirstName="Sadie ",LastName="Dickson",AddressCity="Wellington",AddressCountry="New Zealand"};</v>
      </c>
    </row>
    <row r="8050" spans="1:11" x14ac:dyDescent="0.45">
      <c r="A8050">
        <f t="shared" si="503"/>
        <v>215558048</v>
      </c>
      <c r="B8050" t="s">
        <v>3267</v>
      </c>
      <c r="C8050" t="s">
        <v>402</v>
      </c>
      <c r="F8050" t="s">
        <v>3300</v>
      </c>
      <c r="G8050" t="s">
        <v>309</v>
      </c>
      <c r="I8050" t="str">
        <f t="shared" si="500"/>
        <v>insert into subscriber(subscriberid, SubscriberNumber, FirstName, LastName,AddressCity,AddressCountry) values(NEWID(),'215558048','Eleanor ','Barron','Wellington','New Zealand')</v>
      </c>
      <c r="J8050" t="str">
        <f t="shared" si="501"/>
        <v>{"SubscriberNumber":"215558048","FirstName":"Eleanor ","LastName":"Barron","AddressCity":"Wellington","AddressCountry":"New Zealand"}</v>
      </c>
      <c r="K8050" t="str">
        <f t="shared" si="502"/>
        <v>yield return new Subscriber {SubscriberNumber="215558048",FirstName="Eleanor ",LastName="Barron",AddressCity="Wellington",AddressCountry="New Zealand"};</v>
      </c>
    </row>
    <row r="8051" spans="1:11" x14ac:dyDescent="0.45">
      <c r="A8051">
        <f t="shared" si="503"/>
        <v>215558049</v>
      </c>
      <c r="B8051" t="s">
        <v>1327</v>
      </c>
      <c r="C8051" t="s">
        <v>2027</v>
      </c>
      <c r="F8051" t="s">
        <v>3300</v>
      </c>
      <c r="G8051" t="s">
        <v>309</v>
      </c>
      <c r="I8051" t="str">
        <f t="shared" si="500"/>
        <v>insert into subscriber(subscriberid, SubscriberNumber, FirstName, LastName,AddressCity,AddressCountry) values(NEWID(),'215558049','Imogene ','Novak','Wellington','New Zealand')</v>
      </c>
      <c r="J8051" t="str">
        <f t="shared" si="501"/>
        <v>{"SubscriberNumber":"215558049","FirstName":"Imogene ","LastName":"Novak","AddressCity":"Wellington","AddressCountry":"New Zealand"}</v>
      </c>
      <c r="K8051" t="str">
        <f t="shared" si="502"/>
        <v>yield return new Subscriber {SubscriberNumber="215558049",FirstName="Imogene ",LastName="Novak",AddressCity="Wellington",AddressCountry="New Zealand"};</v>
      </c>
    </row>
    <row r="8052" spans="1:11" x14ac:dyDescent="0.45">
      <c r="A8052">
        <f t="shared" si="503"/>
        <v>215558050</v>
      </c>
      <c r="B8052" t="s">
        <v>2235</v>
      </c>
      <c r="C8052" t="s">
        <v>1580</v>
      </c>
      <c r="F8052" t="s">
        <v>3300</v>
      </c>
      <c r="G8052" t="s">
        <v>309</v>
      </c>
      <c r="I8052" t="str">
        <f t="shared" si="500"/>
        <v>insert into subscriber(subscriberid, SubscriberNumber, FirstName, LastName,AddressCity,AddressCountry) values(NEWID(),'215558050','Rosalinda ','Sutton','Wellington','New Zealand')</v>
      </c>
      <c r="J8052" t="str">
        <f t="shared" si="501"/>
        <v>{"SubscriberNumber":"215558050","FirstName":"Rosalinda ","LastName":"Sutton","AddressCity":"Wellington","AddressCountry":"New Zealand"}</v>
      </c>
      <c r="K8052" t="str">
        <f t="shared" si="502"/>
        <v>yield return new Subscriber {SubscriberNumber="215558050",FirstName="Rosalinda ",LastName="Sutton",AddressCity="Wellington",AddressCountry="New Zealand"};</v>
      </c>
    </row>
    <row r="8053" spans="1:11" x14ac:dyDescent="0.45">
      <c r="A8053">
        <f t="shared" si="503"/>
        <v>215558051</v>
      </c>
      <c r="B8053" t="s">
        <v>2821</v>
      </c>
      <c r="C8053" t="s">
        <v>956</v>
      </c>
      <c r="F8053" t="s">
        <v>3300</v>
      </c>
      <c r="G8053" t="s">
        <v>309</v>
      </c>
      <c r="I8053" t="str">
        <f t="shared" si="500"/>
        <v>insert into subscriber(subscriberid, SubscriberNumber, FirstName, LastName,AddressCity,AddressCountry) values(NEWID(),'215558051','Otha ','Munoz','Wellington','New Zealand')</v>
      </c>
      <c r="J8053" t="str">
        <f t="shared" si="501"/>
        <v>{"SubscriberNumber":"215558051","FirstName":"Otha ","LastName":"Munoz","AddressCity":"Wellington","AddressCountry":"New Zealand"}</v>
      </c>
      <c r="K8053" t="str">
        <f t="shared" si="502"/>
        <v>yield return new Subscriber {SubscriberNumber="215558051",FirstName="Otha ",LastName="Munoz",AddressCity="Wellington",AddressCountry="New Zealand"};</v>
      </c>
    </row>
    <row r="8054" spans="1:11" x14ac:dyDescent="0.45">
      <c r="A8054">
        <f t="shared" si="503"/>
        <v>215558052</v>
      </c>
      <c r="B8054" t="s">
        <v>1051</v>
      </c>
      <c r="C8054" t="s">
        <v>948</v>
      </c>
      <c r="F8054" t="s">
        <v>3300</v>
      </c>
      <c r="G8054" t="s">
        <v>309</v>
      </c>
      <c r="I8054" t="str">
        <f t="shared" si="500"/>
        <v>insert into subscriber(subscriberid, SubscriberNumber, FirstName, LastName,AddressCity,AddressCountry) values(NEWID(),'215558052','Quincy ','Horton','Wellington','New Zealand')</v>
      </c>
      <c r="J8054" t="str">
        <f t="shared" si="501"/>
        <v>{"SubscriberNumber":"215558052","FirstName":"Quincy ","LastName":"Horton","AddressCity":"Wellington","AddressCountry":"New Zealand"}</v>
      </c>
      <c r="K8054" t="str">
        <f t="shared" si="502"/>
        <v>yield return new Subscriber {SubscriberNumber="215558052",FirstName="Quincy ",LastName="Horton",AddressCity="Wellington",AddressCountry="New Zealand"};</v>
      </c>
    </row>
    <row r="8055" spans="1:11" x14ac:dyDescent="0.45">
      <c r="A8055">
        <f t="shared" si="503"/>
        <v>215558053</v>
      </c>
      <c r="B8055" t="s">
        <v>1373</v>
      </c>
      <c r="C8055" t="s">
        <v>586</v>
      </c>
      <c r="F8055" t="s">
        <v>3300</v>
      </c>
      <c r="G8055" t="s">
        <v>309</v>
      </c>
      <c r="I8055" t="str">
        <f t="shared" si="500"/>
        <v>insert into subscriber(subscriberid, SubscriberNumber, FirstName, LastName,AddressCity,AddressCountry) values(NEWID(),'215558053','Marguerite ','Ayers','Wellington','New Zealand')</v>
      </c>
      <c r="J8055" t="str">
        <f t="shared" si="501"/>
        <v>{"SubscriberNumber":"215558053","FirstName":"Marguerite ","LastName":"Ayers","AddressCity":"Wellington","AddressCountry":"New Zealand"}</v>
      </c>
      <c r="K8055" t="str">
        <f t="shared" si="502"/>
        <v>yield return new Subscriber {SubscriberNumber="215558053",FirstName="Marguerite ",LastName="Ayers",AddressCity="Wellington",AddressCountry="New Zealand"};</v>
      </c>
    </row>
    <row r="8056" spans="1:11" x14ac:dyDescent="0.45">
      <c r="A8056">
        <f t="shared" si="503"/>
        <v>215558054</v>
      </c>
      <c r="B8056" t="s">
        <v>1225</v>
      </c>
      <c r="C8056" t="s">
        <v>797</v>
      </c>
      <c r="F8056" t="s">
        <v>3300</v>
      </c>
      <c r="G8056" t="s">
        <v>309</v>
      </c>
      <c r="I8056" t="str">
        <f t="shared" si="500"/>
        <v>insert into subscriber(subscriberid, SubscriberNumber, FirstName, LastName,AddressCity,AddressCountry) values(NEWID(),'215558054','Mindy ','Bennett','Wellington','New Zealand')</v>
      </c>
      <c r="J8056" t="str">
        <f t="shared" si="501"/>
        <v>{"SubscriberNumber":"215558054","FirstName":"Mindy ","LastName":"Bennett","AddressCity":"Wellington","AddressCountry":"New Zealand"}</v>
      </c>
      <c r="K8056" t="str">
        <f t="shared" si="502"/>
        <v>yield return new Subscriber {SubscriberNumber="215558054",FirstName="Mindy ",LastName="Bennett",AddressCity="Wellington",AddressCountry="New Zealand"};</v>
      </c>
    </row>
    <row r="8057" spans="1:11" x14ac:dyDescent="0.45">
      <c r="A8057">
        <f t="shared" si="503"/>
        <v>215558055</v>
      </c>
      <c r="B8057" t="s">
        <v>2602</v>
      </c>
      <c r="C8057" t="s">
        <v>1066</v>
      </c>
      <c r="F8057" t="s">
        <v>3300</v>
      </c>
      <c r="G8057" t="s">
        <v>309</v>
      </c>
      <c r="I8057" t="str">
        <f t="shared" si="500"/>
        <v>insert into subscriber(subscriberid, SubscriberNumber, FirstName, LastName,AddressCity,AddressCountry) values(NEWID(),'215558055','Myles ','Francis','Wellington','New Zealand')</v>
      </c>
      <c r="J8057" t="str">
        <f t="shared" si="501"/>
        <v>{"SubscriberNumber":"215558055","FirstName":"Myles ","LastName":"Francis","AddressCity":"Wellington","AddressCountry":"New Zealand"}</v>
      </c>
      <c r="K8057" t="str">
        <f t="shared" si="502"/>
        <v>yield return new Subscriber {SubscriberNumber="215558055",FirstName="Myles ",LastName="Francis",AddressCity="Wellington",AddressCountry="New Zealand"};</v>
      </c>
    </row>
    <row r="8058" spans="1:11" x14ac:dyDescent="0.45">
      <c r="A8058">
        <f t="shared" si="503"/>
        <v>215558056</v>
      </c>
      <c r="B8058" t="s">
        <v>2789</v>
      </c>
      <c r="C8058" t="s">
        <v>1723</v>
      </c>
      <c r="F8058" t="s">
        <v>3300</v>
      </c>
      <c r="G8058" t="s">
        <v>309</v>
      </c>
      <c r="I8058" t="str">
        <f t="shared" si="500"/>
        <v>insert into subscriber(subscriberid, SubscriberNumber, FirstName, LastName,AddressCity,AddressCountry) values(NEWID(),'215558056','Eugene ','Rocha','Wellington','New Zealand')</v>
      </c>
      <c r="J8058" t="str">
        <f t="shared" si="501"/>
        <v>{"SubscriberNumber":"215558056","FirstName":"Eugene ","LastName":"Rocha","AddressCity":"Wellington","AddressCountry":"New Zealand"}</v>
      </c>
      <c r="K8058" t="str">
        <f t="shared" si="502"/>
        <v>yield return new Subscriber {SubscriberNumber="215558056",FirstName="Eugene ",LastName="Rocha",AddressCity="Wellington",AddressCountry="New Zealand"};</v>
      </c>
    </row>
    <row r="8059" spans="1:11" x14ac:dyDescent="0.45">
      <c r="A8059">
        <f t="shared" si="503"/>
        <v>215558057</v>
      </c>
      <c r="B8059" t="s">
        <v>2316</v>
      </c>
      <c r="C8059" t="s">
        <v>593</v>
      </c>
      <c r="F8059" t="s">
        <v>3300</v>
      </c>
      <c r="G8059" t="s">
        <v>309</v>
      </c>
      <c r="I8059" t="str">
        <f t="shared" si="500"/>
        <v>insert into subscriber(subscriberid, SubscriberNumber, FirstName, LastName,AddressCity,AddressCountry) values(NEWID(),'215558057','Marilyn ','Shepherd','Wellington','New Zealand')</v>
      </c>
      <c r="J8059" t="str">
        <f t="shared" si="501"/>
        <v>{"SubscriberNumber":"215558057","FirstName":"Marilyn ","LastName":"Shepherd","AddressCity":"Wellington","AddressCountry":"New Zealand"}</v>
      </c>
      <c r="K8059" t="str">
        <f t="shared" si="502"/>
        <v>yield return new Subscriber {SubscriberNumber="215558057",FirstName="Marilyn ",LastName="Shepherd",AddressCity="Wellington",AddressCountry="New Zealand"};</v>
      </c>
    </row>
    <row r="8060" spans="1:11" x14ac:dyDescent="0.45">
      <c r="A8060">
        <f t="shared" si="503"/>
        <v>215558058</v>
      </c>
      <c r="B8060" t="s">
        <v>3104</v>
      </c>
      <c r="C8060" t="s">
        <v>881</v>
      </c>
      <c r="F8060" t="s">
        <v>3300</v>
      </c>
      <c r="G8060" t="s">
        <v>309</v>
      </c>
      <c r="I8060" t="str">
        <f t="shared" si="500"/>
        <v>insert into subscriber(subscriberid, SubscriberNumber, FirstName, LastName,AddressCity,AddressCountry) values(NEWID(),'215558058','Garrett ','Vang','Wellington','New Zealand')</v>
      </c>
      <c r="J8060" t="str">
        <f t="shared" si="501"/>
        <v>{"SubscriberNumber":"215558058","FirstName":"Garrett ","LastName":"Vang","AddressCity":"Wellington","AddressCountry":"New Zealand"}</v>
      </c>
      <c r="K8060" t="str">
        <f t="shared" si="502"/>
        <v>yield return new Subscriber {SubscriberNumber="215558058",FirstName="Garrett ",LastName="Vang",AddressCity="Wellington",AddressCountry="New Zealand"};</v>
      </c>
    </row>
    <row r="8061" spans="1:11" x14ac:dyDescent="0.45">
      <c r="A8061">
        <f t="shared" si="503"/>
        <v>215558059</v>
      </c>
      <c r="B8061" t="s">
        <v>2547</v>
      </c>
      <c r="C8061" t="s">
        <v>321</v>
      </c>
      <c r="F8061" t="s">
        <v>3300</v>
      </c>
      <c r="G8061" t="s">
        <v>309</v>
      </c>
      <c r="I8061" t="str">
        <f t="shared" si="500"/>
        <v>insert into subscriber(subscriberid, SubscriberNumber, FirstName, LastName,AddressCity,AddressCountry) values(NEWID(),'215558059','Ronda ','Casey','Wellington','New Zealand')</v>
      </c>
      <c r="J8061" t="str">
        <f t="shared" si="501"/>
        <v>{"SubscriberNumber":"215558059","FirstName":"Ronda ","LastName":"Casey","AddressCity":"Wellington","AddressCountry":"New Zealand"}</v>
      </c>
      <c r="K8061" t="str">
        <f t="shared" si="502"/>
        <v>yield return new Subscriber {SubscriberNumber="215558059",FirstName="Ronda ",LastName="Casey",AddressCity="Wellington",AddressCountry="New Zealand"};</v>
      </c>
    </row>
    <row r="8062" spans="1:11" x14ac:dyDescent="0.45">
      <c r="A8062">
        <f t="shared" si="503"/>
        <v>215558060</v>
      </c>
      <c r="B8062" t="s">
        <v>3045</v>
      </c>
      <c r="C8062" t="s">
        <v>1861</v>
      </c>
      <c r="F8062" t="s">
        <v>3300</v>
      </c>
      <c r="G8062" t="s">
        <v>309</v>
      </c>
      <c r="I8062" t="str">
        <f t="shared" si="500"/>
        <v>insert into subscriber(subscriberid, SubscriberNumber, FirstName, LastName,AddressCity,AddressCountry) values(NEWID(),'215558060','Katie ','Bullock','Wellington','New Zealand')</v>
      </c>
      <c r="J8062" t="str">
        <f t="shared" si="501"/>
        <v>{"SubscriberNumber":"215558060","FirstName":"Katie ","LastName":"Bullock","AddressCity":"Wellington","AddressCountry":"New Zealand"}</v>
      </c>
      <c r="K8062" t="str">
        <f t="shared" si="502"/>
        <v>yield return new Subscriber {SubscriberNumber="215558060",FirstName="Katie ",LastName="Bullock",AddressCity="Wellington",AddressCountry="New Zealand"};</v>
      </c>
    </row>
    <row r="8063" spans="1:11" x14ac:dyDescent="0.45">
      <c r="A8063">
        <f t="shared" si="503"/>
        <v>215558061</v>
      </c>
      <c r="B8063" t="s">
        <v>3076</v>
      </c>
      <c r="C8063" t="s">
        <v>1647</v>
      </c>
      <c r="F8063" t="s">
        <v>3300</v>
      </c>
      <c r="G8063" t="s">
        <v>309</v>
      </c>
      <c r="I8063" t="str">
        <f t="shared" si="500"/>
        <v>insert into subscriber(subscriberid, SubscriberNumber, FirstName, LastName,AddressCity,AddressCountry) values(NEWID(),'215558061','Kasey ','Hawkins','Wellington','New Zealand')</v>
      </c>
      <c r="J8063" t="str">
        <f t="shared" si="501"/>
        <v>{"SubscriberNumber":"215558061","FirstName":"Kasey ","LastName":"Hawkins","AddressCity":"Wellington","AddressCountry":"New Zealand"}</v>
      </c>
      <c r="K8063" t="str">
        <f t="shared" si="502"/>
        <v>yield return new Subscriber {SubscriberNumber="215558061",FirstName="Kasey ",LastName="Hawkins",AddressCity="Wellington",AddressCountry="New Zealand"};</v>
      </c>
    </row>
    <row r="8064" spans="1:11" x14ac:dyDescent="0.45">
      <c r="A8064">
        <f t="shared" si="503"/>
        <v>215558062</v>
      </c>
      <c r="B8064" t="s">
        <v>2801</v>
      </c>
      <c r="C8064" t="s">
        <v>1660</v>
      </c>
      <c r="F8064" t="s">
        <v>3300</v>
      </c>
      <c r="G8064" t="s">
        <v>309</v>
      </c>
      <c r="I8064" t="str">
        <f t="shared" si="500"/>
        <v>insert into subscriber(subscriberid, SubscriberNumber, FirstName, LastName,AddressCity,AddressCountry) values(NEWID(),'215558062','Sylvester ','Khan','Wellington','New Zealand')</v>
      </c>
      <c r="J8064" t="str">
        <f t="shared" si="501"/>
        <v>{"SubscriberNumber":"215558062","FirstName":"Sylvester ","LastName":"Khan","AddressCity":"Wellington","AddressCountry":"New Zealand"}</v>
      </c>
      <c r="K8064" t="str">
        <f t="shared" si="502"/>
        <v>yield return new Subscriber {SubscriberNumber="215558062",FirstName="Sylvester ",LastName="Khan",AddressCity="Wellington",AddressCountry="New Zealand"};</v>
      </c>
    </row>
    <row r="8065" spans="1:11" x14ac:dyDescent="0.45">
      <c r="A8065">
        <f t="shared" si="503"/>
        <v>215558063</v>
      </c>
      <c r="B8065" t="s">
        <v>1469</v>
      </c>
      <c r="C8065" t="s">
        <v>921</v>
      </c>
      <c r="F8065" t="s">
        <v>3300</v>
      </c>
      <c r="G8065" t="s">
        <v>309</v>
      </c>
      <c r="I8065" t="str">
        <f t="shared" si="500"/>
        <v>insert into subscriber(subscriberid, SubscriberNumber, FirstName, LastName,AddressCity,AddressCountry) values(NEWID(),'215558063','Brant ','Pineda','Wellington','New Zealand')</v>
      </c>
      <c r="J8065" t="str">
        <f t="shared" si="501"/>
        <v>{"SubscriberNumber":"215558063","FirstName":"Brant ","LastName":"Pineda","AddressCity":"Wellington","AddressCountry":"New Zealand"}</v>
      </c>
      <c r="K8065" t="str">
        <f t="shared" si="502"/>
        <v>yield return new Subscriber {SubscriberNumber="215558063",FirstName="Brant ",LastName="Pineda",AddressCity="Wellington",AddressCountry="New Zealand"};</v>
      </c>
    </row>
    <row r="8066" spans="1:11" x14ac:dyDescent="0.45">
      <c r="A8066">
        <f t="shared" si="503"/>
        <v>215558064</v>
      </c>
      <c r="B8066" t="s">
        <v>2764</v>
      </c>
      <c r="C8066" t="s">
        <v>78</v>
      </c>
      <c r="F8066" t="s">
        <v>3300</v>
      </c>
      <c r="G8066" t="s">
        <v>309</v>
      </c>
      <c r="I8066" t="str">
        <f t="shared" si="500"/>
        <v>insert into subscriber(subscriberid, SubscriberNumber, FirstName, LastName,AddressCity,AddressCountry) values(NEWID(),'215558064','Christina ','Christian','Wellington','New Zealand')</v>
      </c>
      <c r="J8066" t="str">
        <f t="shared" si="501"/>
        <v>{"SubscriberNumber":"215558064","FirstName":"Christina ","LastName":"Christian","AddressCity":"Wellington","AddressCountry":"New Zealand"}</v>
      </c>
      <c r="K8066" t="str">
        <f t="shared" si="502"/>
        <v>yield return new Subscriber {SubscriberNumber="215558064",FirstName="Christina ",LastName="Christian",AddressCity="Wellington",AddressCountry="New Zealand"};</v>
      </c>
    </row>
    <row r="8067" spans="1:11" x14ac:dyDescent="0.45">
      <c r="A8067">
        <f t="shared" si="503"/>
        <v>215558065</v>
      </c>
      <c r="B8067" t="s">
        <v>1788</v>
      </c>
      <c r="C8067" t="s">
        <v>554</v>
      </c>
      <c r="F8067" t="s">
        <v>3300</v>
      </c>
      <c r="G8067" t="s">
        <v>309</v>
      </c>
      <c r="I8067" t="str">
        <f t="shared" ref="I8067:I8130" si="504">"insert into subscriber(subscriberid, SubscriberNumber, FirstName, LastName,AddressCity,AddressCountry) values(NEWID(),'"&amp;A8067&amp;"','"&amp;B8067&amp;"','"&amp;C8067&amp;"','"&amp;F8067&amp;"','"&amp;G8067&amp;"')"</f>
        <v>insert into subscriber(subscriberid, SubscriberNumber, FirstName, LastName,AddressCity,AddressCountry) values(NEWID(),'215558065','Frederic ','Madden','Wellington','New Zealand')</v>
      </c>
      <c r="J8067" t="str">
        <f t="shared" ref="J8067:J8130" si="505">"{""SubscriberNumber"":"""&amp;A8067&amp;""",""FirstName"":"""&amp;B8067&amp;""",""LastName"":"""&amp;C8067&amp;""",""AddressCity"":"""&amp;F8067&amp;""",""AddressCountry"":"""&amp;G8067&amp;"""}"</f>
        <v>{"SubscriberNumber":"215558065","FirstName":"Frederic ","LastName":"Madden","AddressCity":"Wellington","AddressCountry":"New Zealand"}</v>
      </c>
      <c r="K8067" t="str">
        <f t="shared" ref="K8067:K8130" si="506">"yield return new Subscriber "&amp;"{SubscriberNumber="""&amp;A8067&amp;""",FirstName="""&amp;B8067&amp;""",LastName="""&amp;C8067&amp;""",AddressCity="""&amp;F8067&amp;""",AddressCountry="""&amp;G8067&amp;"""};"</f>
        <v>yield return new Subscriber {SubscriberNumber="215558065",FirstName="Frederic ",LastName="Madden",AddressCity="Wellington",AddressCountry="New Zealand"};</v>
      </c>
    </row>
    <row r="8068" spans="1:11" x14ac:dyDescent="0.45">
      <c r="A8068">
        <f t="shared" ref="A8068:A8131" si="507">A8067+1</f>
        <v>215558066</v>
      </c>
      <c r="B8068" t="s">
        <v>3110</v>
      </c>
      <c r="C8068" t="s">
        <v>298</v>
      </c>
      <c r="F8068" t="s">
        <v>3300</v>
      </c>
      <c r="G8068" t="s">
        <v>309</v>
      </c>
      <c r="I8068" t="str">
        <f t="shared" si="504"/>
        <v>insert into subscriber(subscriberid, SubscriberNumber, FirstName, LastName,AddressCity,AddressCountry) values(NEWID(),'215558066','Dalton ','Hart','Wellington','New Zealand')</v>
      </c>
      <c r="J8068" t="str">
        <f t="shared" si="505"/>
        <v>{"SubscriberNumber":"215558066","FirstName":"Dalton ","LastName":"Hart","AddressCity":"Wellington","AddressCountry":"New Zealand"}</v>
      </c>
      <c r="K8068" t="str">
        <f t="shared" si="506"/>
        <v>yield return new Subscriber {SubscriberNumber="215558066",FirstName="Dalton ",LastName="Hart",AddressCity="Wellington",AddressCountry="New Zealand"};</v>
      </c>
    </row>
    <row r="8069" spans="1:11" x14ac:dyDescent="0.45">
      <c r="A8069">
        <f t="shared" si="507"/>
        <v>215558067</v>
      </c>
      <c r="B8069" t="s">
        <v>539</v>
      </c>
      <c r="C8069" t="s">
        <v>1102</v>
      </c>
      <c r="F8069" t="s">
        <v>3300</v>
      </c>
      <c r="G8069" t="s">
        <v>309</v>
      </c>
      <c r="I8069" t="str">
        <f t="shared" si="504"/>
        <v>insert into subscriber(subscriberid, SubscriberNumber, FirstName, LastName,AddressCity,AddressCountry) values(NEWID(),'215558067','Hipolito ','Sanchez','Wellington','New Zealand')</v>
      </c>
      <c r="J8069" t="str">
        <f t="shared" si="505"/>
        <v>{"SubscriberNumber":"215558067","FirstName":"Hipolito ","LastName":"Sanchez","AddressCity":"Wellington","AddressCountry":"New Zealand"}</v>
      </c>
      <c r="K8069" t="str">
        <f t="shared" si="506"/>
        <v>yield return new Subscriber {SubscriberNumber="215558067",FirstName="Hipolito ",LastName="Sanchez",AddressCity="Wellington",AddressCountry="New Zealand"};</v>
      </c>
    </row>
    <row r="8070" spans="1:11" x14ac:dyDescent="0.45">
      <c r="A8070">
        <f t="shared" si="507"/>
        <v>215558068</v>
      </c>
      <c r="B8070" t="s">
        <v>2603</v>
      </c>
      <c r="C8070" t="s">
        <v>192</v>
      </c>
      <c r="F8070" t="s">
        <v>3300</v>
      </c>
      <c r="G8070" t="s">
        <v>309</v>
      </c>
      <c r="I8070" t="str">
        <f t="shared" si="504"/>
        <v>insert into subscriber(subscriberid, SubscriberNumber, FirstName, LastName,AddressCity,AddressCountry) values(NEWID(),'215558068','Chad ','Smith','Wellington','New Zealand')</v>
      </c>
      <c r="J8070" t="str">
        <f t="shared" si="505"/>
        <v>{"SubscriberNumber":"215558068","FirstName":"Chad ","LastName":"Smith","AddressCity":"Wellington","AddressCountry":"New Zealand"}</v>
      </c>
      <c r="K8070" t="str">
        <f t="shared" si="506"/>
        <v>yield return new Subscriber {SubscriberNumber="215558068",FirstName="Chad ",LastName="Smith",AddressCity="Wellington",AddressCountry="New Zealand"};</v>
      </c>
    </row>
    <row r="8071" spans="1:11" x14ac:dyDescent="0.45">
      <c r="A8071">
        <f t="shared" si="507"/>
        <v>215558069</v>
      </c>
      <c r="B8071" t="s">
        <v>1091</v>
      </c>
      <c r="C8071" t="s">
        <v>584</v>
      </c>
      <c r="F8071" t="s">
        <v>3300</v>
      </c>
      <c r="G8071" t="s">
        <v>309</v>
      </c>
      <c r="I8071" t="str">
        <f t="shared" si="504"/>
        <v>insert into subscriber(subscriberid, SubscriberNumber, FirstName, LastName,AddressCity,AddressCountry) values(NEWID(),'215558069','Zachary ','Bridges','Wellington','New Zealand')</v>
      </c>
      <c r="J8071" t="str">
        <f t="shared" si="505"/>
        <v>{"SubscriberNumber":"215558069","FirstName":"Zachary ","LastName":"Bridges","AddressCity":"Wellington","AddressCountry":"New Zealand"}</v>
      </c>
      <c r="K8071" t="str">
        <f t="shared" si="506"/>
        <v>yield return new Subscriber {SubscriberNumber="215558069",FirstName="Zachary ",LastName="Bridges",AddressCity="Wellington",AddressCountry="New Zealand"};</v>
      </c>
    </row>
    <row r="8072" spans="1:11" x14ac:dyDescent="0.45">
      <c r="A8072">
        <f t="shared" si="507"/>
        <v>215558070</v>
      </c>
      <c r="B8072" t="s">
        <v>2580</v>
      </c>
      <c r="C8072" t="s">
        <v>1845</v>
      </c>
      <c r="F8072" t="s">
        <v>3300</v>
      </c>
      <c r="G8072" t="s">
        <v>309</v>
      </c>
      <c r="I8072" t="str">
        <f t="shared" si="504"/>
        <v>insert into subscriber(subscriberid, SubscriberNumber, FirstName, LastName,AddressCity,AddressCountry) values(NEWID(),'215558070','Eunice ','Ramsey','Wellington','New Zealand')</v>
      </c>
      <c r="J8072" t="str">
        <f t="shared" si="505"/>
        <v>{"SubscriberNumber":"215558070","FirstName":"Eunice ","LastName":"Ramsey","AddressCity":"Wellington","AddressCountry":"New Zealand"}</v>
      </c>
      <c r="K8072" t="str">
        <f t="shared" si="506"/>
        <v>yield return new Subscriber {SubscriberNumber="215558070",FirstName="Eunice ",LastName="Ramsey",AddressCity="Wellington",AddressCountry="New Zealand"};</v>
      </c>
    </row>
    <row r="8073" spans="1:11" x14ac:dyDescent="0.45">
      <c r="A8073">
        <f t="shared" si="507"/>
        <v>215558071</v>
      </c>
      <c r="B8073" t="s">
        <v>870</v>
      </c>
      <c r="C8073" t="s">
        <v>1514</v>
      </c>
      <c r="F8073" t="s">
        <v>3300</v>
      </c>
      <c r="G8073" t="s">
        <v>309</v>
      </c>
      <c r="I8073" t="str">
        <f t="shared" si="504"/>
        <v>insert into subscriber(subscriberid, SubscriberNumber, FirstName, LastName,AddressCity,AddressCountry) values(NEWID(),'215558071','Brock ','Preston','Wellington','New Zealand')</v>
      </c>
      <c r="J8073" t="str">
        <f t="shared" si="505"/>
        <v>{"SubscriberNumber":"215558071","FirstName":"Brock ","LastName":"Preston","AddressCity":"Wellington","AddressCountry":"New Zealand"}</v>
      </c>
      <c r="K8073" t="str">
        <f t="shared" si="506"/>
        <v>yield return new Subscriber {SubscriberNumber="215558071",FirstName="Brock ",LastName="Preston",AddressCity="Wellington",AddressCountry="New Zealand"};</v>
      </c>
    </row>
    <row r="8074" spans="1:11" x14ac:dyDescent="0.45">
      <c r="A8074">
        <f t="shared" si="507"/>
        <v>215558072</v>
      </c>
      <c r="B8074" t="s">
        <v>3268</v>
      </c>
      <c r="C8074" t="s">
        <v>1252</v>
      </c>
      <c r="F8074" t="s">
        <v>3300</v>
      </c>
      <c r="G8074" t="s">
        <v>309</v>
      </c>
      <c r="I8074" t="str">
        <f t="shared" si="504"/>
        <v>insert into subscriber(subscriberid, SubscriberNumber, FirstName, LastName,AddressCity,AddressCountry) values(NEWID(),'215558072','Marylou ','Rodgers','Wellington','New Zealand')</v>
      </c>
      <c r="J8074" t="str">
        <f t="shared" si="505"/>
        <v>{"SubscriberNumber":"215558072","FirstName":"Marylou ","LastName":"Rodgers","AddressCity":"Wellington","AddressCountry":"New Zealand"}</v>
      </c>
      <c r="K8074" t="str">
        <f t="shared" si="506"/>
        <v>yield return new Subscriber {SubscriberNumber="215558072",FirstName="Marylou ",LastName="Rodgers",AddressCity="Wellington",AddressCountry="New Zealand"};</v>
      </c>
    </row>
    <row r="8075" spans="1:11" x14ac:dyDescent="0.45">
      <c r="A8075">
        <f t="shared" si="507"/>
        <v>215558073</v>
      </c>
      <c r="B8075" t="s">
        <v>1993</v>
      </c>
      <c r="C8075" t="s">
        <v>210</v>
      </c>
      <c r="F8075" t="s">
        <v>3300</v>
      </c>
      <c r="G8075" t="s">
        <v>309</v>
      </c>
      <c r="I8075" t="str">
        <f t="shared" si="504"/>
        <v>insert into subscriber(subscriberid, SubscriberNumber, FirstName, LastName,AddressCity,AddressCountry) values(NEWID(),'215558073','Donovan ','Davidson','Wellington','New Zealand')</v>
      </c>
      <c r="J8075" t="str">
        <f t="shared" si="505"/>
        <v>{"SubscriberNumber":"215558073","FirstName":"Donovan ","LastName":"Davidson","AddressCity":"Wellington","AddressCountry":"New Zealand"}</v>
      </c>
      <c r="K8075" t="str">
        <f t="shared" si="506"/>
        <v>yield return new Subscriber {SubscriberNumber="215558073",FirstName="Donovan ",LastName="Davidson",AddressCity="Wellington",AddressCountry="New Zealand"};</v>
      </c>
    </row>
    <row r="8076" spans="1:11" x14ac:dyDescent="0.45">
      <c r="A8076">
        <f t="shared" si="507"/>
        <v>215558074</v>
      </c>
      <c r="B8076" t="s">
        <v>2911</v>
      </c>
      <c r="C8076" t="s">
        <v>822</v>
      </c>
      <c r="F8076" t="s">
        <v>3300</v>
      </c>
      <c r="G8076" t="s">
        <v>309</v>
      </c>
      <c r="I8076" t="str">
        <f t="shared" si="504"/>
        <v>insert into subscriber(subscriberid, SubscriberNumber, FirstName, LastName,AddressCity,AddressCountry) values(NEWID(),'215558074','Molly ','Park','Wellington','New Zealand')</v>
      </c>
      <c r="J8076" t="str">
        <f t="shared" si="505"/>
        <v>{"SubscriberNumber":"215558074","FirstName":"Molly ","LastName":"Park","AddressCity":"Wellington","AddressCountry":"New Zealand"}</v>
      </c>
      <c r="K8076" t="str">
        <f t="shared" si="506"/>
        <v>yield return new Subscriber {SubscriberNumber="215558074",FirstName="Molly ",LastName="Park",AddressCity="Wellington",AddressCountry="New Zealand"};</v>
      </c>
    </row>
    <row r="8077" spans="1:11" x14ac:dyDescent="0.45">
      <c r="A8077">
        <f t="shared" si="507"/>
        <v>215558075</v>
      </c>
      <c r="B8077" t="s">
        <v>2330</v>
      </c>
      <c r="C8077" t="s">
        <v>1294</v>
      </c>
      <c r="F8077" t="s">
        <v>3300</v>
      </c>
      <c r="G8077" t="s">
        <v>309</v>
      </c>
      <c r="I8077" t="str">
        <f t="shared" si="504"/>
        <v>insert into subscriber(subscriberid, SubscriberNumber, FirstName, LastName,AddressCity,AddressCountry) values(NEWID(),'215558075','Elliot ','Sosa','Wellington','New Zealand')</v>
      </c>
      <c r="J8077" t="str">
        <f t="shared" si="505"/>
        <v>{"SubscriberNumber":"215558075","FirstName":"Elliot ","LastName":"Sosa","AddressCity":"Wellington","AddressCountry":"New Zealand"}</v>
      </c>
      <c r="K8077" t="str">
        <f t="shared" si="506"/>
        <v>yield return new Subscriber {SubscriberNumber="215558075",FirstName="Elliot ",LastName="Sosa",AddressCity="Wellington",AddressCountry="New Zealand"};</v>
      </c>
    </row>
    <row r="8078" spans="1:11" x14ac:dyDescent="0.45">
      <c r="A8078">
        <f t="shared" si="507"/>
        <v>215558076</v>
      </c>
      <c r="B8078" t="s">
        <v>2861</v>
      </c>
      <c r="C8078" t="s">
        <v>369</v>
      </c>
      <c r="F8078" t="s">
        <v>3300</v>
      </c>
      <c r="G8078" t="s">
        <v>309</v>
      </c>
      <c r="I8078" t="str">
        <f t="shared" si="504"/>
        <v>insert into subscriber(subscriberid, SubscriberNumber, FirstName, LastName,AddressCity,AddressCountry) values(NEWID(),'215558076','Shawn ','Mata','Wellington','New Zealand')</v>
      </c>
      <c r="J8078" t="str">
        <f t="shared" si="505"/>
        <v>{"SubscriberNumber":"215558076","FirstName":"Shawn ","LastName":"Mata","AddressCity":"Wellington","AddressCountry":"New Zealand"}</v>
      </c>
      <c r="K8078" t="str">
        <f t="shared" si="506"/>
        <v>yield return new Subscriber {SubscriberNumber="215558076",FirstName="Shawn ",LastName="Mata",AddressCity="Wellington",AddressCountry="New Zealand"};</v>
      </c>
    </row>
    <row r="8079" spans="1:11" x14ac:dyDescent="0.45">
      <c r="A8079">
        <f t="shared" si="507"/>
        <v>215558077</v>
      </c>
      <c r="B8079" t="s">
        <v>908</v>
      </c>
      <c r="C8079" t="s">
        <v>1093</v>
      </c>
      <c r="F8079" t="s">
        <v>3300</v>
      </c>
      <c r="G8079" t="s">
        <v>309</v>
      </c>
      <c r="I8079" t="str">
        <f t="shared" si="504"/>
        <v>insert into subscriber(subscriberid, SubscriberNumber, FirstName, LastName,AddressCity,AddressCountry) values(NEWID(),'215558077','Daniel ','Holloway','Wellington','New Zealand')</v>
      </c>
      <c r="J8079" t="str">
        <f t="shared" si="505"/>
        <v>{"SubscriberNumber":"215558077","FirstName":"Daniel ","LastName":"Holloway","AddressCity":"Wellington","AddressCountry":"New Zealand"}</v>
      </c>
      <c r="K8079" t="str">
        <f t="shared" si="506"/>
        <v>yield return new Subscriber {SubscriberNumber="215558077",FirstName="Daniel ",LastName="Holloway",AddressCity="Wellington",AddressCountry="New Zealand"};</v>
      </c>
    </row>
    <row r="8080" spans="1:11" x14ac:dyDescent="0.45">
      <c r="A8080">
        <f t="shared" si="507"/>
        <v>215558078</v>
      </c>
      <c r="B8080" t="s">
        <v>2517</v>
      </c>
      <c r="C8080" t="s">
        <v>235</v>
      </c>
      <c r="F8080" t="s">
        <v>3300</v>
      </c>
      <c r="G8080" t="s">
        <v>309</v>
      </c>
      <c r="I8080" t="str">
        <f t="shared" si="504"/>
        <v>insert into subscriber(subscriberid, SubscriberNumber, FirstName, LastName,AddressCity,AddressCountry) values(NEWID(),'215558078','Enid ','Warren','Wellington','New Zealand')</v>
      </c>
      <c r="J8080" t="str">
        <f t="shared" si="505"/>
        <v>{"SubscriberNumber":"215558078","FirstName":"Enid ","LastName":"Warren","AddressCity":"Wellington","AddressCountry":"New Zealand"}</v>
      </c>
      <c r="K8080" t="str">
        <f t="shared" si="506"/>
        <v>yield return new Subscriber {SubscriberNumber="215558078",FirstName="Enid ",LastName="Warren",AddressCity="Wellington",AddressCountry="New Zealand"};</v>
      </c>
    </row>
    <row r="8081" spans="1:11" x14ac:dyDescent="0.45">
      <c r="A8081">
        <f t="shared" si="507"/>
        <v>215558079</v>
      </c>
      <c r="B8081" t="s">
        <v>2731</v>
      </c>
      <c r="C8081" t="s">
        <v>1596</v>
      </c>
      <c r="F8081" t="s">
        <v>3300</v>
      </c>
      <c r="G8081" t="s">
        <v>309</v>
      </c>
      <c r="I8081" t="str">
        <f t="shared" si="504"/>
        <v>insert into subscriber(subscriberid, SubscriberNumber, FirstName, LastName,AddressCity,AddressCountry) values(NEWID(),'215558079','Charley ','Cain','Wellington','New Zealand')</v>
      </c>
      <c r="J8081" t="str">
        <f t="shared" si="505"/>
        <v>{"SubscriberNumber":"215558079","FirstName":"Charley ","LastName":"Cain","AddressCity":"Wellington","AddressCountry":"New Zealand"}</v>
      </c>
      <c r="K8081" t="str">
        <f t="shared" si="506"/>
        <v>yield return new Subscriber {SubscriberNumber="215558079",FirstName="Charley ",LastName="Cain",AddressCity="Wellington",AddressCountry="New Zealand"};</v>
      </c>
    </row>
    <row r="8082" spans="1:11" x14ac:dyDescent="0.45">
      <c r="A8082">
        <f t="shared" si="507"/>
        <v>215558080</v>
      </c>
      <c r="B8082" t="s">
        <v>2723</v>
      </c>
      <c r="C8082" t="s">
        <v>323</v>
      </c>
      <c r="F8082" t="s">
        <v>3300</v>
      </c>
      <c r="G8082" t="s">
        <v>309</v>
      </c>
      <c r="I8082" t="str">
        <f t="shared" si="504"/>
        <v>insert into subscriber(subscriberid, SubscriberNumber, FirstName, LastName,AddressCity,AddressCountry) values(NEWID(),'215558080','Leopoldo ','Monroe','Wellington','New Zealand')</v>
      </c>
      <c r="J8082" t="str">
        <f t="shared" si="505"/>
        <v>{"SubscriberNumber":"215558080","FirstName":"Leopoldo ","LastName":"Monroe","AddressCity":"Wellington","AddressCountry":"New Zealand"}</v>
      </c>
      <c r="K8082" t="str">
        <f t="shared" si="506"/>
        <v>yield return new Subscriber {SubscriberNumber="215558080",FirstName="Leopoldo ",LastName="Monroe",AddressCity="Wellington",AddressCountry="New Zealand"};</v>
      </c>
    </row>
    <row r="8083" spans="1:11" x14ac:dyDescent="0.45">
      <c r="A8083">
        <f t="shared" si="507"/>
        <v>215558081</v>
      </c>
      <c r="B8083" t="s">
        <v>1676</v>
      </c>
      <c r="C8083" t="s">
        <v>428</v>
      </c>
      <c r="F8083" t="s">
        <v>3300</v>
      </c>
      <c r="G8083" t="s">
        <v>309</v>
      </c>
      <c r="I8083" t="str">
        <f t="shared" si="504"/>
        <v>insert into subscriber(subscriberid, SubscriberNumber, FirstName, LastName,AddressCity,AddressCountry) values(NEWID(),'215558081','Ebony ','Moore','Wellington','New Zealand')</v>
      </c>
      <c r="J8083" t="str">
        <f t="shared" si="505"/>
        <v>{"SubscriberNumber":"215558081","FirstName":"Ebony ","LastName":"Moore","AddressCity":"Wellington","AddressCountry":"New Zealand"}</v>
      </c>
      <c r="K8083" t="str">
        <f t="shared" si="506"/>
        <v>yield return new Subscriber {SubscriberNumber="215558081",FirstName="Ebony ",LastName="Moore",AddressCity="Wellington",AddressCountry="New Zealand"};</v>
      </c>
    </row>
    <row r="8084" spans="1:11" x14ac:dyDescent="0.45">
      <c r="A8084">
        <f t="shared" si="507"/>
        <v>215558082</v>
      </c>
      <c r="B8084" t="s">
        <v>2086</v>
      </c>
      <c r="C8084" t="s">
        <v>907</v>
      </c>
      <c r="F8084" t="s">
        <v>3300</v>
      </c>
      <c r="G8084" t="s">
        <v>309</v>
      </c>
      <c r="I8084" t="str">
        <f t="shared" si="504"/>
        <v>insert into subscriber(subscriberid, SubscriberNumber, FirstName, LastName,AddressCity,AddressCountry) values(NEWID(),'215558082','Larry ','Cobb','Wellington','New Zealand')</v>
      </c>
      <c r="J8084" t="str">
        <f t="shared" si="505"/>
        <v>{"SubscriberNumber":"215558082","FirstName":"Larry ","LastName":"Cobb","AddressCity":"Wellington","AddressCountry":"New Zealand"}</v>
      </c>
      <c r="K8084" t="str">
        <f t="shared" si="506"/>
        <v>yield return new Subscriber {SubscriberNumber="215558082",FirstName="Larry ",LastName="Cobb",AddressCity="Wellington",AddressCountry="New Zealand"};</v>
      </c>
    </row>
    <row r="8085" spans="1:11" x14ac:dyDescent="0.45">
      <c r="A8085">
        <f t="shared" si="507"/>
        <v>215558083</v>
      </c>
      <c r="B8085" t="s">
        <v>2750</v>
      </c>
      <c r="C8085" t="s">
        <v>1419</v>
      </c>
      <c r="F8085" t="s">
        <v>3300</v>
      </c>
      <c r="G8085" t="s">
        <v>309</v>
      </c>
      <c r="I8085" t="str">
        <f t="shared" si="504"/>
        <v>insert into subscriber(subscriberid, SubscriberNumber, FirstName, LastName,AddressCity,AddressCountry) values(NEWID(),'215558083','Heather ','Hartman','Wellington','New Zealand')</v>
      </c>
      <c r="J8085" t="str">
        <f t="shared" si="505"/>
        <v>{"SubscriberNumber":"215558083","FirstName":"Heather ","LastName":"Hartman","AddressCity":"Wellington","AddressCountry":"New Zealand"}</v>
      </c>
      <c r="K8085" t="str">
        <f t="shared" si="506"/>
        <v>yield return new Subscriber {SubscriberNumber="215558083",FirstName="Heather ",LastName="Hartman",AddressCity="Wellington",AddressCountry="New Zealand"};</v>
      </c>
    </row>
    <row r="8086" spans="1:11" x14ac:dyDescent="0.45">
      <c r="A8086">
        <f t="shared" si="507"/>
        <v>215558084</v>
      </c>
      <c r="B8086" t="s">
        <v>488</v>
      </c>
      <c r="C8086" t="s">
        <v>622</v>
      </c>
      <c r="F8086" t="s">
        <v>3300</v>
      </c>
      <c r="G8086" t="s">
        <v>309</v>
      </c>
      <c r="I8086" t="str">
        <f t="shared" si="504"/>
        <v>insert into subscriber(subscriberid, SubscriberNumber, FirstName, LastName,AddressCity,AddressCountry) values(NEWID(),'215558084','Lakeisha ','Harrison','Wellington','New Zealand')</v>
      </c>
      <c r="J8086" t="str">
        <f t="shared" si="505"/>
        <v>{"SubscriberNumber":"215558084","FirstName":"Lakeisha ","LastName":"Harrison","AddressCity":"Wellington","AddressCountry":"New Zealand"}</v>
      </c>
      <c r="K8086" t="str">
        <f t="shared" si="506"/>
        <v>yield return new Subscriber {SubscriberNumber="215558084",FirstName="Lakeisha ",LastName="Harrison",AddressCity="Wellington",AddressCountry="New Zealand"};</v>
      </c>
    </row>
    <row r="8087" spans="1:11" x14ac:dyDescent="0.45">
      <c r="A8087">
        <f t="shared" si="507"/>
        <v>215558085</v>
      </c>
      <c r="B8087" t="s">
        <v>777</v>
      </c>
      <c r="C8087" t="s">
        <v>941</v>
      </c>
      <c r="F8087" t="s">
        <v>3300</v>
      </c>
      <c r="G8087" t="s">
        <v>309</v>
      </c>
      <c r="I8087" t="str">
        <f t="shared" si="504"/>
        <v>insert into subscriber(subscriberid, SubscriberNumber, FirstName, LastName,AddressCity,AddressCountry) values(NEWID(),'215558085','Jamaal ','Pearson','Wellington','New Zealand')</v>
      </c>
      <c r="J8087" t="str">
        <f t="shared" si="505"/>
        <v>{"SubscriberNumber":"215558085","FirstName":"Jamaal ","LastName":"Pearson","AddressCity":"Wellington","AddressCountry":"New Zealand"}</v>
      </c>
      <c r="K8087" t="str">
        <f t="shared" si="506"/>
        <v>yield return new Subscriber {SubscriberNumber="215558085",FirstName="Jamaal ",LastName="Pearson",AddressCity="Wellington",AddressCountry="New Zealand"};</v>
      </c>
    </row>
    <row r="8088" spans="1:11" x14ac:dyDescent="0.45">
      <c r="A8088">
        <f t="shared" si="507"/>
        <v>215558086</v>
      </c>
      <c r="B8088" t="s">
        <v>2381</v>
      </c>
      <c r="C8088" t="s">
        <v>1216</v>
      </c>
      <c r="F8088" t="s">
        <v>3300</v>
      </c>
      <c r="G8088" t="s">
        <v>309</v>
      </c>
      <c r="I8088" t="str">
        <f t="shared" si="504"/>
        <v>insert into subscriber(subscriberid, SubscriberNumber, FirstName, LastName,AddressCity,AddressCountry) values(NEWID(),'215558086','Josue ','Tanner','Wellington','New Zealand')</v>
      </c>
      <c r="J8088" t="str">
        <f t="shared" si="505"/>
        <v>{"SubscriberNumber":"215558086","FirstName":"Josue ","LastName":"Tanner","AddressCity":"Wellington","AddressCountry":"New Zealand"}</v>
      </c>
      <c r="K8088" t="str">
        <f t="shared" si="506"/>
        <v>yield return new Subscriber {SubscriberNumber="215558086",FirstName="Josue ",LastName="Tanner",AddressCity="Wellington",AddressCountry="New Zealand"};</v>
      </c>
    </row>
    <row r="8089" spans="1:11" x14ac:dyDescent="0.45">
      <c r="A8089">
        <f t="shared" si="507"/>
        <v>215558087</v>
      </c>
      <c r="B8089" t="s">
        <v>401</v>
      </c>
      <c r="C8089" t="s">
        <v>285</v>
      </c>
      <c r="F8089" t="s">
        <v>3300</v>
      </c>
      <c r="G8089" t="s">
        <v>309</v>
      </c>
      <c r="I8089" t="str">
        <f t="shared" si="504"/>
        <v>insert into subscriber(subscriberid, SubscriberNumber, FirstName, LastName,AddressCity,AddressCountry) values(NEWID(),'215558087','Kurtis ','Vaughan','Wellington','New Zealand')</v>
      </c>
      <c r="J8089" t="str">
        <f t="shared" si="505"/>
        <v>{"SubscriberNumber":"215558087","FirstName":"Kurtis ","LastName":"Vaughan","AddressCity":"Wellington","AddressCountry":"New Zealand"}</v>
      </c>
      <c r="K8089" t="str">
        <f t="shared" si="506"/>
        <v>yield return new Subscriber {SubscriberNumber="215558087",FirstName="Kurtis ",LastName="Vaughan",AddressCity="Wellington",AddressCountry="New Zealand"};</v>
      </c>
    </row>
    <row r="8090" spans="1:11" x14ac:dyDescent="0.45">
      <c r="A8090">
        <f t="shared" si="507"/>
        <v>215558088</v>
      </c>
      <c r="B8090" t="s">
        <v>686</v>
      </c>
      <c r="C8090" t="s">
        <v>611</v>
      </c>
      <c r="F8090" t="s">
        <v>3300</v>
      </c>
      <c r="G8090" t="s">
        <v>309</v>
      </c>
      <c r="I8090" t="str">
        <f t="shared" si="504"/>
        <v>insert into subscriber(subscriberid, SubscriberNumber, FirstName, LastName,AddressCity,AddressCountry) values(NEWID(),'215558088','Dwayne ','Lara','Wellington','New Zealand')</v>
      </c>
      <c r="J8090" t="str">
        <f t="shared" si="505"/>
        <v>{"SubscriberNumber":"215558088","FirstName":"Dwayne ","LastName":"Lara","AddressCity":"Wellington","AddressCountry":"New Zealand"}</v>
      </c>
      <c r="K8090" t="str">
        <f t="shared" si="506"/>
        <v>yield return new Subscriber {SubscriberNumber="215558088",FirstName="Dwayne ",LastName="Lara",AddressCity="Wellington",AddressCountry="New Zealand"};</v>
      </c>
    </row>
    <row r="8091" spans="1:11" x14ac:dyDescent="0.45">
      <c r="A8091">
        <f t="shared" si="507"/>
        <v>215558089</v>
      </c>
      <c r="B8091" t="s">
        <v>2469</v>
      </c>
      <c r="C8091" t="s">
        <v>57</v>
      </c>
      <c r="F8091" t="s">
        <v>3300</v>
      </c>
      <c r="G8091" t="s">
        <v>309</v>
      </c>
      <c r="I8091" t="str">
        <f t="shared" si="504"/>
        <v>insert into subscriber(subscriberid, SubscriberNumber, FirstName, LastName,AddressCity,AddressCountry) values(NEWID(),'215558089','Cliff ','Stewart','Wellington','New Zealand')</v>
      </c>
      <c r="J8091" t="str">
        <f t="shared" si="505"/>
        <v>{"SubscriberNumber":"215558089","FirstName":"Cliff ","LastName":"Stewart","AddressCity":"Wellington","AddressCountry":"New Zealand"}</v>
      </c>
      <c r="K8091" t="str">
        <f t="shared" si="506"/>
        <v>yield return new Subscriber {SubscriberNumber="215558089",FirstName="Cliff ",LastName="Stewart",AddressCity="Wellington",AddressCountry="New Zealand"};</v>
      </c>
    </row>
    <row r="8092" spans="1:11" x14ac:dyDescent="0.45">
      <c r="A8092">
        <f t="shared" si="507"/>
        <v>215558090</v>
      </c>
      <c r="B8092" t="s">
        <v>887</v>
      </c>
      <c r="C8092" t="s">
        <v>1783</v>
      </c>
      <c r="F8092" t="s">
        <v>3300</v>
      </c>
      <c r="G8092" t="s">
        <v>309</v>
      </c>
      <c r="I8092" t="str">
        <f t="shared" si="504"/>
        <v>insert into subscriber(subscriberid, SubscriberNumber, FirstName, LastName,AddressCity,AddressCountry) values(NEWID(),'215558090','Hollis ','Holden','Wellington','New Zealand')</v>
      </c>
      <c r="J8092" t="str">
        <f t="shared" si="505"/>
        <v>{"SubscriberNumber":"215558090","FirstName":"Hollis ","LastName":"Holden","AddressCity":"Wellington","AddressCountry":"New Zealand"}</v>
      </c>
      <c r="K8092" t="str">
        <f t="shared" si="506"/>
        <v>yield return new Subscriber {SubscriberNumber="215558090",FirstName="Hollis ",LastName="Holden",AddressCity="Wellington",AddressCountry="New Zealand"};</v>
      </c>
    </row>
    <row r="8093" spans="1:11" x14ac:dyDescent="0.45">
      <c r="A8093">
        <f t="shared" si="507"/>
        <v>215558091</v>
      </c>
      <c r="B8093" t="s">
        <v>570</v>
      </c>
      <c r="C8093" t="s">
        <v>1021</v>
      </c>
      <c r="F8093" t="s">
        <v>3300</v>
      </c>
      <c r="G8093" t="s">
        <v>309</v>
      </c>
      <c r="I8093" t="str">
        <f t="shared" si="504"/>
        <v>insert into subscriber(subscriberid, SubscriberNumber, FirstName, LastName,AddressCity,AddressCountry) values(NEWID(),'215558091','Brandon ','Todd','Wellington','New Zealand')</v>
      </c>
      <c r="J8093" t="str">
        <f t="shared" si="505"/>
        <v>{"SubscriberNumber":"215558091","FirstName":"Brandon ","LastName":"Todd","AddressCity":"Wellington","AddressCountry":"New Zealand"}</v>
      </c>
      <c r="K8093" t="str">
        <f t="shared" si="506"/>
        <v>yield return new Subscriber {SubscriberNumber="215558091",FirstName="Brandon ",LastName="Todd",AddressCity="Wellington",AddressCountry="New Zealand"};</v>
      </c>
    </row>
    <row r="8094" spans="1:11" x14ac:dyDescent="0.45">
      <c r="A8094">
        <f t="shared" si="507"/>
        <v>215558092</v>
      </c>
      <c r="B8094" t="s">
        <v>2460</v>
      </c>
      <c r="C8094" t="s">
        <v>977</v>
      </c>
      <c r="F8094" t="s">
        <v>3300</v>
      </c>
      <c r="G8094" t="s">
        <v>309</v>
      </c>
      <c r="I8094" t="str">
        <f t="shared" si="504"/>
        <v>insert into subscriber(subscriberid, SubscriberNumber, FirstName, LastName,AddressCity,AddressCountry) values(NEWID(),'215558092','Helen ','Mahoney','Wellington','New Zealand')</v>
      </c>
      <c r="J8094" t="str">
        <f t="shared" si="505"/>
        <v>{"SubscriberNumber":"215558092","FirstName":"Helen ","LastName":"Mahoney","AddressCity":"Wellington","AddressCountry":"New Zealand"}</v>
      </c>
      <c r="K8094" t="str">
        <f t="shared" si="506"/>
        <v>yield return new Subscriber {SubscriberNumber="215558092",FirstName="Helen ",LastName="Mahoney",AddressCity="Wellington",AddressCountry="New Zealand"};</v>
      </c>
    </row>
    <row r="8095" spans="1:11" x14ac:dyDescent="0.45">
      <c r="A8095">
        <f t="shared" si="507"/>
        <v>215558093</v>
      </c>
      <c r="B8095" t="s">
        <v>2359</v>
      </c>
      <c r="C8095" t="s">
        <v>644</v>
      </c>
      <c r="F8095" t="s">
        <v>3300</v>
      </c>
      <c r="G8095" t="s">
        <v>309</v>
      </c>
      <c r="I8095" t="str">
        <f t="shared" si="504"/>
        <v>insert into subscriber(subscriberid, SubscriberNumber, FirstName, LastName,AddressCity,AddressCountry) values(NEWID(),'215558093','Lynda ','Proctor','Wellington','New Zealand')</v>
      </c>
      <c r="J8095" t="str">
        <f t="shared" si="505"/>
        <v>{"SubscriberNumber":"215558093","FirstName":"Lynda ","LastName":"Proctor","AddressCity":"Wellington","AddressCountry":"New Zealand"}</v>
      </c>
      <c r="K8095" t="str">
        <f t="shared" si="506"/>
        <v>yield return new Subscriber {SubscriberNumber="215558093",FirstName="Lynda ",LastName="Proctor",AddressCity="Wellington",AddressCountry="New Zealand"};</v>
      </c>
    </row>
    <row r="8096" spans="1:11" x14ac:dyDescent="0.45">
      <c r="A8096">
        <f t="shared" si="507"/>
        <v>215558094</v>
      </c>
      <c r="B8096" t="s">
        <v>2184</v>
      </c>
      <c r="C8096" t="s">
        <v>530</v>
      </c>
      <c r="F8096" t="s">
        <v>3300</v>
      </c>
      <c r="G8096" t="s">
        <v>309</v>
      </c>
      <c r="I8096" t="str">
        <f t="shared" si="504"/>
        <v>insert into subscriber(subscriberid, SubscriberNumber, FirstName, LastName,AddressCity,AddressCountry) values(NEWID(),'215558094','Roman ','Hicks','Wellington','New Zealand')</v>
      </c>
      <c r="J8096" t="str">
        <f t="shared" si="505"/>
        <v>{"SubscriberNumber":"215558094","FirstName":"Roman ","LastName":"Hicks","AddressCity":"Wellington","AddressCountry":"New Zealand"}</v>
      </c>
      <c r="K8096" t="str">
        <f t="shared" si="506"/>
        <v>yield return new Subscriber {SubscriberNumber="215558094",FirstName="Roman ",LastName="Hicks",AddressCity="Wellington",AddressCountry="New Zealand"};</v>
      </c>
    </row>
    <row r="8097" spans="1:11" x14ac:dyDescent="0.45">
      <c r="A8097">
        <f t="shared" si="507"/>
        <v>215558095</v>
      </c>
      <c r="B8097" t="s">
        <v>738</v>
      </c>
      <c r="C8097" t="s">
        <v>1822</v>
      </c>
      <c r="F8097" t="s">
        <v>3300</v>
      </c>
      <c r="G8097" t="s">
        <v>309</v>
      </c>
      <c r="I8097" t="str">
        <f t="shared" si="504"/>
        <v>insert into subscriber(subscriberid, SubscriberNumber, FirstName, LastName,AddressCity,AddressCountry) values(NEWID(),'215558095','Jessica ','Myers','Wellington','New Zealand')</v>
      </c>
      <c r="J8097" t="str">
        <f t="shared" si="505"/>
        <v>{"SubscriberNumber":"215558095","FirstName":"Jessica ","LastName":"Myers","AddressCity":"Wellington","AddressCountry":"New Zealand"}</v>
      </c>
      <c r="K8097" t="str">
        <f t="shared" si="506"/>
        <v>yield return new Subscriber {SubscriberNumber="215558095",FirstName="Jessica ",LastName="Myers",AddressCity="Wellington",AddressCountry="New Zealand"};</v>
      </c>
    </row>
    <row r="8098" spans="1:11" x14ac:dyDescent="0.45">
      <c r="A8098">
        <f t="shared" si="507"/>
        <v>215558096</v>
      </c>
      <c r="B8098" t="s">
        <v>2313</v>
      </c>
      <c r="C8098" t="s">
        <v>1588</v>
      </c>
      <c r="F8098" t="s">
        <v>3300</v>
      </c>
      <c r="G8098" t="s">
        <v>309</v>
      </c>
      <c r="I8098" t="str">
        <f t="shared" si="504"/>
        <v>insert into subscriber(subscriberid, SubscriberNumber, FirstName, LastName,AddressCity,AddressCountry) values(NEWID(),'215558096','Irma ','Mccann','Wellington','New Zealand')</v>
      </c>
      <c r="J8098" t="str">
        <f t="shared" si="505"/>
        <v>{"SubscriberNumber":"215558096","FirstName":"Irma ","LastName":"Mccann","AddressCity":"Wellington","AddressCountry":"New Zealand"}</v>
      </c>
      <c r="K8098" t="str">
        <f t="shared" si="506"/>
        <v>yield return new Subscriber {SubscriberNumber="215558096",FirstName="Irma ",LastName="Mccann",AddressCity="Wellington",AddressCountry="New Zealand"};</v>
      </c>
    </row>
    <row r="8099" spans="1:11" x14ac:dyDescent="0.45">
      <c r="A8099">
        <f t="shared" si="507"/>
        <v>215558097</v>
      </c>
      <c r="B8099" t="s">
        <v>3031</v>
      </c>
      <c r="C8099" t="s">
        <v>1266</v>
      </c>
      <c r="F8099" t="s">
        <v>3300</v>
      </c>
      <c r="G8099" t="s">
        <v>309</v>
      </c>
      <c r="I8099" t="str">
        <f t="shared" si="504"/>
        <v>insert into subscriber(subscriberid, SubscriberNumber, FirstName, LastName,AddressCity,AddressCountry) values(NEWID(),'215558097','Josiah ','Nichols','Wellington','New Zealand')</v>
      </c>
      <c r="J8099" t="str">
        <f t="shared" si="505"/>
        <v>{"SubscriberNumber":"215558097","FirstName":"Josiah ","LastName":"Nichols","AddressCity":"Wellington","AddressCountry":"New Zealand"}</v>
      </c>
      <c r="K8099" t="str">
        <f t="shared" si="506"/>
        <v>yield return new Subscriber {SubscriberNumber="215558097",FirstName="Josiah ",LastName="Nichols",AddressCity="Wellington",AddressCountry="New Zealand"};</v>
      </c>
    </row>
    <row r="8100" spans="1:11" x14ac:dyDescent="0.45">
      <c r="A8100">
        <f t="shared" si="507"/>
        <v>215558098</v>
      </c>
      <c r="B8100" t="s">
        <v>2600</v>
      </c>
      <c r="C8100" t="s">
        <v>2085</v>
      </c>
      <c r="F8100" t="s">
        <v>3300</v>
      </c>
      <c r="G8100" t="s">
        <v>309</v>
      </c>
      <c r="I8100" t="str">
        <f t="shared" si="504"/>
        <v>insert into subscriber(subscriberid, SubscriberNumber, FirstName, LastName,AddressCity,AddressCountry) values(NEWID(),'215558098','Jeffery ','Neal','Wellington','New Zealand')</v>
      </c>
      <c r="J8100" t="str">
        <f t="shared" si="505"/>
        <v>{"SubscriberNumber":"215558098","FirstName":"Jeffery ","LastName":"Neal","AddressCity":"Wellington","AddressCountry":"New Zealand"}</v>
      </c>
      <c r="K8100" t="str">
        <f t="shared" si="506"/>
        <v>yield return new Subscriber {SubscriberNumber="215558098",FirstName="Jeffery ",LastName="Neal",AddressCity="Wellington",AddressCountry="New Zealand"};</v>
      </c>
    </row>
    <row r="8101" spans="1:11" x14ac:dyDescent="0.45">
      <c r="A8101">
        <f t="shared" si="507"/>
        <v>215558099</v>
      </c>
      <c r="B8101" t="s">
        <v>1443</v>
      </c>
      <c r="C8101" t="s">
        <v>2138</v>
      </c>
      <c r="F8101" t="s">
        <v>3300</v>
      </c>
      <c r="G8101" t="s">
        <v>309</v>
      </c>
      <c r="I8101" t="str">
        <f t="shared" si="504"/>
        <v>insert into subscriber(subscriberid, SubscriberNumber, FirstName, LastName,AddressCity,AddressCountry) values(NEWID(),'215558099','Cora ','Mckay','Wellington','New Zealand')</v>
      </c>
      <c r="J8101" t="str">
        <f t="shared" si="505"/>
        <v>{"SubscriberNumber":"215558099","FirstName":"Cora ","LastName":"Mckay","AddressCity":"Wellington","AddressCountry":"New Zealand"}</v>
      </c>
      <c r="K8101" t="str">
        <f t="shared" si="506"/>
        <v>yield return new Subscriber {SubscriberNumber="215558099",FirstName="Cora ",LastName="Mckay",AddressCity="Wellington",AddressCountry="New Zealand"};</v>
      </c>
    </row>
    <row r="8102" spans="1:11" x14ac:dyDescent="0.45">
      <c r="A8102">
        <f t="shared" si="507"/>
        <v>215558100</v>
      </c>
      <c r="B8102" t="s">
        <v>1315</v>
      </c>
      <c r="C8102" t="s">
        <v>2175</v>
      </c>
      <c r="F8102" t="s">
        <v>3300</v>
      </c>
      <c r="G8102" t="s">
        <v>309</v>
      </c>
      <c r="I8102" t="str">
        <f t="shared" si="504"/>
        <v>insert into subscriber(subscriberid, SubscriberNumber, FirstName, LastName,AddressCity,AddressCountry) values(NEWID(),'215558100','Francis ','Lowe','Wellington','New Zealand')</v>
      </c>
      <c r="J8102" t="str">
        <f t="shared" si="505"/>
        <v>{"SubscriberNumber":"215558100","FirstName":"Francis ","LastName":"Lowe","AddressCity":"Wellington","AddressCountry":"New Zealand"}</v>
      </c>
      <c r="K8102" t="str">
        <f t="shared" si="506"/>
        <v>yield return new Subscriber {SubscriberNumber="215558100",FirstName="Francis ",LastName="Lowe",AddressCity="Wellington",AddressCountry="New Zealand"};</v>
      </c>
    </row>
    <row r="8103" spans="1:11" x14ac:dyDescent="0.45">
      <c r="A8103">
        <f t="shared" si="507"/>
        <v>215558101</v>
      </c>
      <c r="B8103" t="s">
        <v>1166</v>
      </c>
      <c r="C8103" t="s">
        <v>1312</v>
      </c>
      <c r="F8103" t="s">
        <v>3300</v>
      </c>
      <c r="G8103" t="s">
        <v>309</v>
      </c>
      <c r="I8103" t="str">
        <f t="shared" si="504"/>
        <v>insert into subscriber(subscriberid, SubscriberNumber, FirstName, LastName,AddressCity,AddressCountry) values(NEWID(),'215558101','Errol ','Jennings','Wellington','New Zealand')</v>
      </c>
      <c r="J8103" t="str">
        <f t="shared" si="505"/>
        <v>{"SubscriberNumber":"215558101","FirstName":"Errol ","LastName":"Jennings","AddressCity":"Wellington","AddressCountry":"New Zealand"}</v>
      </c>
      <c r="K8103" t="str">
        <f t="shared" si="506"/>
        <v>yield return new Subscriber {SubscriberNumber="215558101",FirstName="Errol ",LastName="Jennings",AddressCity="Wellington",AddressCountry="New Zealand"};</v>
      </c>
    </row>
    <row r="8104" spans="1:11" x14ac:dyDescent="0.45">
      <c r="A8104">
        <f t="shared" si="507"/>
        <v>215558102</v>
      </c>
      <c r="B8104" t="s">
        <v>934</v>
      </c>
      <c r="C8104" t="s">
        <v>834</v>
      </c>
      <c r="F8104" t="s">
        <v>3300</v>
      </c>
      <c r="G8104" t="s">
        <v>309</v>
      </c>
      <c r="I8104" t="str">
        <f t="shared" si="504"/>
        <v>insert into subscriber(subscriberid, SubscriberNumber, FirstName, LastName,AddressCity,AddressCountry) values(NEWID(),'215558102','Savannah ','Whitehead','Wellington','New Zealand')</v>
      </c>
      <c r="J8104" t="str">
        <f t="shared" si="505"/>
        <v>{"SubscriberNumber":"215558102","FirstName":"Savannah ","LastName":"Whitehead","AddressCity":"Wellington","AddressCountry":"New Zealand"}</v>
      </c>
      <c r="K8104" t="str">
        <f t="shared" si="506"/>
        <v>yield return new Subscriber {SubscriberNumber="215558102",FirstName="Savannah ",LastName="Whitehead",AddressCity="Wellington",AddressCountry="New Zealand"};</v>
      </c>
    </row>
    <row r="8105" spans="1:11" x14ac:dyDescent="0.45">
      <c r="A8105">
        <f t="shared" si="507"/>
        <v>215558103</v>
      </c>
      <c r="B8105" t="s">
        <v>2336</v>
      </c>
      <c r="C8105" t="s">
        <v>962</v>
      </c>
      <c r="F8105" t="s">
        <v>3300</v>
      </c>
      <c r="G8105" t="s">
        <v>309</v>
      </c>
      <c r="I8105" t="str">
        <f t="shared" si="504"/>
        <v>insert into subscriber(subscriberid, SubscriberNumber, FirstName, LastName,AddressCity,AddressCountry) values(NEWID(),'215558103','Sammy ','Estes','Wellington','New Zealand')</v>
      </c>
      <c r="J8105" t="str">
        <f t="shared" si="505"/>
        <v>{"SubscriberNumber":"215558103","FirstName":"Sammy ","LastName":"Estes","AddressCity":"Wellington","AddressCountry":"New Zealand"}</v>
      </c>
      <c r="K8105" t="str">
        <f t="shared" si="506"/>
        <v>yield return new Subscriber {SubscriberNumber="215558103",FirstName="Sammy ",LastName="Estes",AddressCity="Wellington",AddressCountry="New Zealand"};</v>
      </c>
    </row>
    <row r="8106" spans="1:11" x14ac:dyDescent="0.45">
      <c r="A8106">
        <f t="shared" si="507"/>
        <v>215558104</v>
      </c>
      <c r="B8106" t="s">
        <v>665</v>
      </c>
      <c r="C8106" t="s">
        <v>1032</v>
      </c>
      <c r="F8106" t="s">
        <v>3300</v>
      </c>
      <c r="G8106" t="s">
        <v>309</v>
      </c>
      <c r="I8106" t="str">
        <f t="shared" si="504"/>
        <v>insert into subscriber(subscriberid, SubscriberNumber, FirstName, LastName,AddressCity,AddressCountry) values(NEWID(),'215558104','Luciano ','Nelson','Wellington','New Zealand')</v>
      </c>
      <c r="J8106" t="str">
        <f t="shared" si="505"/>
        <v>{"SubscriberNumber":"215558104","FirstName":"Luciano ","LastName":"Nelson","AddressCity":"Wellington","AddressCountry":"New Zealand"}</v>
      </c>
      <c r="K8106" t="str">
        <f t="shared" si="506"/>
        <v>yield return new Subscriber {SubscriberNumber="215558104",FirstName="Luciano ",LastName="Nelson",AddressCity="Wellington",AddressCountry="New Zealand"};</v>
      </c>
    </row>
    <row r="8107" spans="1:11" x14ac:dyDescent="0.45">
      <c r="A8107">
        <f t="shared" si="507"/>
        <v>215558105</v>
      </c>
      <c r="B8107" t="s">
        <v>2069</v>
      </c>
      <c r="C8107" t="s">
        <v>905</v>
      </c>
      <c r="F8107" t="s">
        <v>3300</v>
      </c>
      <c r="G8107" t="s">
        <v>309</v>
      </c>
      <c r="I8107" t="str">
        <f t="shared" si="504"/>
        <v>insert into subscriber(subscriberid, SubscriberNumber, FirstName, LastName,AddressCity,AddressCountry) values(NEWID(),'215558105','Tyrell ','Beltran','Wellington','New Zealand')</v>
      </c>
      <c r="J8107" t="str">
        <f t="shared" si="505"/>
        <v>{"SubscriberNumber":"215558105","FirstName":"Tyrell ","LastName":"Beltran","AddressCity":"Wellington","AddressCountry":"New Zealand"}</v>
      </c>
      <c r="K8107" t="str">
        <f t="shared" si="506"/>
        <v>yield return new Subscriber {SubscriberNumber="215558105",FirstName="Tyrell ",LastName="Beltran",AddressCity="Wellington",AddressCountry="New Zealand"};</v>
      </c>
    </row>
    <row r="8108" spans="1:11" x14ac:dyDescent="0.45">
      <c r="A8108">
        <f t="shared" si="507"/>
        <v>215558106</v>
      </c>
      <c r="B8108" t="s">
        <v>2534</v>
      </c>
      <c r="C8108" t="s">
        <v>202</v>
      </c>
      <c r="F8108" t="s">
        <v>3300</v>
      </c>
      <c r="G8108" t="s">
        <v>309</v>
      </c>
      <c r="I8108" t="str">
        <f t="shared" si="504"/>
        <v>insert into subscriber(subscriberid, SubscriberNumber, FirstName, LastName,AddressCity,AddressCountry) values(NEWID(),'215558106','Bonita ','Vance','Wellington','New Zealand')</v>
      </c>
      <c r="J8108" t="str">
        <f t="shared" si="505"/>
        <v>{"SubscriberNumber":"215558106","FirstName":"Bonita ","LastName":"Vance","AddressCity":"Wellington","AddressCountry":"New Zealand"}</v>
      </c>
      <c r="K8108" t="str">
        <f t="shared" si="506"/>
        <v>yield return new Subscriber {SubscriberNumber="215558106",FirstName="Bonita ",LastName="Vance",AddressCity="Wellington",AddressCountry="New Zealand"};</v>
      </c>
    </row>
    <row r="8109" spans="1:11" x14ac:dyDescent="0.45">
      <c r="A8109">
        <f t="shared" si="507"/>
        <v>215558107</v>
      </c>
      <c r="B8109" t="s">
        <v>2952</v>
      </c>
      <c r="C8109" t="s">
        <v>886</v>
      </c>
      <c r="F8109" t="s">
        <v>3300</v>
      </c>
      <c r="G8109" t="s">
        <v>309</v>
      </c>
      <c r="I8109" t="str">
        <f t="shared" si="504"/>
        <v>insert into subscriber(subscriberid, SubscriberNumber, FirstName, LastName,AddressCity,AddressCountry) values(NEWID(),'215558107','Andrea ','Burton','Wellington','New Zealand')</v>
      </c>
      <c r="J8109" t="str">
        <f t="shared" si="505"/>
        <v>{"SubscriberNumber":"215558107","FirstName":"Andrea ","LastName":"Burton","AddressCity":"Wellington","AddressCountry":"New Zealand"}</v>
      </c>
      <c r="K8109" t="str">
        <f t="shared" si="506"/>
        <v>yield return new Subscriber {SubscriberNumber="215558107",FirstName="Andrea ",LastName="Burton",AddressCity="Wellington",AddressCountry="New Zealand"};</v>
      </c>
    </row>
    <row r="8110" spans="1:11" x14ac:dyDescent="0.45">
      <c r="A8110">
        <f t="shared" si="507"/>
        <v>215558108</v>
      </c>
      <c r="B8110" t="s">
        <v>2807</v>
      </c>
      <c r="C8110" t="s">
        <v>1206</v>
      </c>
      <c r="F8110" t="s">
        <v>3300</v>
      </c>
      <c r="G8110" t="s">
        <v>309</v>
      </c>
      <c r="I8110" t="str">
        <f t="shared" si="504"/>
        <v>insert into subscriber(subscriberid, SubscriberNumber, FirstName, LastName,AddressCity,AddressCountry) values(NEWID(),'215558108','Charmaine ','Farmer','Wellington','New Zealand')</v>
      </c>
      <c r="J8110" t="str">
        <f t="shared" si="505"/>
        <v>{"SubscriberNumber":"215558108","FirstName":"Charmaine ","LastName":"Farmer","AddressCity":"Wellington","AddressCountry":"New Zealand"}</v>
      </c>
      <c r="K8110" t="str">
        <f t="shared" si="506"/>
        <v>yield return new Subscriber {SubscriberNumber="215558108",FirstName="Charmaine ",LastName="Farmer",AddressCity="Wellington",AddressCountry="New Zealand"};</v>
      </c>
    </row>
    <row r="8111" spans="1:11" x14ac:dyDescent="0.45">
      <c r="A8111">
        <f t="shared" si="507"/>
        <v>215558109</v>
      </c>
      <c r="B8111" t="s">
        <v>2591</v>
      </c>
      <c r="C8111" t="s">
        <v>1906</v>
      </c>
      <c r="F8111" t="s">
        <v>3300</v>
      </c>
      <c r="G8111" t="s">
        <v>309</v>
      </c>
      <c r="I8111" t="str">
        <f t="shared" si="504"/>
        <v>insert into subscriber(subscriberid, SubscriberNumber, FirstName, LastName,AddressCity,AddressCountry) values(NEWID(),'215558109','Richie ','Mejia','Wellington','New Zealand')</v>
      </c>
      <c r="J8111" t="str">
        <f t="shared" si="505"/>
        <v>{"SubscriberNumber":"215558109","FirstName":"Richie ","LastName":"Mejia","AddressCity":"Wellington","AddressCountry":"New Zealand"}</v>
      </c>
      <c r="K8111" t="str">
        <f t="shared" si="506"/>
        <v>yield return new Subscriber {SubscriberNumber="215558109",FirstName="Richie ",LastName="Mejia",AddressCity="Wellington",AddressCountry="New Zealand"};</v>
      </c>
    </row>
    <row r="8112" spans="1:11" x14ac:dyDescent="0.45">
      <c r="A8112">
        <f t="shared" si="507"/>
        <v>215558110</v>
      </c>
      <c r="B8112" t="s">
        <v>1438</v>
      </c>
      <c r="C8112" t="s">
        <v>1003</v>
      </c>
      <c r="F8112" t="s">
        <v>3301</v>
      </c>
      <c r="G8112" t="s">
        <v>309</v>
      </c>
      <c r="I8112" t="str">
        <f t="shared" si="504"/>
        <v>insert into subscriber(subscriberid, SubscriberNumber, FirstName, LastName,AddressCity,AddressCountry) values(NEWID(),'215558110','Corrine ','Durham','Christchurch','New Zealand')</v>
      </c>
      <c r="J8112" t="str">
        <f t="shared" si="505"/>
        <v>{"SubscriberNumber":"215558110","FirstName":"Corrine ","LastName":"Durham","AddressCity":"Christchurch","AddressCountry":"New Zealand"}</v>
      </c>
      <c r="K8112" t="str">
        <f t="shared" si="506"/>
        <v>yield return new Subscriber {SubscriberNumber="215558110",FirstName="Corrine ",LastName="Durham",AddressCity="Christchurch",AddressCountry="New Zealand"};</v>
      </c>
    </row>
    <row r="8113" spans="1:11" x14ac:dyDescent="0.45">
      <c r="A8113">
        <f t="shared" si="507"/>
        <v>215558111</v>
      </c>
      <c r="B8113" t="s">
        <v>2183</v>
      </c>
      <c r="C8113" t="s">
        <v>671</v>
      </c>
      <c r="F8113" t="s">
        <v>3301</v>
      </c>
      <c r="G8113" t="s">
        <v>309</v>
      </c>
      <c r="I8113" t="str">
        <f t="shared" si="504"/>
        <v>insert into subscriber(subscriberid, SubscriberNumber, FirstName, LastName,AddressCity,AddressCountry) values(NEWID(),'215558111','Caroline ','Parrish','Christchurch','New Zealand')</v>
      </c>
      <c r="J8113" t="str">
        <f t="shared" si="505"/>
        <v>{"SubscriberNumber":"215558111","FirstName":"Caroline ","LastName":"Parrish","AddressCity":"Christchurch","AddressCountry":"New Zealand"}</v>
      </c>
      <c r="K8113" t="str">
        <f t="shared" si="506"/>
        <v>yield return new Subscriber {SubscriberNumber="215558111",FirstName="Caroline ",LastName="Parrish",AddressCity="Christchurch",AddressCountry="New Zealand"};</v>
      </c>
    </row>
    <row r="8114" spans="1:11" x14ac:dyDescent="0.45">
      <c r="A8114">
        <f t="shared" si="507"/>
        <v>215558112</v>
      </c>
      <c r="B8114" t="s">
        <v>2304</v>
      </c>
      <c r="C8114" t="s">
        <v>1837</v>
      </c>
      <c r="F8114" t="s">
        <v>3301</v>
      </c>
      <c r="G8114" t="s">
        <v>309</v>
      </c>
      <c r="I8114" t="str">
        <f t="shared" si="504"/>
        <v>insert into subscriber(subscriberid, SubscriberNumber, FirstName, LastName,AddressCity,AddressCountry) values(NEWID(),'215558112','Jarred ','Long','Christchurch','New Zealand')</v>
      </c>
      <c r="J8114" t="str">
        <f t="shared" si="505"/>
        <v>{"SubscriberNumber":"215558112","FirstName":"Jarred ","LastName":"Long","AddressCity":"Christchurch","AddressCountry":"New Zealand"}</v>
      </c>
      <c r="K8114" t="str">
        <f t="shared" si="506"/>
        <v>yield return new Subscriber {SubscriberNumber="215558112",FirstName="Jarred ",LastName="Long",AddressCity="Christchurch",AddressCountry="New Zealand"};</v>
      </c>
    </row>
    <row r="8115" spans="1:11" x14ac:dyDescent="0.45">
      <c r="A8115">
        <f t="shared" si="507"/>
        <v>215558113</v>
      </c>
      <c r="B8115" t="s">
        <v>2610</v>
      </c>
      <c r="C8115" t="s">
        <v>1847</v>
      </c>
      <c r="F8115" t="s">
        <v>3301</v>
      </c>
      <c r="G8115" t="s">
        <v>309</v>
      </c>
      <c r="I8115" t="str">
        <f t="shared" si="504"/>
        <v>insert into subscriber(subscriberid, SubscriberNumber, FirstName, LastName,AddressCity,AddressCountry) values(NEWID(),'215558113','Colette ','Christensen','Christchurch','New Zealand')</v>
      </c>
      <c r="J8115" t="str">
        <f t="shared" si="505"/>
        <v>{"SubscriberNumber":"215558113","FirstName":"Colette ","LastName":"Christensen","AddressCity":"Christchurch","AddressCountry":"New Zealand"}</v>
      </c>
      <c r="K8115" t="str">
        <f t="shared" si="506"/>
        <v>yield return new Subscriber {SubscriberNumber="215558113",FirstName="Colette ",LastName="Christensen",AddressCity="Christchurch",AddressCountry="New Zealand"};</v>
      </c>
    </row>
    <row r="8116" spans="1:11" x14ac:dyDescent="0.45">
      <c r="A8116">
        <f t="shared" si="507"/>
        <v>215558114</v>
      </c>
      <c r="B8116" t="s">
        <v>3155</v>
      </c>
      <c r="C8116" t="s">
        <v>493</v>
      </c>
      <c r="F8116" t="s">
        <v>3301</v>
      </c>
      <c r="G8116" t="s">
        <v>309</v>
      </c>
      <c r="I8116" t="str">
        <f t="shared" si="504"/>
        <v>insert into subscriber(subscriberid, SubscriberNumber, FirstName, LastName,AddressCity,AddressCountry) values(NEWID(),'215558114','Edith ','Cantrell','Christchurch','New Zealand')</v>
      </c>
      <c r="J8116" t="str">
        <f t="shared" si="505"/>
        <v>{"SubscriberNumber":"215558114","FirstName":"Edith ","LastName":"Cantrell","AddressCity":"Christchurch","AddressCountry":"New Zealand"}</v>
      </c>
      <c r="K8116" t="str">
        <f t="shared" si="506"/>
        <v>yield return new Subscriber {SubscriberNumber="215558114",FirstName="Edith ",LastName="Cantrell",AddressCity="Christchurch",AddressCountry="New Zealand"};</v>
      </c>
    </row>
    <row r="8117" spans="1:11" x14ac:dyDescent="0.45">
      <c r="A8117">
        <f t="shared" si="507"/>
        <v>215558115</v>
      </c>
      <c r="B8117" t="s">
        <v>2774</v>
      </c>
      <c r="C8117" t="s">
        <v>673</v>
      </c>
      <c r="F8117" t="s">
        <v>3301</v>
      </c>
      <c r="G8117" t="s">
        <v>309</v>
      </c>
      <c r="I8117" t="str">
        <f t="shared" si="504"/>
        <v>insert into subscriber(subscriberid, SubscriberNumber, FirstName, LastName,AddressCity,AddressCountry) values(NEWID(),'215558115','Sydney ','Thompson','Christchurch','New Zealand')</v>
      </c>
      <c r="J8117" t="str">
        <f t="shared" si="505"/>
        <v>{"SubscriberNumber":"215558115","FirstName":"Sydney ","LastName":"Thompson","AddressCity":"Christchurch","AddressCountry":"New Zealand"}</v>
      </c>
      <c r="K8117" t="str">
        <f t="shared" si="506"/>
        <v>yield return new Subscriber {SubscriberNumber="215558115",FirstName="Sydney ",LastName="Thompson",AddressCity="Christchurch",AddressCountry="New Zealand"};</v>
      </c>
    </row>
    <row r="8118" spans="1:11" x14ac:dyDescent="0.45">
      <c r="A8118">
        <f t="shared" si="507"/>
        <v>215558116</v>
      </c>
      <c r="B8118" t="s">
        <v>2550</v>
      </c>
      <c r="C8118" t="s">
        <v>677</v>
      </c>
      <c r="F8118" t="s">
        <v>3301</v>
      </c>
      <c r="G8118" t="s">
        <v>309</v>
      </c>
      <c r="I8118" t="str">
        <f t="shared" si="504"/>
        <v>insert into subscriber(subscriberid, SubscriberNumber, FirstName, LastName,AddressCity,AddressCountry) values(NEWID(),'215558116','Rosalie ','Schwartz','Christchurch','New Zealand')</v>
      </c>
      <c r="J8118" t="str">
        <f t="shared" si="505"/>
        <v>{"SubscriberNumber":"215558116","FirstName":"Rosalie ","LastName":"Schwartz","AddressCity":"Christchurch","AddressCountry":"New Zealand"}</v>
      </c>
      <c r="K8118" t="str">
        <f t="shared" si="506"/>
        <v>yield return new Subscriber {SubscriberNumber="215558116",FirstName="Rosalie ",LastName="Schwartz",AddressCity="Christchurch",AddressCountry="New Zealand"};</v>
      </c>
    </row>
    <row r="8119" spans="1:11" x14ac:dyDescent="0.45">
      <c r="A8119">
        <f t="shared" si="507"/>
        <v>215558117</v>
      </c>
      <c r="B8119" t="s">
        <v>382</v>
      </c>
      <c r="C8119" t="s">
        <v>2159</v>
      </c>
      <c r="F8119" t="s">
        <v>3301</v>
      </c>
      <c r="G8119" t="s">
        <v>309</v>
      </c>
      <c r="I8119" t="str">
        <f t="shared" si="504"/>
        <v>insert into subscriber(subscriberid, SubscriberNumber, FirstName, LastName,AddressCity,AddressCountry) values(NEWID(),'215558117','Sasha ','Murphy','Christchurch','New Zealand')</v>
      </c>
      <c r="J8119" t="str">
        <f t="shared" si="505"/>
        <v>{"SubscriberNumber":"215558117","FirstName":"Sasha ","LastName":"Murphy","AddressCity":"Christchurch","AddressCountry":"New Zealand"}</v>
      </c>
      <c r="K8119" t="str">
        <f t="shared" si="506"/>
        <v>yield return new Subscriber {SubscriberNumber="215558117",FirstName="Sasha ",LastName="Murphy",AddressCity="Christchurch",AddressCountry="New Zealand"};</v>
      </c>
    </row>
    <row r="8120" spans="1:11" x14ac:dyDescent="0.45">
      <c r="A8120">
        <f t="shared" si="507"/>
        <v>215558118</v>
      </c>
      <c r="B8120" t="s">
        <v>2741</v>
      </c>
      <c r="C8120" t="s">
        <v>1649</v>
      </c>
      <c r="F8120" t="s">
        <v>3301</v>
      </c>
      <c r="G8120" t="s">
        <v>309</v>
      </c>
      <c r="I8120" t="str">
        <f t="shared" si="504"/>
        <v>insert into subscriber(subscriberid, SubscriberNumber, FirstName, LastName,AddressCity,AddressCountry) values(NEWID(),'215558118','Marty ','Schmitt','Christchurch','New Zealand')</v>
      </c>
      <c r="J8120" t="str">
        <f t="shared" si="505"/>
        <v>{"SubscriberNumber":"215558118","FirstName":"Marty ","LastName":"Schmitt","AddressCity":"Christchurch","AddressCountry":"New Zealand"}</v>
      </c>
      <c r="K8120" t="str">
        <f t="shared" si="506"/>
        <v>yield return new Subscriber {SubscriberNumber="215558118",FirstName="Marty ",LastName="Schmitt",AddressCity="Christchurch",AddressCountry="New Zealand"};</v>
      </c>
    </row>
    <row r="8121" spans="1:11" x14ac:dyDescent="0.45">
      <c r="A8121">
        <f t="shared" si="507"/>
        <v>215558119</v>
      </c>
      <c r="B8121" t="s">
        <v>2940</v>
      </c>
      <c r="C8121" t="s">
        <v>836</v>
      </c>
      <c r="F8121" t="s">
        <v>3301</v>
      </c>
      <c r="G8121" t="s">
        <v>309</v>
      </c>
      <c r="I8121" t="str">
        <f t="shared" si="504"/>
        <v>insert into subscriber(subscriberid, SubscriberNumber, FirstName, LastName,AddressCity,AddressCountry) values(NEWID(),'215558119','Ignacio ','Sellers','Christchurch','New Zealand')</v>
      </c>
      <c r="J8121" t="str">
        <f t="shared" si="505"/>
        <v>{"SubscriberNumber":"215558119","FirstName":"Ignacio ","LastName":"Sellers","AddressCity":"Christchurch","AddressCountry":"New Zealand"}</v>
      </c>
      <c r="K8121" t="str">
        <f t="shared" si="506"/>
        <v>yield return new Subscriber {SubscriberNumber="215558119",FirstName="Ignacio ",LastName="Sellers",AddressCity="Christchurch",AddressCountry="New Zealand"};</v>
      </c>
    </row>
    <row r="8122" spans="1:11" x14ac:dyDescent="0.45">
      <c r="A8122">
        <f t="shared" si="507"/>
        <v>215558120</v>
      </c>
      <c r="B8122" t="s">
        <v>2939</v>
      </c>
      <c r="C8122" t="s">
        <v>660</v>
      </c>
      <c r="F8122" t="s">
        <v>3301</v>
      </c>
      <c r="G8122" t="s">
        <v>309</v>
      </c>
      <c r="I8122" t="str">
        <f t="shared" si="504"/>
        <v>insert into subscriber(subscriberid, SubscriberNumber, FirstName, LastName,AddressCity,AddressCountry) values(NEWID(),'215558120','Roxie ','Rivers','Christchurch','New Zealand')</v>
      </c>
      <c r="J8122" t="str">
        <f t="shared" si="505"/>
        <v>{"SubscriberNumber":"215558120","FirstName":"Roxie ","LastName":"Rivers","AddressCity":"Christchurch","AddressCountry":"New Zealand"}</v>
      </c>
      <c r="K8122" t="str">
        <f t="shared" si="506"/>
        <v>yield return new Subscriber {SubscriberNumber="215558120",FirstName="Roxie ",LastName="Rivers",AddressCity="Christchurch",AddressCountry="New Zealand"};</v>
      </c>
    </row>
    <row r="8123" spans="1:11" x14ac:dyDescent="0.45">
      <c r="A8123">
        <f t="shared" si="507"/>
        <v>215558121</v>
      </c>
      <c r="B8123" t="s">
        <v>612</v>
      </c>
      <c r="C8123" t="s">
        <v>2004</v>
      </c>
      <c r="F8123" t="s">
        <v>3301</v>
      </c>
      <c r="G8123" t="s">
        <v>309</v>
      </c>
      <c r="I8123" t="str">
        <f t="shared" si="504"/>
        <v>insert into subscriber(subscriberid, SubscriberNumber, FirstName, LastName,AddressCity,AddressCountry) values(NEWID(),'215558121','Chi ','Conway','Christchurch','New Zealand')</v>
      </c>
      <c r="J8123" t="str">
        <f t="shared" si="505"/>
        <v>{"SubscriberNumber":"215558121","FirstName":"Chi ","LastName":"Conway","AddressCity":"Christchurch","AddressCountry":"New Zealand"}</v>
      </c>
      <c r="K8123" t="str">
        <f t="shared" si="506"/>
        <v>yield return new Subscriber {SubscriberNumber="215558121",FirstName="Chi ",LastName="Conway",AddressCity="Christchurch",AddressCountry="New Zealand"};</v>
      </c>
    </row>
    <row r="8124" spans="1:11" x14ac:dyDescent="0.45">
      <c r="A8124">
        <f t="shared" si="507"/>
        <v>215558122</v>
      </c>
      <c r="B8124" t="s">
        <v>3150</v>
      </c>
      <c r="C8124" t="s">
        <v>1</v>
      </c>
      <c r="F8124" t="s">
        <v>3301</v>
      </c>
      <c r="G8124" t="s">
        <v>309</v>
      </c>
      <c r="I8124" t="str">
        <f t="shared" si="504"/>
        <v>insert into subscriber(subscriberid, SubscriberNumber, FirstName, LastName,AddressCity,AddressCountry) values(NEWID(),'215558122','Kirsten ','Martin','Christchurch','New Zealand')</v>
      </c>
      <c r="J8124" t="str">
        <f t="shared" si="505"/>
        <v>{"SubscriberNumber":"215558122","FirstName":"Kirsten ","LastName":"Martin","AddressCity":"Christchurch","AddressCountry":"New Zealand"}</v>
      </c>
      <c r="K8124" t="str">
        <f t="shared" si="506"/>
        <v>yield return new Subscriber {SubscriberNumber="215558122",FirstName="Kirsten ",LastName="Martin",AddressCity="Christchurch",AddressCountry="New Zealand"};</v>
      </c>
    </row>
    <row r="8125" spans="1:11" x14ac:dyDescent="0.45">
      <c r="A8125">
        <f t="shared" si="507"/>
        <v>215558123</v>
      </c>
      <c r="B8125" t="s">
        <v>2944</v>
      </c>
      <c r="C8125" t="s">
        <v>862</v>
      </c>
      <c r="F8125" t="s">
        <v>3301</v>
      </c>
      <c r="G8125" t="s">
        <v>309</v>
      </c>
      <c r="I8125" t="str">
        <f t="shared" si="504"/>
        <v>insert into subscriber(subscriberid, SubscriberNumber, FirstName, LastName,AddressCity,AddressCountry) values(NEWID(),'215558123','Nikki ','Leon','Christchurch','New Zealand')</v>
      </c>
      <c r="J8125" t="str">
        <f t="shared" si="505"/>
        <v>{"SubscriberNumber":"215558123","FirstName":"Nikki ","LastName":"Leon","AddressCity":"Christchurch","AddressCountry":"New Zealand"}</v>
      </c>
      <c r="K8125" t="str">
        <f t="shared" si="506"/>
        <v>yield return new Subscriber {SubscriberNumber="215558123",FirstName="Nikki ",LastName="Leon",AddressCity="Christchurch",AddressCountry="New Zealand"};</v>
      </c>
    </row>
    <row r="8126" spans="1:11" x14ac:dyDescent="0.45">
      <c r="A8126">
        <f t="shared" si="507"/>
        <v>215558124</v>
      </c>
      <c r="B8126" t="s">
        <v>1000</v>
      </c>
      <c r="C8126" t="s">
        <v>400</v>
      </c>
      <c r="F8126" t="s">
        <v>3301</v>
      </c>
      <c r="G8126" t="s">
        <v>309</v>
      </c>
      <c r="I8126" t="str">
        <f t="shared" si="504"/>
        <v>insert into subscriber(subscriberid, SubscriberNumber, FirstName, LastName,AddressCity,AddressCountry) values(NEWID(),'215558124','Therese ','Mclaughlin','Christchurch','New Zealand')</v>
      </c>
      <c r="J8126" t="str">
        <f t="shared" si="505"/>
        <v>{"SubscriberNumber":"215558124","FirstName":"Therese ","LastName":"Mclaughlin","AddressCity":"Christchurch","AddressCountry":"New Zealand"}</v>
      </c>
      <c r="K8126" t="str">
        <f t="shared" si="506"/>
        <v>yield return new Subscriber {SubscriberNumber="215558124",FirstName="Therese ",LastName="Mclaughlin",AddressCity="Christchurch",AddressCountry="New Zealand"};</v>
      </c>
    </row>
    <row r="8127" spans="1:11" x14ac:dyDescent="0.45">
      <c r="A8127">
        <f t="shared" si="507"/>
        <v>215558125</v>
      </c>
      <c r="B8127" t="s">
        <v>1184</v>
      </c>
      <c r="C8127" t="s">
        <v>830</v>
      </c>
      <c r="F8127" t="s">
        <v>3301</v>
      </c>
      <c r="G8127" t="s">
        <v>309</v>
      </c>
      <c r="I8127" t="str">
        <f t="shared" si="504"/>
        <v>insert into subscriber(subscriberid, SubscriberNumber, FirstName, LastName,AddressCity,AddressCountry) values(NEWID(),'215558125','Delmer ','Bean','Christchurch','New Zealand')</v>
      </c>
      <c r="J8127" t="str">
        <f t="shared" si="505"/>
        <v>{"SubscriberNumber":"215558125","FirstName":"Delmer ","LastName":"Bean","AddressCity":"Christchurch","AddressCountry":"New Zealand"}</v>
      </c>
      <c r="K8127" t="str">
        <f t="shared" si="506"/>
        <v>yield return new Subscriber {SubscriberNumber="215558125",FirstName="Delmer ",LastName="Bean",AddressCity="Christchurch",AddressCountry="New Zealand"};</v>
      </c>
    </row>
    <row r="8128" spans="1:11" x14ac:dyDescent="0.45">
      <c r="A8128">
        <f t="shared" si="507"/>
        <v>215558126</v>
      </c>
      <c r="B8128" t="s">
        <v>2411</v>
      </c>
      <c r="C8128" t="s">
        <v>597</v>
      </c>
      <c r="F8128" t="s">
        <v>3301</v>
      </c>
      <c r="G8128" t="s">
        <v>309</v>
      </c>
      <c r="I8128" t="str">
        <f t="shared" si="504"/>
        <v>insert into subscriber(subscriberid, SubscriberNumber, FirstName, LastName,AddressCity,AddressCountry) values(NEWID(),'215558126','Arden ','Rosales','Christchurch','New Zealand')</v>
      </c>
      <c r="J8128" t="str">
        <f t="shared" si="505"/>
        <v>{"SubscriberNumber":"215558126","FirstName":"Arden ","LastName":"Rosales","AddressCity":"Christchurch","AddressCountry":"New Zealand"}</v>
      </c>
      <c r="K8128" t="str">
        <f t="shared" si="506"/>
        <v>yield return new Subscriber {SubscriberNumber="215558126",FirstName="Arden ",LastName="Rosales",AddressCity="Christchurch",AddressCountry="New Zealand"};</v>
      </c>
    </row>
    <row r="8129" spans="1:11" x14ac:dyDescent="0.45">
      <c r="A8129">
        <f t="shared" si="507"/>
        <v>215558127</v>
      </c>
      <c r="B8129" t="s">
        <v>568</v>
      </c>
      <c r="C8129" t="s">
        <v>1040</v>
      </c>
      <c r="F8129" t="s">
        <v>3301</v>
      </c>
      <c r="G8129" t="s">
        <v>309</v>
      </c>
      <c r="I8129" t="str">
        <f t="shared" si="504"/>
        <v>insert into subscriber(subscriberid, SubscriberNumber, FirstName, LastName,AddressCity,AddressCountry) values(NEWID(),'215558127','Donny ','Wilcox','Christchurch','New Zealand')</v>
      </c>
      <c r="J8129" t="str">
        <f t="shared" si="505"/>
        <v>{"SubscriberNumber":"215558127","FirstName":"Donny ","LastName":"Wilcox","AddressCity":"Christchurch","AddressCountry":"New Zealand"}</v>
      </c>
      <c r="K8129" t="str">
        <f t="shared" si="506"/>
        <v>yield return new Subscriber {SubscriberNumber="215558127",FirstName="Donny ",LastName="Wilcox",AddressCity="Christchurch",AddressCountry="New Zealand"};</v>
      </c>
    </row>
    <row r="8130" spans="1:11" x14ac:dyDescent="0.45">
      <c r="A8130">
        <f t="shared" si="507"/>
        <v>215558128</v>
      </c>
      <c r="B8130" t="s">
        <v>2644</v>
      </c>
      <c r="C8130" t="s">
        <v>1283</v>
      </c>
      <c r="F8130" t="s">
        <v>3301</v>
      </c>
      <c r="G8130" t="s">
        <v>309</v>
      </c>
      <c r="I8130" t="str">
        <f t="shared" si="504"/>
        <v>insert into subscriber(subscriberid, SubscriberNumber, FirstName, LastName,AddressCity,AddressCountry) values(NEWID(),'215558128','Tomas ','Weber','Christchurch','New Zealand')</v>
      </c>
      <c r="J8130" t="str">
        <f t="shared" si="505"/>
        <v>{"SubscriberNumber":"215558128","FirstName":"Tomas ","LastName":"Weber","AddressCity":"Christchurch","AddressCountry":"New Zealand"}</v>
      </c>
      <c r="K8130" t="str">
        <f t="shared" si="506"/>
        <v>yield return new Subscriber {SubscriberNumber="215558128",FirstName="Tomas ",LastName="Weber",AddressCity="Christchurch",AddressCountry="New Zealand"};</v>
      </c>
    </row>
    <row r="8131" spans="1:11" x14ac:dyDescent="0.45">
      <c r="A8131">
        <f t="shared" si="507"/>
        <v>215558129</v>
      </c>
      <c r="B8131" t="s">
        <v>1133</v>
      </c>
      <c r="C8131" t="s">
        <v>348</v>
      </c>
      <c r="F8131" t="s">
        <v>3301</v>
      </c>
      <c r="G8131" t="s">
        <v>309</v>
      </c>
      <c r="I8131" t="str">
        <f t="shared" ref="I8131:I8194" si="508">"insert into subscriber(subscriberid, SubscriberNumber, FirstName, LastName,AddressCity,AddressCountry) values(NEWID(),'"&amp;A8131&amp;"','"&amp;B8131&amp;"','"&amp;C8131&amp;"','"&amp;F8131&amp;"','"&amp;G8131&amp;"')"</f>
        <v>insert into subscriber(subscriberid, SubscriberNumber, FirstName, LastName,AddressCity,AddressCountry) values(NEWID(),'215558129','Elena ','Hanson','Christchurch','New Zealand')</v>
      </c>
      <c r="J8131" t="str">
        <f t="shared" ref="J8131:J8194" si="509">"{""SubscriberNumber"":"""&amp;A8131&amp;""",""FirstName"":"""&amp;B8131&amp;""",""LastName"":"""&amp;C8131&amp;""",""AddressCity"":"""&amp;F8131&amp;""",""AddressCountry"":"""&amp;G8131&amp;"""}"</f>
        <v>{"SubscriberNumber":"215558129","FirstName":"Elena ","LastName":"Hanson","AddressCity":"Christchurch","AddressCountry":"New Zealand"}</v>
      </c>
      <c r="K8131" t="str">
        <f t="shared" ref="K8131:K8194" si="510">"yield return new Subscriber "&amp;"{SubscriberNumber="""&amp;A8131&amp;""",FirstName="""&amp;B8131&amp;""",LastName="""&amp;C8131&amp;""",AddressCity="""&amp;F8131&amp;""",AddressCountry="""&amp;G8131&amp;"""};"</f>
        <v>yield return new Subscriber {SubscriberNumber="215558129",FirstName="Elena ",LastName="Hanson",AddressCity="Christchurch",AddressCountry="New Zealand"};</v>
      </c>
    </row>
    <row r="8132" spans="1:11" x14ac:dyDescent="0.45">
      <c r="A8132">
        <f t="shared" ref="A8132:A8195" si="511">A8131+1</f>
        <v>215558130</v>
      </c>
      <c r="B8132" t="s">
        <v>1494</v>
      </c>
      <c r="C8132" t="s">
        <v>720</v>
      </c>
      <c r="F8132" t="s">
        <v>3301</v>
      </c>
      <c r="G8132" t="s">
        <v>309</v>
      </c>
      <c r="I8132" t="str">
        <f t="shared" si="508"/>
        <v>insert into subscriber(subscriberid, SubscriberNumber, FirstName, LastName,AddressCity,AddressCountry) values(NEWID(),'215558130','Dannie ','Sloan','Christchurch','New Zealand')</v>
      </c>
      <c r="J8132" t="str">
        <f t="shared" si="509"/>
        <v>{"SubscriberNumber":"215558130","FirstName":"Dannie ","LastName":"Sloan","AddressCity":"Christchurch","AddressCountry":"New Zealand"}</v>
      </c>
      <c r="K8132" t="str">
        <f t="shared" si="510"/>
        <v>yield return new Subscriber {SubscriberNumber="215558130",FirstName="Dannie ",LastName="Sloan",AddressCity="Christchurch",AddressCountry="New Zealand"};</v>
      </c>
    </row>
    <row r="8133" spans="1:11" x14ac:dyDescent="0.45">
      <c r="A8133">
        <f t="shared" si="511"/>
        <v>215558131</v>
      </c>
      <c r="B8133" t="s">
        <v>1597</v>
      </c>
      <c r="C8133" t="s">
        <v>1118</v>
      </c>
      <c r="F8133" t="s">
        <v>3301</v>
      </c>
      <c r="G8133" t="s">
        <v>309</v>
      </c>
      <c r="I8133" t="str">
        <f t="shared" si="508"/>
        <v>insert into subscriber(subscriberid, SubscriberNumber, FirstName, LastName,AddressCity,AddressCountry) values(NEWID(),'215558131','Clark ','York','Christchurch','New Zealand')</v>
      </c>
      <c r="J8133" t="str">
        <f t="shared" si="509"/>
        <v>{"SubscriberNumber":"215558131","FirstName":"Clark ","LastName":"York","AddressCity":"Christchurch","AddressCountry":"New Zealand"}</v>
      </c>
      <c r="K8133" t="str">
        <f t="shared" si="510"/>
        <v>yield return new Subscriber {SubscriberNumber="215558131",FirstName="Clark ",LastName="York",AddressCity="Christchurch",AddressCountry="New Zealand"};</v>
      </c>
    </row>
    <row r="8134" spans="1:11" x14ac:dyDescent="0.45">
      <c r="A8134">
        <f t="shared" si="511"/>
        <v>215558132</v>
      </c>
      <c r="B8134" t="s">
        <v>3038</v>
      </c>
      <c r="C8134" t="s">
        <v>2038</v>
      </c>
      <c r="F8134" t="s">
        <v>3301</v>
      </c>
      <c r="G8134" t="s">
        <v>309</v>
      </c>
      <c r="I8134" t="str">
        <f t="shared" si="508"/>
        <v>insert into subscriber(subscriberid, SubscriberNumber, FirstName, LastName,AddressCity,AddressCountry) values(NEWID(),'215558132','June ','Calderon','Christchurch','New Zealand')</v>
      </c>
      <c r="J8134" t="str">
        <f t="shared" si="509"/>
        <v>{"SubscriberNumber":"215558132","FirstName":"June ","LastName":"Calderon","AddressCity":"Christchurch","AddressCountry":"New Zealand"}</v>
      </c>
      <c r="K8134" t="str">
        <f t="shared" si="510"/>
        <v>yield return new Subscriber {SubscriberNumber="215558132",FirstName="June ",LastName="Calderon",AddressCity="Christchurch",AddressCountry="New Zealand"};</v>
      </c>
    </row>
    <row r="8135" spans="1:11" x14ac:dyDescent="0.45">
      <c r="A8135">
        <f t="shared" si="511"/>
        <v>215558133</v>
      </c>
      <c r="B8135" t="s">
        <v>3188</v>
      </c>
      <c r="C8135" t="s">
        <v>599</v>
      </c>
      <c r="F8135" t="s">
        <v>3301</v>
      </c>
      <c r="G8135" t="s">
        <v>309</v>
      </c>
      <c r="I8135" t="str">
        <f t="shared" si="508"/>
        <v>insert into subscriber(subscriberid, SubscriberNumber, FirstName, LastName,AddressCity,AddressCountry) values(NEWID(),'215558133','Jacqueline ','Stafford','Christchurch','New Zealand')</v>
      </c>
      <c r="J8135" t="str">
        <f t="shared" si="509"/>
        <v>{"SubscriberNumber":"215558133","FirstName":"Jacqueline ","LastName":"Stafford","AddressCity":"Christchurch","AddressCountry":"New Zealand"}</v>
      </c>
      <c r="K8135" t="str">
        <f t="shared" si="510"/>
        <v>yield return new Subscriber {SubscriberNumber="215558133",FirstName="Jacqueline ",LastName="Stafford",AddressCity="Christchurch",AddressCountry="New Zealand"};</v>
      </c>
    </row>
    <row r="8136" spans="1:11" x14ac:dyDescent="0.45">
      <c r="A8136">
        <f t="shared" si="511"/>
        <v>215558134</v>
      </c>
      <c r="B8136" t="s">
        <v>1055</v>
      </c>
      <c r="C8136" t="s">
        <v>417</v>
      </c>
      <c r="F8136" t="s">
        <v>3301</v>
      </c>
      <c r="G8136" t="s">
        <v>309</v>
      </c>
      <c r="I8136" t="str">
        <f t="shared" si="508"/>
        <v>insert into subscriber(subscriberid, SubscriberNumber, FirstName, LastName,AddressCity,AddressCountry) values(NEWID(),'215558134','Willa ','Vaughn','Christchurch','New Zealand')</v>
      </c>
      <c r="J8136" t="str">
        <f t="shared" si="509"/>
        <v>{"SubscriberNumber":"215558134","FirstName":"Willa ","LastName":"Vaughn","AddressCity":"Christchurch","AddressCountry":"New Zealand"}</v>
      </c>
      <c r="K8136" t="str">
        <f t="shared" si="510"/>
        <v>yield return new Subscriber {SubscriberNumber="215558134",FirstName="Willa ",LastName="Vaughn",AddressCity="Christchurch",AddressCountry="New Zealand"};</v>
      </c>
    </row>
    <row r="8137" spans="1:11" x14ac:dyDescent="0.45">
      <c r="A8137">
        <f t="shared" si="511"/>
        <v>215558135</v>
      </c>
      <c r="B8137" t="s">
        <v>3186</v>
      </c>
      <c r="C8137" t="s">
        <v>2177</v>
      </c>
      <c r="F8137" t="s">
        <v>3301</v>
      </c>
      <c r="G8137" t="s">
        <v>309</v>
      </c>
      <c r="I8137" t="str">
        <f t="shared" si="508"/>
        <v>insert into subscriber(subscriberid, SubscriberNumber, FirstName, LastName,AddressCity,AddressCountry) values(NEWID(),'215558135','Lara ','Cooley','Christchurch','New Zealand')</v>
      </c>
      <c r="J8137" t="str">
        <f t="shared" si="509"/>
        <v>{"SubscriberNumber":"215558135","FirstName":"Lara ","LastName":"Cooley","AddressCity":"Christchurch","AddressCountry":"New Zealand"}</v>
      </c>
      <c r="K8137" t="str">
        <f t="shared" si="510"/>
        <v>yield return new Subscriber {SubscriberNumber="215558135",FirstName="Lara ",LastName="Cooley",AddressCity="Christchurch",AddressCountry="New Zealand"};</v>
      </c>
    </row>
    <row r="8138" spans="1:11" x14ac:dyDescent="0.45">
      <c r="A8138">
        <f t="shared" si="511"/>
        <v>215558136</v>
      </c>
      <c r="B8138" t="s">
        <v>2544</v>
      </c>
      <c r="C8138" t="s">
        <v>142</v>
      </c>
      <c r="F8138" t="s">
        <v>3301</v>
      </c>
      <c r="G8138" t="s">
        <v>309</v>
      </c>
      <c r="I8138" t="str">
        <f t="shared" si="508"/>
        <v>insert into subscriber(subscriberid, SubscriberNumber, FirstName, LastName,AddressCity,AddressCountry) values(NEWID(),'215558136','Lucien ','Ryan','Christchurch','New Zealand')</v>
      </c>
      <c r="J8138" t="str">
        <f t="shared" si="509"/>
        <v>{"SubscriberNumber":"215558136","FirstName":"Lucien ","LastName":"Ryan","AddressCity":"Christchurch","AddressCountry":"New Zealand"}</v>
      </c>
      <c r="K8138" t="str">
        <f t="shared" si="510"/>
        <v>yield return new Subscriber {SubscriberNumber="215558136",FirstName="Lucien ",LastName="Ryan",AddressCity="Christchurch",AddressCountry="New Zealand"};</v>
      </c>
    </row>
    <row r="8139" spans="1:11" x14ac:dyDescent="0.45">
      <c r="A8139">
        <f t="shared" si="511"/>
        <v>215558137</v>
      </c>
      <c r="B8139" t="s">
        <v>3236</v>
      </c>
      <c r="C8139" t="s">
        <v>1509</v>
      </c>
      <c r="F8139" t="s">
        <v>3301</v>
      </c>
      <c r="G8139" t="s">
        <v>309</v>
      </c>
      <c r="I8139" t="str">
        <f t="shared" si="508"/>
        <v>insert into subscriber(subscriberid, SubscriberNumber, FirstName, LastName,AddressCity,AddressCountry) values(NEWID(),'215558137','Elva ','Kim','Christchurch','New Zealand')</v>
      </c>
      <c r="J8139" t="str">
        <f t="shared" si="509"/>
        <v>{"SubscriberNumber":"215558137","FirstName":"Elva ","LastName":"Kim","AddressCity":"Christchurch","AddressCountry":"New Zealand"}</v>
      </c>
      <c r="K8139" t="str">
        <f t="shared" si="510"/>
        <v>yield return new Subscriber {SubscriberNumber="215558137",FirstName="Elva ",LastName="Kim",AddressCity="Christchurch",AddressCountry="New Zealand"};</v>
      </c>
    </row>
    <row r="8140" spans="1:11" x14ac:dyDescent="0.45">
      <c r="A8140">
        <f t="shared" si="511"/>
        <v>215558138</v>
      </c>
      <c r="B8140" t="s">
        <v>963</v>
      </c>
      <c r="C8140" t="s">
        <v>1899</v>
      </c>
      <c r="F8140" t="s">
        <v>3301</v>
      </c>
      <c r="G8140" t="s">
        <v>309</v>
      </c>
      <c r="I8140" t="str">
        <f t="shared" si="508"/>
        <v>insert into subscriber(subscriberid, SubscriberNumber, FirstName, LastName,AddressCity,AddressCountry) values(NEWID(),'215558138','Odell ','Ewing','Christchurch','New Zealand')</v>
      </c>
      <c r="J8140" t="str">
        <f t="shared" si="509"/>
        <v>{"SubscriberNumber":"215558138","FirstName":"Odell ","LastName":"Ewing","AddressCity":"Christchurch","AddressCountry":"New Zealand"}</v>
      </c>
      <c r="K8140" t="str">
        <f t="shared" si="510"/>
        <v>yield return new Subscriber {SubscriberNumber="215558138",FirstName="Odell ",LastName="Ewing",AddressCity="Christchurch",AddressCountry="New Zealand"};</v>
      </c>
    </row>
    <row r="8141" spans="1:11" x14ac:dyDescent="0.45">
      <c r="A8141">
        <f t="shared" si="511"/>
        <v>215558139</v>
      </c>
      <c r="B8141" t="s">
        <v>447</v>
      </c>
      <c r="C8141" t="s">
        <v>648</v>
      </c>
      <c r="F8141" t="s">
        <v>3301</v>
      </c>
      <c r="G8141" t="s">
        <v>309</v>
      </c>
      <c r="I8141" t="str">
        <f t="shared" si="508"/>
        <v>insert into subscriber(subscriberid, SubscriberNumber, FirstName, LastName,AddressCity,AddressCountry) values(NEWID(),'215558139','Greg ','Holder','Christchurch','New Zealand')</v>
      </c>
      <c r="J8141" t="str">
        <f t="shared" si="509"/>
        <v>{"SubscriberNumber":"215558139","FirstName":"Greg ","LastName":"Holder","AddressCity":"Christchurch","AddressCountry":"New Zealand"}</v>
      </c>
      <c r="K8141" t="str">
        <f t="shared" si="510"/>
        <v>yield return new Subscriber {SubscriberNumber="215558139",FirstName="Greg ",LastName="Holder",AddressCity="Christchurch",AddressCountry="New Zealand"};</v>
      </c>
    </row>
    <row r="8142" spans="1:11" x14ac:dyDescent="0.45">
      <c r="A8142">
        <f t="shared" si="511"/>
        <v>215558140</v>
      </c>
      <c r="B8142" t="s">
        <v>2414</v>
      </c>
      <c r="C8142" t="s">
        <v>718</v>
      </c>
      <c r="F8142" t="s">
        <v>3301</v>
      </c>
      <c r="G8142" t="s">
        <v>309</v>
      </c>
      <c r="I8142" t="str">
        <f t="shared" si="508"/>
        <v>insert into subscriber(subscriberid, SubscriberNumber, FirstName, LastName,AddressCity,AddressCountry) values(NEWID(),'215558140','Elvin ','Curtis','Christchurch','New Zealand')</v>
      </c>
      <c r="J8142" t="str">
        <f t="shared" si="509"/>
        <v>{"SubscriberNumber":"215558140","FirstName":"Elvin ","LastName":"Curtis","AddressCity":"Christchurch","AddressCountry":"New Zealand"}</v>
      </c>
      <c r="K8142" t="str">
        <f t="shared" si="510"/>
        <v>yield return new Subscriber {SubscriberNumber="215558140",FirstName="Elvin ",LastName="Curtis",AddressCity="Christchurch",AddressCountry="New Zealand"};</v>
      </c>
    </row>
    <row r="8143" spans="1:11" x14ac:dyDescent="0.45">
      <c r="A8143">
        <f t="shared" si="511"/>
        <v>215558141</v>
      </c>
      <c r="B8143" t="s">
        <v>365</v>
      </c>
      <c r="C8143" t="s">
        <v>193</v>
      </c>
      <c r="F8143" t="s">
        <v>3301</v>
      </c>
      <c r="G8143" t="s">
        <v>309</v>
      </c>
      <c r="I8143" t="str">
        <f t="shared" si="508"/>
        <v>insert into subscriber(subscriberid, SubscriberNumber, FirstName, LastName,AddressCity,AddressCountry) values(NEWID(),'215558141','Tyrone ','Reid','Christchurch','New Zealand')</v>
      </c>
      <c r="J8143" t="str">
        <f t="shared" si="509"/>
        <v>{"SubscriberNumber":"215558141","FirstName":"Tyrone ","LastName":"Reid","AddressCity":"Christchurch","AddressCountry":"New Zealand"}</v>
      </c>
      <c r="K8143" t="str">
        <f t="shared" si="510"/>
        <v>yield return new Subscriber {SubscriberNumber="215558141",FirstName="Tyrone ",LastName="Reid",AddressCity="Christchurch",AddressCountry="New Zealand"};</v>
      </c>
    </row>
    <row r="8144" spans="1:11" x14ac:dyDescent="0.45">
      <c r="A8144">
        <f t="shared" si="511"/>
        <v>215558142</v>
      </c>
      <c r="B8144" t="s">
        <v>3256</v>
      </c>
      <c r="C8144" t="s">
        <v>1415</v>
      </c>
      <c r="F8144" t="s">
        <v>3301</v>
      </c>
      <c r="G8144" t="s">
        <v>309</v>
      </c>
      <c r="I8144" t="str">
        <f t="shared" si="508"/>
        <v>insert into subscriber(subscriberid, SubscriberNumber, FirstName, LastName,AddressCity,AddressCountry) values(NEWID(),'215558142','Myra ','Little','Christchurch','New Zealand')</v>
      </c>
      <c r="J8144" t="str">
        <f t="shared" si="509"/>
        <v>{"SubscriberNumber":"215558142","FirstName":"Myra ","LastName":"Little","AddressCity":"Christchurch","AddressCountry":"New Zealand"}</v>
      </c>
      <c r="K8144" t="str">
        <f t="shared" si="510"/>
        <v>yield return new Subscriber {SubscriberNumber="215558142",FirstName="Myra ",LastName="Little",AddressCity="Christchurch",AddressCountry="New Zealand"};</v>
      </c>
    </row>
    <row r="8145" spans="1:11" x14ac:dyDescent="0.45">
      <c r="A8145">
        <f t="shared" si="511"/>
        <v>215558143</v>
      </c>
      <c r="B8145" t="s">
        <v>1162</v>
      </c>
      <c r="C8145" t="s">
        <v>705</v>
      </c>
      <c r="F8145" t="s">
        <v>3301</v>
      </c>
      <c r="G8145" t="s">
        <v>309</v>
      </c>
      <c r="I8145" t="str">
        <f t="shared" si="508"/>
        <v>insert into subscriber(subscriberid, SubscriberNumber, FirstName, LastName,AddressCity,AddressCountry) values(NEWID(),'215558143','Lawanda ','Vasquez','Christchurch','New Zealand')</v>
      </c>
      <c r="J8145" t="str">
        <f t="shared" si="509"/>
        <v>{"SubscriberNumber":"215558143","FirstName":"Lawanda ","LastName":"Vasquez","AddressCity":"Christchurch","AddressCountry":"New Zealand"}</v>
      </c>
      <c r="K8145" t="str">
        <f t="shared" si="510"/>
        <v>yield return new Subscriber {SubscriberNumber="215558143",FirstName="Lawanda ",LastName="Vasquez",AddressCity="Christchurch",AddressCountry="New Zealand"};</v>
      </c>
    </row>
    <row r="8146" spans="1:11" x14ac:dyDescent="0.45">
      <c r="A8146">
        <f t="shared" si="511"/>
        <v>215558144</v>
      </c>
      <c r="B8146" t="s">
        <v>1305</v>
      </c>
      <c r="C8146" t="s">
        <v>697</v>
      </c>
      <c r="F8146" t="s">
        <v>3301</v>
      </c>
      <c r="G8146" t="s">
        <v>309</v>
      </c>
      <c r="I8146" t="str">
        <f t="shared" si="508"/>
        <v>insert into subscriber(subscriberid, SubscriberNumber, FirstName, LastName,AddressCity,AddressCountry) values(NEWID(),'215558144','Merlin ','Pacheco','Christchurch','New Zealand')</v>
      </c>
      <c r="J8146" t="str">
        <f t="shared" si="509"/>
        <v>{"SubscriberNumber":"215558144","FirstName":"Merlin ","LastName":"Pacheco","AddressCity":"Christchurch","AddressCountry":"New Zealand"}</v>
      </c>
      <c r="K8146" t="str">
        <f t="shared" si="510"/>
        <v>yield return new Subscriber {SubscriberNumber="215558144",FirstName="Merlin ",LastName="Pacheco",AddressCity="Christchurch",AddressCountry="New Zealand"};</v>
      </c>
    </row>
    <row r="8147" spans="1:11" x14ac:dyDescent="0.45">
      <c r="A8147">
        <f t="shared" si="511"/>
        <v>215558145</v>
      </c>
      <c r="B8147" t="s">
        <v>1778</v>
      </c>
      <c r="C8147" t="s">
        <v>1273</v>
      </c>
      <c r="F8147" t="s">
        <v>3301</v>
      </c>
      <c r="G8147" t="s">
        <v>309</v>
      </c>
      <c r="I8147" t="str">
        <f t="shared" si="508"/>
        <v>insert into subscriber(subscriberid, SubscriberNumber, FirstName, LastName,AddressCity,AddressCountry) values(NEWID(),'215558145','Claudia ','Abbott','Christchurch','New Zealand')</v>
      </c>
      <c r="J8147" t="str">
        <f t="shared" si="509"/>
        <v>{"SubscriberNumber":"215558145","FirstName":"Claudia ","LastName":"Abbott","AddressCity":"Christchurch","AddressCountry":"New Zealand"}</v>
      </c>
      <c r="K8147" t="str">
        <f t="shared" si="510"/>
        <v>yield return new Subscriber {SubscriberNumber="215558145",FirstName="Claudia ",LastName="Abbott",AddressCity="Christchurch",AddressCountry="New Zealand"};</v>
      </c>
    </row>
    <row r="8148" spans="1:11" x14ac:dyDescent="0.45">
      <c r="A8148">
        <f t="shared" si="511"/>
        <v>215558146</v>
      </c>
      <c r="B8148" t="s">
        <v>1186</v>
      </c>
      <c r="C8148" t="s">
        <v>1095</v>
      </c>
      <c r="F8148" t="s">
        <v>3301</v>
      </c>
      <c r="G8148" t="s">
        <v>309</v>
      </c>
      <c r="I8148" t="str">
        <f t="shared" si="508"/>
        <v>insert into subscriber(subscriberid, SubscriberNumber, FirstName, LastName,AddressCity,AddressCountry) values(NEWID(),'215558146','Jospeh ','Reese','Christchurch','New Zealand')</v>
      </c>
      <c r="J8148" t="str">
        <f t="shared" si="509"/>
        <v>{"SubscriberNumber":"215558146","FirstName":"Jospeh ","LastName":"Reese","AddressCity":"Christchurch","AddressCountry":"New Zealand"}</v>
      </c>
      <c r="K8148" t="str">
        <f t="shared" si="510"/>
        <v>yield return new Subscriber {SubscriberNumber="215558146",FirstName="Jospeh ",LastName="Reese",AddressCity="Christchurch",AddressCountry="New Zealand"};</v>
      </c>
    </row>
    <row r="8149" spans="1:11" x14ac:dyDescent="0.45">
      <c r="A8149">
        <f t="shared" si="511"/>
        <v>215558147</v>
      </c>
      <c r="B8149" t="s">
        <v>1289</v>
      </c>
      <c r="C8149" t="s">
        <v>741</v>
      </c>
      <c r="F8149" t="s">
        <v>3301</v>
      </c>
      <c r="G8149" t="s">
        <v>309</v>
      </c>
      <c r="I8149" t="str">
        <f t="shared" si="508"/>
        <v>insert into subscriber(subscriberid, SubscriberNumber, FirstName, LastName,AddressCity,AddressCountry) values(NEWID(),'215558147','Leo ','Fuller','Christchurch','New Zealand')</v>
      </c>
      <c r="J8149" t="str">
        <f t="shared" si="509"/>
        <v>{"SubscriberNumber":"215558147","FirstName":"Leo ","LastName":"Fuller","AddressCity":"Christchurch","AddressCountry":"New Zealand"}</v>
      </c>
      <c r="K8149" t="str">
        <f t="shared" si="510"/>
        <v>yield return new Subscriber {SubscriberNumber="215558147",FirstName="Leo ",LastName="Fuller",AddressCity="Christchurch",AddressCountry="New Zealand"};</v>
      </c>
    </row>
    <row r="8150" spans="1:11" x14ac:dyDescent="0.45">
      <c r="A8150">
        <f t="shared" si="511"/>
        <v>215558148</v>
      </c>
      <c r="B8150" t="s">
        <v>1674</v>
      </c>
      <c r="C8150" t="s">
        <v>1407</v>
      </c>
      <c r="F8150" t="s">
        <v>3301</v>
      </c>
      <c r="G8150" t="s">
        <v>309</v>
      </c>
      <c r="I8150" t="str">
        <f t="shared" si="508"/>
        <v>insert into subscriber(subscriberid, SubscriberNumber, FirstName, LastName,AddressCity,AddressCountry) values(NEWID(),'215558148','Latasha ','Sanford','Christchurch','New Zealand')</v>
      </c>
      <c r="J8150" t="str">
        <f t="shared" si="509"/>
        <v>{"SubscriberNumber":"215558148","FirstName":"Latasha ","LastName":"Sanford","AddressCity":"Christchurch","AddressCountry":"New Zealand"}</v>
      </c>
      <c r="K8150" t="str">
        <f t="shared" si="510"/>
        <v>yield return new Subscriber {SubscriberNumber="215558148",FirstName="Latasha ",LastName="Sanford",AddressCity="Christchurch",AddressCountry="New Zealand"};</v>
      </c>
    </row>
    <row r="8151" spans="1:11" x14ac:dyDescent="0.45">
      <c r="A8151">
        <f t="shared" si="511"/>
        <v>215558149</v>
      </c>
      <c r="B8151" t="s">
        <v>2477</v>
      </c>
      <c r="C8151" t="s">
        <v>1691</v>
      </c>
      <c r="F8151" t="s">
        <v>3301</v>
      </c>
      <c r="G8151" t="s">
        <v>309</v>
      </c>
      <c r="I8151" t="str">
        <f t="shared" si="508"/>
        <v>insert into subscriber(subscriberid, SubscriberNumber, FirstName, LastName,AddressCity,AddressCountry) values(NEWID(),'215558149','Shon ','Bird','Christchurch','New Zealand')</v>
      </c>
      <c r="J8151" t="str">
        <f t="shared" si="509"/>
        <v>{"SubscriberNumber":"215558149","FirstName":"Shon ","LastName":"Bird","AddressCity":"Christchurch","AddressCountry":"New Zealand"}</v>
      </c>
      <c r="K8151" t="str">
        <f t="shared" si="510"/>
        <v>yield return new Subscriber {SubscriberNumber="215558149",FirstName="Shon ",LastName="Bird",AddressCity="Christchurch",AddressCountry="New Zealand"};</v>
      </c>
    </row>
    <row r="8152" spans="1:11" x14ac:dyDescent="0.45">
      <c r="A8152">
        <f t="shared" si="511"/>
        <v>215558150</v>
      </c>
      <c r="B8152" t="s">
        <v>2994</v>
      </c>
      <c r="C8152" t="s">
        <v>1262</v>
      </c>
      <c r="F8152" t="s">
        <v>3301</v>
      </c>
      <c r="G8152" t="s">
        <v>309</v>
      </c>
      <c r="I8152" t="str">
        <f t="shared" si="508"/>
        <v>insert into subscriber(subscriberid, SubscriberNumber, FirstName, LastName,AddressCity,AddressCountry) values(NEWID(),'215558150','Dusty ','Melton','Christchurch','New Zealand')</v>
      </c>
      <c r="J8152" t="str">
        <f t="shared" si="509"/>
        <v>{"SubscriberNumber":"215558150","FirstName":"Dusty ","LastName":"Melton","AddressCity":"Christchurch","AddressCountry":"New Zealand"}</v>
      </c>
      <c r="K8152" t="str">
        <f t="shared" si="510"/>
        <v>yield return new Subscriber {SubscriberNumber="215558150",FirstName="Dusty ",LastName="Melton",AddressCity="Christchurch",AddressCountry="New Zealand"};</v>
      </c>
    </row>
    <row r="8153" spans="1:11" x14ac:dyDescent="0.45">
      <c r="A8153">
        <f t="shared" si="511"/>
        <v>215558151</v>
      </c>
      <c r="B8153" t="s">
        <v>627</v>
      </c>
      <c r="C8153" t="s">
        <v>1173</v>
      </c>
      <c r="F8153" t="s">
        <v>3301</v>
      </c>
      <c r="G8153" t="s">
        <v>309</v>
      </c>
      <c r="I8153" t="str">
        <f t="shared" si="508"/>
        <v>insert into subscriber(subscriberid, SubscriberNumber, FirstName, LastName,AddressCity,AddressCountry) values(NEWID(),'215558151','Lawerence ','Pena','Christchurch','New Zealand')</v>
      </c>
      <c r="J8153" t="str">
        <f t="shared" si="509"/>
        <v>{"SubscriberNumber":"215558151","FirstName":"Lawerence ","LastName":"Pena","AddressCity":"Christchurch","AddressCountry":"New Zealand"}</v>
      </c>
      <c r="K8153" t="str">
        <f t="shared" si="510"/>
        <v>yield return new Subscriber {SubscriberNumber="215558151",FirstName="Lawerence ",LastName="Pena",AddressCity="Christchurch",AddressCountry="New Zealand"};</v>
      </c>
    </row>
    <row r="8154" spans="1:11" x14ac:dyDescent="0.45">
      <c r="A8154">
        <f t="shared" si="511"/>
        <v>215558152</v>
      </c>
      <c r="B8154" t="s">
        <v>1394</v>
      </c>
      <c r="C8154" t="s">
        <v>753</v>
      </c>
      <c r="F8154" t="s">
        <v>3301</v>
      </c>
      <c r="G8154" t="s">
        <v>309</v>
      </c>
      <c r="I8154" t="str">
        <f t="shared" si="508"/>
        <v>insert into subscriber(subscriberid, SubscriberNumber, FirstName, LastName,AddressCity,AddressCountry) values(NEWID(),'215558152','Latisha ','Humphrey','Christchurch','New Zealand')</v>
      </c>
      <c r="J8154" t="str">
        <f t="shared" si="509"/>
        <v>{"SubscriberNumber":"215558152","FirstName":"Latisha ","LastName":"Humphrey","AddressCity":"Christchurch","AddressCountry":"New Zealand"}</v>
      </c>
      <c r="K8154" t="str">
        <f t="shared" si="510"/>
        <v>yield return new Subscriber {SubscriberNumber="215558152",FirstName="Latisha ",LastName="Humphrey",AddressCity="Christchurch",AddressCountry="New Zealand"};</v>
      </c>
    </row>
    <row r="8155" spans="1:11" x14ac:dyDescent="0.45">
      <c r="A8155">
        <f t="shared" si="511"/>
        <v>215558153</v>
      </c>
      <c r="B8155" t="s">
        <v>3020</v>
      </c>
      <c r="C8155" t="s">
        <v>178</v>
      </c>
      <c r="F8155" t="s">
        <v>3301</v>
      </c>
      <c r="G8155" t="s">
        <v>309</v>
      </c>
      <c r="I8155" t="str">
        <f t="shared" si="508"/>
        <v>insert into subscriber(subscriberid, SubscriberNumber, FirstName, LastName,AddressCity,AddressCountry) values(NEWID(),'215558153','Dolly ','Lewis','Christchurch','New Zealand')</v>
      </c>
      <c r="J8155" t="str">
        <f t="shared" si="509"/>
        <v>{"SubscriberNumber":"215558153","FirstName":"Dolly ","LastName":"Lewis","AddressCity":"Christchurch","AddressCountry":"New Zealand"}</v>
      </c>
      <c r="K8155" t="str">
        <f t="shared" si="510"/>
        <v>yield return new Subscriber {SubscriberNumber="215558153",FirstName="Dolly ",LastName="Lewis",AddressCity="Christchurch",AddressCountry="New Zealand"};</v>
      </c>
    </row>
    <row r="8156" spans="1:11" x14ac:dyDescent="0.45">
      <c r="A8156">
        <f t="shared" si="511"/>
        <v>215558154</v>
      </c>
      <c r="B8156" t="s">
        <v>1556</v>
      </c>
      <c r="C8156" t="s">
        <v>2061</v>
      </c>
      <c r="F8156" t="s">
        <v>3301</v>
      </c>
      <c r="G8156" t="s">
        <v>309</v>
      </c>
      <c r="I8156" t="str">
        <f t="shared" si="508"/>
        <v>insert into subscriber(subscriberid, SubscriberNumber, FirstName, LastName,AddressCity,AddressCountry) values(NEWID(),'215558154','Fermin ','Atkins','Christchurch','New Zealand')</v>
      </c>
      <c r="J8156" t="str">
        <f t="shared" si="509"/>
        <v>{"SubscriberNumber":"215558154","FirstName":"Fermin ","LastName":"Atkins","AddressCity":"Christchurch","AddressCountry":"New Zealand"}</v>
      </c>
      <c r="K8156" t="str">
        <f t="shared" si="510"/>
        <v>yield return new Subscriber {SubscriberNumber="215558154",FirstName="Fermin ",LastName="Atkins",AddressCity="Christchurch",AddressCountry="New Zealand"};</v>
      </c>
    </row>
    <row r="8157" spans="1:11" x14ac:dyDescent="0.45">
      <c r="A8157">
        <f t="shared" si="511"/>
        <v>215558155</v>
      </c>
      <c r="B8157" t="s">
        <v>3015</v>
      </c>
      <c r="C8157" t="s">
        <v>367</v>
      </c>
      <c r="F8157" t="s">
        <v>3301</v>
      </c>
      <c r="G8157" t="s">
        <v>309</v>
      </c>
      <c r="I8157" t="str">
        <f t="shared" si="508"/>
        <v>insert into subscriber(subscriberid, SubscriberNumber, FirstName, LastName,AddressCity,AddressCountry) values(NEWID(),'215558155','Coleman ','Aguirre','Christchurch','New Zealand')</v>
      </c>
      <c r="J8157" t="str">
        <f t="shared" si="509"/>
        <v>{"SubscriberNumber":"215558155","FirstName":"Coleman ","LastName":"Aguirre","AddressCity":"Christchurch","AddressCountry":"New Zealand"}</v>
      </c>
      <c r="K8157" t="str">
        <f t="shared" si="510"/>
        <v>yield return new Subscriber {SubscriberNumber="215558155",FirstName="Coleman ",LastName="Aguirre",AddressCity="Christchurch",AddressCountry="New Zealand"};</v>
      </c>
    </row>
    <row r="8158" spans="1:11" x14ac:dyDescent="0.45">
      <c r="A8158">
        <f t="shared" si="511"/>
        <v>215558156</v>
      </c>
      <c r="B8158" t="s">
        <v>1049</v>
      </c>
      <c r="C8158" t="s">
        <v>789</v>
      </c>
      <c r="F8158" t="s">
        <v>3301</v>
      </c>
      <c r="G8158" t="s">
        <v>309</v>
      </c>
      <c r="I8158" t="str">
        <f t="shared" si="508"/>
        <v>insert into subscriber(subscriberid, SubscriberNumber, FirstName, LastName,AddressCity,AddressCountry) values(NEWID(),'215558156','Summer ','Ward','Christchurch','New Zealand')</v>
      </c>
      <c r="J8158" t="str">
        <f t="shared" si="509"/>
        <v>{"SubscriberNumber":"215558156","FirstName":"Summer ","LastName":"Ward","AddressCity":"Christchurch","AddressCountry":"New Zealand"}</v>
      </c>
      <c r="K8158" t="str">
        <f t="shared" si="510"/>
        <v>yield return new Subscriber {SubscriberNumber="215558156",FirstName="Summer ",LastName="Ward",AddressCity="Christchurch",AddressCountry="New Zealand"};</v>
      </c>
    </row>
    <row r="8159" spans="1:11" x14ac:dyDescent="0.45">
      <c r="A8159">
        <f t="shared" si="511"/>
        <v>215558157</v>
      </c>
      <c r="B8159" t="s">
        <v>2649</v>
      </c>
      <c r="C8159" t="s">
        <v>1737</v>
      </c>
      <c r="F8159" t="s">
        <v>3301</v>
      </c>
      <c r="G8159" t="s">
        <v>309</v>
      </c>
      <c r="I8159" t="str">
        <f t="shared" si="508"/>
        <v>insert into subscriber(subscriberid, SubscriberNumber, FirstName, LastName,AddressCity,AddressCountry) values(NEWID(),'215558157','Eldon ','Pierce','Christchurch','New Zealand')</v>
      </c>
      <c r="J8159" t="str">
        <f t="shared" si="509"/>
        <v>{"SubscriberNumber":"215558157","FirstName":"Eldon ","LastName":"Pierce","AddressCity":"Christchurch","AddressCountry":"New Zealand"}</v>
      </c>
      <c r="K8159" t="str">
        <f t="shared" si="510"/>
        <v>yield return new Subscriber {SubscriberNumber="215558157",FirstName="Eldon ",LastName="Pierce",AddressCity="Christchurch",AddressCountry="New Zealand"};</v>
      </c>
    </row>
    <row r="8160" spans="1:11" x14ac:dyDescent="0.45">
      <c r="A8160">
        <f t="shared" si="511"/>
        <v>215558158</v>
      </c>
      <c r="B8160" t="s">
        <v>1157</v>
      </c>
      <c r="C8160" t="s">
        <v>2116</v>
      </c>
      <c r="F8160" t="s">
        <v>3301</v>
      </c>
      <c r="G8160" t="s">
        <v>309</v>
      </c>
      <c r="I8160" t="str">
        <f t="shared" si="508"/>
        <v>insert into subscriber(subscriberid, SubscriberNumber, FirstName, LastName,AddressCity,AddressCountry) values(NEWID(),'215558158','Sally ','Nielsen','Christchurch','New Zealand')</v>
      </c>
      <c r="J8160" t="str">
        <f t="shared" si="509"/>
        <v>{"SubscriberNumber":"215558158","FirstName":"Sally ","LastName":"Nielsen","AddressCity":"Christchurch","AddressCountry":"New Zealand"}</v>
      </c>
      <c r="K8160" t="str">
        <f t="shared" si="510"/>
        <v>yield return new Subscriber {SubscriberNumber="215558158",FirstName="Sally ",LastName="Nielsen",AddressCity="Christchurch",AddressCountry="New Zealand"};</v>
      </c>
    </row>
    <row r="8161" spans="1:11" x14ac:dyDescent="0.45">
      <c r="A8161">
        <f t="shared" si="511"/>
        <v>215558159</v>
      </c>
      <c r="B8161" t="s">
        <v>2708</v>
      </c>
      <c r="C8161" t="s">
        <v>181</v>
      </c>
      <c r="F8161" t="s">
        <v>3301</v>
      </c>
      <c r="G8161" t="s">
        <v>309</v>
      </c>
      <c r="I8161" t="str">
        <f t="shared" si="508"/>
        <v>insert into subscriber(subscriberid, SubscriberNumber, FirstName, LastName,AddressCity,AddressCountry) values(NEWID(),'215558159','Gerardo ','Lambert','Christchurch','New Zealand')</v>
      </c>
      <c r="J8161" t="str">
        <f t="shared" si="509"/>
        <v>{"SubscriberNumber":"215558159","FirstName":"Gerardo ","LastName":"Lambert","AddressCity":"Christchurch","AddressCountry":"New Zealand"}</v>
      </c>
      <c r="K8161" t="str">
        <f t="shared" si="510"/>
        <v>yield return new Subscriber {SubscriberNumber="215558159",FirstName="Gerardo ",LastName="Lambert",AddressCity="Christchurch",AddressCountry="New Zealand"};</v>
      </c>
    </row>
    <row r="8162" spans="1:11" x14ac:dyDescent="0.45">
      <c r="A8162">
        <f t="shared" si="511"/>
        <v>215558160</v>
      </c>
      <c r="B8162" t="s">
        <v>2579</v>
      </c>
      <c r="C8162" t="s">
        <v>1511</v>
      </c>
      <c r="F8162" t="s">
        <v>3301</v>
      </c>
      <c r="G8162" t="s">
        <v>309</v>
      </c>
      <c r="I8162" t="str">
        <f t="shared" si="508"/>
        <v>insert into subscriber(subscriberid, SubscriberNumber, FirstName, LastName,AddressCity,AddressCountry) values(NEWID(),'215558160','Dante ','Mccall','Christchurch','New Zealand')</v>
      </c>
      <c r="J8162" t="str">
        <f t="shared" si="509"/>
        <v>{"SubscriberNumber":"215558160","FirstName":"Dante ","LastName":"Mccall","AddressCity":"Christchurch","AddressCountry":"New Zealand"}</v>
      </c>
      <c r="K8162" t="str">
        <f t="shared" si="510"/>
        <v>yield return new Subscriber {SubscriberNumber="215558160",FirstName="Dante ",LastName="Mccall",AddressCity="Christchurch",AddressCountry="New Zealand"};</v>
      </c>
    </row>
    <row r="8163" spans="1:11" x14ac:dyDescent="0.45">
      <c r="A8163">
        <f t="shared" si="511"/>
        <v>215558161</v>
      </c>
      <c r="B8163" t="s">
        <v>2553</v>
      </c>
      <c r="C8163" t="s">
        <v>1833</v>
      </c>
      <c r="F8163" t="s">
        <v>3301</v>
      </c>
      <c r="G8163" t="s">
        <v>309</v>
      </c>
      <c r="I8163" t="str">
        <f t="shared" si="508"/>
        <v>insert into subscriber(subscriberid, SubscriberNumber, FirstName, LastName,AddressCity,AddressCountry) values(NEWID(),'215558161','Filiberto ','Knapp','Christchurch','New Zealand')</v>
      </c>
      <c r="J8163" t="str">
        <f t="shared" si="509"/>
        <v>{"SubscriberNumber":"215558161","FirstName":"Filiberto ","LastName":"Knapp","AddressCity":"Christchurch","AddressCountry":"New Zealand"}</v>
      </c>
      <c r="K8163" t="str">
        <f t="shared" si="510"/>
        <v>yield return new Subscriber {SubscriberNumber="215558161",FirstName="Filiberto ",LastName="Knapp",AddressCity="Christchurch",AddressCountry="New Zealand"};</v>
      </c>
    </row>
    <row r="8164" spans="1:11" x14ac:dyDescent="0.45">
      <c r="A8164">
        <f t="shared" si="511"/>
        <v>215558162</v>
      </c>
      <c r="B8164" t="s">
        <v>3195</v>
      </c>
      <c r="C8164" t="s">
        <v>120</v>
      </c>
      <c r="F8164" t="s">
        <v>3301</v>
      </c>
      <c r="G8164" t="s">
        <v>309</v>
      </c>
      <c r="I8164" t="str">
        <f t="shared" si="508"/>
        <v>insert into subscriber(subscriberid, SubscriberNumber, FirstName, LastName,AddressCity,AddressCountry) values(NEWID(),'215558162','Nadia ','Quinn','Christchurch','New Zealand')</v>
      </c>
      <c r="J8164" t="str">
        <f t="shared" si="509"/>
        <v>{"SubscriberNumber":"215558162","FirstName":"Nadia ","LastName":"Quinn","AddressCity":"Christchurch","AddressCountry":"New Zealand"}</v>
      </c>
      <c r="K8164" t="str">
        <f t="shared" si="510"/>
        <v>yield return new Subscriber {SubscriberNumber="215558162",FirstName="Nadia ",LastName="Quinn",AddressCity="Christchurch",AddressCountry="New Zealand"};</v>
      </c>
    </row>
    <row r="8165" spans="1:11" x14ac:dyDescent="0.45">
      <c r="A8165">
        <f t="shared" si="511"/>
        <v>215558163</v>
      </c>
      <c r="B8165" t="s">
        <v>1960</v>
      </c>
      <c r="C8165" t="s">
        <v>1308</v>
      </c>
      <c r="F8165" t="s">
        <v>3301</v>
      </c>
      <c r="G8165" t="s">
        <v>309</v>
      </c>
      <c r="I8165" t="str">
        <f t="shared" si="508"/>
        <v>insert into subscriber(subscriberid, SubscriberNumber, FirstName, LastName,AddressCity,AddressCountry) values(NEWID(),'215558163','Olen ','Shepard','Christchurch','New Zealand')</v>
      </c>
      <c r="J8165" t="str">
        <f t="shared" si="509"/>
        <v>{"SubscriberNumber":"215558163","FirstName":"Olen ","LastName":"Shepard","AddressCity":"Christchurch","AddressCountry":"New Zealand"}</v>
      </c>
      <c r="K8165" t="str">
        <f t="shared" si="510"/>
        <v>yield return new Subscriber {SubscriberNumber="215558163",FirstName="Olen ",LastName="Shepard",AddressCity="Christchurch",AddressCountry="New Zealand"};</v>
      </c>
    </row>
    <row r="8166" spans="1:11" x14ac:dyDescent="0.45">
      <c r="A8166">
        <f t="shared" si="511"/>
        <v>215558164</v>
      </c>
      <c r="B8166" t="s">
        <v>1526</v>
      </c>
      <c r="C8166" t="s">
        <v>871</v>
      </c>
      <c r="F8166" t="s">
        <v>3301</v>
      </c>
      <c r="G8166" t="s">
        <v>309</v>
      </c>
      <c r="I8166" t="str">
        <f t="shared" si="508"/>
        <v>insert into subscriber(subscriberid, SubscriberNumber, FirstName, LastName,AddressCity,AddressCountry) values(NEWID(),'215558164','Woodrow ','Lutz','Christchurch','New Zealand')</v>
      </c>
      <c r="J8166" t="str">
        <f t="shared" si="509"/>
        <v>{"SubscriberNumber":"215558164","FirstName":"Woodrow ","LastName":"Lutz","AddressCity":"Christchurch","AddressCountry":"New Zealand"}</v>
      </c>
      <c r="K8166" t="str">
        <f t="shared" si="510"/>
        <v>yield return new Subscriber {SubscriberNumber="215558164",FirstName="Woodrow ",LastName="Lutz",AddressCity="Christchurch",AddressCountry="New Zealand"};</v>
      </c>
    </row>
    <row r="8167" spans="1:11" x14ac:dyDescent="0.45">
      <c r="A8167">
        <f t="shared" si="511"/>
        <v>215558165</v>
      </c>
      <c r="B8167" t="s">
        <v>1531</v>
      </c>
      <c r="C8167" t="s">
        <v>43</v>
      </c>
      <c r="F8167" t="s">
        <v>3301</v>
      </c>
      <c r="G8167" t="s">
        <v>309</v>
      </c>
      <c r="I8167" t="str">
        <f t="shared" si="508"/>
        <v>insert into subscriber(subscriberid, SubscriberNumber, FirstName, LastName,AddressCity,AddressCountry) values(NEWID(),'215558165','Carrol ','Hughes','Christchurch','New Zealand')</v>
      </c>
      <c r="J8167" t="str">
        <f t="shared" si="509"/>
        <v>{"SubscriberNumber":"215558165","FirstName":"Carrol ","LastName":"Hughes","AddressCity":"Christchurch","AddressCountry":"New Zealand"}</v>
      </c>
      <c r="K8167" t="str">
        <f t="shared" si="510"/>
        <v>yield return new Subscriber {SubscriberNumber="215558165",FirstName="Carrol ",LastName="Hughes",AddressCity="Christchurch",AddressCountry="New Zealand"};</v>
      </c>
    </row>
    <row r="8168" spans="1:11" x14ac:dyDescent="0.45">
      <c r="A8168">
        <f t="shared" si="511"/>
        <v>215558166</v>
      </c>
      <c r="B8168" t="s">
        <v>2203</v>
      </c>
      <c r="C8168" t="s">
        <v>483</v>
      </c>
      <c r="F8168" t="s">
        <v>3301</v>
      </c>
      <c r="G8168" t="s">
        <v>309</v>
      </c>
      <c r="I8168" t="str">
        <f t="shared" si="508"/>
        <v>insert into subscriber(subscriberid, SubscriberNumber, FirstName, LastName,AddressCity,AddressCountry) values(NEWID(),'215558166','Leanne ','Townsend','Christchurch','New Zealand')</v>
      </c>
      <c r="J8168" t="str">
        <f t="shared" si="509"/>
        <v>{"SubscriberNumber":"215558166","FirstName":"Leanne ","LastName":"Townsend","AddressCity":"Christchurch","AddressCountry":"New Zealand"}</v>
      </c>
      <c r="K8168" t="str">
        <f t="shared" si="510"/>
        <v>yield return new Subscriber {SubscriberNumber="215558166",FirstName="Leanne ",LastName="Townsend",AddressCity="Christchurch",AddressCountry="New Zealand"};</v>
      </c>
    </row>
    <row r="8169" spans="1:11" x14ac:dyDescent="0.45">
      <c r="A8169">
        <f t="shared" si="511"/>
        <v>215558167</v>
      </c>
      <c r="B8169" t="s">
        <v>2933</v>
      </c>
      <c r="C8169" t="s">
        <v>1344</v>
      </c>
      <c r="F8169" t="s">
        <v>3301</v>
      </c>
      <c r="G8169" t="s">
        <v>309</v>
      </c>
      <c r="I8169" t="str">
        <f t="shared" si="508"/>
        <v>insert into subscriber(subscriberid, SubscriberNumber, FirstName, LastName,AddressCity,AddressCountry) values(NEWID(),'215558167','Douglas ','Dickerson','Christchurch','New Zealand')</v>
      </c>
      <c r="J8169" t="str">
        <f t="shared" si="509"/>
        <v>{"SubscriberNumber":"215558167","FirstName":"Douglas ","LastName":"Dickerson","AddressCity":"Christchurch","AddressCountry":"New Zealand"}</v>
      </c>
      <c r="K8169" t="str">
        <f t="shared" si="510"/>
        <v>yield return new Subscriber {SubscriberNumber="215558167",FirstName="Douglas ",LastName="Dickerson",AddressCity="Christchurch",AddressCountry="New Zealand"};</v>
      </c>
    </row>
    <row r="8170" spans="1:11" x14ac:dyDescent="0.45">
      <c r="A8170">
        <f t="shared" si="511"/>
        <v>215558168</v>
      </c>
      <c r="B8170" t="s">
        <v>1894</v>
      </c>
      <c r="C8170" t="s">
        <v>1358</v>
      </c>
      <c r="F8170" t="s">
        <v>3301</v>
      </c>
      <c r="G8170" t="s">
        <v>309</v>
      </c>
      <c r="I8170" t="str">
        <f t="shared" si="508"/>
        <v>insert into subscriber(subscriberid, SubscriberNumber, FirstName, LastName,AddressCity,AddressCountry) values(NEWID(),'215558168','Nita ','Barr','Christchurch','New Zealand')</v>
      </c>
      <c r="J8170" t="str">
        <f t="shared" si="509"/>
        <v>{"SubscriberNumber":"215558168","FirstName":"Nita ","LastName":"Barr","AddressCity":"Christchurch","AddressCountry":"New Zealand"}</v>
      </c>
      <c r="K8170" t="str">
        <f t="shared" si="510"/>
        <v>yield return new Subscriber {SubscriberNumber="215558168",FirstName="Nita ",LastName="Barr",AddressCity="Christchurch",AddressCountry="New Zealand"};</v>
      </c>
    </row>
    <row r="8171" spans="1:11" x14ac:dyDescent="0.45">
      <c r="A8171">
        <f t="shared" si="511"/>
        <v>215558169</v>
      </c>
      <c r="B8171" t="s">
        <v>2473</v>
      </c>
      <c r="C8171" t="s">
        <v>1615</v>
      </c>
      <c r="F8171" t="s">
        <v>3301</v>
      </c>
      <c r="G8171" t="s">
        <v>309</v>
      </c>
      <c r="I8171" t="str">
        <f t="shared" si="508"/>
        <v>insert into subscriber(subscriberid, SubscriberNumber, FirstName, LastName,AddressCity,AddressCountry) values(NEWID(),'215558169','Alec ','Green','Christchurch','New Zealand')</v>
      </c>
      <c r="J8171" t="str">
        <f t="shared" si="509"/>
        <v>{"SubscriberNumber":"215558169","FirstName":"Alec ","LastName":"Green","AddressCity":"Christchurch","AddressCountry":"New Zealand"}</v>
      </c>
      <c r="K8171" t="str">
        <f t="shared" si="510"/>
        <v>yield return new Subscriber {SubscriberNumber="215558169",FirstName="Alec ",LastName="Green",AddressCity="Christchurch",AddressCountry="New Zealand"};</v>
      </c>
    </row>
    <row r="8172" spans="1:11" x14ac:dyDescent="0.45">
      <c r="A8172">
        <f t="shared" si="511"/>
        <v>215558170</v>
      </c>
      <c r="B8172" t="s">
        <v>3041</v>
      </c>
      <c r="C8172" t="s">
        <v>556</v>
      </c>
      <c r="F8172" t="s">
        <v>3301</v>
      </c>
      <c r="G8172" t="s">
        <v>309</v>
      </c>
      <c r="I8172" t="str">
        <f t="shared" si="508"/>
        <v>insert into subscriber(subscriberid, SubscriberNumber, FirstName, LastName,AddressCity,AddressCountry) values(NEWID(),'215558170','Carmen ','Hebert','Christchurch','New Zealand')</v>
      </c>
      <c r="J8172" t="str">
        <f t="shared" si="509"/>
        <v>{"SubscriberNumber":"215558170","FirstName":"Carmen ","LastName":"Hebert","AddressCity":"Christchurch","AddressCountry":"New Zealand"}</v>
      </c>
      <c r="K8172" t="str">
        <f t="shared" si="510"/>
        <v>yield return new Subscriber {SubscriberNumber="215558170",FirstName="Carmen ",LastName="Hebert",AddressCity="Christchurch",AddressCountry="New Zealand"};</v>
      </c>
    </row>
    <row r="8173" spans="1:11" x14ac:dyDescent="0.45">
      <c r="A8173">
        <f t="shared" si="511"/>
        <v>215558171</v>
      </c>
      <c r="B8173" t="s">
        <v>1213</v>
      </c>
      <c r="C8173" t="s">
        <v>450</v>
      </c>
      <c r="F8173" t="s">
        <v>3301</v>
      </c>
      <c r="G8173" t="s">
        <v>309</v>
      </c>
      <c r="I8173" t="str">
        <f t="shared" si="508"/>
        <v>insert into subscriber(subscriberid, SubscriberNumber, FirstName, LastName,AddressCity,AddressCountry) values(NEWID(),'215558171','Corinne ','Glenn','Christchurch','New Zealand')</v>
      </c>
      <c r="J8173" t="str">
        <f t="shared" si="509"/>
        <v>{"SubscriberNumber":"215558171","FirstName":"Corinne ","LastName":"Glenn","AddressCity":"Christchurch","AddressCountry":"New Zealand"}</v>
      </c>
      <c r="K8173" t="str">
        <f t="shared" si="510"/>
        <v>yield return new Subscriber {SubscriberNumber="215558171",FirstName="Corinne ",LastName="Glenn",AddressCity="Christchurch",AddressCountry="New Zealand"};</v>
      </c>
    </row>
    <row r="8174" spans="1:11" x14ac:dyDescent="0.45">
      <c r="A8174">
        <f t="shared" si="511"/>
        <v>215558172</v>
      </c>
      <c r="B8174" t="s">
        <v>2552</v>
      </c>
      <c r="C8174" t="s">
        <v>2087</v>
      </c>
      <c r="F8174" t="s">
        <v>3301</v>
      </c>
      <c r="G8174" t="s">
        <v>309</v>
      </c>
      <c r="I8174" t="str">
        <f t="shared" si="508"/>
        <v>insert into subscriber(subscriberid, SubscriberNumber, FirstName, LastName,AddressCity,AddressCountry) values(NEWID(),'215558172','Araceli ','Espinoza','Christchurch','New Zealand')</v>
      </c>
      <c r="J8174" t="str">
        <f t="shared" si="509"/>
        <v>{"SubscriberNumber":"215558172","FirstName":"Araceli ","LastName":"Espinoza","AddressCity":"Christchurch","AddressCountry":"New Zealand"}</v>
      </c>
      <c r="K8174" t="str">
        <f t="shared" si="510"/>
        <v>yield return new Subscriber {SubscriberNumber="215558172",FirstName="Araceli ",LastName="Espinoza",AddressCity="Christchurch",AddressCountry="New Zealand"};</v>
      </c>
    </row>
    <row r="8175" spans="1:11" x14ac:dyDescent="0.45">
      <c r="A8175">
        <f t="shared" si="511"/>
        <v>215558173</v>
      </c>
      <c r="B8175" t="s">
        <v>1560</v>
      </c>
      <c r="C8175" t="s">
        <v>637</v>
      </c>
      <c r="F8175" t="s">
        <v>3301</v>
      </c>
      <c r="G8175" t="s">
        <v>309</v>
      </c>
      <c r="I8175" t="str">
        <f t="shared" si="508"/>
        <v>insert into subscriber(subscriberid, SubscriberNumber, FirstName, LastName,AddressCity,AddressCountry) values(NEWID(),'215558173','Adalberto ','Lang','Christchurch','New Zealand')</v>
      </c>
      <c r="J8175" t="str">
        <f t="shared" si="509"/>
        <v>{"SubscriberNumber":"215558173","FirstName":"Adalberto ","LastName":"Lang","AddressCity":"Christchurch","AddressCountry":"New Zealand"}</v>
      </c>
      <c r="K8175" t="str">
        <f t="shared" si="510"/>
        <v>yield return new Subscriber {SubscriberNumber="215558173",FirstName="Adalberto ",LastName="Lang",AddressCity="Christchurch",AddressCountry="New Zealand"};</v>
      </c>
    </row>
    <row r="8176" spans="1:11" x14ac:dyDescent="0.45">
      <c r="A8176">
        <f t="shared" si="511"/>
        <v>215558174</v>
      </c>
      <c r="B8176" t="s">
        <v>2594</v>
      </c>
      <c r="C8176" t="s">
        <v>2100</v>
      </c>
      <c r="F8176" t="s">
        <v>3301</v>
      </c>
      <c r="G8176" t="s">
        <v>309</v>
      </c>
      <c r="I8176" t="str">
        <f t="shared" si="508"/>
        <v>insert into subscriber(subscriberid, SubscriberNumber, FirstName, LastName,AddressCity,AddressCountry) values(NEWID(),'215558174','Tessa ','Fry','Christchurch','New Zealand')</v>
      </c>
      <c r="J8176" t="str">
        <f t="shared" si="509"/>
        <v>{"SubscriberNumber":"215558174","FirstName":"Tessa ","LastName":"Fry","AddressCity":"Christchurch","AddressCountry":"New Zealand"}</v>
      </c>
      <c r="K8176" t="str">
        <f t="shared" si="510"/>
        <v>yield return new Subscriber {SubscriberNumber="215558174",FirstName="Tessa ",LastName="Fry",AddressCity="Christchurch",AddressCountry="New Zealand"};</v>
      </c>
    </row>
    <row r="8177" spans="1:11" x14ac:dyDescent="0.45">
      <c r="A8177">
        <f t="shared" si="511"/>
        <v>215558175</v>
      </c>
      <c r="B8177" t="s">
        <v>1916</v>
      </c>
      <c r="C8177" t="s">
        <v>751</v>
      </c>
      <c r="F8177" t="s">
        <v>3301</v>
      </c>
      <c r="G8177" t="s">
        <v>309</v>
      </c>
      <c r="I8177" t="str">
        <f t="shared" si="508"/>
        <v>insert into subscriber(subscriberid, SubscriberNumber, FirstName, LastName,AddressCity,AddressCountry) values(NEWID(),'215558175','Toni ','Briggs','Christchurch','New Zealand')</v>
      </c>
      <c r="J8177" t="str">
        <f t="shared" si="509"/>
        <v>{"SubscriberNumber":"215558175","FirstName":"Toni ","LastName":"Briggs","AddressCity":"Christchurch","AddressCountry":"New Zealand"}</v>
      </c>
      <c r="K8177" t="str">
        <f t="shared" si="510"/>
        <v>yield return new Subscriber {SubscriberNumber="215558175",FirstName="Toni ",LastName="Briggs",AddressCity="Christchurch",AddressCountry="New Zealand"};</v>
      </c>
    </row>
    <row r="8178" spans="1:11" x14ac:dyDescent="0.45">
      <c r="A8178">
        <f t="shared" si="511"/>
        <v>215558176</v>
      </c>
      <c r="B8178" t="s">
        <v>2482</v>
      </c>
      <c r="C8178" t="s">
        <v>838</v>
      </c>
      <c r="F8178" t="s">
        <v>3301</v>
      </c>
      <c r="G8178" t="s">
        <v>309</v>
      </c>
      <c r="I8178" t="str">
        <f t="shared" si="508"/>
        <v>insert into subscriber(subscriberid, SubscriberNumber, FirstName, LastName,AddressCity,AddressCountry) values(NEWID(),'215558176','Lucille ','Reyes','Christchurch','New Zealand')</v>
      </c>
      <c r="J8178" t="str">
        <f t="shared" si="509"/>
        <v>{"SubscriberNumber":"215558176","FirstName":"Lucille ","LastName":"Reyes","AddressCity":"Christchurch","AddressCountry":"New Zealand"}</v>
      </c>
      <c r="K8178" t="str">
        <f t="shared" si="510"/>
        <v>yield return new Subscriber {SubscriberNumber="215558176",FirstName="Lucille ",LastName="Reyes",AddressCity="Christchurch",AddressCountry="New Zealand"};</v>
      </c>
    </row>
    <row r="8179" spans="1:11" x14ac:dyDescent="0.45">
      <c r="A8179">
        <f t="shared" si="511"/>
        <v>215558177</v>
      </c>
      <c r="B8179" t="s">
        <v>3091</v>
      </c>
      <c r="C8179" t="s">
        <v>1816</v>
      </c>
      <c r="F8179" t="s">
        <v>3301</v>
      </c>
      <c r="G8179" t="s">
        <v>309</v>
      </c>
      <c r="I8179" t="str">
        <f t="shared" si="508"/>
        <v>insert into subscriber(subscriberid, SubscriberNumber, FirstName, LastName,AddressCity,AddressCountry) values(NEWID(),'215558177','Gina ','Hendricks','Christchurch','New Zealand')</v>
      </c>
      <c r="J8179" t="str">
        <f t="shared" si="509"/>
        <v>{"SubscriberNumber":"215558177","FirstName":"Gina ","LastName":"Hendricks","AddressCity":"Christchurch","AddressCountry":"New Zealand"}</v>
      </c>
      <c r="K8179" t="str">
        <f t="shared" si="510"/>
        <v>yield return new Subscriber {SubscriberNumber="215558177",FirstName="Gina ",LastName="Hendricks",AddressCity="Christchurch",AddressCountry="New Zealand"};</v>
      </c>
    </row>
    <row r="8180" spans="1:11" x14ac:dyDescent="0.45">
      <c r="A8180">
        <f t="shared" si="511"/>
        <v>215558178</v>
      </c>
      <c r="B8180" t="s">
        <v>2039</v>
      </c>
      <c r="C8180" t="s">
        <v>1943</v>
      </c>
      <c r="F8180" t="s">
        <v>3301</v>
      </c>
      <c r="G8180" t="s">
        <v>309</v>
      </c>
      <c r="I8180" t="str">
        <f t="shared" si="508"/>
        <v>insert into subscriber(subscriberid, SubscriberNumber, FirstName, LastName,AddressCity,AddressCountry) values(NEWID(),'215558178','Raymond ','Kaiser','Christchurch','New Zealand')</v>
      </c>
      <c r="J8180" t="str">
        <f t="shared" si="509"/>
        <v>{"SubscriberNumber":"215558178","FirstName":"Raymond ","LastName":"Kaiser","AddressCity":"Christchurch","AddressCountry":"New Zealand"}</v>
      </c>
      <c r="K8180" t="str">
        <f t="shared" si="510"/>
        <v>yield return new Subscriber {SubscriberNumber="215558178",FirstName="Raymond ",LastName="Kaiser",AddressCity="Christchurch",AddressCountry="New Zealand"};</v>
      </c>
    </row>
    <row r="8181" spans="1:11" x14ac:dyDescent="0.45">
      <c r="A8181">
        <f t="shared" si="511"/>
        <v>215558179</v>
      </c>
      <c r="B8181" t="s">
        <v>2884</v>
      </c>
      <c r="C8181" t="s">
        <v>1193</v>
      </c>
      <c r="F8181" t="s">
        <v>3301</v>
      </c>
      <c r="G8181" t="s">
        <v>309</v>
      </c>
      <c r="I8181" t="str">
        <f t="shared" si="508"/>
        <v>insert into subscriber(subscriberid, SubscriberNumber, FirstName, LastName,AddressCity,AddressCountry) values(NEWID(),'215558179','Garth ','Tran','Christchurch','New Zealand')</v>
      </c>
      <c r="J8181" t="str">
        <f t="shared" si="509"/>
        <v>{"SubscriberNumber":"215558179","FirstName":"Garth ","LastName":"Tran","AddressCity":"Christchurch","AddressCountry":"New Zealand"}</v>
      </c>
      <c r="K8181" t="str">
        <f t="shared" si="510"/>
        <v>yield return new Subscriber {SubscriberNumber="215558179",FirstName="Garth ",LastName="Tran",AddressCity="Christchurch",AddressCountry="New Zealand"};</v>
      </c>
    </row>
    <row r="8182" spans="1:11" x14ac:dyDescent="0.45">
      <c r="A8182">
        <f t="shared" si="511"/>
        <v>215558180</v>
      </c>
      <c r="B8182" t="s">
        <v>1997</v>
      </c>
      <c r="C8182" t="s">
        <v>1036</v>
      </c>
      <c r="F8182" t="s">
        <v>3301</v>
      </c>
      <c r="G8182" t="s">
        <v>309</v>
      </c>
      <c r="I8182" t="str">
        <f t="shared" si="508"/>
        <v>insert into subscriber(subscriberid, SubscriberNumber, FirstName, LastName,AddressCity,AddressCountry) values(NEWID(),'215558180','Anton ','Sweeney','Christchurch','New Zealand')</v>
      </c>
      <c r="J8182" t="str">
        <f t="shared" si="509"/>
        <v>{"SubscriberNumber":"215558180","FirstName":"Anton ","LastName":"Sweeney","AddressCity":"Christchurch","AddressCountry":"New Zealand"}</v>
      </c>
      <c r="K8182" t="str">
        <f t="shared" si="510"/>
        <v>yield return new Subscriber {SubscriberNumber="215558180",FirstName="Anton ",LastName="Sweeney",AddressCity="Christchurch",AddressCountry="New Zealand"};</v>
      </c>
    </row>
    <row r="8183" spans="1:11" x14ac:dyDescent="0.45">
      <c r="A8183">
        <f t="shared" si="511"/>
        <v>215558181</v>
      </c>
      <c r="B8183" t="s">
        <v>3218</v>
      </c>
      <c r="C8183" t="s">
        <v>669</v>
      </c>
      <c r="F8183" t="s">
        <v>3301</v>
      </c>
      <c r="G8183" t="s">
        <v>309</v>
      </c>
      <c r="I8183" t="str">
        <f t="shared" si="508"/>
        <v>insert into subscriber(subscriberid, SubscriberNumber, FirstName, LastName,AddressCity,AddressCountry) values(NEWID(),'215558181','Edward ','Irwin','Christchurch','New Zealand')</v>
      </c>
      <c r="J8183" t="str">
        <f t="shared" si="509"/>
        <v>{"SubscriberNumber":"215558181","FirstName":"Edward ","LastName":"Irwin","AddressCity":"Christchurch","AddressCountry":"New Zealand"}</v>
      </c>
      <c r="K8183" t="str">
        <f t="shared" si="510"/>
        <v>yield return new Subscriber {SubscriberNumber="215558181",FirstName="Edward ",LastName="Irwin",AddressCity="Christchurch",AddressCountry="New Zealand"};</v>
      </c>
    </row>
    <row r="8184" spans="1:11" x14ac:dyDescent="0.45">
      <c r="A8184">
        <f t="shared" si="511"/>
        <v>215558182</v>
      </c>
      <c r="B8184" t="s">
        <v>2194</v>
      </c>
      <c r="C8184" t="s">
        <v>1100</v>
      </c>
      <c r="F8184" t="s">
        <v>3301</v>
      </c>
      <c r="G8184" t="s">
        <v>309</v>
      </c>
      <c r="I8184" t="str">
        <f t="shared" si="508"/>
        <v>insert into subscriber(subscriberid, SubscriberNumber, FirstName, LastName,AddressCity,AddressCountry) values(NEWID(),'215558182','Jeanne ','Alvarez','Christchurch','New Zealand')</v>
      </c>
      <c r="J8184" t="str">
        <f t="shared" si="509"/>
        <v>{"SubscriberNumber":"215558182","FirstName":"Jeanne ","LastName":"Alvarez","AddressCity":"Christchurch","AddressCountry":"New Zealand"}</v>
      </c>
      <c r="K8184" t="str">
        <f t="shared" si="510"/>
        <v>yield return new Subscriber {SubscriberNumber="215558182",FirstName="Jeanne ",LastName="Alvarez",AddressCity="Christchurch",AddressCountry="New Zealand"};</v>
      </c>
    </row>
    <row r="8185" spans="1:11" x14ac:dyDescent="0.45">
      <c r="A8185">
        <f t="shared" si="511"/>
        <v>215558183</v>
      </c>
      <c r="B8185" t="s">
        <v>942</v>
      </c>
      <c r="C8185" t="s">
        <v>1891</v>
      </c>
      <c r="F8185" t="s">
        <v>3301</v>
      </c>
      <c r="G8185" t="s">
        <v>309</v>
      </c>
      <c r="I8185" t="str">
        <f t="shared" si="508"/>
        <v>insert into subscriber(subscriberid, SubscriberNumber, FirstName, LastName,AddressCity,AddressCountry) values(NEWID(),'215558183','Curt ','Moses','Christchurch','New Zealand')</v>
      </c>
      <c r="J8185" t="str">
        <f t="shared" si="509"/>
        <v>{"SubscriberNumber":"215558183","FirstName":"Curt ","LastName":"Moses","AddressCity":"Christchurch","AddressCountry":"New Zealand"}</v>
      </c>
      <c r="K8185" t="str">
        <f t="shared" si="510"/>
        <v>yield return new Subscriber {SubscriberNumber="215558183",FirstName="Curt ",LastName="Moses",AddressCity="Christchurch",AddressCountry="New Zealand"};</v>
      </c>
    </row>
    <row r="8186" spans="1:11" x14ac:dyDescent="0.45">
      <c r="A8186">
        <f t="shared" si="511"/>
        <v>215558184</v>
      </c>
      <c r="B8186" t="s">
        <v>2770</v>
      </c>
      <c r="C8186" t="s">
        <v>296</v>
      </c>
      <c r="F8186" t="s">
        <v>3301</v>
      </c>
      <c r="G8186" t="s">
        <v>309</v>
      </c>
      <c r="I8186" t="str">
        <f t="shared" si="508"/>
        <v>insert into subscriber(subscriberid, SubscriberNumber, FirstName, LastName,AddressCity,AddressCountry) values(NEWID(),'215558184','Dwight ','Lee','Christchurch','New Zealand')</v>
      </c>
      <c r="J8186" t="str">
        <f t="shared" si="509"/>
        <v>{"SubscriberNumber":"215558184","FirstName":"Dwight ","LastName":"Lee","AddressCity":"Christchurch","AddressCountry":"New Zealand"}</v>
      </c>
      <c r="K8186" t="str">
        <f t="shared" si="510"/>
        <v>yield return new Subscriber {SubscriberNumber="215558184",FirstName="Dwight ",LastName="Lee",AddressCity="Christchurch",AddressCountry="New Zealand"};</v>
      </c>
    </row>
    <row r="8187" spans="1:11" x14ac:dyDescent="0.45">
      <c r="A8187">
        <f t="shared" si="511"/>
        <v>215558185</v>
      </c>
      <c r="B8187" t="s">
        <v>1546</v>
      </c>
      <c r="C8187" t="s">
        <v>1974</v>
      </c>
      <c r="F8187" t="s">
        <v>3301</v>
      </c>
      <c r="G8187" t="s">
        <v>309</v>
      </c>
      <c r="I8187" t="str">
        <f t="shared" si="508"/>
        <v>insert into subscriber(subscriberid, SubscriberNumber, FirstName, LastName,AddressCity,AddressCountry) values(NEWID(),'215558185','Mara ','Reeves','Christchurch','New Zealand')</v>
      </c>
      <c r="J8187" t="str">
        <f t="shared" si="509"/>
        <v>{"SubscriberNumber":"215558185","FirstName":"Mara ","LastName":"Reeves","AddressCity":"Christchurch","AddressCountry":"New Zealand"}</v>
      </c>
      <c r="K8187" t="str">
        <f t="shared" si="510"/>
        <v>yield return new Subscriber {SubscriberNumber="215558185",FirstName="Mara ",LastName="Reeves",AddressCity="Christchurch",AddressCountry="New Zealand"};</v>
      </c>
    </row>
    <row r="8188" spans="1:11" x14ac:dyDescent="0.45">
      <c r="A8188">
        <f t="shared" si="511"/>
        <v>215558186</v>
      </c>
      <c r="B8188" t="s">
        <v>2511</v>
      </c>
      <c r="C8188" t="s">
        <v>340</v>
      </c>
      <c r="F8188" t="s">
        <v>3301</v>
      </c>
      <c r="G8188" t="s">
        <v>309</v>
      </c>
      <c r="I8188" t="str">
        <f t="shared" si="508"/>
        <v>insert into subscriber(subscriberid, SubscriberNumber, FirstName, LastName,AddressCity,AddressCountry) values(NEWID(),'215558186','Quintin ','Hall','Christchurch','New Zealand')</v>
      </c>
      <c r="J8188" t="str">
        <f t="shared" si="509"/>
        <v>{"SubscriberNumber":"215558186","FirstName":"Quintin ","LastName":"Hall","AddressCity":"Christchurch","AddressCountry":"New Zealand"}</v>
      </c>
      <c r="K8188" t="str">
        <f t="shared" si="510"/>
        <v>yield return new Subscriber {SubscriberNumber="215558186",FirstName="Quintin ",LastName="Hall",AddressCity="Christchurch",AddressCountry="New Zealand"};</v>
      </c>
    </row>
    <row r="8189" spans="1:11" x14ac:dyDescent="0.45">
      <c r="A8189">
        <f t="shared" si="511"/>
        <v>215558187</v>
      </c>
      <c r="B8189" t="s">
        <v>2276</v>
      </c>
      <c r="C8189" t="s">
        <v>609</v>
      </c>
      <c r="F8189" t="s">
        <v>3301</v>
      </c>
      <c r="G8189" t="s">
        <v>309</v>
      </c>
      <c r="I8189" t="str">
        <f t="shared" si="508"/>
        <v>insert into subscriber(subscriberid, SubscriberNumber, FirstName, LastName,AddressCity,AddressCountry) values(NEWID(),'215558187','Napoleon ','Ingram','Christchurch','New Zealand')</v>
      </c>
      <c r="J8189" t="str">
        <f t="shared" si="509"/>
        <v>{"SubscriberNumber":"215558187","FirstName":"Napoleon ","LastName":"Ingram","AddressCity":"Christchurch","AddressCountry":"New Zealand"}</v>
      </c>
      <c r="K8189" t="str">
        <f t="shared" si="510"/>
        <v>yield return new Subscriber {SubscriberNumber="215558187",FirstName="Napoleon ",LastName="Ingram",AddressCity="Christchurch",AddressCountry="New Zealand"};</v>
      </c>
    </row>
    <row r="8190" spans="1:11" x14ac:dyDescent="0.45">
      <c r="A8190">
        <f t="shared" si="511"/>
        <v>215558188</v>
      </c>
      <c r="B8190" t="s">
        <v>3111</v>
      </c>
      <c r="C8190" t="s">
        <v>1013</v>
      </c>
      <c r="F8190" t="s">
        <v>3301</v>
      </c>
      <c r="G8190" t="s">
        <v>309</v>
      </c>
      <c r="I8190" t="str">
        <f t="shared" si="508"/>
        <v>insert into subscriber(subscriberid, SubscriberNumber, FirstName, LastName,AddressCity,AddressCountry) values(NEWID(),'215558188','Merrill ','Stephenson','Christchurch','New Zealand')</v>
      </c>
      <c r="J8190" t="str">
        <f t="shared" si="509"/>
        <v>{"SubscriberNumber":"215558188","FirstName":"Merrill ","LastName":"Stephenson","AddressCity":"Christchurch","AddressCountry":"New Zealand"}</v>
      </c>
      <c r="K8190" t="str">
        <f t="shared" si="510"/>
        <v>yield return new Subscriber {SubscriberNumber="215558188",FirstName="Merrill ",LastName="Stephenson",AddressCity="Christchurch",AddressCountry="New Zealand"};</v>
      </c>
    </row>
    <row r="8191" spans="1:11" x14ac:dyDescent="0.45">
      <c r="A8191">
        <f t="shared" si="511"/>
        <v>215558189</v>
      </c>
      <c r="B8191" t="s">
        <v>484</v>
      </c>
      <c r="C8191" t="s">
        <v>465</v>
      </c>
      <c r="F8191" t="s">
        <v>3301</v>
      </c>
      <c r="G8191" t="s">
        <v>309</v>
      </c>
      <c r="I8191" t="str">
        <f t="shared" si="508"/>
        <v>insert into subscriber(subscriberid, SubscriberNumber, FirstName, LastName,AddressCity,AddressCountry) values(NEWID(),'215558189','Melissa ','Gaines','Christchurch','New Zealand')</v>
      </c>
      <c r="J8191" t="str">
        <f t="shared" si="509"/>
        <v>{"SubscriberNumber":"215558189","FirstName":"Melissa ","LastName":"Gaines","AddressCity":"Christchurch","AddressCountry":"New Zealand"}</v>
      </c>
      <c r="K8191" t="str">
        <f t="shared" si="510"/>
        <v>yield return new Subscriber {SubscriberNumber="215558189",FirstName="Melissa ",LastName="Gaines",AddressCity="Christchurch",AddressCountry="New Zealand"};</v>
      </c>
    </row>
    <row r="8192" spans="1:11" x14ac:dyDescent="0.45">
      <c r="A8192">
        <f t="shared" si="511"/>
        <v>215558190</v>
      </c>
      <c r="B8192" t="s">
        <v>1565</v>
      </c>
      <c r="C8192" t="s">
        <v>664</v>
      </c>
      <c r="F8192" t="s">
        <v>3301</v>
      </c>
      <c r="G8192" t="s">
        <v>309</v>
      </c>
      <c r="I8192" t="str">
        <f t="shared" si="508"/>
        <v>insert into subscriber(subscriberid, SubscriberNumber, FirstName, LastName,AddressCity,AddressCountry) values(NEWID(),'215558190','Tia ','Steele','Christchurch','New Zealand')</v>
      </c>
      <c r="J8192" t="str">
        <f t="shared" si="509"/>
        <v>{"SubscriberNumber":"215558190","FirstName":"Tia ","LastName":"Steele","AddressCity":"Christchurch","AddressCountry":"New Zealand"}</v>
      </c>
      <c r="K8192" t="str">
        <f t="shared" si="510"/>
        <v>yield return new Subscriber {SubscriberNumber="215558190",FirstName="Tia ",LastName="Steele",AddressCity="Christchurch",AddressCountry="New Zealand"};</v>
      </c>
    </row>
    <row r="8193" spans="1:11" x14ac:dyDescent="0.45">
      <c r="A8193">
        <f t="shared" si="511"/>
        <v>215558191</v>
      </c>
      <c r="B8193" t="s">
        <v>3269</v>
      </c>
      <c r="C8193" t="s">
        <v>2090</v>
      </c>
      <c r="F8193" t="s">
        <v>3301</v>
      </c>
      <c r="G8193" t="s">
        <v>309</v>
      </c>
      <c r="I8193" t="str">
        <f t="shared" si="508"/>
        <v>insert into subscriber(subscriberid, SubscriberNumber, FirstName, LastName,AddressCity,AddressCountry) values(NEWID(),'215558191','Kim ','Hampton','Christchurch','New Zealand')</v>
      </c>
      <c r="J8193" t="str">
        <f t="shared" si="509"/>
        <v>{"SubscriberNumber":"215558191","FirstName":"Kim ","LastName":"Hampton","AddressCity":"Christchurch","AddressCountry":"New Zealand"}</v>
      </c>
      <c r="K8193" t="str">
        <f t="shared" si="510"/>
        <v>yield return new Subscriber {SubscriberNumber="215558191",FirstName="Kim ",LastName="Hampton",AddressCity="Christchurch",AddressCountry="New Zealand"};</v>
      </c>
    </row>
    <row r="8194" spans="1:11" x14ac:dyDescent="0.45">
      <c r="A8194">
        <f t="shared" si="511"/>
        <v>215558192</v>
      </c>
      <c r="B8194" t="s">
        <v>2172</v>
      </c>
      <c r="C8194" t="s">
        <v>737</v>
      </c>
      <c r="F8194" t="s">
        <v>3301</v>
      </c>
      <c r="G8194" t="s">
        <v>309</v>
      </c>
      <c r="I8194" t="str">
        <f t="shared" si="508"/>
        <v>insert into subscriber(subscriberid, SubscriberNumber, FirstName, LastName,AddressCity,AddressCountry) values(NEWID(),'215558192','Von ','Barton','Christchurch','New Zealand')</v>
      </c>
      <c r="J8194" t="str">
        <f t="shared" si="509"/>
        <v>{"SubscriberNumber":"215558192","FirstName":"Von ","LastName":"Barton","AddressCity":"Christchurch","AddressCountry":"New Zealand"}</v>
      </c>
      <c r="K8194" t="str">
        <f t="shared" si="510"/>
        <v>yield return new Subscriber {SubscriberNumber="215558192",FirstName="Von ",LastName="Barton",AddressCity="Christchurch",AddressCountry="New Zealand"};</v>
      </c>
    </row>
    <row r="8195" spans="1:11" x14ac:dyDescent="0.45">
      <c r="A8195">
        <f t="shared" si="511"/>
        <v>215558193</v>
      </c>
      <c r="B8195" t="s">
        <v>2663</v>
      </c>
      <c r="C8195" t="s">
        <v>1812</v>
      </c>
      <c r="F8195" t="s">
        <v>3301</v>
      </c>
      <c r="G8195" t="s">
        <v>309</v>
      </c>
      <c r="I8195" t="str">
        <f t="shared" ref="I8195:I8258" si="512">"insert into subscriber(subscriberid, SubscriberNumber, FirstName, LastName,AddressCity,AddressCountry) values(NEWID(),'"&amp;A8195&amp;"','"&amp;B8195&amp;"','"&amp;C8195&amp;"','"&amp;F8195&amp;"','"&amp;G8195&amp;"')"</f>
        <v>insert into subscriber(subscriberid, SubscriberNumber, FirstName, LastName,AddressCity,AddressCountry) values(NEWID(),'215558193','Antoine ','Hobbs','Christchurch','New Zealand')</v>
      </c>
      <c r="J8195" t="str">
        <f t="shared" ref="J8195:J8258" si="513">"{""SubscriberNumber"":"""&amp;A8195&amp;""",""FirstName"":"""&amp;B8195&amp;""",""LastName"":"""&amp;C8195&amp;""",""AddressCity"":"""&amp;F8195&amp;""",""AddressCountry"":"""&amp;G8195&amp;"""}"</f>
        <v>{"SubscriberNumber":"215558193","FirstName":"Antoine ","LastName":"Hobbs","AddressCity":"Christchurch","AddressCountry":"New Zealand"}</v>
      </c>
      <c r="K8195" t="str">
        <f t="shared" ref="K8195:K8258" si="514">"yield return new Subscriber "&amp;"{SubscriberNumber="""&amp;A8195&amp;""",FirstName="""&amp;B8195&amp;""",LastName="""&amp;C8195&amp;""",AddressCity="""&amp;F8195&amp;""",AddressCountry="""&amp;G8195&amp;"""};"</f>
        <v>yield return new Subscriber {SubscriberNumber="215558193",FirstName="Antoine ",LastName="Hobbs",AddressCity="Christchurch",AddressCountry="New Zealand"};</v>
      </c>
    </row>
    <row r="8196" spans="1:11" x14ac:dyDescent="0.45">
      <c r="A8196">
        <f t="shared" ref="A8196:A8259" si="515">A8195+1</f>
        <v>215558194</v>
      </c>
      <c r="B8196" t="s">
        <v>2973</v>
      </c>
      <c r="C8196" t="s">
        <v>1978</v>
      </c>
      <c r="F8196" t="s">
        <v>3301</v>
      </c>
      <c r="G8196" t="s">
        <v>309</v>
      </c>
      <c r="I8196" t="str">
        <f t="shared" si="512"/>
        <v>insert into subscriber(subscriberid, SubscriberNumber, FirstName, LastName,AddressCity,AddressCountry) values(NEWID(),'215558194','Armand ','Frye','Christchurch','New Zealand')</v>
      </c>
      <c r="J8196" t="str">
        <f t="shared" si="513"/>
        <v>{"SubscriberNumber":"215558194","FirstName":"Armand ","LastName":"Frye","AddressCity":"Christchurch","AddressCountry":"New Zealand"}</v>
      </c>
      <c r="K8196" t="str">
        <f t="shared" si="514"/>
        <v>yield return new Subscriber {SubscriberNumber="215558194",FirstName="Armand ",LastName="Frye",AddressCity="Christchurch",AddressCountry="New Zealand"};</v>
      </c>
    </row>
    <row r="8197" spans="1:11" x14ac:dyDescent="0.45">
      <c r="A8197">
        <f t="shared" si="515"/>
        <v>215558195</v>
      </c>
      <c r="B8197" t="s">
        <v>946</v>
      </c>
      <c r="C8197" t="s">
        <v>689</v>
      </c>
      <c r="F8197" t="s">
        <v>3301</v>
      </c>
      <c r="G8197" t="s">
        <v>309</v>
      </c>
      <c r="I8197" t="str">
        <f t="shared" si="512"/>
        <v>insert into subscriber(subscriberid, SubscriberNumber, FirstName, LastName,AddressCity,AddressCountry) values(NEWID(),'215558195','Harland ','Ayala','Christchurch','New Zealand')</v>
      </c>
      <c r="J8197" t="str">
        <f t="shared" si="513"/>
        <v>{"SubscriberNumber":"215558195","FirstName":"Harland ","LastName":"Ayala","AddressCity":"Christchurch","AddressCountry":"New Zealand"}</v>
      </c>
      <c r="K8197" t="str">
        <f t="shared" si="514"/>
        <v>yield return new Subscriber {SubscriberNumber="215558195",FirstName="Harland ",LastName="Ayala",AddressCity="Christchurch",AddressCountry="New Zealand"};</v>
      </c>
    </row>
    <row r="8198" spans="1:11" x14ac:dyDescent="0.45">
      <c r="A8198">
        <f t="shared" si="515"/>
        <v>215558196</v>
      </c>
      <c r="B8198" t="s">
        <v>2011</v>
      </c>
      <c r="C8198" t="s">
        <v>824</v>
      </c>
      <c r="F8198" t="s">
        <v>3301</v>
      </c>
      <c r="G8198" t="s">
        <v>309</v>
      </c>
      <c r="I8198" t="str">
        <f t="shared" si="512"/>
        <v>insert into subscriber(subscriberid, SubscriberNumber, FirstName, LastName,AddressCity,AddressCountry) values(NEWID(),'215558196','Samuel ','Cox','Christchurch','New Zealand')</v>
      </c>
      <c r="J8198" t="str">
        <f t="shared" si="513"/>
        <v>{"SubscriberNumber":"215558196","FirstName":"Samuel ","LastName":"Cox","AddressCity":"Christchurch","AddressCountry":"New Zealand"}</v>
      </c>
      <c r="K8198" t="str">
        <f t="shared" si="514"/>
        <v>yield return new Subscriber {SubscriberNumber="215558196",FirstName="Samuel ",LastName="Cox",AddressCity="Christchurch",AddressCountry="New Zealand"};</v>
      </c>
    </row>
    <row r="8199" spans="1:11" x14ac:dyDescent="0.45">
      <c r="A8199">
        <f t="shared" si="515"/>
        <v>215558197</v>
      </c>
      <c r="B8199" t="s">
        <v>1563</v>
      </c>
      <c r="C8199" t="s">
        <v>1390</v>
      </c>
      <c r="F8199" t="s">
        <v>3301</v>
      </c>
      <c r="G8199" t="s">
        <v>309</v>
      </c>
      <c r="I8199" t="str">
        <f t="shared" si="512"/>
        <v>insert into subscriber(subscriberid, SubscriberNumber, FirstName, LastName,AddressCity,AddressCountry) values(NEWID(),'215558197','Wilford ','Dalton','Christchurch','New Zealand')</v>
      </c>
      <c r="J8199" t="str">
        <f t="shared" si="513"/>
        <v>{"SubscriberNumber":"215558197","FirstName":"Wilford ","LastName":"Dalton","AddressCity":"Christchurch","AddressCountry":"New Zealand"}</v>
      </c>
      <c r="K8199" t="str">
        <f t="shared" si="514"/>
        <v>yield return new Subscriber {SubscriberNumber="215558197",FirstName="Wilford ",LastName="Dalton",AddressCity="Christchurch",AddressCountry="New Zealand"};</v>
      </c>
    </row>
    <row r="8200" spans="1:11" x14ac:dyDescent="0.45">
      <c r="A8200">
        <f t="shared" si="515"/>
        <v>215558198</v>
      </c>
      <c r="B8200" t="s">
        <v>1831</v>
      </c>
      <c r="C8200" t="s">
        <v>242</v>
      </c>
      <c r="F8200" t="s">
        <v>3301</v>
      </c>
      <c r="G8200" t="s">
        <v>309</v>
      </c>
      <c r="I8200" t="str">
        <f t="shared" si="512"/>
        <v>insert into subscriber(subscriberid, SubscriberNumber, FirstName, LastName,AddressCity,AddressCountry) values(NEWID(),'215558198','Ora ','Frank','Christchurch','New Zealand')</v>
      </c>
      <c r="J8200" t="str">
        <f t="shared" si="513"/>
        <v>{"SubscriberNumber":"215558198","FirstName":"Ora ","LastName":"Frank","AddressCity":"Christchurch","AddressCountry":"New Zealand"}</v>
      </c>
      <c r="K8200" t="str">
        <f t="shared" si="514"/>
        <v>yield return new Subscriber {SubscriberNumber="215558198",FirstName="Ora ",LastName="Frank",AddressCity="Christchurch",AddressCountry="New Zealand"};</v>
      </c>
    </row>
    <row r="8201" spans="1:11" x14ac:dyDescent="0.45">
      <c r="A8201">
        <f t="shared" si="515"/>
        <v>215558199</v>
      </c>
      <c r="B8201" t="s">
        <v>3101</v>
      </c>
      <c r="C8201" t="s">
        <v>1495</v>
      </c>
      <c r="F8201" t="s">
        <v>3301</v>
      </c>
      <c r="G8201" t="s">
        <v>309</v>
      </c>
      <c r="I8201" t="str">
        <f t="shared" si="512"/>
        <v>insert into subscriber(subscriberid, SubscriberNumber, FirstName, LastName,AddressCity,AddressCountry) values(NEWID(),'215558199','Geraldo ','Esparza','Christchurch','New Zealand')</v>
      </c>
      <c r="J8201" t="str">
        <f t="shared" si="513"/>
        <v>{"SubscriberNumber":"215558199","FirstName":"Geraldo ","LastName":"Esparza","AddressCity":"Christchurch","AddressCountry":"New Zealand"}</v>
      </c>
      <c r="K8201" t="str">
        <f t="shared" si="514"/>
        <v>yield return new Subscriber {SubscriberNumber="215558199",FirstName="Geraldo ",LastName="Esparza",AddressCity="Christchurch",AddressCountry="New Zealand"};</v>
      </c>
    </row>
    <row r="8202" spans="1:11" x14ac:dyDescent="0.45">
      <c r="A8202">
        <f t="shared" si="515"/>
        <v>215558200</v>
      </c>
      <c r="B8202" t="s">
        <v>2162</v>
      </c>
      <c r="C8202" t="s">
        <v>960</v>
      </c>
      <c r="F8202" t="s">
        <v>3301</v>
      </c>
      <c r="G8202" t="s">
        <v>309</v>
      </c>
      <c r="I8202" t="str">
        <f t="shared" si="512"/>
        <v>insert into subscriber(subscriberid, SubscriberNumber, FirstName, LastName,AddressCity,AddressCountry) values(NEWID(),'215558200','Susanna ','Dean','Christchurch','New Zealand')</v>
      </c>
      <c r="J8202" t="str">
        <f t="shared" si="513"/>
        <v>{"SubscriberNumber":"215558200","FirstName":"Susanna ","LastName":"Dean","AddressCity":"Christchurch","AddressCountry":"New Zealand"}</v>
      </c>
      <c r="K8202" t="str">
        <f t="shared" si="514"/>
        <v>yield return new Subscriber {SubscriberNumber="215558200",FirstName="Susanna ",LastName="Dean",AddressCity="Christchurch",AddressCountry="New Zealand"};</v>
      </c>
    </row>
    <row r="8203" spans="1:11" x14ac:dyDescent="0.45">
      <c r="A8203">
        <f t="shared" si="515"/>
        <v>215558201</v>
      </c>
      <c r="B8203" t="s">
        <v>1431</v>
      </c>
      <c r="C8203" t="s">
        <v>2031</v>
      </c>
      <c r="F8203" t="s">
        <v>3301</v>
      </c>
      <c r="G8203" t="s">
        <v>309</v>
      </c>
      <c r="I8203" t="str">
        <f t="shared" si="512"/>
        <v>insert into subscriber(subscriberid, SubscriberNumber, FirstName, LastName,AddressCity,AddressCountry) values(NEWID(),'215558201','Chauncey ','Bauer','Christchurch','New Zealand')</v>
      </c>
      <c r="J8203" t="str">
        <f t="shared" si="513"/>
        <v>{"SubscriberNumber":"215558201","FirstName":"Chauncey ","LastName":"Bauer","AddressCity":"Christchurch","AddressCountry":"New Zealand"}</v>
      </c>
      <c r="K8203" t="str">
        <f t="shared" si="514"/>
        <v>yield return new Subscriber {SubscriberNumber="215558201",FirstName="Chauncey ",LastName="Bauer",AddressCity="Christchurch",AddressCountry="New Zealand"};</v>
      </c>
    </row>
    <row r="8204" spans="1:11" x14ac:dyDescent="0.45">
      <c r="A8204">
        <f t="shared" si="515"/>
        <v>215558202</v>
      </c>
      <c r="B8204" t="s">
        <v>2616</v>
      </c>
      <c r="C8204" t="s">
        <v>1675</v>
      </c>
      <c r="F8204" t="s">
        <v>3301</v>
      </c>
      <c r="G8204" t="s">
        <v>309</v>
      </c>
      <c r="I8204" t="str">
        <f t="shared" si="512"/>
        <v>insert into subscriber(subscriberid, SubscriberNumber, FirstName, LastName,AddressCity,AddressCountry) values(NEWID(),'215558202','Kerri ','Booth','Christchurch','New Zealand')</v>
      </c>
      <c r="J8204" t="str">
        <f t="shared" si="513"/>
        <v>{"SubscriberNumber":"215558202","FirstName":"Kerri ","LastName":"Booth","AddressCity":"Christchurch","AddressCountry":"New Zealand"}</v>
      </c>
      <c r="K8204" t="str">
        <f t="shared" si="514"/>
        <v>yield return new Subscriber {SubscriberNumber="215558202",FirstName="Kerri ",LastName="Booth",AddressCity="Christchurch",AddressCountry="New Zealand"};</v>
      </c>
    </row>
    <row r="8205" spans="1:11" x14ac:dyDescent="0.45">
      <c r="A8205">
        <f t="shared" si="515"/>
        <v>215558203</v>
      </c>
      <c r="B8205" t="s">
        <v>1418</v>
      </c>
      <c r="C8205" t="s">
        <v>1374</v>
      </c>
      <c r="F8205" t="s">
        <v>3301</v>
      </c>
      <c r="G8205" t="s">
        <v>309</v>
      </c>
      <c r="I8205" t="str">
        <f t="shared" si="512"/>
        <v>insert into subscriber(subscriberid, SubscriberNumber, FirstName, LastName,AddressCity,AddressCountry) values(NEWID(),'215558203','Ezekiel ','Byrd','Christchurch','New Zealand')</v>
      </c>
      <c r="J8205" t="str">
        <f t="shared" si="513"/>
        <v>{"SubscriberNumber":"215558203","FirstName":"Ezekiel ","LastName":"Byrd","AddressCity":"Christchurch","AddressCountry":"New Zealand"}</v>
      </c>
      <c r="K8205" t="str">
        <f t="shared" si="514"/>
        <v>yield return new Subscriber {SubscriberNumber="215558203",FirstName="Ezekiel ",LastName="Byrd",AddressCity="Christchurch",AddressCountry="New Zealand"};</v>
      </c>
    </row>
    <row r="8206" spans="1:11" x14ac:dyDescent="0.45">
      <c r="A8206">
        <f t="shared" si="515"/>
        <v>215558204</v>
      </c>
      <c r="B8206" t="s">
        <v>1600</v>
      </c>
      <c r="C8206" t="s">
        <v>1426</v>
      </c>
      <c r="F8206" t="s">
        <v>3301</v>
      </c>
      <c r="G8206" t="s">
        <v>309</v>
      </c>
      <c r="I8206" t="str">
        <f t="shared" si="512"/>
        <v>insert into subscriber(subscriberid, SubscriberNumber, FirstName, LastName,AddressCity,AddressCountry) values(NEWID(),'215558204','Monroe ','Brooks','Christchurch','New Zealand')</v>
      </c>
      <c r="J8206" t="str">
        <f t="shared" si="513"/>
        <v>{"SubscriberNumber":"215558204","FirstName":"Monroe ","LastName":"Brooks","AddressCity":"Christchurch","AddressCountry":"New Zealand"}</v>
      </c>
      <c r="K8206" t="str">
        <f t="shared" si="514"/>
        <v>yield return new Subscriber {SubscriberNumber="215558204",FirstName="Monroe ",LastName="Brooks",AddressCity="Christchurch",AddressCountry="New Zealand"};</v>
      </c>
    </row>
    <row r="8207" spans="1:11" x14ac:dyDescent="0.45">
      <c r="A8207">
        <f t="shared" si="515"/>
        <v>215558205</v>
      </c>
      <c r="B8207" t="s">
        <v>3137</v>
      </c>
      <c r="C8207" t="s">
        <v>576</v>
      </c>
      <c r="F8207" t="s">
        <v>3301</v>
      </c>
      <c r="G8207" t="s">
        <v>309</v>
      </c>
      <c r="I8207" t="str">
        <f t="shared" si="512"/>
        <v>insert into subscriber(subscriberid, SubscriberNumber, FirstName, LastName,AddressCity,AddressCountry) values(NEWID(),'215558205','Hunter ','Faulkner','Christchurch','New Zealand')</v>
      </c>
      <c r="J8207" t="str">
        <f t="shared" si="513"/>
        <v>{"SubscriberNumber":"215558205","FirstName":"Hunter ","LastName":"Faulkner","AddressCity":"Christchurch","AddressCountry":"New Zealand"}</v>
      </c>
      <c r="K8207" t="str">
        <f t="shared" si="514"/>
        <v>yield return new Subscriber {SubscriberNumber="215558205",FirstName="Hunter ",LastName="Faulkner",AddressCity="Christchurch",AddressCountry="New Zealand"};</v>
      </c>
    </row>
    <row r="8208" spans="1:11" x14ac:dyDescent="0.45">
      <c r="A8208">
        <f t="shared" si="515"/>
        <v>215558206</v>
      </c>
      <c r="B8208" t="s">
        <v>1888</v>
      </c>
      <c r="C8208" t="s">
        <v>1695</v>
      </c>
      <c r="F8208" t="s">
        <v>3301</v>
      </c>
      <c r="G8208" t="s">
        <v>309</v>
      </c>
      <c r="I8208" t="str">
        <f t="shared" si="512"/>
        <v>insert into subscriber(subscriberid, SubscriberNumber, FirstName, LastName,AddressCity,AddressCountry) values(NEWID(),'215558206','Florencio ','Perry','Christchurch','New Zealand')</v>
      </c>
      <c r="J8208" t="str">
        <f t="shared" si="513"/>
        <v>{"SubscriberNumber":"215558206","FirstName":"Florencio ","LastName":"Perry","AddressCity":"Christchurch","AddressCountry":"New Zealand"}</v>
      </c>
      <c r="K8208" t="str">
        <f t="shared" si="514"/>
        <v>yield return new Subscriber {SubscriberNumber="215558206",FirstName="Florencio ",LastName="Perry",AddressCity="Christchurch",AddressCountry="New Zealand"};</v>
      </c>
    </row>
    <row r="8209" spans="1:11" x14ac:dyDescent="0.45">
      <c r="A8209">
        <f t="shared" si="515"/>
        <v>215558207</v>
      </c>
      <c r="B8209" t="s">
        <v>3079</v>
      </c>
      <c r="C8209" t="s">
        <v>1348</v>
      </c>
      <c r="F8209" t="s">
        <v>3301</v>
      </c>
      <c r="G8209" t="s">
        <v>309</v>
      </c>
      <c r="I8209" t="str">
        <f t="shared" si="512"/>
        <v>insert into subscriber(subscriberid, SubscriberNumber, FirstName, LastName,AddressCity,AddressCountry) values(NEWID(),'215558207','Orlando ','Hansen','Christchurch','New Zealand')</v>
      </c>
      <c r="J8209" t="str">
        <f t="shared" si="513"/>
        <v>{"SubscriberNumber":"215558207","FirstName":"Orlando ","LastName":"Hansen","AddressCity":"Christchurch","AddressCountry":"New Zealand"}</v>
      </c>
      <c r="K8209" t="str">
        <f t="shared" si="514"/>
        <v>yield return new Subscriber {SubscriberNumber="215558207",FirstName="Orlando ",LastName="Hansen",AddressCity="Christchurch",AddressCountry="New Zealand"};</v>
      </c>
    </row>
    <row r="8210" spans="1:11" x14ac:dyDescent="0.45">
      <c r="A8210">
        <f t="shared" si="515"/>
        <v>215558208</v>
      </c>
      <c r="B8210" t="s">
        <v>2232</v>
      </c>
      <c r="C8210" t="s">
        <v>485</v>
      </c>
      <c r="F8210" t="s">
        <v>3301</v>
      </c>
      <c r="G8210" t="s">
        <v>309</v>
      </c>
      <c r="I8210" t="str">
        <f t="shared" si="512"/>
        <v>insert into subscriber(subscriberid, SubscriberNumber, FirstName, LastName,AddressCity,AddressCountry) values(NEWID(),'215558208','Kristopher ','Chavez','Christchurch','New Zealand')</v>
      </c>
      <c r="J8210" t="str">
        <f t="shared" si="513"/>
        <v>{"SubscriberNumber":"215558208","FirstName":"Kristopher ","LastName":"Chavez","AddressCity":"Christchurch","AddressCountry":"New Zealand"}</v>
      </c>
      <c r="K8210" t="str">
        <f t="shared" si="514"/>
        <v>yield return new Subscriber {SubscriberNumber="215558208",FirstName="Kristopher ",LastName="Chavez",AddressCity="Christchurch",AddressCountry="New Zealand"};</v>
      </c>
    </row>
    <row r="8211" spans="1:11" x14ac:dyDescent="0.45">
      <c r="A8211">
        <f t="shared" si="515"/>
        <v>215558209</v>
      </c>
      <c r="B8211" t="s">
        <v>335</v>
      </c>
      <c r="C8211" t="s">
        <v>1965</v>
      </c>
      <c r="F8211" t="s">
        <v>3301</v>
      </c>
      <c r="G8211" t="s">
        <v>309</v>
      </c>
      <c r="I8211" t="str">
        <f t="shared" si="512"/>
        <v>insert into subscriber(subscriberid, SubscriberNumber, FirstName, LastName,AddressCity,AddressCountry) values(NEWID(),'215558209','Misty ','Bates','Christchurch','New Zealand')</v>
      </c>
      <c r="J8211" t="str">
        <f t="shared" si="513"/>
        <v>{"SubscriberNumber":"215558209","FirstName":"Misty ","LastName":"Bates","AddressCity":"Christchurch","AddressCountry":"New Zealand"}</v>
      </c>
      <c r="K8211" t="str">
        <f t="shared" si="514"/>
        <v>yield return new Subscriber {SubscriberNumber="215558209",FirstName="Misty ",LastName="Bates",AddressCity="Christchurch",AddressCountry="New Zealand"};</v>
      </c>
    </row>
    <row r="8212" spans="1:11" x14ac:dyDescent="0.45">
      <c r="A8212">
        <f t="shared" si="515"/>
        <v>215558210</v>
      </c>
      <c r="B8212" t="s">
        <v>407</v>
      </c>
      <c r="C8212" t="s">
        <v>650</v>
      </c>
      <c r="F8212" t="s">
        <v>3301</v>
      </c>
      <c r="G8212" t="s">
        <v>309</v>
      </c>
      <c r="I8212" t="str">
        <f t="shared" si="512"/>
        <v>insert into subscriber(subscriberid, SubscriberNumber, FirstName, LastName,AddressCity,AddressCountry) values(NEWID(),'215558210','Hassan ','Bartlett','Christchurch','New Zealand')</v>
      </c>
      <c r="J8212" t="str">
        <f t="shared" si="513"/>
        <v>{"SubscriberNumber":"215558210","FirstName":"Hassan ","LastName":"Bartlett","AddressCity":"Christchurch","AddressCountry":"New Zealand"}</v>
      </c>
      <c r="K8212" t="str">
        <f t="shared" si="514"/>
        <v>yield return new Subscriber {SubscriberNumber="215558210",FirstName="Hassan ",LastName="Bartlett",AddressCity="Christchurch",AddressCountry="New Zealand"};</v>
      </c>
    </row>
    <row r="8213" spans="1:11" x14ac:dyDescent="0.45">
      <c r="A8213">
        <f t="shared" si="515"/>
        <v>215558211</v>
      </c>
      <c r="B8213" t="s">
        <v>2845</v>
      </c>
      <c r="C8213" t="s">
        <v>939</v>
      </c>
      <c r="F8213" t="s">
        <v>3301</v>
      </c>
      <c r="G8213" t="s">
        <v>309</v>
      </c>
      <c r="I8213" t="str">
        <f t="shared" si="512"/>
        <v>insert into subscriber(subscriberid, SubscriberNumber, FirstName, LastName,AddressCity,AddressCountry) values(NEWID(),'215558211','Angel ','Gregory','Christchurch','New Zealand')</v>
      </c>
      <c r="J8213" t="str">
        <f t="shared" si="513"/>
        <v>{"SubscriberNumber":"215558211","FirstName":"Angel ","LastName":"Gregory","AddressCity":"Christchurch","AddressCountry":"New Zealand"}</v>
      </c>
      <c r="K8213" t="str">
        <f t="shared" si="514"/>
        <v>yield return new Subscriber {SubscriberNumber="215558211",FirstName="Angel ",LastName="Gregory",AddressCity="Christchurch",AddressCountry="New Zealand"};</v>
      </c>
    </row>
    <row r="8214" spans="1:11" x14ac:dyDescent="0.45">
      <c r="A8214">
        <f t="shared" si="515"/>
        <v>215558212</v>
      </c>
      <c r="B8214" t="s">
        <v>961</v>
      </c>
      <c r="C8214" t="s">
        <v>1849</v>
      </c>
      <c r="F8214" t="s">
        <v>3301</v>
      </c>
      <c r="G8214" t="s">
        <v>309</v>
      </c>
      <c r="I8214" t="str">
        <f t="shared" si="512"/>
        <v>insert into subscriber(subscriberid, SubscriberNumber, FirstName, LastName,AddressCity,AddressCountry) values(NEWID(),'215558212','Chung ','Montoya','Christchurch','New Zealand')</v>
      </c>
      <c r="J8214" t="str">
        <f t="shared" si="513"/>
        <v>{"SubscriberNumber":"215558212","FirstName":"Chung ","LastName":"Montoya","AddressCity":"Christchurch","AddressCountry":"New Zealand"}</v>
      </c>
      <c r="K8214" t="str">
        <f t="shared" si="514"/>
        <v>yield return new Subscriber {SubscriberNumber="215558212",FirstName="Chung ",LastName="Montoya",AddressCity="Christchurch",AddressCountry="New Zealand"};</v>
      </c>
    </row>
    <row r="8215" spans="1:11" x14ac:dyDescent="0.45">
      <c r="A8215">
        <f t="shared" si="515"/>
        <v>215558213</v>
      </c>
      <c r="B8215" t="s">
        <v>1711</v>
      </c>
      <c r="C8215" t="s">
        <v>2067</v>
      </c>
      <c r="F8215" t="s">
        <v>3301</v>
      </c>
      <c r="G8215" t="s">
        <v>309</v>
      </c>
      <c r="I8215" t="str">
        <f t="shared" si="512"/>
        <v>insert into subscriber(subscriberid, SubscriberNumber, FirstName, LastName,AddressCity,AddressCountry) values(NEWID(),'215558213','Gracie ','Pace','Christchurch','New Zealand')</v>
      </c>
      <c r="J8215" t="str">
        <f t="shared" si="513"/>
        <v>{"SubscriberNumber":"215558213","FirstName":"Gracie ","LastName":"Pace","AddressCity":"Christchurch","AddressCountry":"New Zealand"}</v>
      </c>
      <c r="K8215" t="str">
        <f t="shared" si="514"/>
        <v>yield return new Subscriber {SubscriberNumber="215558213",FirstName="Gracie ",LastName="Pace",AddressCity="Christchurch",AddressCountry="New Zealand"};</v>
      </c>
    </row>
    <row r="8216" spans="1:11" x14ac:dyDescent="0.45">
      <c r="A8216">
        <f t="shared" si="515"/>
        <v>215558214</v>
      </c>
      <c r="B8216" t="s">
        <v>1475</v>
      </c>
      <c r="C8216" t="s">
        <v>1777</v>
      </c>
      <c r="F8216" t="s">
        <v>3301</v>
      </c>
      <c r="G8216" t="s">
        <v>309</v>
      </c>
      <c r="I8216" t="str">
        <f t="shared" si="512"/>
        <v>insert into subscriber(subscriberid, SubscriberNumber, FirstName, LastName,AddressCity,AddressCountry) values(NEWID(),'215558214','Norman ','Maddox','Christchurch','New Zealand')</v>
      </c>
      <c r="J8216" t="str">
        <f t="shared" si="513"/>
        <v>{"SubscriberNumber":"215558214","FirstName":"Norman ","LastName":"Maddox","AddressCity":"Christchurch","AddressCountry":"New Zealand"}</v>
      </c>
      <c r="K8216" t="str">
        <f t="shared" si="514"/>
        <v>yield return new Subscriber {SubscriberNumber="215558214",FirstName="Norman ",LastName="Maddox",AddressCity="Christchurch",AddressCountry="New Zealand"};</v>
      </c>
    </row>
    <row r="8217" spans="1:11" x14ac:dyDescent="0.45">
      <c r="A8217">
        <f t="shared" si="515"/>
        <v>215558215</v>
      </c>
      <c r="B8217" t="s">
        <v>2247</v>
      </c>
      <c r="C8217" t="s">
        <v>1504</v>
      </c>
      <c r="F8217" t="s">
        <v>3301</v>
      </c>
      <c r="G8217" t="s">
        <v>309</v>
      </c>
      <c r="I8217" t="str">
        <f t="shared" si="512"/>
        <v>insert into subscriber(subscriberid, SubscriberNumber, FirstName, LastName,AddressCity,AddressCountry) values(NEWID(),'215558215','Lillian ','Maynard','Christchurch','New Zealand')</v>
      </c>
      <c r="J8217" t="str">
        <f t="shared" si="513"/>
        <v>{"SubscriberNumber":"215558215","FirstName":"Lillian ","LastName":"Maynard","AddressCity":"Christchurch","AddressCountry":"New Zealand"}</v>
      </c>
      <c r="K8217" t="str">
        <f t="shared" si="514"/>
        <v>yield return new Subscriber {SubscriberNumber="215558215",FirstName="Lillian ",LastName="Maynard",AddressCity="Christchurch",AddressCountry="New Zealand"};</v>
      </c>
    </row>
    <row r="8218" spans="1:11" x14ac:dyDescent="0.45">
      <c r="A8218">
        <f t="shared" si="515"/>
        <v>215558216</v>
      </c>
      <c r="B8218" t="s">
        <v>1707</v>
      </c>
      <c r="C8218" t="s">
        <v>122</v>
      </c>
      <c r="F8218" t="s">
        <v>3301</v>
      </c>
      <c r="G8218" t="s">
        <v>309</v>
      </c>
      <c r="I8218" t="str">
        <f t="shared" si="512"/>
        <v>insert into subscriber(subscriberid, SubscriberNumber, FirstName, LastName,AddressCity,AddressCountry) values(NEWID(),'215558216','Louisa ','Gill','Christchurch','New Zealand')</v>
      </c>
      <c r="J8218" t="str">
        <f t="shared" si="513"/>
        <v>{"SubscriberNumber":"215558216","FirstName":"Louisa ","LastName":"Gill","AddressCity":"Christchurch","AddressCountry":"New Zealand"}</v>
      </c>
      <c r="K8218" t="str">
        <f t="shared" si="514"/>
        <v>yield return new Subscriber {SubscriberNumber="215558216",FirstName="Louisa ",LastName="Gill",AddressCity="Christchurch",AddressCountry="New Zealand"};</v>
      </c>
    </row>
    <row r="8219" spans="1:11" x14ac:dyDescent="0.45">
      <c r="A8219">
        <f t="shared" si="515"/>
        <v>215558217</v>
      </c>
      <c r="B8219" t="s">
        <v>2848</v>
      </c>
      <c r="C8219" t="s">
        <v>1456</v>
      </c>
      <c r="F8219" t="s">
        <v>3301</v>
      </c>
      <c r="G8219" t="s">
        <v>309</v>
      </c>
      <c r="I8219" t="str">
        <f t="shared" si="512"/>
        <v>insert into subscriber(subscriberid, SubscriberNumber, FirstName, LastName,AddressCity,AddressCountry) values(NEWID(),'215558217','Damion ','Blackwell','Christchurch','New Zealand')</v>
      </c>
      <c r="J8219" t="str">
        <f t="shared" si="513"/>
        <v>{"SubscriberNumber":"215558217","FirstName":"Damion ","LastName":"Blackwell","AddressCity":"Christchurch","AddressCountry":"New Zealand"}</v>
      </c>
      <c r="K8219" t="str">
        <f t="shared" si="514"/>
        <v>yield return new Subscriber {SubscriberNumber="215558217",FirstName="Damion ",LastName="Blackwell",AddressCity="Christchurch",AddressCountry="New Zealand"};</v>
      </c>
    </row>
    <row r="8220" spans="1:11" x14ac:dyDescent="0.45">
      <c r="A8220">
        <f t="shared" si="515"/>
        <v>215558218</v>
      </c>
      <c r="B8220" t="s">
        <v>2588</v>
      </c>
      <c r="C8220" t="s">
        <v>578</v>
      </c>
      <c r="F8220" t="s">
        <v>3301</v>
      </c>
      <c r="G8220" t="s">
        <v>309</v>
      </c>
      <c r="I8220" t="str">
        <f t="shared" si="512"/>
        <v>insert into subscriber(subscriberid, SubscriberNumber, FirstName, LastName,AddressCity,AddressCountry) values(NEWID(),'215558218','Nigel ','Whitaker','Christchurch','New Zealand')</v>
      </c>
      <c r="J8220" t="str">
        <f t="shared" si="513"/>
        <v>{"SubscriberNumber":"215558218","FirstName":"Nigel ","LastName":"Whitaker","AddressCity":"Christchurch","AddressCountry":"New Zealand"}</v>
      </c>
      <c r="K8220" t="str">
        <f t="shared" si="514"/>
        <v>yield return new Subscriber {SubscriberNumber="215558218",FirstName="Nigel ",LastName="Whitaker",AddressCity="Christchurch",AddressCountry="New Zealand"};</v>
      </c>
    </row>
    <row r="8221" spans="1:11" x14ac:dyDescent="0.45">
      <c r="A8221">
        <f t="shared" si="515"/>
        <v>215558219</v>
      </c>
      <c r="B8221" t="s">
        <v>2641</v>
      </c>
      <c r="C8221" t="s">
        <v>712</v>
      </c>
      <c r="F8221" t="s">
        <v>3301</v>
      </c>
      <c r="G8221" t="s">
        <v>309</v>
      </c>
      <c r="I8221" t="str">
        <f t="shared" si="512"/>
        <v>insert into subscriber(subscriberid, SubscriberNumber, FirstName, LastName,AddressCity,AddressCountry) values(NEWID(),'215558219','Loyd ','Hubbard','Christchurch','New Zealand')</v>
      </c>
      <c r="J8221" t="str">
        <f t="shared" si="513"/>
        <v>{"SubscriberNumber":"215558219","FirstName":"Loyd ","LastName":"Hubbard","AddressCity":"Christchurch","AddressCountry":"New Zealand"}</v>
      </c>
      <c r="K8221" t="str">
        <f t="shared" si="514"/>
        <v>yield return new Subscriber {SubscriberNumber="215558219",FirstName="Loyd ",LastName="Hubbard",AddressCity="Christchurch",AddressCountry="New Zealand"};</v>
      </c>
    </row>
    <row r="8222" spans="1:11" x14ac:dyDescent="0.45">
      <c r="A8222">
        <f t="shared" si="515"/>
        <v>215558220</v>
      </c>
      <c r="B8222" t="s">
        <v>2982</v>
      </c>
      <c r="C8222" t="s">
        <v>1246</v>
      </c>
      <c r="F8222" t="s">
        <v>3301</v>
      </c>
      <c r="G8222" t="s">
        <v>309</v>
      </c>
      <c r="I8222" t="str">
        <f t="shared" si="512"/>
        <v>insert into subscriber(subscriberid, SubscriberNumber, FirstName, LastName,AddressCity,AddressCountry) values(NEWID(),'215558220','Miriam ','Webster','Christchurch','New Zealand')</v>
      </c>
      <c r="J8222" t="str">
        <f t="shared" si="513"/>
        <v>{"SubscriberNumber":"215558220","FirstName":"Miriam ","LastName":"Webster","AddressCity":"Christchurch","AddressCountry":"New Zealand"}</v>
      </c>
      <c r="K8222" t="str">
        <f t="shared" si="514"/>
        <v>yield return new Subscriber {SubscriberNumber="215558220",FirstName="Miriam ",LastName="Webster",AddressCity="Christchurch",AddressCountry="New Zealand"};</v>
      </c>
    </row>
    <row r="8223" spans="1:11" x14ac:dyDescent="0.45">
      <c r="A8223">
        <f t="shared" si="515"/>
        <v>215558221</v>
      </c>
      <c r="B8223" t="s">
        <v>1670</v>
      </c>
      <c r="C8223" t="s">
        <v>1148</v>
      </c>
      <c r="F8223" t="s">
        <v>3301</v>
      </c>
      <c r="G8223" t="s">
        <v>309</v>
      </c>
      <c r="I8223" t="str">
        <f t="shared" si="512"/>
        <v>insert into subscriber(subscriberid, SubscriberNumber, FirstName, LastName,AddressCity,AddressCountry) values(NEWID(),'215558221','Logan ','Pittman','Christchurch','New Zealand')</v>
      </c>
      <c r="J8223" t="str">
        <f t="shared" si="513"/>
        <v>{"SubscriberNumber":"215558221","FirstName":"Logan ","LastName":"Pittman","AddressCity":"Christchurch","AddressCountry":"New Zealand"}</v>
      </c>
      <c r="K8223" t="str">
        <f t="shared" si="514"/>
        <v>yield return new Subscriber {SubscriberNumber="215558221",FirstName="Logan ",LastName="Pittman",AddressCity="Christchurch",AddressCountry="New Zealand"};</v>
      </c>
    </row>
    <row r="8224" spans="1:11" x14ac:dyDescent="0.45">
      <c r="A8224">
        <f t="shared" si="515"/>
        <v>215558222</v>
      </c>
      <c r="B8224" t="s">
        <v>2331</v>
      </c>
      <c r="C8224" t="s">
        <v>1220</v>
      </c>
      <c r="F8224" t="s">
        <v>3301</v>
      </c>
      <c r="G8224" t="s">
        <v>309</v>
      </c>
      <c r="I8224" t="str">
        <f t="shared" si="512"/>
        <v>insert into subscriber(subscriberid, SubscriberNumber, FirstName, LastName,AddressCity,AddressCountry) values(NEWID(),'215558222','Morris ','Dixon','Christchurch','New Zealand')</v>
      </c>
      <c r="J8224" t="str">
        <f t="shared" si="513"/>
        <v>{"SubscriberNumber":"215558222","FirstName":"Morris ","LastName":"Dixon","AddressCity":"Christchurch","AddressCountry":"New Zealand"}</v>
      </c>
      <c r="K8224" t="str">
        <f t="shared" si="514"/>
        <v>yield return new Subscriber {SubscriberNumber="215558222",FirstName="Morris ",LastName="Dixon",AddressCity="Christchurch",AddressCountry="New Zealand"};</v>
      </c>
    </row>
    <row r="8225" spans="1:11" x14ac:dyDescent="0.45">
      <c r="A8225">
        <f t="shared" si="515"/>
        <v>215558223</v>
      </c>
      <c r="B8225" t="s">
        <v>2885</v>
      </c>
      <c r="C8225" t="s">
        <v>1959</v>
      </c>
      <c r="F8225" t="s">
        <v>3301</v>
      </c>
      <c r="G8225" t="s">
        <v>309</v>
      </c>
      <c r="I8225" t="str">
        <f t="shared" si="512"/>
        <v>insert into subscriber(subscriberid, SubscriberNumber, FirstName, LastName,AddressCity,AddressCountry) values(NEWID(),'215558223','Jewel ','Cook','Christchurch','New Zealand')</v>
      </c>
      <c r="J8225" t="str">
        <f t="shared" si="513"/>
        <v>{"SubscriberNumber":"215558223","FirstName":"Jewel ","LastName":"Cook","AddressCity":"Christchurch","AddressCountry":"New Zealand"}</v>
      </c>
      <c r="K8225" t="str">
        <f t="shared" si="514"/>
        <v>yield return new Subscriber {SubscriberNumber="215558223",FirstName="Jewel ",LastName="Cook",AddressCity="Christchurch",AddressCountry="New Zealand"};</v>
      </c>
    </row>
    <row r="8226" spans="1:11" x14ac:dyDescent="0.45">
      <c r="A8226">
        <f t="shared" si="515"/>
        <v>215558224</v>
      </c>
      <c r="B8226" t="s">
        <v>2882</v>
      </c>
      <c r="C8226" t="s">
        <v>510</v>
      </c>
      <c r="F8226" t="s">
        <v>3301</v>
      </c>
      <c r="G8226" t="s">
        <v>309</v>
      </c>
      <c r="I8226" t="str">
        <f t="shared" si="512"/>
        <v>insert into subscriber(subscriberid, SubscriberNumber, FirstName, LastName,AddressCity,AddressCountry) values(NEWID(),'215558224','Kristina ','Watkins','Christchurch','New Zealand')</v>
      </c>
      <c r="J8226" t="str">
        <f t="shared" si="513"/>
        <v>{"SubscriberNumber":"215558224","FirstName":"Kristina ","LastName":"Watkins","AddressCity":"Christchurch","AddressCountry":"New Zealand"}</v>
      </c>
      <c r="K8226" t="str">
        <f t="shared" si="514"/>
        <v>yield return new Subscriber {SubscriberNumber="215558224",FirstName="Kristina ",LastName="Watkins",AddressCity="Christchurch",AddressCountry="New Zealand"};</v>
      </c>
    </row>
    <row r="8227" spans="1:11" x14ac:dyDescent="0.45">
      <c r="A8227">
        <f t="shared" si="515"/>
        <v>215558225</v>
      </c>
      <c r="B8227" t="s">
        <v>453</v>
      </c>
      <c r="C8227" t="s">
        <v>783</v>
      </c>
      <c r="F8227" t="s">
        <v>3301</v>
      </c>
      <c r="G8227" t="s">
        <v>309</v>
      </c>
      <c r="I8227" t="str">
        <f t="shared" si="512"/>
        <v>insert into subscriber(subscriberid, SubscriberNumber, FirstName, LastName,AddressCity,AddressCountry) values(NEWID(),'215558225','Adela ','Donovan','Christchurch','New Zealand')</v>
      </c>
      <c r="J8227" t="str">
        <f t="shared" si="513"/>
        <v>{"SubscriberNumber":"215558225","FirstName":"Adela ","LastName":"Donovan","AddressCity":"Christchurch","AddressCountry":"New Zealand"}</v>
      </c>
      <c r="K8227" t="str">
        <f t="shared" si="514"/>
        <v>yield return new Subscriber {SubscriberNumber="215558225",FirstName="Adela ",LastName="Donovan",AddressCity="Christchurch",AddressCountry="New Zealand"};</v>
      </c>
    </row>
    <row r="8228" spans="1:11" x14ac:dyDescent="0.45">
      <c r="A8228">
        <f t="shared" si="515"/>
        <v>215558226</v>
      </c>
      <c r="B8228" t="s">
        <v>2993</v>
      </c>
      <c r="C8228" t="s">
        <v>1316</v>
      </c>
      <c r="F8228" t="s">
        <v>3301</v>
      </c>
      <c r="G8228" t="s">
        <v>309</v>
      </c>
      <c r="I8228" t="str">
        <f t="shared" si="512"/>
        <v>insert into subscriber(subscriberid, SubscriberNumber, FirstName, LastName,AddressCity,AddressCountry) values(NEWID(),'215558226','Janell ','Logan','Christchurch','New Zealand')</v>
      </c>
      <c r="J8228" t="str">
        <f t="shared" si="513"/>
        <v>{"SubscriberNumber":"215558226","FirstName":"Janell ","LastName":"Logan","AddressCity":"Christchurch","AddressCountry":"New Zealand"}</v>
      </c>
      <c r="K8228" t="str">
        <f t="shared" si="514"/>
        <v>yield return new Subscriber {SubscriberNumber="215558226",FirstName="Janell ",LastName="Logan",AddressCity="Christchurch",AddressCountry="New Zealand"};</v>
      </c>
    </row>
    <row r="8229" spans="1:11" x14ac:dyDescent="0.45">
      <c r="A8229">
        <f t="shared" si="515"/>
        <v>215558227</v>
      </c>
      <c r="B8229" t="s">
        <v>3123</v>
      </c>
      <c r="C8229" t="s">
        <v>12</v>
      </c>
      <c r="F8229" t="s">
        <v>3301</v>
      </c>
      <c r="G8229" t="s">
        <v>309</v>
      </c>
      <c r="I8229" t="str">
        <f t="shared" si="512"/>
        <v>insert into subscriber(subscriberid, SubscriberNumber, FirstName, LastName,AddressCity,AddressCountry) values(NEWID(),'215558227','Darryl ','Morrison','Christchurch','New Zealand')</v>
      </c>
      <c r="J8229" t="str">
        <f t="shared" si="513"/>
        <v>{"SubscriberNumber":"215558227","FirstName":"Darryl ","LastName":"Morrison","AddressCity":"Christchurch","AddressCountry":"New Zealand"}</v>
      </c>
      <c r="K8229" t="str">
        <f t="shared" si="514"/>
        <v>yield return new Subscriber {SubscriberNumber="215558227",FirstName="Darryl ",LastName="Morrison",AddressCity="Christchurch",AddressCountry="New Zealand"};</v>
      </c>
    </row>
    <row r="8230" spans="1:11" x14ac:dyDescent="0.45">
      <c r="A8230">
        <f t="shared" si="515"/>
        <v>215558228</v>
      </c>
      <c r="B8230" t="s">
        <v>1569</v>
      </c>
      <c r="C8230" t="s">
        <v>923</v>
      </c>
      <c r="F8230" t="s">
        <v>3301</v>
      </c>
      <c r="G8230" t="s">
        <v>309</v>
      </c>
      <c r="I8230" t="str">
        <f t="shared" si="512"/>
        <v>insert into subscriber(subscriberid, SubscriberNumber, FirstName, LastName,AddressCity,AddressCountry) values(NEWID(),'215558228','Irvin ','Love','Christchurch','New Zealand')</v>
      </c>
      <c r="J8230" t="str">
        <f t="shared" si="513"/>
        <v>{"SubscriberNumber":"215558228","FirstName":"Irvin ","LastName":"Love","AddressCity":"Christchurch","AddressCountry":"New Zealand"}</v>
      </c>
      <c r="K8230" t="str">
        <f t="shared" si="514"/>
        <v>yield return new Subscriber {SubscriberNumber="215558228",FirstName="Irvin ",LastName="Love",AddressCity="Christchurch",AddressCountry="New Zealand"};</v>
      </c>
    </row>
    <row r="8231" spans="1:11" x14ac:dyDescent="0.45">
      <c r="A8231">
        <f t="shared" si="515"/>
        <v>215558229</v>
      </c>
      <c r="B8231" t="s">
        <v>531</v>
      </c>
      <c r="C8231" t="s">
        <v>1933</v>
      </c>
      <c r="F8231" t="s">
        <v>3301</v>
      </c>
      <c r="G8231" t="s">
        <v>309</v>
      </c>
      <c r="I8231" t="str">
        <f t="shared" si="512"/>
        <v>insert into subscriber(subscriberid, SubscriberNumber, FirstName, LastName,AddressCity,AddressCountry) values(NEWID(),'215558229','Orval ','Wu','Christchurch','New Zealand')</v>
      </c>
      <c r="J8231" t="str">
        <f t="shared" si="513"/>
        <v>{"SubscriberNumber":"215558229","FirstName":"Orval ","LastName":"Wu","AddressCity":"Christchurch","AddressCountry":"New Zealand"}</v>
      </c>
      <c r="K8231" t="str">
        <f t="shared" si="514"/>
        <v>yield return new Subscriber {SubscriberNumber="215558229",FirstName="Orval ",LastName="Wu",AddressCity="Christchurch",AddressCountry="New Zealand"};</v>
      </c>
    </row>
    <row r="8232" spans="1:11" x14ac:dyDescent="0.45">
      <c r="A8232">
        <f t="shared" si="515"/>
        <v>215558230</v>
      </c>
      <c r="B8232" t="s">
        <v>840</v>
      </c>
      <c r="C8232" t="s">
        <v>2165</v>
      </c>
      <c r="F8232" t="s">
        <v>3301</v>
      </c>
      <c r="G8232" t="s">
        <v>309</v>
      </c>
      <c r="I8232" t="str">
        <f t="shared" si="512"/>
        <v>insert into subscriber(subscriberid, SubscriberNumber, FirstName, LastName,AddressCity,AddressCountry) values(NEWID(),'215558230','Jamar ','Guerra','Christchurch','New Zealand')</v>
      </c>
      <c r="J8232" t="str">
        <f t="shared" si="513"/>
        <v>{"SubscriberNumber":"215558230","FirstName":"Jamar ","LastName":"Guerra","AddressCity":"Christchurch","AddressCountry":"New Zealand"}</v>
      </c>
      <c r="K8232" t="str">
        <f t="shared" si="514"/>
        <v>yield return new Subscriber {SubscriberNumber="215558230",FirstName="Jamar ",LastName="Guerra",AddressCity="Christchurch",AddressCountry="New Zealand"};</v>
      </c>
    </row>
    <row r="8233" spans="1:11" x14ac:dyDescent="0.45">
      <c r="A8233">
        <f t="shared" si="515"/>
        <v>215558231</v>
      </c>
      <c r="B8233" t="s">
        <v>2830</v>
      </c>
      <c r="C8233" t="s">
        <v>1175</v>
      </c>
      <c r="F8233" t="s">
        <v>3301</v>
      </c>
      <c r="G8233" t="s">
        <v>309</v>
      </c>
      <c r="I8233" t="str">
        <f t="shared" si="512"/>
        <v>insert into subscriber(subscriberid, SubscriberNumber, FirstName, LastName,AddressCity,AddressCountry) values(NEWID(),'215558231','Emanuel ','Foley','Christchurch','New Zealand')</v>
      </c>
      <c r="J8233" t="str">
        <f t="shared" si="513"/>
        <v>{"SubscriberNumber":"215558231","FirstName":"Emanuel ","LastName":"Foley","AddressCity":"Christchurch","AddressCountry":"New Zealand"}</v>
      </c>
      <c r="K8233" t="str">
        <f t="shared" si="514"/>
        <v>yield return new Subscriber {SubscriberNumber="215558231",FirstName="Emanuel ",LastName="Foley",AddressCity="Christchurch",AddressCountry="New Zealand"};</v>
      </c>
    </row>
    <row r="8234" spans="1:11" x14ac:dyDescent="0.45">
      <c r="A8234">
        <f t="shared" si="515"/>
        <v>215558232</v>
      </c>
      <c r="B8234" t="s">
        <v>1445</v>
      </c>
      <c r="C8234" t="s">
        <v>707</v>
      </c>
      <c r="F8234" t="s">
        <v>3301</v>
      </c>
      <c r="G8234" t="s">
        <v>309</v>
      </c>
      <c r="I8234" t="str">
        <f t="shared" si="512"/>
        <v>insert into subscriber(subscriberid, SubscriberNumber, FirstName, LastName,AddressCity,AddressCountry) values(NEWID(),'215558232','Sharron ','Hester','Christchurch','New Zealand')</v>
      </c>
      <c r="J8234" t="str">
        <f t="shared" si="513"/>
        <v>{"SubscriberNumber":"215558232","FirstName":"Sharron ","LastName":"Hester","AddressCity":"Christchurch","AddressCountry":"New Zealand"}</v>
      </c>
      <c r="K8234" t="str">
        <f t="shared" si="514"/>
        <v>yield return new Subscriber {SubscriberNumber="215558232",FirstName="Sharron ",LastName="Hester",AddressCity="Christchurch",AddressCountry="New Zealand"};</v>
      </c>
    </row>
    <row r="8235" spans="1:11" x14ac:dyDescent="0.45">
      <c r="A8235">
        <f t="shared" si="515"/>
        <v>215558233</v>
      </c>
      <c r="B8235" t="s">
        <v>2811</v>
      </c>
      <c r="C8235" t="s">
        <v>2042</v>
      </c>
      <c r="F8235" t="s">
        <v>3301</v>
      </c>
      <c r="G8235" t="s">
        <v>309</v>
      </c>
      <c r="I8235" t="str">
        <f t="shared" si="512"/>
        <v>insert into subscriber(subscriberid, SubscriberNumber, FirstName, LastName,AddressCity,AddressCountry) values(NEWID(),'215558233','Cindy ','Santos','Christchurch','New Zealand')</v>
      </c>
      <c r="J8235" t="str">
        <f t="shared" si="513"/>
        <v>{"SubscriberNumber":"215558233","FirstName":"Cindy ","LastName":"Santos","AddressCity":"Christchurch","AddressCountry":"New Zealand"}</v>
      </c>
      <c r="K8235" t="str">
        <f t="shared" si="514"/>
        <v>yield return new Subscriber {SubscriberNumber="215558233",FirstName="Cindy ",LastName="Santos",AddressCity="Christchurch",AddressCountry="New Zealand"};</v>
      </c>
    </row>
    <row r="8236" spans="1:11" x14ac:dyDescent="0.45">
      <c r="A8236">
        <f t="shared" si="515"/>
        <v>215558234</v>
      </c>
      <c r="B8236" t="s">
        <v>579</v>
      </c>
      <c r="C8236" t="s">
        <v>1725</v>
      </c>
      <c r="F8236" t="s">
        <v>3301</v>
      </c>
      <c r="G8236" t="s">
        <v>309</v>
      </c>
      <c r="I8236" t="str">
        <f t="shared" si="512"/>
        <v>insert into subscriber(subscriberid, SubscriberNumber, FirstName, LastName,AddressCity,AddressCountry) values(NEWID(),'215558234','Margo ','Solis','Christchurch','New Zealand')</v>
      </c>
      <c r="J8236" t="str">
        <f t="shared" si="513"/>
        <v>{"SubscriberNumber":"215558234","FirstName":"Margo ","LastName":"Solis","AddressCity":"Christchurch","AddressCountry":"New Zealand"}</v>
      </c>
      <c r="K8236" t="str">
        <f t="shared" si="514"/>
        <v>yield return new Subscriber {SubscriberNumber="215558234",FirstName="Margo ",LastName="Solis",AddressCity="Christchurch",AddressCountry="New Zealand"};</v>
      </c>
    </row>
    <row r="8237" spans="1:11" x14ac:dyDescent="0.45">
      <c r="A8237">
        <f t="shared" si="515"/>
        <v>215558235</v>
      </c>
      <c r="B8237" t="s">
        <v>2652</v>
      </c>
      <c r="C8237" t="s">
        <v>1106</v>
      </c>
      <c r="F8237" t="s">
        <v>3301</v>
      </c>
      <c r="G8237" t="s">
        <v>309</v>
      </c>
      <c r="I8237" t="str">
        <f t="shared" si="512"/>
        <v>insert into subscriber(subscriberid, SubscriberNumber, FirstName, LastName,AddressCity,AddressCountry) values(NEWID(),'215558235','Evan ','Garcia','Christchurch','New Zealand')</v>
      </c>
      <c r="J8237" t="str">
        <f t="shared" si="513"/>
        <v>{"SubscriberNumber":"215558235","FirstName":"Evan ","LastName":"Garcia","AddressCity":"Christchurch","AddressCountry":"New Zealand"}</v>
      </c>
      <c r="K8237" t="str">
        <f t="shared" si="514"/>
        <v>yield return new Subscriber {SubscriberNumber="215558235",FirstName="Evan ",LastName="Garcia",AddressCity="Christchurch",AddressCountry="New Zealand"};</v>
      </c>
    </row>
    <row r="8238" spans="1:11" x14ac:dyDescent="0.45">
      <c r="A8238">
        <f t="shared" si="515"/>
        <v>215558236</v>
      </c>
      <c r="B8238" t="s">
        <v>456</v>
      </c>
      <c r="C8238" t="s">
        <v>1098</v>
      </c>
      <c r="F8238" t="s">
        <v>3301</v>
      </c>
      <c r="G8238" t="s">
        <v>309</v>
      </c>
      <c r="I8238" t="str">
        <f t="shared" si="512"/>
        <v>insert into subscriber(subscriberid, SubscriberNumber, FirstName, LastName,AddressCity,AddressCountry) values(NEWID(),'215558236','Catalina ','Flores','Christchurch','New Zealand')</v>
      </c>
      <c r="J8238" t="str">
        <f t="shared" si="513"/>
        <v>{"SubscriberNumber":"215558236","FirstName":"Catalina ","LastName":"Flores","AddressCity":"Christchurch","AddressCountry":"New Zealand"}</v>
      </c>
      <c r="K8238" t="str">
        <f t="shared" si="514"/>
        <v>yield return new Subscriber {SubscriberNumber="215558236",FirstName="Catalina ",LastName="Flores",AddressCity="Christchurch",AddressCountry="New Zealand"};</v>
      </c>
    </row>
    <row r="8239" spans="1:11" x14ac:dyDescent="0.45">
      <c r="A8239">
        <f t="shared" si="515"/>
        <v>215558237</v>
      </c>
      <c r="B8239" t="s">
        <v>2129</v>
      </c>
      <c r="C8239" t="s">
        <v>2052</v>
      </c>
      <c r="F8239" t="s">
        <v>3301</v>
      </c>
      <c r="G8239" t="s">
        <v>309</v>
      </c>
      <c r="I8239" t="str">
        <f t="shared" si="512"/>
        <v>insert into subscriber(subscriberid, SubscriberNumber, FirstName, LastName,AddressCity,AddressCountry) values(NEWID(),'215558237','Lenore ','Elliott','Christchurch','New Zealand')</v>
      </c>
      <c r="J8239" t="str">
        <f t="shared" si="513"/>
        <v>{"SubscriberNumber":"215558237","FirstName":"Lenore ","LastName":"Elliott","AddressCity":"Christchurch","AddressCountry":"New Zealand"}</v>
      </c>
      <c r="K8239" t="str">
        <f t="shared" si="514"/>
        <v>yield return new Subscriber {SubscriberNumber="215558237",FirstName="Lenore ",LastName="Elliott",AddressCity="Christchurch",AddressCountry="New Zealand"};</v>
      </c>
    </row>
    <row r="8240" spans="1:11" x14ac:dyDescent="0.45">
      <c r="A8240">
        <f t="shared" si="515"/>
        <v>215558238</v>
      </c>
      <c r="B8240" t="s">
        <v>2623</v>
      </c>
      <c r="C8240" t="s">
        <v>117</v>
      </c>
      <c r="F8240" t="s">
        <v>3301</v>
      </c>
      <c r="G8240" t="s">
        <v>309</v>
      </c>
      <c r="I8240" t="str">
        <f t="shared" si="512"/>
        <v>insert into subscriber(subscriberid, SubscriberNumber, FirstName, LastName,AddressCity,AddressCountry) values(NEWID(),'215558238','Leonor ','Randall','Christchurch','New Zealand')</v>
      </c>
      <c r="J8240" t="str">
        <f t="shared" si="513"/>
        <v>{"SubscriberNumber":"215558238","FirstName":"Leonor ","LastName":"Randall","AddressCity":"Christchurch","AddressCountry":"New Zealand"}</v>
      </c>
      <c r="K8240" t="str">
        <f t="shared" si="514"/>
        <v>yield return new Subscriber {SubscriberNumber="215558238",FirstName="Leonor ",LastName="Randall",AddressCity="Christchurch",AddressCountry="New Zealand"};</v>
      </c>
    </row>
    <row r="8241" spans="1:11" x14ac:dyDescent="0.45">
      <c r="A8241">
        <f t="shared" si="515"/>
        <v>215558239</v>
      </c>
      <c r="B8241" t="s">
        <v>3059</v>
      </c>
      <c r="C8241" t="s">
        <v>1424</v>
      </c>
      <c r="F8241" t="s">
        <v>3301</v>
      </c>
      <c r="G8241" t="s">
        <v>309</v>
      </c>
      <c r="I8241" t="str">
        <f t="shared" si="512"/>
        <v>insert into subscriber(subscriberid, SubscriberNumber, FirstName, LastName,AddressCity,AddressCountry) values(NEWID(),'215558239','Rodolfo ','Kline','Christchurch','New Zealand')</v>
      </c>
      <c r="J8241" t="str">
        <f t="shared" si="513"/>
        <v>{"SubscriberNumber":"215558239","FirstName":"Rodolfo ","LastName":"Kline","AddressCity":"Christchurch","AddressCountry":"New Zealand"}</v>
      </c>
      <c r="K8241" t="str">
        <f t="shared" si="514"/>
        <v>yield return new Subscriber {SubscriberNumber="215558239",FirstName="Rodolfo ",LastName="Kline",AddressCity="Christchurch",AddressCountry="New Zealand"};</v>
      </c>
    </row>
    <row r="8242" spans="1:11" x14ac:dyDescent="0.45">
      <c r="A8242">
        <f t="shared" si="515"/>
        <v>215558240</v>
      </c>
      <c r="B8242" t="s">
        <v>1284</v>
      </c>
      <c r="C8242" t="s">
        <v>787</v>
      </c>
      <c r="F8242" t="s">
        <v>3301</v>
      </c>
      <c r="G8242" t="s">
        <v>309</v>
      </c>
      <c r="I8242" t="str">
        <f t="shared" si="512"/>
        <v>insert into subscriber(subscriberid, SubscriberNumber, FirstName, LastName,AddressCity,AddressCountry) values(NEWID(),'215558240','Sherry ','Mcconnell','Christchurch','New Zealand')</v>
      </c>
      <c r="J8242" t="str">
        <f t="shared" si="513"/>
        <v>{"SubscriberNumber":"215558240","FirstName":"Sherry ","LastName":"Mcconnell","AddressCity":"Christchurch","AddressCountry":"New Zealand"}</v>
      </c>
      <c r="K8242" t="str">
        <f t="shared" si="514"/>
        <v>yield return new Subscriber {SubscriberNumber="215558240",FirstName="Sherry ",LastName="Mcconnell",AddressCity="Christchurch",AddressCountry="New Zealand"};</v>
      </c>
    </row>
    <row r="8243" spans="1:11" x14ac:dyDescent="0.45">
      <c r="A8243">
        <f t="shared" si="515"/>
        <v>215558241</v>
      </c>
      <c r="B8243" t="s">
        <v>2981</v>
      </c>
      <c r="C8243" t="s">
        <v>1050</v>
      </c>
      <c r="F8243" t="s">
        <v>3301</v>
      </c>
      <c r="G8243" t="s">
        <v>309</v>
      </c>
      <c r="I8243" t="str">
        <f t="shared" si="512"/>
        <v>insert into subscriber(subscriberid, SubscriberNumber, FirstName, LastName,AddressCity,AddressCountry) values(NEWID(),'215558241','Omer ','Hooper','Christchurch','New Zealand')</v>
      </c>
      <c r="J8243" t="str">
        <f t="shared" si="513"/>
        <v>{"SubscriberNumber":"215558241","FirstName":"Omer ","LastName":"Hooper","AddressCity":"Christchurch","AddressCountry":"New Zealand"}</v>
      </c>
      <c r="K8243" t="str">
        <f t="shared" si="514"/>
        <v>yield return new Subscriber {SubscriberNumber="215558241",FirstName="Omer ",LastName="Hooper",AddressCity="Christchurch",AddressCountry="New Zealand"};</v>
      </c>
    </row>
    <row r="8244" spans="1:11" x14ac:dyDescent="0.45">
      <c r="A8244">
        <f t="shared" si="515"/>
        <v>215558242</v>
      </c>
      <c r="B8244" t="s">
        <v>2270</v>
      </c>
      <c r="C8244" t="s">
        <v>767</v>
      </c>
      <c r="F8244" t="s">
        <v>3301</v>
      </c>
      <c r="G8244" t="s">
        <v>309</v>
      </c>
      <c r="I8244" t="str">
        <f t="shared" si="512"/>
        <v>insert into subscriber(subscriberid, SubscriberNumber, FirstName, LastName,AddressCity,AddressCountry) values(NEWID(),'215558242','Chester ','Cooke','Christchurch','New Zealand')</v>
      </c>
      <c r="J8244" t="str">
        <f t="shared" si="513"/>
        <v>{"SubscriberNumber":"215558242","FirstName":"Chester ","LastName":"Cooke","AddressCity":"Christchurch","AddressCountry":"New Zealand"}</v>
      </c>
      <c r="K8244" t="str">
        <f t="shared" si="514"/>
        <v>yield return new Subscriber {SubscriberNumber="215558242",FirstName="Chester ",LastName="Cooke",AddressCity="Christchurch",AddressCountry="New Zealand"};</v>
      </c>
    </row>
    <row r="8245" spans="1:11" x14ac:dyDescent="0.45">
      <c r="A8245">
        <f t="shared" si="515"/>
        <v>215558243</v>
      </c>
      <c r="B8245" t="s">
        <v>807</v>
      </c>
      <c r="C8245" t="s">
        <v>562</v>
      </c>
      <c r="F8245" t="s">
        <v>3301</v>
      </c>
      <c r="G8245" t="s">
        <v>309</v>
      </c>
      <c r="I8245" t="str">
        <f t="shared" si="512"/>
        <v>insert into subscriber(subscriberid, SubscriberNumber, FirstName, LastName,AddressCity,AddressCountry) values(NEWID(),'215558243','Billie ','Zimmerman','Christchurch','New Zealand')</v>
      </c>
      <c r="J8245" t="str">
        <f t="shared" si="513"/>
        <v>{"SubscriberNumber":"215558243","FirstName":"Billie ","LastName":"Zimmerman","AddressCity":"Christchurch","AddressCountry":"New Zealand"}</v>
      </c>
      <c r="K8245" t="str">
        <f t="shared" si="514"/>
        <v>yield return new Subscriber {SubscriberNumber="215558243",FirstName="Billie ",LastName="Zimmerman",AddressCity="Christchurch",AddressCountry="New Zealand"};</v>
      </c>
    </row>
    <row r="8246" spans="1:11" x14ac:dyDescent="0.45">
      <c r="A8246">
        <f t="shared" si="515"/>
        <v>215558244</v>
      </c>
      <c r="B8246" t="s">
        <v>1045</v>
      </c>
      <c r="C8246" t="s">
        <v>2029</v>
      </c>
      <c r="F8246" t="s">
        <v>3301</v>
      </c>
      <c r="G8246" t="s">
        <v>309</v>
      </c>
      <c r="I8246" t="str">
        <f t="shared" si="512"/>
        <v>insert into subscriber(subscriberid, SubscriberNumber, FirstName, LastName,AddressCity,AddressCountry) values(NEWID(),'215558244','Briana ','Martinez','Christchurch','New Zealand')</v>
      </c>
      <c r="J8246" t="str">
        <f t="shared" si="513"/>
        <v>{"SubscriberNumber":"215558244","FirstName":"Briana ","LastName":"Martinez","AddressCity":"Christchurch","AddressCountry":"New Zealand"}</v>
      </c>
      <c r="K8246" t="str">
        <f t="shared" si="514"/>
        <v>yield return new Subscriber {SubscriberNumber="215558244",FirstName="Briana ",LastName="Martinez",AddressCity="Christchurch",AddressCountry="New Zealand"};</v>
      </c>
    </row>
    <row r="8247" spans="1:11" x14ac:dyDescent="0.45">
      <c r="A8247">
        <f t="shared" si="515"/>
        <v>215558245</v>
      </c>
      <c r="B8247" t="s">
        <v>782</v>
      </c>
      <c r="C8247" t="s">
        <v>560</v>
      </c>
      <c r="F8247" t="s">
        <v>3301</v>
      </c>
      <c r="G8247" t="s">
        <v>309</v>
      </c>
      <c r="I8247" t="str">
        <f t="shared" si="512"/>
        <v>insert into subscriber(subscriberid, SubscriberNumber, FirstName, LastName,AddressCity,AddressCountry) values(NEWID(),'215558245','Reginald ','Bolton','Christchurch','New Zealand')</v>
      </c>
      <c r="J8247" t="str">
        <f t="shared" si="513"/>
        <v>{"SubscriberNumber":"215558245","FirstName":"Reginald ","LastName":"Bolton","AddressCity":"Christchurch","AddressCountry":"New Zealand"}</v>
      </c>
      <c r="K8247" t="str">
        <f t="shared" si="514"/>
        <v>yield return new Subscriber {SubscriberNumber="215558245",FirstName="Reginald ",LastName="Bolton",AddressCity="Christchurch",AddressCountry="New Zealand"};</v>
      </c>
    </row>
    <row r="8248" spans="1:11" x14ac:dyDescent="0.45">
      <c r="A8248">
        <f t="shared" si="515"/>
        <v>215558246</v>
      </c>
      <c r="B8248" t="s">
        <v>1756</v>
      </c>
      <c r="C8248" t="s">
        <v>571</v>
      </c>
      <c r="F8248" t="s">
        <v>3301</v>
      </c>
      <c r="G8248" t="s">
        <v>309</v>
      </c>
      <c r="I8248" t="str">
        <f t="shared" si="512"/>
        <v>insert into subscriber(subscriberid, SubscriberNumber, FirstName, LastName,AddressCity,AddressCountry) values(NEWID(),'215558246','Daisy ','Doyle','Christchurch','New Zealand')</v>
      </c>
      <c r="J8248" t="str">
        <f t="shared" si="513"/>
        <v>{"SubscriberNumber":"215558246","FirstName":"Daisy ","LastName":"Doyle","AddressCity":"Christchurch","AddressCountry":"New Zealand"}</v>
      </c>
      <c r="K8248" t="str">
        <f t="shared" si="514"/>
        <v>yield return new Subscriber {SubscriberNumber="215558246",FirstName="Daisy ",LastName="Doyle",AddressCity="Christchurch",AddressCountry="New Zealand"};</v>
      </c>
    </row>
    <row r="8249" spans="1:11" x14ac:dyDescent="0.45">
      <c r="A8249">
        <f t="shared" si="515"/>
        <v>215558247</v>
      </c>
      <c r="B8249" t="s">
        <v>1728</v>
      </c>
      <c r="C8249" t="s">
        <v>1561</v>
      </c>
      <c r="F8249" t="s">
        <v>3301</v>
      </c>
      <c r="G8249" t="s">
        <v>309</v>
      </c>
      <c r="I8249" t="str">
        <f t="shared" si="512"/>
        <v>insert into subscriber(subscriberid, SubscriberNumber, FirstName, LastName,AddressCity,AddressCountry) values(NEWID(),'215558247','Elizabeth ','Valentine','Christchurch','New Zealand')</v>
      </c>
      <c r="J8249" t="str">
        <f t="shared" si="513"/>
        <v>{"SubscriberNumber":"215558247","FirstName":"Elizabeth ","LastName":"Valentine","AddressCity":"Christchurch","AddressCountry":"New Zealand"}</v>
      </c>
      <c r="K8249" t="str">
        <f t="shared" si="514"/>
        <v>yield return new Subscriber {SubscriberNumber="215558247",FirstName="Elizabeth ",LastName="Valentine",AddressCity="Christchurch",AddressCountry="New Zealand"};</v>
      </c>
    </row>
    <row r="8250" spans="1:11" x14ac:dyDescent="0.45">
      <c r="A8250">
        <f t="shared" si="515"/>
        <v>215558248</v>
      </c>
      <c r="B8250" t="s">
        <v>2036</v>
      </c>
      <c r="C8250" t="s">
        <v>1090</v>
      </c>
      <c r="F8250" t="s">
        <v>3301</v>
      </c>
      <c r="G8250" t="s">
        <v>309</v>
      </c>
      <c r="I8250" t="str">
        <f t="shared" si="512"/>
        <v>insert into subscriber(subscriberid, SubscriberNumber, FirstName, LastName,AddressCity,AddressCountry) values(NEWID(),'215558248','Kay ','Pollard','Christchurch','New Zealand')</v>
      </c>
      <c r="J8250" t="str">
        <f t="shared" si="513"/>
        <v>{"SubscriberNumber":"215558248","FirstName":"Kay ","LastName":"Pollard","AddressCity":"Christchurch","AddressCountry":"New Zealand"}</v>
      </c>
      <c r="K8250" t="str">
        <f t="shared" si="514"/>
        <v>yield return new Subscriber {SubscriberNumber="215558248",FirstName="Kay ",LastName="Pollard",AddressCity="Christchurch",AddressCountry="New Zealand"};</v>
      </c>
    </row>
    <row r="8251" spans="1:11" x14ac:dyDescent="0.45">
      <c r="A8251">
        <f t="shared" si="515"/>
        <v>215558249</v>
      </c>
      <c r="B8251" t="s">
        <v>1995</v>
      </c>
      <c r="C8251" t="s">
        <v>2079</v>
      </c>
      <c r="F8251" t="s">
        <v>3301</v>
      </c>
      <c r="G8251" t="s">
        <v>309</v>
      </c>
      <c r="I8251" t="str">
        <f t="shared" si="512"/>
        <v>insert into subscriber(subscriberid, SubscriberNumber, FirstName, LastName,AddressCity,AddressCountry) values(NEWID(),'215558249','Hannah ','Stark','Christchurch','New Zealand')</v>
      </c>
      <c r="J8251" t="str">
        <f t="shared" si="513"/>
        <v>{"SubscriberNumber":"215558249","FirstName":"Hannah ","LastName":"Stark","AddressCity":"Christchurch","AddressCountry":"New Zealand"}</v>
      </c>
      <c r="K8251" t="str">
        <f t="shared" si="514"/>
        <v>yield return new Subscriber {SubscriberNumber="215558249",FirstName="Hannah ",LastName="Stark",AddressCity="Christchurch",AddressCountry="New Zealand"};</v>
      </c>
    </row>
    <row r="8252" spans="1:11" x14ac:dyDescent="0.45">
      <c r="A8252">
        <f t="shared" si="515"/>
        <v>215558250</v>
      </c>
      <c r="B8252" t="s">
        <v>982</v>
      </c>
      <c r="C8252" t="s">
        <v>1875</v>
      </c>
      <c r="F8252" t="s">
        <v>3301</v>
      </c>
      <c r="G8252" t="s">
        <v>309</v>
      </c>
      <c r="I8252" t="str">
        <f t="shared" si="512"/>
        <v>insert into subscriber(subscriberid, SubscriberNumber, FirstName, LastName,AddressCity,AddressCountry) values(NEWID(),'215558250','Jed ','Wyatt','Christchurch','New Zealand')</v>
      </c>
      <c r="J8252" t="str">
        <f t="shared" si="513"/>
        <v>{"SubscriberNumber":"215558250","FirstName":"Jed ","LastName":"Wyatt","AddressCity":"Christchurch","AddressCountry":"New Zealand"}</v>
      </c>
      <c r="K8252" t="str">
        <f t="shared" si="514"/>
        <v>yield return new Subscriber {SubscriberNumber="215558250",FirstName="Jed ",LastName="Wyatt",AddressCity="Christchurch",AddressCountry="New Zealand"};</v>
      </c>
    </row>
    <row r="8253" spans="1:11" x14ac:dyDescent="0.45">
      <c r="A8253">
        <f t="shared" si="515"/>
        <v>215558251</v>
      </c>
      <c r="B8253" t="s">
        <v>2546</v>
      </c>
      <c r="C8253" t="s">
        <v>1366</v>
      </c>
      <c r="F8253" t="s">
        <v>3301</v>
      </c>
      <c r="G8253" t="s">
        <v>309</v>
      </c>
      <c r="I8253" t="str">
        <f t="shared" si="512"/>
        <v>insert into subscriber(subscriberid, SubscriberNumber, FirstName, LastName,AddressCity,AddressCountry) values(NEWID(),'215558251','Katheryn ','Grimes','Christchurch','New Zealand')</v>
      </c>
      <c r="J8253" t="str">
        <f t="shared" si="513"/>
        <v>{"SubscriberNumber":"215558251","FirstName":"Katheryn ","LastName":"Grimes","AddressCity":"Christchurch","AddressCountry":"New Zealand"}</v>
      </c>
      <c r="K8253" t="str">
        <f t="shared" si="514"/>
        <v>yield return new Subscriber {SubscriberNumber="215558251",FirstName="Katheryn ",LastName="Grimes",AddressCity="Christchurch",AddressCountry="New Zealand"};</v>
      </c>
    </row>
    <row r="8254" spans="1:11" x14ac:dyDescent="0.45">
      <c r="A8254">
        <f t="shared" si="515"/>
        <v>215558252</v>
      </c>
      <c r="B8254" t="s">
        <v>2297</v>
      </c>
      <c r="C8254" t="s">
        <v>2063</v>
      </c>
      <c r="F8254" t="s">
        <v>3301</v>
      </c>
      <c r="G8254" t="s">
        <v>309</v>
      </c>
      <c r="I8254" t="str">
        <f t="shared" si="512"/>
        <v>insert into subscriber(subscriberid, SubscriberNumber, FirstName, LastName,AddressCity,AddressCountry) values(NEWID(),'215558252','Heriberto ','Morales','Christchurch','New Zealand')</v>
      </c>
      <c r="J8254" t="str">
        <f t="shared" si="513"/>
        <v>{"SubscriberNumber":"215558252","FirstName":"Heriberto ","LastName":"Morales","AddressCity":"Christchurch","AddressCountry":"New Zealand"}</v>
      </c>
      <c r="K8254" t="str">
        <f t="shared" si="514"/>
        <v>yield return new Subscriber {SubscriberNumber="215558252",FirstName="Heriberto ",LastName="Morales",AddressCity="Christchurch",AddressCountry="New Zealand"};</v>
      </c>
    </row>
    <row r="8255" spans="1:11" x14ac:dyDescent="0.45">
      <c r="A8255">
        <f t="shared" si="515"/>
        <v>215558253</v>
      </c>
      <c r="B8255" t="s">
        <v>2548</v>
      </c>
      <c r="C8255" t="s">
        <v>1384</v>
      </c>
      <c r="F8255" t="s">
        <v>3301</v>
      </c>
      <c r="G8255" t="s">
        <v>309</v>
      </c>
      <c r="I8255" t="str">
        <f t="shared" si="512"/>
        <v>insert into subscriber(subscriberid, SubscriberNumber, FirstName, LastName,AddressCity,AddressCountry) values(NEWID(),'215558253','Charlene ','Campos','Christchurch','New Zealand')</v>
      </c>
      <c r="J8255" t="str">
        <f t="shared" si="513"/>
        <v>{"SubscriberNumber":"215558253","FirstName":"Charlene ","LastName":"Campos","AddressCity":"Christchurch","AddressCountry":"New Zealand"}</v>
      </c>
      <c r="K8255" t="str">
        <f t="shared" si="514"/>
        <v>yield return new Subscriber {SubscriberNumber="215558253",FirstName="Charlene ",LastName="Campos",AddressCity="Christchurch",AddressCountry="New Zealand"};</v>
      </c>
    </row>
    <row r="8256" spans="1:11" x14ac:dyDescent="0.45">
      <c r="A8256">
        <f t="shared" si="515"/>
        <v>215558254</v>
      </c>
      <c r="B8256" t="s">
        <v>521</v>
      </c>
      <c r="C8256" t="s">
        <v>1767</v>
      </c>
      <c r="F8256" t="s">
        <v>3301</v>
      </c>
      <c r="G8256" t="s">
        <v>309</v>
      </c>
      <c r="I8256" t="str">
        <f t="shared" si="512"/>
        <v>insert into subscriber(subscriberid, SubscriberNumber, FirstName, LastName,AddressCity,AddressCountry) values(NEWID(),'215558254','Anita ','Saunders','Christchurch','New Zealand')</v>
      </c>
      <c r="J8256" t="str">
        <f t="shared" si="513"/>
        <v>{"SubscriberNumber":"215558254","FirstName":"Anita ","LastName":"Saunders","AddressCity":"Christchurch","AddressCountry":"New Zealand"}</v>
      </c>
      <c r="K8256" t="str">
        <f t="shared" si="514"/>
        <v>yield return new Subscriber {SubscriberNumber="215558254",FirstName="Anita ",LastName="Saunders",AddressCity="Christchurch",AddressCountry="New Zealand"};</v>
      </c>
    </row>
    <row r="8257" spans="1:11" x14ac:dyDescent="0.45">
      <c r="A8257">
        <f t="shared" si="515"/>
        <v>215558255</v>
      </c>
      <c r="B8257" t="s">
        <v>771</v>
      </c>
      <c r="C8257" t="s">
        <v>315</v>
      </c>
      <c r="F8257" t="s">
        <v>3301</v>
      </c>
      <c r="G8257" t="s">
        <v>309</v>
      </c>
      <c r="I8257" t="str">
        <f t="shared" si="512"/>
        <v>insert into subscriber(subscriberid, SubscriberNumber, FirstName, LastName,AddressCity,AddressCountry) values(NEWID(),'215558255','Jay ','Ferrell','Christchurch','New Zealand')</v>
      </c>
      <c r="J8257" t="str">
        <f t="shared" si="513"/>
        <v>{"SubscriberNumber":"215558255","FirstName":"Jay ","LastName":"Ferrell","AddressCity":"Christchurch","AddressCountry":"New Zealand"}</v>
      </c>
      <c r="K8257" t="str">
        <f t="shared" si="514"/>
        <v>yield return new Subscriber {SubscriberNumber="215558255",FirstName="Jay ",LastName="Ferrell",AddressCity="Christchurch",AddressCountry="New Zealand"};</v>
      </c>
    </row>
    <row r="8258" spans="1:11" x14ac:dyDescent="0.45">
      <c r="A8258">
        <f t="shared" si="515"/>
        <v>215558256</v>
      </c>
      <c r="B8258" t="s">
        <v>2954</v>
      </c>
      <c r="C8258" t="s">
        <v>342</v>
      </c>
      <c r="F8258" t="s">
        <v>3301</v>
      </c>
      <c r="G8258" t="s">
        <v>309</v>
      </c>
      <c r="I8258" t="str">
        <f t="shared" si="512"/>
        <v>insert into subscriber(subscriberid, SubscriberNumber, FirstName, LastName,AddressCity,AddressCountry) values(NEWID(),'215558256','Yvette ','Cooper','Christchurch','New Zealand')</v>
      </c>
      <c r="J8258" t="str">
        <f t="shared" si="513"/>
        <v>{"SubscriberNumber":"215558256","FirstName":"Yvette ","LastName":"Cooper","AddressCity":"Christchurch","AddressCountry":"New Zealand"}</v>
      </c>
      <c r="K8258" t="str">
        <f t="shared" si="514"/>
        <v>yield return new Subscriber {SubscriberNumber="215558256",FirstName="Yvette ",LastName="Cooper",AddressCity="Christchurch",AddressCountry="New Zealand"};</v>
      </c>
    </row>
    <row r="8259" spans="1:11" x14ac:dyDescent="0.45">
      <c r="A8259">
        <f t="shared" si="515"/>
        <v>215558257</v>
      </c>
      <c r="B8259" t="s">
        <v>1201</v>
      </c>
      <c r="C8259" t="s">
        <v>595</v>
      </c>
      <c r="F8259" t="s">
        <v>3301</v>
      </c>
      <c r="G8259" t="s">
        <v>309</v>
      </c>
      <c r="I8259" t="str">
        <f t="shared" ref="I8259:I8322" si="516">"insert into subscriber(subscriberid, SubscriberNumber, FirstName, LastName,AddressCity,AddressCountry) values(NEWID(),'"&amp;A8259&amp;"','"&amp;B8259&amp;"','"&amp;C8259&amp;"','"&amp;F8259&amp;"','"&amp;G8259&amp;"')"</f>
        <v>insert into subscriber(subscriberid, SubscriberNumber, FirstName, LastName,AddressCity,AddressCountry) values(NEWID(),'215558257','Annie ','Page','Christchurch','New Zealand')</v>
      </c>
      <c r="J8259" t="str">
        <f t="shared" ref="J8259:J8322" si="517">"{""SubscriberNumber"":"""&amp;A8259&amp;""",""FirstName"":"""&amp;B8259&amp;""",""LastName"":"""&amp;C8259&amp;""",""AddressCity"":"""&amp;F8259&amp;""",""AddressCountry"":"""&amp;G8259&amp;"""}"</f>
        <v>{"SubscriberNumber":"215558257","FirstName":"Annie ","LastName":"Page","AddressCity":"Christchurch","AddressCountry":"New Zealand"}</v>
      </c>
      <c r="K8259" t="str">
        <f t="shared" ref="K8259:K8322" si="518">"yield return new Subscriber "&amp;"{SubscriberNumber="""&amp;A8259&amp;""",FirstName="""&amp;B8259&amp;""",LastName="""&amp;C8259&amp;""",AddressCity="""&amp;F8259&amp;""",AddressCountry="""&amp;G8259&amp;"""};"</f>
        <v>yield return new Subscriber {SubscriberNumber="215558257",FirstName="Annie ",LastName="Page",AddressCity="Christchurch",AddressCountry="New Zealand"};</v>
      </c>
    </row>
    <row r="8260" spans="1:11" x14ac:dyDescent="0.45">
      <c r="A8260">
        <f t="shared" ref="A8260:A8323" si="519">A8259+1</f>
        <v>215558258</v>
      </c>
      <c r="B8260" t="s">
        <v>2775</v>
      </c>
      <c r="C8260" t="s">
        <v>1735</v>
      </c>
      <c r="F8260" t="s">
        <v>3301</v>
      </c>
      <c r="G8260" t="s">
        <v>309</v>
      </c>
      <c r="I8260" t="str">
        <f t="shared" si="516"/>
        <v>insert into subscriber(subscriberid, SubscriberNumber, FirstName, LastName,AddressCity,AddressCountry) values(NEWID(),'215558258','Elwood ','Boone','Christchurch','New Zealand')</v>
      </c>
      <c r="J8260" t="str">
        <f t="shared" si="517"/>
        <v>{"SubscriberNumber":"215558258","FirstName":"Elwood ","LastName":"Boone","AddressCity":"Christchurch","AddressCountry":"New Zealand"}</v>
      </c>
      <c r="K8260" t="str">
        <f t="shared" si="518"/>
        <v>yield return new Subscriber {SubscriberNumber="215558258",FirstName="Elwood ",LastName="Boone",AddressCity="Christchurch",AddressCountry="New Zealand"};</v>
      </c>
    </row>
    <row r="8261" spans="1:11" x14ac:dyDescent="0.45">
      <c r="A8261">
        <f t="shared" si="519"/>
        <v>215558259</v>
      </c>
      <c r="B8261" t="s">
        <v>2502</v>
      </c>
      <c r="C8261" t="s">
        <v>890</v>
      </c>
      <c r="F8261" t="s">
        <v>3301</v>
      </c>
      <c r="G8261" t="s">
        <v>309</v>
      </c>
      <c r="I8261" t="str">
        <f t="shared" si="516"/>
        <v>insert into subscriber(subscriberid, SubscriberNumber, FirstName, LastName,AddressCity,AddressCountry) values(NEWID(),'215558259','Marian ','Mays','Christchurch','New Zealand')</v>
      </c>
      <c r="J8261" t="str">
        <f t="shared" si="517"/>
        <v>{"SubscriberNumber":"215558259","FirstName":"Marian ","LastName":"Mays","AddressCity":"Christchurch","AddressCountry":"New Zealand"}</v>
      </c>
      <c r="K8261" t="str">
        <f t="shared" si="518"/>
        <v>yield return new Subscriber {SubscriberNumber="215558259",FirstName="Marian ",LastName="Mays",AddressCity="Christchurch",AddressCountry="New Zealand"};</v>
      </c>
    </row>
    <row r="8262" spans="1:11" x14ac:dyDescent="0.45">
      <c r="A8262">
        <f t="shared" si="519"/>
        <v>215558260</v>
      </c>
      <c r="B8262" t="s">
        <v>1608</v>
      </c>
      <c r="C8262" t="s">
        <v>1673</v>
      </c>
      <c r="F8262" t="s">
        <v>3301</v>
      </c>
      <c r="G8262" t="s">
        <v>309</v>
      </c>
      <c r="I8262" t="str">
        <f t="shared" si="516"/>
        <v>insert into subscriber(subscriberid, SubscriberNumber, FirstName, LastName,AddressCity,AddressCountry) values(NEWID(),'215558260','Kristie ','Johnson','Christchurch','New Zealand')</v>
      </c>
      <c r="J8262" t="str">
        <f t="shared" si="517"/>
        <v>{"SubscriberNumber":"215558260","FirstName":"Kristie ","LastName":"Johnson","AddressCity":"Christchurch","AddressCountry":"New Zealand"}</v>
      </c>
      <c r="K8262" t="str">
        <f t="shared" si="518"/>
        <v>yield return new Subscriber {SubscriberNumber="215558260",FirstName="Kristie ",LastName="Johnson",AddressCity="Christchurch",AddressCountry="New Zealand"};</v>
      </c>
    </row>
    <row r="8263" spans="1:11" x14ac:dyDescent="0.45">
      <c r="A8263">
        <f t="shared" si="519"/>
        <v>215558261</v>
      </c>
      <c r="B8263" t="s">
        <v>837</v>
      </c>
      <c r="C8263" t="s">
        <v>1068</v>
      </c>
      <c r="F8263" t="s">
        <v>3301</v>
      </c>
      <c r="G8263" t="s">
        <v>309</v>
      </c>
      <c r="I8263" t="str">
        <f t="shared" si="516"/>
        <v>insert into subscriber(subscriberid, SubscriberNumber, FirstName, LastName,AddressCity,AddressCountry) values(NEWID(),'215558261','Lina ','Dawson','Christchurch','New Zealand')</v>
      </c>
      <c r="J8263" t="str">
        <f t="shared" si="517"/>
        <v>{"SubscriberNumber":"215558261","FirstName":"Lina ","LastName":"Dawson","AddressCity":"Christchurch","AddressCountry":"New Zealand"}</v>
      </c>
      <c r="K8263" t="str">
        <f t="shared" si="518"/>
        <v>yield return new Subscriber {SubscriberNumber="215558261",FirstName="Lina ",LastName="Dawson",AddressCity="Christchurch",AddressCountry="New Zealand"};</v>
      </c>
    </row>
    <row r="8264" spans="1:11" x14ac:dyDescent="0.45">
      <c r="A8264">
        <f t="shared" si="519"/>
        <v>215558262</v>
      </c>
      <c r="B8264" t="s">
        <v>445</v>
      </c>
      <c r="C8264" t="s">
        <v>642</v>
      </c>
      <c r="F8264" t="s">
        <v>3301</v>
      </c>
      <c r="G8264" t="s">
        <v>309</v>
      </c>
      <c r="I8264" t="str">
        <f t="shared" si="516"/>
        <v>insert into subscriber(subscriberid, SubscriberNumber, FirstName, LastName,AddressCity,AddressCountry) values(NEWID(),'215558262','James ','Rice','Christchurch','New Zealand')</v>
      </c>
      <c r="J8264" t="str">
        <f t="shared" si="517"/>
        <v>{"SubscriberNumber":"215558262","FirstName":"James ","LastName":"Rice","AddressCity":"Christchurch","AddressCountry":"New Zealand"}</v>
      </c>
      <c r="K8264" t="str">
        <f t="shared" si="518"/>
        <v>yield return new Subscriber {SubscriberNumber="215558262",FirstName="James ",LastName="Rice",AddressCity="Christchurch",AddressCountry="New Zealand"};</v>
      </c>
    </row>
    <row r="8265" spans="1:11" x14ac:dyDescent="0.45">
      <c r="A8265">
        <f t="shared" si="519"/>
        <v>215558263</v>
      </c>
      <c r="B8265" t="s">
        <v>2464</v>
      </c>
      <c r="C8265" t="s">
        <v>31</v>
      </c>
      <c r="F8265" t="s">
        <v>3301</v>
      </c>
      <c r="G8265" t="s">
        <v>309</v>
      </c>
      <c r="I8265" t="str">
        <f t="shared" si="516"/>
        <v>insert into subscriber(subscriberid, SubscriberNumber, FirstName, LastName,AddressCity,AddressCountry) values(NEWID(),'215558263','Jarvis ','Simpson','Christchurch','New Zealand')</v>
      </c>
      <c r="J8265" t="str">
        <f t="shared" si="517"/>
        <v>{"SubscriberNumber":"215558263","FirstName":"Jarvis ","LastName":"Simpson","AddressCity":"Christchurch","AddressCountry":"New Zealand"}</v>
      </c>
      <c r="K8265" t="str">
        <f t="shared" si="518"/>
        <v>yield return new Subscriber {SubscriberNumber="215558263",FirstName="Jarvis ",LastName="Simpson",AddressCity="Christchurch",AddressCountry="New Zealand"};</v>
      </c>
    </row>
    <row r="8266" spans="1:11" x14ac:dyDescent="0.45">
      <c r="A8266">
        <f t="shared" si="519"/>
        <v>215558264</v>
      </c>
      <c r="B8266" t="s">
        <v>1682</v>
      </c>
      <c r="C8266" t="s">
        <v>1529</v>
      </c>
      <c r="F8266" t="s">
        <v>3301</v>
      </c>
      <c r="G8266" t="s">
        <v>309</v>
      </c>
      <c r="I8266" t="str">
        <f t="shared" si="516"/>
        <v>insert into subscriber(subscriberid, SubscriberNumber, FirstName, LastName,AddressCity,AddressCountry) values(NEWID(),'215558264','Berry ','Shelton','Christchurch','New Zealand')</v>
      </c>
      <c r="J8266" t="str">
        <f t="shared" si="517"/>
        <v>{"SubscriberNumber":"215558264","FirstName":"Berry ","LastName":"Shelton","AddressCity":"Christchurch","AddressCountry":"New Zealand"}</v>
      </c>
      <c r="K8266" t="str">
        <f t="shared" si="518"/>
        <v>yield return new Subscriber {SubscriberNumber="215558264",FirstName="Berry ",LastName="Shelton",AddressCity="Christchurch",AddressCountry="New Zealand"};</v>
      </c>
    </row>
    <row r="8267" spans="1:11" x14ac:dyDescent="0.45">
      <c r="A8267">
        <f t="shared" si="519"/>
        <v>215558265</v>
      </c>
      <c r="B8267" t="s">
        <v>1554</v>
      </c>
      <c r="C8267" t="s">
        <v>1208</v>
      </c>
      <c r="F8267" t="s">
        <v>3301</v>
      </c>
      <c r="G8267" t="s">
        <v>309</v>
      </c>
      <c r="I8267" t="str">
        <f t="shared" si="516"/>
        <v>insert into subscriber(subscriberid, SubscriberNumber, FirstName, LastName,AddressCity,AddressCountry) values(NEWID(),'215558265','Len ','Church','Christchurch','New Zealand')</v>
      </c>
      <c r="J8267" t="str">
        <f t="shared" si="517"/>
        <v>{"SubscriberNumber":"215558265","FirstName":"Len ","LastName":"Church","AddressCity":"Christchurch","AddressCountry":"New Zealand"}</v>
      </c>
      <c r="K8267" t="str">
        <f t="shared" si="518"/>
        <v>yield return new Subscriber {SubscriberNumber="215558265",FirstName="Len ",LastName="Church",AddressCity="Christchurch",AddressCountry="New Zealand"};</v>
      </c>
    </row>
    <row r="8268" spans="1:11" x14ac:dyDescent="0.45">
      <c r="A8268">
        <f t="shared" si="519"/>
        <v>215558266</v>
      </c>
      <c r="B8268" t="s">
        <v>2338</v>
      </c>
      <c r="C8268" t="s">
        <v>915</v>
      </c>
      <c r="F8268" t="s">
        <v>3301</v>
      </c>
      <c r="G8268" t="s">
        <v>309</v>
      </c>
      <c r="I8268" t="str">
        <f t="shared" si="516"/>
        <v>insert into subscriber(subscriberid, SubscriberNumber, FirstName, LastName,AddressCity,AddressCountry) values(NEWID(),'215558266','Virgilio ','Bonilla','Christchurch','New Zealand')</v>
      </c>
      <c r="J8268" t="str">
        <f t="shared" si="517"/>
        <v>{"SubscriberNumber":"215558266","FirstName":"Virgilio ","LastName":"Bonilla","AddressCity":"Christchurch","AddressCountry":"New Zealand"}</v>
      </c>
      <c r="K8268" t="str">
        <f t="shared" si="518"/>
        <v>yield return new Subscriber {SubscriberNumber="215558266",FirstName="Virgilio ",LastName="Bonilla",AddressCity="Christchurch",AddressCountry="New Zealand"};</v>
      </c>
    </row>
    <row r="8269" spans="1:11" x14ac:dyDescent="0.45">
      <c r="A8269">
        <f t="shared" si="519"/>
        <v>215558267</v>
      </c>
      <c r="B8269" t="s">
        <v>2645</v>
      </c>
      <c r="C8269" t="s">
        <v>1634</v>
      </c>
      <c r="F8269" t="s">
        <v>3301</v>
      </c>
      <c r="G8269" t="s">
        <v>309</v>
      </c>
      <c r="I8269" t="str">
        <f t="shared" si="516"/>
        <v>insert into subscriber(subscriberid, SubscriberNumber, FirstName, LastName,AddressCity,AddressCountry) values(NEWID(),'215558267','Loraine ','Bender','Christchurch','New Zealand')</v>
      </c>
      <c r="J8269" t="str">
        <f t="shared" si="517"/>
        <v>{"SubscriberNumber":"215558267","FirstName":"Loraine ","LastName":"Bender","AddressCity":"Christchurch","AddressCountry":"New Zealand"}</v>
      </c>
      <c r="K8269" t="str">
        <f t="shared" si="518"/>
        <v>yield return new Subscriber {SubscriberNumber="215558267",FirstName="Loraine ",LastName="Bender",AddressCity="Christchurch",AddressCountry="New Zealand"};</v>
      </c>
    </row>
    <row r="8270" spans="1:11" x14ac:dyDescent="0.45">
      <c r="A8270">
        <f t="shared" si="519"/>
        <v>215558268</v>
      </c>
      <c r="B8270" t="s">
        <v>1198</v>
      </c>
      <c r="C8270" t="s">
        <v>1026</v>
      </c>
      <c r="F8270" t="s">
        <v>3301</v>
      </c>
      <c r="G8270" t="s">
        <v>309</v>
      </c>
      <c r="I8270" t="str">
        <f t="shared" si="516"/>
        <v>insert into subscriber(subscriberid, SubscriberNumber, FirstName, LastName,AddressCity,AddressCountry) values(NEWID(),'215558268','Charlotte ','Crawford','Christchurch','New Zealand')</v>
      </c>
      <c r="J8270" t="str">
        <f t="shared" si="517"/>
        <v>{"SubscriberNumber":"215558268","FirstName":"Charlotte ","LastName":"Crawford","AddressCity":"Christchurch","AddressCountry":"New Zealand"}</v>
      </c>
      <c r="K8270" t="str">
        <f t="shared" si="518"/>
        <v>yield return new Subscriber {SubscriberNumber="215558268",FirstName="Charlotte ",LastName="Crawford",AddressCity="Christchurch",AddressCountry="New Zealand"};</v>
      </c>
    </row>
    <row r="8271" spans="1:11" x14ac:dyDescent="0.45">
      <c r="A8271">
        <f t="shared" si="519"/>
        <v>215558269</v>
      </c>
      <c r="B8271" t="s">
        <v>2914</v>
      </c>
      <c r="C8271" t="s">
        <v>2179</v>
      </c>
      <c r="F8271" t="s">
        <v>3301</v>
      </c>
      <c r="G8271" t="s">
        <v>309</v>
      </c>
      <c r="I8271" t="str">
        <f t="shared" si="516"/>
        <v>insert into subscriber(subscriberid, SubscriberNumber, FirstName, LastName,AddressCity,AddressCountry) values(NEWID(),'215558269','Glenna ','Hickman','Christchurch','New Zealand')</v>
      </c>
      <c r="J8271" t="str">
        <f t="shared" si="517"/>
        <v>{"SubscriberNumber":"215558269","FirstName":"Glenna ","LastName":"Hickman","AddressCity":"Christchurch","AddressCountry":"New Zealand"}</v>
      </c>
      <c r="K8271" t="str">
        <f t="shared" si="518"/>
        <v>yield return new Subscriber {SubscriberNumber="215558269",FirstName="Glenna ",LastName="Hickman",AddressCity="Christchurch",AddressCountry="New Zealand"};</v>
      </c>
    </row>
    <row r="8272" spans="1:11" x14ac:dyDescent="0.45">
      <c r="A8272">
        <f t="shared" si="519"/>
        <v>215558270</v>
      </c>
      <c r="B8272" t="s">
        <v>1347</v>
      </c>
      <c r="C8272" t="s">
        <v>860</v>
      </c>
      <c r="F8272" t="s">
        <v>3301</v>
      </c>
      <c r="G8272" t="s">
        <v>309</v>
      </c>
      <c r="I8272" t="str">
        <f t="shared" si="516"/>
        <v>insert into subscriber(subscriberid, SubscriberNumber, FirstName, LastName,AddressCity,AddressCountry) values(NEWID(),'215558270','Benedict ','Duke','Christchurch','New Zealand')</v>
      </c>
      <c r="J8272" t="str">
        <f t="shared" si="517"/>
        <v>{"SubscriberNumber":"215558270","FirstName":"Benedict ","LastName":"Duke","AddressCity":"Christchurch","AddressCountry":"New Zealand"}</v>
      </c>
      <c r="K8272" t="str">
        <f t="shared" si="518"/>
        <v>yield return new Subscriber {SubscriberNumber="215558270",FirstName="Benedict ",LastName="Duke",AddressCity="Christchurch",AddressCountry="New Zealand"};</v>
      </c>
    </row>
    <row r="8273" spans="1:11" x14ac:dyDescent="0.45">
      <c r="A8273">
        <f t="shared" si="519"/>
        <v>215558271</v>
      </c>
      <c r="B8273" t="s">
        <v>3192</v>
      </c>
      <c r="C8273" t="s">
        <v>1177</v>
      </c>
      <c r="F8273" t="s">
        <v>3301</v>
      </c>
      <c r="G8273" t="s">
        <v>309</v>
      </c>
      <c r="I8273" t="str">
        <f t="shared" si="516"/>
        <v>insert into subscriber(subscriberid, SubscriberNumber, FirstName, LastName,AddressCity,AddressCountry) values(NEWID(),'215558271','Amparo ','Dunn','Christchurch','New Zealand')</v>
      </c>
      <c r="J8273" t="str">
        <f t="shared" si="517"/>
        <v>{"SubscriberNumber":"215558271","FirstName":"Amparo ","LastName":"Dunn","AddressCity":"Christchurch","AddressCountry":"New Zealand"}</v>
      </c>
      <c r="K8273" t="str">
        <f t="shared" si="518"/>
        <v>yield return new Subscriber {SubscriberNumber="215558271",FirstName="Amparo ",LastName="Dunn",AddressCity="Christchurch",AddressCountry="New Zealand"};</v>
      </c>
    </row>
    <row r="8274" spans="1:11" x14ac:dyDescent="0.45">
      <c r="A8274">
        <f t="shared" si="519"/>
        <v>215558272</v>
      </c>
      <c r="B8274" t="s">
        <v>3114</v>
      </c>
      <c r="C8274" t="s">
        <v>2065</v>
      </c>
      <c r="F8274" t="s">
        <v>3301</v>
      </c>
      <c r="G8274" t="s">
        <v>309</v>
      </c>
      <c r="I8274" t="str">
        <f t="shared" si="516"/>
        <v>insert into subscriber(subscriberid, SubscriberNumber, FirstName, LastName,AddressCity,AddressCountry) values(NEWID(),'215558272','Brice ','Huff','Christchurch','New Zealand')</v>
      </c>
      <c r="J8274" t="str">
        <f t="shared" si="517"/>
        <v>{"SubscriberNumber":"215558272","FirstName":"Brice ","LastName":"Huff","AddressCity":"Christchurch","AddressCountry":"New Zealand"}</v>
      </c>
      <c r="K8274" t="str">
        <f t="shared" si="518"/>
        <v>yield return new Subscriber {SubscriberNumber="215558272",FirstName="Brice ",LastName="Huff",AddressCity="Christchurch",AddressCountry="New Zealand"};</v>
      </c>
    </row>
    <row r="8275" spans="1:11" x14ac:dyDescent="0.45">
      <c r="A8275">
        <f t="shared" si="519"/>
        <v>215558273</v>
      </c>
      <c r="B8275" t="s">
        <v>2191</v>
      </c>
      <c r="C8275" t="s">
        <v>806</v>
      </c>
      <c r="F8275" t="s">
        <v>3301</v>
      </c>
      <c r="G8275" t="s">
        <v>309</v>
      </c>
      <c r="I8275" t="str">
        <f t="shared" si="516"/>
        <v>insert into subscriber(subscriberid, SubscriberNumber, FirstName, LastName,AddressCity,AddressCountry) values(NEWID(),'215558273','Josefina ','Gillespie','Christchurch','New Zealand')</v>
      </c>
      <c r="J8275" t="str">
        <f t="shared" si="517"/>
        <v>{"SubscriberNumber":"215558273","FirstName":"Josefina ","LastName":"Gillespie","AddressCity":"Christchurch","AddressCountry":"New Zealand"}</v>
      </c>
      <c r="K8275" t="str">
        <f t="shared" si="518"/>
        <v>yield return new Subscriber {SubscriberNumber="215558273",FirstName="Josefina ",LastName="Gillespie",AddressCity="Christchurch",AddressCountry="New Zealand"};</v>
      </c>
    </row>
    <row r="8276" spans="1:11" x14ac:dyDescent="0.45">
      <c r="A8276">
        <f t="shared" si="519"/>
        <v>215558274</v>
      </c>
      <c r="B8276" t="s">
        <v>1988</v>
      </c>
      <c r="C8276" t="s">
        <v>843</v>
      </c>
      <c r="F8276" t="s">
        <v>3301</v>
      </c>
      <c r="G8276" t="s">
        <v>309</v>
      </c>
      <c r="I8276" t="str">
        <f t="shared" si="516"/>
        <v>insert into subscriber(subscriberid, SubscriberNumber, FirstName, LastName,AddressCity,AddressCountry) values(NEWID(),'215558274','Archie ','Jensen','Christchurch','New Zealand')</v>
      </c>
      <c r="J8276" t="str">
        <f t="shared" si="517"/>
        <v>{"SubscriberNumber":"215558274","FirstName":"Archie ","LastName":"Jensen","AddressCity":"Christchurch","AddressCountry":"New Zealand"}</v>
      </c>
      <c r="K8276" t="str">
        <f t="shared" si="518"/>
        <v>yield return new Subscriber {SubscriberNumber="215558274",FirstName="Archie ",LastName="Jensen",AddressCity="Christchurch",AddressCountry="New Zealand"};</v>
      </c>
    </row>
    <row r="8277" spans="1:11" x14ac:dyDescent="0.45">
      <c r="A8277">
        <f t="shared" si="519"/>
        <v>215558275</v>
      </c>
      <c r="B8277" t="s">
        <v>731</v>
      </c>
      <c r="C8277" t="s">
        <v>2077</v>
      </c>
      <c r="F8277" t="s">
        <v>3301</v>
      </c>
      <c r="G8277" t="s">
        <v>309</v>
      </c>
      <c r="I8277" t="str">
        <f t="shared" si="516"/>
        <v>insert into subscriber(subscriberid, SubscriberNumber, FirstName, LastName,AddressCity,AddressCountry) values(NEWID(),'215558275','Myrtle ','Fritz','Christchurch','New Zealand')</v>
      </c>
      <c r="J8277" t="str">
        <f t="shared" si="517"/>
        <v>{"SubscriberNumber":"215558275","FirstName":"Myrtle ","LastName":"Fritz","AddressCity":"Christchurch","AddressCountry":"New Zealand"}</v>
      </c>
      <c r="K8277" t="str">
        <f t="shared" si="518"/>
        <v>yield return new Subscriber {SubscriberNumber="215558275",FirstName="Myrtle ",LastName="Fritz",AddressCity="Christchurch",AddressCountry="New Zealand"};</v>
      </c>
    </row>
    <row r="8278" spans="1:11" x14ac:dyDescent="0.45">
      <c r="A8278">
        <f t="shared" si="519"/>
        <v>215558276</v>
      </c>
      <c r="B8278" t="s">
        <v>2481</v>
      </c>
      <c r="C8278" t="s">
        <v>1976</v>
      </c>
      <c r="F8278" t="s">
        <v>3301</v>
      </c>
      <c r="G8278" t="s">
        <v>309</v>
      </c>
      <c r="I8278" t="str">
        <f t="shared" si="516"/>
        <v>insert into subscriber(subscriberid, SubscriberNumber, FirstName, LastName,AddressCity,AddressCountry) values(NEWID(),'215558276','Allie ','Pope','Christchurch','New Zealand')</v>
      </c>
      <c r="J8278" t="str">
        <f t="shared" si="517"/>
        <v>{"SubscriberNumber":"215558276","FirstName":"Allie ","LastName":"Pope","AddressCity":"Christchurch","AddressCountry":"New Zealand"}</v>
      </c>
      <c r="K8278" t="str">
        <f t="shared" si="518"/>
        <v>yield return new Subscriber {SubscriberNumber="215558276",FirstName="Allie ",LastName="Pope",AddressCity="Christchurch",AddressCountry="New Zealand"};</v>
      </c>
    </row>
    <row r="8279" spans="1:11" x14ac:dyDescent="0.45">
      <c r="A8279">
        <f t="shared" si="519"/>
        <v>215558277</v>
      </c>
      <c r="B8279" t="s">
        <v>2695</v>
      </c>
      <c r="C8279" t="s">
        <v>471</v>
      </c>
      <c r="F8279" t="s">
        <v>3301</v>
      </c>
      <c r="G8279" t="s">
        <v>309</v>
      </c>
      <c r="I8279" t="str">
        <f t="shared" si="516"/>
        <v>insert into subscriber(subscriberid, SubscriberNumber, FirstName, LastName,AddressCity,AddressCountry) values(NEWID(),'215558277','Alberta ','Diaz','Christchurch','New Zealand')</v>
      </c>
      <c r="J8279" t="str">
        <f t="shared" si="517"/>
        <v>{"SubscriberNumber":"215558277","FirstName":"Alberta ","LastName":"Diaz","AddressCity":"Christchurch","AddressCountry":"New Zealand"}</v>
      </c>
      <c r="K8279" t="str">
        <f t="shared" si="518"/>
        <v>yield return new Subscriber {SubscriberNumber="215558277",FirstName="Alberta ",LastName="Diaz",AddressCity="Christchurch",AddressCountry="New Zealand"};</v>
      </c>
    </row>
    <row r="8280" spans="1:11" x14ac:dyDescent="0.45">
      <c r="A8280">
        <f t="shared" si="519"/>
        <v>215558278</v>
      </c>
      <c r="B8280" t="s">
        <v>3141</v>
      </c>
      <c r="C8280" t="s">
        <v>473</v>
      </c>
      <c r="F8280" t="s">
        <v>3301</v>
      </c>
      <c r="G8280" t="s">
        <v>309</v>
      </c>
      <c r="I8280" t="str">
        <f t="shared" si="516"/>
        <v>insert into subscriber(subscriberid, SubscriberNumber, FirstName, LastName,AddressCity,AddressCountry) values(NEWID(),'215558278','Lacy ','Rogers','Christchurch','New Zealand')</v>
      </c>
      <c r="J8280" t="str">
        <f t="shared" si="517"/>
        <v>{"SubscriberNumber":"215558278","FirstName":"Lacy ","LastName":"Rogers","AddressCity":"Christchurch","AddressCountry":"New Zealand"}</v>
      </c>
      <c r="K8280" t="str">
        <f t="shared" si="518"/>
        <v>yield return new Subscriber {SubscriberNumber="215558278",FirstName="Lacy ",LastName="Rogers",AddressCity="Christchurch",AddressCountry="New Zealand"};</v>
      </c>
    </row>
    <row r="8281" spans="1:11" x14ac:dyDescent="0.45">
      <c r="A8281">
        <f t="shared" si="519"/>
        <v>215558279</v>
      </c>
      <c r="B8281" t="s">
        <v>634</v>
      </c>
      <c r="C8281" t="s">
        <v>375</v>
      </c>
      <c r="F8281" t="s">
        <v>3301</v>
      </c>
      <c r="G8281" t="s">
        <v>309</v>
      </c>
      <c r="I8281" t="str">
        <f t="shared" si="516"/>
        <v>insert into subscriber(subscriberid, SubscriberNumber, FirstName, LastName,AddressCity,AddressCountry) values(NEWID(),'215558279','Marci ','Sullivan','Christchurch','New Zealand')</v>
      </c>
      <c r="J8281" t="str">
        <f t="shared" si="517"/>
        <v>{"SubscriberNumber":"215558279","FirstName":"Marci ","LastName":"Sullivan","AddressCity":"Christchurch","AddressCountry":"New Zealand"}</v>
      </c>
      <c r="K8281" t="str">
        <f t="shared" si="518"/>
        <v>yield return new Subscriber {SubscriberNumber="215558279",FirstName="Marci ",LastName="Sullivan",AddressCity="Christchurch",AddressCountry="New Zealand"};</v>
      </c>
    </row>
    <row r="8282" spans="1:11" x14ac:dyDescent="0.45">
      <c r="A8282">
        <f t="shared" si="519"/>
        <v>215558280</v>
      </c>
      <c r="B8282" t="s">
        <v>2504</v>
      </c>
      <c r="C8282" t="s">
        <v>1941</v>
      </c>
      <c r="F8282" t="s">
        <v>3301</v>
      </c>
      <c r="G8282" t="s">
        <v>309</v>
      </c>
      <c r="I8282" t="str">
        <f t="shared" si="516"/>
        <v>insert into subscriber(subscriberid, SubscriberNumber, FirstName, LastName,AddressCity,AddressCountry) values(NEWID(),'215558280','Maryanne ','Freeman','Christchurch','New Zealand')</v>
      </c>
      <c r="J8282" t="str">
        <f t="shared" si="517"/>
        <v>{"SubscriberNumber":"215558280","FirstName":"Maryanne ","LastName":"Freeman","AddressCity":"Christchurch","AddressCountry":"New Zealand"}</v>
      </c>
      <c r="K8282" t="str">
        <f t="shared" si="518"/>
        <v>yield return new Subscriber {SubscriberNumber="215558280",FirstName="Maryanne ",LastName="Freeman",AddressCity="Christchurch",AddressCountry="New Zealand"};</v>
      </c>
    </row>
    <row r="8283" spans="1:11" x14ac:dyDescent="0.45">
      <c r="A8283">
        <f t="shared" si="519"/>
        <v>215558281</v>
      </c>
      <c r="B8283" t="s">
        <v>1936</v>
      </c>
      <c r="C8283" t="s">
        <v>734</v>
      </c>
      <c r="F8283" t="s">
        <v>3301</v>
      </c>
      <c r="G8283" t="s">
        <v>309</v>
      </c>
      <c r="I8283" t="str">
        <f t="shared" si="516"/>
        <v>insert into subscriber(subscriberid, SubscriberNumber, FirstName, LastName,AddressCity,AddressCountry) values(NEWID(),'215558281','Kareem ','Gentry','Christchurch','New Zealand')</v>
      </c>
      <c r="J8283" t="str">
        <f t="shared" si="517"/>
        <v>{"SubscriberNumber":"215558281","FirstName":"Kareem ","LastName":"Gentry","AddressCity":"Christchurch","AddressCountry":"New Zealand"}</v>
      </c>
      <c r="K8283" t="str">
        <f t="shared" si="518"/>
        <v>yield return new Subscriber {SubscriberNumber="215558281",FirstName="Kareem ",LastName="Gentry",AddressCity="Christchurch",AddressCountry="New Zealand"};</v>
      </c>
    </row>
    <row r="8284" spans="1:11" x14ac:dyDescent="0.45">
      <c r="A8284">
        <f t="shared" si="519"/>
        <v>215558282</v>
      </c>
      <c r="B8284" t="s">
        <v>2768</v>
      </c>
      <c r="C8284" t="s">
        <v>793</v>
      </c>
      <c r="F8284" t="s">
        <v>3301</v>
      </c>
      <c r="G8284" t="s">
        <v>309</v>
      </c>
      <c r="I8284" t="str">
        <f t="shared" si="516"/>
        <v>insert into subscriber(subscriberid, SubscriberNumber, FirstName, LastName,AddressCity,AddressCountry) values(NEWID(),'215558282','Florence ','Klein','Christchurch','New Zealand')</v>
      </c>
      <c r="J8284" t="str">
        <f t="shared" si="517"/>
        <v>{"SubscriberNumber":"215558282","FirstName":"Florence ","LastName":"Klein","AddressCity":"Christchurch","AddressCountry":"New Zealand"}</v>
      </c>
      <c r="K8284" t="str">
        <f t="shared" si="518"/>
        <v>yield return new Subscriber {SubscriberNumber="215558282",FirstName="Florence ",LastName="Klein",AddressCity="Christchurch",AddressCountry="New Zealand"};</v>
      </c>
    </row>
    <row r="8285" spans="1:11" x14ac:dyDescent="0.45">
      <c r="A8285">
        <f t="shared" si="519"/>
        <v>215558283</v>
      </c>
      <c r="B8285" t="s">
        <v>827</v>
      </c>
      <c r="C8285" t="s">
        <v>1551</v>
      </c>
      <c r="F8285" t="s">
        <v>3301</v>
      </c>
      <c r="G8285" t="s">
        <v>309</v>
      </c>
      <c r="I8285" t="str">
        <f t="shared" si="516"/>
        <v>insert into subscriber(subscriberid, SubscriberNumber, FirstName, LastName,AddressCity,AddressCountry) values(NEWID(),'215558283','Carrie ','Gilmore','Christchurch','New Zealand')</v>
      </c>
      <c r="J8285" t="str">
        <f t="shared" si="517"/>
        <v>{"SubscriberNumber":"215558283","FirstName":"Carrie ","LastName":"Gilmore","AddressCity":"Christchurch","AddressCountry":"New Zealand"}</v>
      </c>
      <c r="K8285" t="str">
        <f t="shared" si="518"/>
        <v>yield return new Subscriber {SubscriberNumber="215558283",FirstName="Carrie ",LastName="Gilmore",AddressCity="Christchurch",AddressCountry="New Zealand"};</v>
      </c>
    </row>
    <row r="8286" spans="1:11" x14ac:dyDescent="0.45">
      <c r="A8286">
        <f t="shared" si="519"/>
        <v>215558284</v>
      </c>
      <c r="B8286" t="s">
        <v>1825</v>
      </c>
      <c r="C8286" t="s">
        <v>2083</v>
      </c>
      <c r="F8286" t="s">
        <v>3301</v>
      </c>
      <c r="G8286" t="s">
        <v>309</v>
      </c>
      <c r="I8286" t="str">
        <f t="shared" si="516"/>
        <v>insert into subscriber(subscriberid, SubscriberNumber, FirstName, LastName,AddressCity,AddressCountry) values(NEWID(),'215558284','Judy ','Blackburn','Christchurch','New Zealand')</v>
      </c>
      <c r="J8286" t="str">
        <f t="shared" si="517"/>
        <v>{"SubscriberNumber":"215558284","FirstName":"Judy ","LastName":"Blackburn","AddressCity":"Christchurch","AddressCountry":"New Zealand"}</v>
      </c>
      <c r="K8286" t="str">
        <f t="shared" si="518"/>
        <v>yield return new Subscriber {SubscriberNumber="215558284",FirstName="Judy ",LastName="Blackburn",AddressCity="Christchurch",AddressCountry="New Zealand"};</v>
      </c>
    </row>
    <row r="8287" spans="1:11" x14ac:dyDescent="0.45">
      <c r="A8287">
        <f t="shared" si="519"/>
        <v>215558285</v>
      </c>
      <c r="B8287" t="s">
        <v>2843</v>
      </c>
      <c r="C8287" t="s">
        <v>810</v>
      </c>
      <c r="F8287" t="s">
        <v>3301</v>
      </c>
      <c r="G8287" t="s">
        <v>309</v>
      </c>
      <c r="I8287" t="str">
        <f t="shared" si="516"/>
        <v>insert into subscriber(subscriberid, SubscriberNumber, FirstName, LastName,AddressCity,AddressCountry) values(NEWID(),'215558285','Colby ','Buchanan','Christchurch','New Zealand')</v>
      </c>
      <c r="J8287" t="str">
        <f t="shared" si="517"/>
        <v>{"SubscriberNumber":"215558285","FirstName":"Colby ","LastName":"Buchanan","AddressCity":"Christchurch","AddressCountry":"New Zealand"}</v>
      </c>
      <c r="K8287" t="str">
        <f t="shared" si="518"/>
        <v>yield return new Subscriber {SubscriberNumber="215558285",FirstName="Colby ",LastName="Buchanan",AddressCity="Christchurch",AddressCountry="New Zealand"};</v>
      </c>
    </row>
    <row r="8288" spans="1:11" x14ac:dyDescent="0.45">
      <c r="A8288">
        <f t="shared" si="519"/>
        <v>215558286</v>
      </c>
      <c r="B8288" t="s">
        <v>2255</v>
      </c>
      <c r="C8288" t="s">
        <v>51</v>
      </c>
      <c r="F8288" t="s">
        <v>3301</v>
      </c>
      <c r="G8288" t="s">
        <v>309</v>
      </c>
      <c r="I8288" t="str">
        <f t="shared" si="516"/>
        <v>insert into subscriber(subscriberid, SubscriberNumber, FirstName, LastName,AddressCity,AddressCountry) values(NEWID(),'215558286','Mitchel ','Poole','Christchurch','New Zealand')</v>
      </c>
      <c r="J8288" t="str">
        <f t="shared" si="517"/>
        <v>{"SubscriberNumber":"215558286","FirstName":"Mitchel ","LastName":"Poole","AddressCity":"Christchurch","AddressCountry":"New Zealand"}</v>
      </c>
      <c r="K8288" t="str">
        <f t="shared" si="518"/>
        <v>yield return new Subscriber {SubscriberNumber="215558286",FirstName="Mitchel ",LastName="Poole",AddressCity="Christchurch",AddressCountry="New Zealand"};</v>
      </c>
    </row>
    <row r="8289" spans="1:11" x14ac:dyDescent="0.45">
      <c r="A8289">
        <f t="shared" si="519"/>
        <v>215558287</v>
      </c>
      <c r="B8289" t="s">
        <v>2308</v>
      </c>
      <c r="C8289" t="s">
        <v>1169</v>
      </c>
      <c r="F8289" t="s">
        <v>3301</v>
      </c>
      <c r="G8289" t="s">
        <v>309</v>
      </c>
      <c r="I8289" t="str">
        <f t="shared" si="516"/>
        <v>insert into subscriber(subscriberid, SubscriberNumber, FirstName, LastName,AddressCity,AddressCountry) values(NEWID(),'215558287','Cyrus ','Wells','Christchurch','New Zealand')</v>
      </c>
      <c r="J8289" t="str">
        <f t="shared" si="517"/>
        <v>{"SubscriberNumber":"215558287","FirstName":"Cyrus ","LastName":"Wells","AddressCity":"Christchurch","AddressCountry":"New Zealand"}</v>
      </c>
      <c r="K8289" t="str">
        <f t="shared" si="518"/>
        <v>yield return new Subscriber {SubscriberNumber="215558287",FirstName="Cyrus ",LastName="Wells",AddressCity="Christchurch",AddressCountry="New Zealand"};</v>
      </c>
    </row>
    <row r="8290" spans="1:11" x14ac:dyDescent="0.45">
      <c r="A8290">
        <f t="shared" si="519"/>
        <v>215558288</v>
      </c>
      <c r="B8290" t="s">
        <v>1287</v>
      </c>
      <c r="C8290" t="s">
        <v>1991</v>
      </c>
      <c r="F8290" t="s">
        <v>3301</v>
      </c>
      <c r="G8290" t="s">
        <v>309</v>
      </c>
      <c r="I8290" t="str">
        <f t="shared" si="516"/>
        <v>insert into subscriber(subscriberid, SubscriberNumber, FirstName, LastName,AddressCity,AddressCountry) values(NEWID(),'215558288','Fidel ','Hess','Christchurch','New Zealand')</v>
      </c>
      <c r="J8290" t="str">
        <f t="shared" si="517"/>
        <v>{"SubscriberNumber":"215558288","FirstName":"Fidel ","LastName":"Hess","AddressCity":"Christchurch","AddressCountry":"New Zealand"}</v>
      </c>
      <c r="K8290" t="str">
        <f t="shared" si="518"/>
        <v>yield return new Subscriber {SubscriberNumber="215558288",FirstName="Fidel ",LastName="Hess",AddressCity="Christchurch",AddressCountry="New Zealand"};</v>
      </c>
    </row>
    <row r="8291" spans="1:11" x14ac:dyDescent="0.45">
      <c r="A8291">
        <f t="shared" si="519"/>
        <v>215558289</v>
      </c>
      <c r="B8291" t="s">
        <v>2240</v>
      </c>
      <c r="C8291" t="s">
        <v>186</v>
      </c>
      <c r="F8291" t="s">
        <v>3301</v>
      </c>
      <c r="G8291" t="s">
        <v>309</v>
      </c>
      <c r="I8291" t="str">
        <f t="shared" si="516"/>
        <v>insert into subscriber(subscriberid, SubscriberNumber, FirstName, LastName,AddressCity,AddressCountry) values(NEWID(),'215558289','Albert ','Joseph','Christchurch','New Zealand')</v>
      </c>
      <c r="J8291" t="str">
        <f t="shared" si="517"/>
        <v>{"SubscriberNumber":"215558289","FirstName":"Albert ","LastName":"Joseph","AddressCity":"Christchurch","AddressCountry":"New Zealand"}</v>
      </c>
      <c r="K8291" t="str">
        <f t="shared" si="518"/>
        <v>yield return new Subscriber {SubscriberNumber="215558289",FirstName="Albert ",LastName="Joseph",AddressCity="Christchurch",AddressCountry="New Zealand"};</v>
      </c>
    </row>
    <row r="8292" spans="1:11" x14ac:dyDescent="0.45">
      <c r="A8292">
        <f t="shared" si="519"/>
        <v>215558290</v>
      </c>
      <c r="B8292" t="s">
        <v>932</v>
      </c>
      <c r="C8292" t="s">
        <v>1877</v>
      </c>
      <c r="F8292" t="s">
        <v>3301</v>
      </c>
      <c r="G8292" t="s">
        <v>309</v>
      </c>
      <c r="I8292" t="str">
        <f t="shared" si="516"/>
        <v>insert into subscriber(subscriberid, SubscriberNumber, FirstName, LastName,AddressCity,AddressCountry) values(NEWID(),'215558290','Antonio ','Stout','Christchurch','New Zealand')</v>
      </c>
      <c r="J8292" t="str">
        <f t="shared" si="517"/>
        <v>{"SubscriberNumber":"215558290","FirstName":"Antonio ","LastName":"Stout","AddressCity":"Christchurch","AddressCountry":"New Zealand"}</v>
      </c>
      <c r="K8292" t="str">
        <f t="shared" si="518"/>
        <v>yield return new Subscriber {SubscriberNumber="215558290",FirstName="Antonio ",LastName="Stout",AddressCity="Christchurch",AddressCountry="New Zealand"};</v>
      </c>
    </row>
    <row r="8293" spans="1:11" x14ac:dyDescent="0.45">
      <c r="A8293">
        <f t="shared" si="519"/>
        <v>215558291</v>
      </c>
      <c r="B8293" t="s">
        <v>1811</v>
      </c>
      <c r="C8293" t="s">
        <v>491</v>
      </c>
      <c r="F8293" t="s">
        <v>3301</v>
      </c>
      <c r="G8293" t="s">
        <v>309</v>
      </c>
      <c r="I8293" t="str">
        <f t="shared" si="516"/>
        <v>insert into subscriber(subscriberid, SubscriberNumber, FirstName, LastName,AddressCity,AddressCountry) values(NEWID(),'215558291','Rayford ','Bass','Christchurch','New Zealand')</v>
      </c>
      <c r="J8293" t="str">
        <f t="shared" si="517"/>
        <v>{"SubscriberNumber":"215558291","FirstName":"Rayford ","LastName":"Bass","AddressCity":"Christchurch","AddressCountry":"New Zealand"}</v>
      </c>
      <c r="K8293" t="str">
        <f t="shared" si="518"/>
        <v>yield return new Subscriber {SubscriberNumber="215558291",FirstName="Rayford ",LastName="Bass",AddressCity="Christchurch",AddressCountry="New Zealand"};</v>
      </c>
    </row>
    <row r="8294" spans="1:11" x14ac:dyDescent="0.45">
      <c r="A8294">
        <f t="shared" si="519"/>
        <v>215558292</v>
      </c>
      <c r="B8294" t="s">
        <v>3067</v>
      </c>
      <c r="C8294" t="s">
        <v>1925</v>
      </c>
      <c r="F8294" t="s">
        <v>3301</v>
      </c>
      <c r="G8294" t="s">
        <v>309</v>
      </c>
      <c r="I8294" t="str">
        <f t="shared" si="516"/>
        <v>insert into subscriber(subscriberid, SubscriberNumber, FirstName, LastName,AddressCity,AddressCountry) values(NEWID(),'215558292','Darwin ','Foster','Christchurch','New Zealand')</v>
      </c>
      <c r="J8294" t="str">
        <f t="shared" si="517"/>
        <v>{"SubscriberNumber":"215558292","FirstName":"Darwin ","LastName":"Foster","AddressCity":"Christchurch","AddressCountry":"New Zealand"}</v>
      </c>
      <c r="K8294" t="str">
        <f t="shared" si="518"/>
        <v>yield return new Subscriber {SubscriberNumber="215558292",FirstName="Darwin ",LastName="Foster",AddressCity="Christchurch",AddressCountry="New Zealand"};</v>
      </c>
    </row>
    <row r="8295" spans="1:11" x14ac:dyDescent="0.45">
      <c r="A8295">
        <f t="shared" si="519"/>
        <v>215558293</v>
      </c>
      <c r="B8295" t="s">
        <v>2454</v>
      </c>
      <c r="C8295" t="s">
        <v>276</v>
      </c>
      <c r="F8295" t="s">
        <v>3301</v>
      </c>
      <c r="G8295" t="s">
        <v>309</v>
      </c>
      <c r="I8295" t="str">
        <f t="shared" si="516"/>
        <v>insert into subscriber(subscriberid, SubscriberNumber, FirstName, LastName,AddressCity,AddressCountry) values(NEWID(),'215558293','Stacy ','Clark','Christchurch','New Zealand')</v>
      </c>
      <c r="J8295" t="str">
        <f t="shared" si="517"/>
        <v>{"SubscriberNumber":"215558293","FirstName":"Stacy ","LastName":"Clark","AddressCity":"Christchurch","AddressCountry":"New Zealand"}</v>
      </c>
      <c r="K8295" t="str">
        <f t="shared" si="518"/>
        <v>yield return new Subscriber {SubscriberNumber="215558293",FirstName="Stacy ",LastName="Clark",AddressCity="Christchurch",AddressCountry="New Zealand"};</v>
      </c>
    </row>
    <row r="8296" spans="1:11" x14ac:dyDescent="0.45">
      <c r="A8296">
        <f t="shared" si="519"/>
        <v>215558294</v>
      </c>
      <c r="B8296" t="s">
        <v>1192</v>
      </c>
      <c r="C8296" t="s">
        <v>1570</v>
      </c>
      <c r="F8296" t="s">
        <v>3301</v>
      </c>
      <c r="G8296" t="s">
        <v>309</v>
      </c>
      <c r="I8296" t="str">
        <f t="shared" si="516"/>
        <v>insert into subscriber(subscriberid, SubscriberNumber, FirstName, LastName,AddressCity,AddressCountry) values(NEWID(),'215558294','Zackary ','Le','Christchurch','New Zealand')</v>
      </c>
      <c r="J8296" t="str">
        <f t="shared" si="517"/>
        <v>{"SubscriberNumber":"215558294","FirstName":"Zackary ","LastName":"Le","AddressCity":"Christchurch","AddressCountry":"New Zealand"}</v>
      </c>
      <c r="K8296" t="str">
        <f t="shared" si="518"/>
        <v>yield return new Subscriber {SubscriberNumber="215558294",FirstName="Zackary ",LastName="Le",AddressCity="Christchurch",AddressCountry="New Zealand"};</v>
      </c>
    </row>
    <row r="8297" spans="1:11" x14ac:dyDescent="0.45">
      <c r="A8297">
        <f t="shared" si="519"/>
        <v>215558295</v>
      </c>
      <c r="B8297" t="s">
        <v>2227</v>
      </c>
      <c r="C8297" t="s">
        <v>1304</v>
      </c>
      <c r="F8297" t="s">
        <v>3301</v>
      </c>
      <c r="G8297" t="s">
        <v>309</v>
      </c>
      <c r="I8297" t="str">
        <f t="shared" si="516"/>
        <v>insert into subscriber(subscriberid, SubscriberNumber, FirstName, LastName,AddressCity,AddressCountry) values(NEWID(),'215558295','Davis ','Price','Christchurch','New Zealand')</v>
      </c>
      <c r="J8297" t="str">
        <f t="shared" si="517"/>
        <v>{"SubscriberNumber":"215558295","FirstName":"Davis ","LastName":"Price","AddressCity":"Christchurch","AddressCountry":"New Zealand"}</v>
      </c>
      <c r="K8297" t="str">
        <f t="shared" si="518"/>
        <v>yield return new Subscriber {SubscriberNumber="215558295",FirstName="Davis ",LastName="Price",AddressCity="Christchurch",AddressCountry="New Zealand"};</v>
      </c>
    </row>
    <row r="8298" spans="1:11" x14ac:dyDescent="0.45">
      <c r="A8298">
        <f t="shared" si="519"/>
        <v>215558296</v>
      </c>
      <c r="B8298" t="s">
        <v>1467</v>
      </c>
      <c r="C8298" t="s">
        <v>1470</v>
      </c>
      <c r="F8298" t="s">
        <v>3301</v>
      </c>
      <c r="G8298" t="s">
        <v>309</v>
      </c>
      <c r="I8298" t="str">
        <f t="shared" si="516"/>
        <v>insert into subscriber(subscriberid, SubscriberNumber, FirstName, LastName,AddressCity,AddressCountry) values(NEWID(),'215558296','Paulette ','Pratt','Christchurch','New Zealand')</v>
      </c>
      <c r="J8298" t="str">
        <f t="shared" si="517"/>
        <v>{"SubscriberNumber":"215558296","FirstName":"Paulette ","LastName":"Pratt","AddressCity":"Christchurch","AddressCountry":"New Zealand"}</v>
      </c>
      <c r="K8298" t="str">
        <f t="shared" si="518"/>
        <v>yield return new Subscriber {SubscriberNumber="215558296",FirstName="Paulette ",LastName="Pratt",AddressCity="Christchurch",AddressCountry="New Zealand"};</v>
      </c>
    </row>
    <row r="8299" spans="1:11" x14ac:dyDescent="0.45">
      <c r="A8299">
        <f t="shared" si="519"/>
        <v>215558297</v>
      </c>
      <c r="B8299" t="s">
        <v>3225</v>
      </c>
      <c r="C8299" t="s">
        <v>274</v>
      </c>
      <c r="F8299" t="s">
        <v>3301</v>
      </c>
      <c r="G8299" t="s">
        <v>309</v>
      </c>
      <c r="I8299" t="str">
        <f t="shared" si="516"/>
        <v>insert into subscriber(subscriberid, SubscriberNumber, FirstName, LastName,AddressCity,AddressCountry) values(NEWID(),'215558297','Frances ','Wright','Christchurch','New Zealand')</v>
      </c>
      <c r="J8299" t="str">
        <f t="shared" si="517"/>
        <v>{"SubscriberNumber":"215558297","FirstName":"Frances ","LastName":"Wright","AddressCity":"Christchurch","AddressCountry":"New Zealand"}</v>
      </c>
      <c r="K8299" t="str">
        <f t="shared" si="518"/>
        <v>yield return new Subscriber {SubscriberNumber="215558297",FirstName="Frances ",LastName="Wright",AddressCity="Christchurch",AddressCountry="New Zealand"};</v>
      </c>
    </row>
    <row r="8300" spans="1:11" x14ac:dyDescent="0.45">
      <c r="A8300">
        <f t="shared" si="519"/>
        <v>215558298</v>
      </c>
      <c r="B8300" t="s">
        <v>928</v>
      </c>
      <c r="C8300" t="s">
        <v>958</v>
      </c>
      <c r="F8300" t="s">
        <v>3301</v>
      </c>
      <c r="G8300" t="s">
        <v>309</v>
      </c>
      <c r="I8300" t="str">
        <f t="shared" si="516"/>
        <v>insert into subscriber(subscriberid, SubscriberNumber, FirstName, LastName,AddressCity,AddressCountry) values(NEWID(),'215558298','Ellen ','Garrett','Christchurch','New Zealand')</v>
      </c>
      <c r="J8300" t="str">
        <f t="shared" si="517"/>
        <v>{"SubscriberNumber":"215558298","FirstName":"Ellen ","LastName":"Garrett","AddressCity":"Christchurch","AddressCountry":"New Zealand"}</v>
      </c>
      <c r="K8300" t="str">
        <f t="shared" si="518"/>
        <v>yield return new Subscriber {SubscriberNumber="215558298",FirstName="Ellen ",LastName="Garrett",AddressCity="Christchurch",AddressCountry="New Zealand"};</v>
      </c>
    </row>
    <row r="8301" spans="1:11" x14ac:dyDescent="0.45">
      <c r="A8301">
        <f t="shared" si="519"/>
        <v>215558299</v>
      </c>
      <c r="B8301" t="s">
        <v>2309</v>
      </c>
      <c r="C8301" t="s">
        <v>95</v>
      </c>
      <c r="F8301" t="s">
        <v>3301</v>
      </c>
      <c r="G8301" t="s">
        <v>309</v>
      </c>
      <c r="I8301" t="str">
        <f t="shared" si="516"/>
        <v>insert into subscriber(subscriberid, SubscriberNumber, FirstName, LastName,AddressCity,AddressCountry) values(NEWID(),'215558299','Russell ','Chapman','Christchurch','New Zealand')</v>
      </c>
      <c r="J8301" t="str">
        <f t="shared" si="517"/>
        <v>{"SubscriberNumber":"215558299","FirstName":"Russell ","LastName":"Chapman","AddressCity":"Christchurch","AddressCountry":"New Zealand"}</v>
      </c>
      <c r="K8301" t="str">
        <f t="shared" si="518"/>
        <v>yield return new Subscriber {SubscriberNumber="215558299",FirstName="Russell ",LastName="Chapman",AddressCity="Christchurch",AddressCountry="New Zealand"};</v>
      </c>
    </row>
    <row r="8302" spans="1:11" x14ac:dyDescent="0.45">
      <c r="A8302">
        <f t="shared" si="519"/>
        <v>215558300</v>
      </c>
      <c r="B8302" t="s">
        <v>2814</v>
      </c>
      <c r="C8302" t="s">
        <v>526</v>
      </c>
      <c r="F8302" t="s">
        <v>3301</v>
      </c>
      <c r="G8302" t="s">
        <v>309</v>
      </c>
      <c r="I8302" t="str">
        <f t="shared" si="516"/>
        <v>insert into subscriber(subscriberid, SubscriberNumber, FirstName, LastName,AddressCity,AddressCountry) values(NEWID(),'215558300','Coleen ','Peck','Christchurch','New Zealand')</v>
      </c>
      <c r="J8302" t="str">
        <f t="shared" si="517"/>
        <v>{"SubscriberNumber":"215558300","FirstName":"Coleen ","LastName":"Peck","AddressCity":"Christchurch","AddressCountry":"New Zealand"}</v>
      </c>
      <c r="K8302" t="str">
        <f t="shared" si="518"/>
        <v>yield return new Subscriber {SubscriberNumber="215558300",FirstName="Coleen ",LastName="Peck",AddressCity="Christchurch",AddressCountry="New Zealand"};</v>
      </c>
    </row>
    <row r="8303" spans="1:11" x14ac:dyDescent="0.45">
      <c r="A8303">
        <f t="shared" si="519"/>
        <v>215558301</v>
      </c>
      <c r="B8303" t="s">
        <v>3052</v>
      </c>
      <c r="C8303" t="s">
        <v>826</v>
      </c>
      <c r="F8303" t="s">
        <v>3301</v>
      </c>
      <c r="G8303" t="s">
        <v>309</v>
      </c>
      <c r="I8303" t="str">
        <f t="shared" si="516"/>
        <v>insert into subscriber(subscriberid, SubscriberNumber, FirstName, LastName,AddressCity,AddressCountry) values(NEWID(),'215558301','Leila ','Patterson','Christchurch','New Zealand')</v>
      </c>
      <c r="J8303" t="str">
        <f t="shared" si="517"/>
        <v>{"SubscriberNumber":"215558301","FirstName":"Leila ","LastName":"Patterson","AddressCity":"Christchurch","AddressCountry":"New Zealand"}</v>
      </c>
      <c r="K8303" t="str">
        <f t="shared" si="518"/>
        <v>yield return new Subscriber {SubscriberNumber="215558301",FirstName="Leila ",LastName="Patterson",AddressCity="Christchurch",AddressCountry="New Zealand"};</v>
      </c>
    </row>
    <row r="8304" spans="1:11" x14ac:dyDescent="0.45">
      <c r="A8304">
        <f t="shared" si="519"/>
        <v>215558302</v>
      </c>
      <c r="B8304" t="s">
        <v>967</v>
      </c>
      <c r="C8304" t="s">
        <v>1112</v>
      </c>
      <c r="F8304" t="s">
        <v>3301</v>
      </c>
      <c r="G8304" t="s">
        <v>309</v>
      </c>
      <c r="I8304" t="str">
        <f t="shared" si="516"/>
        <v>insert into subscriber(subscriberid, SubscriberNumber, FirstName, LastName,AddressCity,AddressCountry) values(NEWID(),'215558302','Mark ','Jacobson','Christchurch','New Zealand')</v>
      </c>
      <c r="J8304" t="str">
        <f t="shared" si="517"/>
        <v>{"SubscriberNumber":"215558302","FirstName":"Mark ","LastName":"Jacobson","AddressCity":"Christchurch","AddressCountry":"New Zealand"}</v>
      </c>
      <c r="K8304" t="str">
        <f t="shared" si="518"/>
        <v>yield return new Subscriber {SubscriberNumber="215558302",FirstName="Mark ",LastName="Jacobson",AddressCity="Christchurch",AddressCountry="New Zealand"};</v>
      </c>
    </row>
    <row r="8305" spans="1:11" x14ac:dyDescent="0.45">
      <c r="A8305">
        <f t="shared" si="519"/>
        <v>215558303</v>
      </c>
      <c r="B8305" t="s">
        <v>2956</v>
      </c>
      <c r="C8305" t="s">
        <v>1240</v>
      </c>
      <c r="F8305" t="s">
        <v>3301</v>
      </c>
      <c r="G8305" t="s">
        <v>309</v>
      </c>
      <c r="I8305" t="str">
        <f t="shared" si="516"/>
        <v>insert into subscriber(subscriberid, SubscriberNumber, FirstName, LastName,AddressCity,AddressCountry) values(NEWID(),'215558303','Ellis ','Small','Christchurch','New Zealand')</v>
      </c>
      <c r="J8305" t="str">
        <f t="shared" si="517"/>
        <v>{"SubscriberNumber":"215558303","FirstName":"Ellis ","LastName":"Small","AddressCity":"Christchurch","AddressCountry":"New Zealand"}</v>
      </c>
      <c r="K8305" t="str">
        <f t="shared" si="518"/>
        <v>yield return new Subscriber {SubscriberNumber="215558303",FirstName="Ellis ",LastName="Small",AddressCity="Christchurch",AddressCountry="New Zealand"};</v>
      </c>
    </row>
    <row r="8306" spans="1:11" x14ac:dyDescent="0.45">
      <c r="A8306">
        <f t="shared" si="519"/>
        <v>215558304</v>
      </c>
      <c r="B8306" t="s">
        <v>1602</v>
      </c>
      <c r="C8306" t="s">
        <v>1202</v>
      </c>
      <c r="F8306" t="s">
        <v>3301</v>
      </c>
      <c r="G8306" t="s">
        <v>309</v>
      </c>
      <c r="I8306" t="str">
        <f t="shared" si="516"/>
        <v>insert into subscriber(subscriberid, SubscriberNumber, FirstName, LastName,AddressCity,AddressCountry) values(NEWID(),'215558304','Alfredo ','Mora','Christchurch','New Zealand')</v>
      </c>
      <c r="J8306" t="str">
        <f t="shared" si="517"/>
        <v>{"SubscriberNumber":"215558304","FirstName":"Alfredo ","LastName":"Mora","AddressCity":"Christchurch","AddressCountry":"New Zealand"}</v>
      </c>
      <c r="K8306" t="str">
        <f t="shared" si="518"/>
        <v>yield return new Subscriber {SubscriberNumber="215558304",FirstName="Alfredo ",LastName="Mora",AddressCity="Christchurch",AddressCountry="New Zealand"};</v>
      </c>
    </row>
    <row r="8307" spans="1:11" x14ac:dyDescent="0.45">
      <c r="A8307">
        <f t="shared" si="519"/>
        <v>215558305</v>
      </c>
      <c r="B8307" t="s">
        <v>1270</v>
      </c>
      <c r="C8307" t="s">
        <v>1620</v>
      </c>
      <c r="F8307" t="s">
        <v>3301</v>
      </c>
      <c r="G8307" t="s">
        <v>309</v>
      </c>
      <c r="I8307" t="str">
        <f t="shared" si="516"/>
        <v>insert into subscriber(subscriberid, SubscriberNumber, FirstName, LastName,AddressCity,AddressCountry) values(NEWID(),'215558305','Karen ','Sims','Christchurch','New Zealand')</v>
      </c>
      <c r="J8307" t="str">
        <f t="shared" si="517"/>
        <v>{"SubscriberNumber":"215558305","FirstName":"Karen ","LastName":"Sims","AddressCity":"Christchurch","AddressCountry":"New Zealand"}</v>
      </c>
      <c r="K8307" t="str">
        <f t="shared" si="518"/>
        <v>yield return new Subscriber {SubscriberNumber="215558305",FirstName="Karen ",LastName="Sims",AddressCity="Christchurch",AddressCountry="New Zealand"};</v>
      </c>
    </row>
    <row r="8308" spans="1:11" x14ac:dyDescent="0.45">
      <c r="A8308">
        <f t="shared" si="519"/>
        <v>215558306</v>
      </c>
      <c r="B8308" t="s">
        <v>2759</v>
      </c>
      <c r="C8308" t="s">
        <v>1468</v>
      </c>
      <c r="F8308" t="s">
        <v>3301</v>
      </c>
      <c r="G8308" t="s">
        <v>309</v>
      </c>
      <c r="I8308" t="str">
        <f t="shared" si="516"/>
        <v>insert into subscriber(subscriberid, SubscriberNumber, FirstName, LastName,AddressCity,AddressCountry) values(NEWID(),'215558306','Ginger ','Hurst','Christchurch','New Zealand')</v>
      </c>
      <c r="J8308" t="str">
        <f t="shared" si="517"/>
        <v>{"SubscriberNumber":"215558306","FirstName":"Ginger ","LastName":"Hurst","AddressCity":"Christchurch","AddressCountry":"New Zealand"}</v>
      </c>
      <c r="K8308" t="str">
        <f t="shared" si="518"/>
        <v>yield return new Subscriber {SubscriberNumber="215558306",FirstName="Ginger ",LastName="Hurst",AddressCity="Christchurch",AddressCountry="New Zealand"};</v>
      </c>
    </row>
    <row r="8309" spans="1:11" x14ac:dyDescent="0.45">
      <c r="A8309">
        <f t="shared" si="519"/>
        <v>215558307</v>
      </c>
      <c r="B8309" t="s">
        <v>2329</v>
      </c>
      <c r="C8309" t="s">
        <v>419</v>
      </c>
      <c r="F8309" t="s">
        <v>3301</v>
      </c>
      <c r="G8309" t="s">
        <v>309</v>
      </c>
      <c r="I8309" t="str">
        <f t="shared" si="516"/>
        <v>insert into subscriber(subscriberid, SubscriberNumber, FirstName, LastName,AddressCity,AddressCountry) values(NEWID(),'215558307','Dave ','Glass','Christchurch','New Zealand')</v>
      </c>
      <c r="J8309" t="str">
        <f t="shared" si="517"/>
        <v>{"SubscriberNumber":"215558307","FirstName":"Dave ","LastName":"Glass","AddressCity":"Christchurch","AddressCountry":"New Zealand"}</v>
      </c>
      <c r="K8309" t="str">
        <f t="shared" si="518"/>
        <v>yield return new Subscriber {SubscriberNumber="215558307",FirstName="Dave ",LastName="Glass",AddressCity="Christchurch",AddressCountry="New Zealand"};</v>
      </c>
    </row>
    <row r="8310" spans="1:11" x14ac:dyDescent="0.45">
      <c r="A8310">
        <f t="shared" si="519"/>
        <v>215558308</v>
      </c>
      <c r="B8310" t="s">
        <v>633</v>
      </c>
      <c r="C8310" t="s">
        <v>1793</v>
      </c>
      <c r="F8310" t="s">
        <v>3301</v>
      </c>
      <c r="G8310" t="s">
        <v>309</v>
      </c>
      <c r="I8310" t="str">
        <f t="shared" si="516"/>
        <v>insert into subscriber(subscriberid, SubscriberNumber, FirstName, LastName,AddressCity,AddressCountry) values(NEWID(),'215558308','Buck ','Mcdowell','Christchurch','New Zealand')</v>
      </c>
      <c r="J8310" t="str">
        <f t="shared" si="517"/>
        <v>{"SubscriberNumber":"215558308","FirstName":"Buck ","LastName":"Mcdowell","AddressCity":"Christchurch","AddressCountry":"New Zealand"}</v>
      </c>
      <c r="K8310" t="str">
        <f t="shared" si="518"/>
        <v>yield return new Subscriber {SubscriberNumber="215558308",FirstName="Buck ",LastName="Mcdowell",AddressCity="Christchurch",AddressCountry="New Zealand"};</v>
      </c>
    </row>
    <row r="8311" spans="1:11" x14ac:dyDescent="0.45">
      <c r="A8311">
        <f t="shared" si="519"/>
        <v>215558309</v>
      </c>
      <c r="B8311" t="s">
        <v>698</v>
      </c>
      <c r="C8311" t="s">
        <v>1271</v>
      </c>
      <c r="F8311" t="s">
        <v>3301</v>
      </c>
      <c r="G8311" t="s">
        <v>309</v>
      </c>
      <c r="I8311" t="str">
        <f t="shared" si="516"/>
        <v>insert into subscriber(subscriberid, SubscriberNumber, FirstName, LastName,AddressCity,AddressCountry) values(NEWID(),'215558309','Tammi ','Nunez','Christchurch','New Zealand')</v>
      </c>
      <c r="J8311" t="str">
        <f t="shared" si="517"/>
        <v>{"SubscriberNumber":"215558309","FirstName":"Tammi ","LastName":"Nunez","AddressCity":"Christchurch","AddressCountry":"New Zealand"}</v>
      </c>
      <c r="K8311" t="str">
        <f t="shared" si="518"/>
        <v>yield return new Subscriber {SubscriberNumber="215558309",FirstName="Tammi ",LastName="Nunez",AddressCity="Christchurch",AddressCountry="New Zealand"};</v>
      </c>
    </row>
    <row r="8312" spans="1:11" x14ac:dyDescent="0.45">
      <c r="A8312">
        <f t="shared" si="519"/>
        <v>215558310</v>
      </c>
      <c r="B8312" t="s">
        <v>2253</v>
      </c>
      <c r="C8312" t="s">
        <v>2104</v>
      </c>
      <c r="F8312" t="s">
        <v>3301</v>
      </c>
      <c r="G8312" t="s">
        <v>309</v>
      </c>
      <c r="I8312" t="str">
        <f t="shared" si="516"/>
        <v>insert into subscriber(subscriberid, SubscriberNumber, FirstName, LastName,AddressCity,AddressCountry) values(NEWID(),'215558310','Marcy ','Coffey','Christchurch','New Zealand')</v>
      </c>
      <c r="J8312" t="str">
        <f t="shared" si="517"/>
        <v>{"SubscriberNumber":"215558310","FirstName":"Marcy ","LastName":"Coffey","AddressCity":"Christchurch","AddressCountry":"New Zealand"}</v>
      </c>
      <c r="K8312" t="str">
        <f t="shared" si="518"/>
        <v>yield return new Subscriber {SubscriberNumber="215558310",FirstName="Marcy ",LastName="Coffey",AddressCity="Christchurch",AddressCountry="New Zealand"};</v>
      </c>
    </row>
    <row r="8313" spans="1:11" x14ac:dyDescent="0.45">
      <c r="A8313">
        <f t="shared" si="519"/>
        <v>215558311</v>
      </c>
      <c r="B8313" t="s">
        <v>1149</v>
      </c>
      <c r="C8313" t="s">
        <v>1866</v>
      </c>
      <c r="F8313" t="s">
        <v>3301</v>
      </c>
      <c r="G8313" t="s">
        <v>309</v>
      </c>
      <c r="I8313" t="str">
        <f t="shared" si="516"/>
        <v>insert into subscriber(subscriberid, SubscriberNumber, FirstName, LastName,AddressCity,AddressCountry) values(NEWID(),'215558311','Jacques ','Valenzuela','Christchurch','New Zealand')</v>
      </c>
      <c r="J8313" t="str">
        <f t="shared" si="517"/>
        <v>{"SubscriberNumber":"215558311","FirstName":"Jacques ","LastName":"Valenzuela","AddressCity":"Christchurch","AddressCountry":"New Zealand"}</v>
      </c>
      <c r="K8313" t="str">
        <f t="shared" si="518"/>
        <v>yield return new Subscriber {SubscriberNumber="215558311",FirstName="Jacques ",LastName="Valenzuela",AddressCity="Christchurch",AddressCountry="New Zealand"};</v>
      </c>
    </row>
    <row r="8314" spans="1:11" x14ac:dyDescent="0.45">
      <c r="A8314">
        <f t="shared" si="519"/>
        <v>215558312</v>
      </c>
      <c r="B8314" t="s">
        <v>2312</v>
      </c>
      <c r="C8314" t="s">
        <v>373</v>
      </c>
      <c r="F8314" t="s">
        <v>3301</v>
      </c>
      <c r="G8314" t="s">
        <v>309</v>
      </c>
      <c r="I8314" t="str">
        <f t="shared" si="516"/>
        <v>insert into subscriber(subscriberid, SubscriberNumber, FirstName, LastName,AddressCity,AddressCountry) values(NEWID(),'215558312','Clarice ','Brady','Christchurch','New Zealand')</v>
      </c>
      <c r="J8314" t="str">
        <f t="shared" si="517"/>
        <v>{"SubscriberNumber":"215558312","FirstName":"Clarice ","LastName":"Brady","AddressCity":"Christchurch","AddressCountry":"New Zealand"}</v>
      </c>
      <c r="K8314" t="str">
        <f t="shared" si="518"/>
        <v>yield return new Subscriber {SubscriberNumber="215558312",FirstName="Clarice ",LastName="Brady",AddressCity="Christchurch",AddressCountry="New Zealand"};</v>
      </c>
    </row>
    <row r="8315" spans="1:11" x14ac:dyDescent="0.45">
      <c r="A8315">
        <f t="shared" si="519"/>
        <v>215558313</v>
      </c>
      <c r="B8315" t="s">
        <v>3095</v>
      </c>
      <c r="C8315" t="s">
        <v>981</v>
      </c>
      <c r="F8315" t="s">
        <v>3301</v>
      </c>
      <c r="G8315" t="s">
        <v>309</v>
      </c>
      <c r="I8315" t="str">
        <f t="shared" si="516"/>
        <v>insert into subscriber(subscriberid, SubscriberNumber, FirstName, LastName,AddressCity,AddressCountry) values(NEWID(),'215558313','Mike ','Solomon','Christchurch','New Zealand')</v>
      </c>
      <c r="J8315" t="str">
        <f t="shared" si="517"/>
        <v>{"SubscriberNumber":"215558313","FirstName":"Mike ","LastName":"Solomon","AddressCity":"Christchurch","AddressCountry":"New Zealand"}</v>
      </c>
      <c r="K8315" t="str">
        <f t="shared" si="518"/>
        <v>yield return new Subscriber {SubscriberNumber="215558313",FirstName="Mike ",LastName="Solomon",AddressCity="Christchurch",AddressCountry="New Zealand"};</v>
      </c>
    </row>
    <row r="8316" spans="1:11" x14ac:dyDescent="0.45">
      <c r="A8316">
        <f t="shared" si="519"/>
        <v>215558314</v>
      </c>
      <c r="B8316" t="s">
        <v>1827</v>
      </c>
      <c r="C8316" t="s">
        <v>111</v>
      </c>
      <c r="F8316" t="s">
        <v>3301</v>
      </c>
      <c r="G8316" t="s">
        <v>309</v>
      </c>
      <c r="I8316" t="str">
        <f t="shared" si="516"/>
        <v>insert into subscriber(subscriberid, SubscriberNumber, FirstName, LastName,AddressCity,AddressCountry) values(NEWID(),'215558314','Dominick ','Hill','Christchurch','New Zealand')</v>
      </c>
      <c r="J8316" t="str">
        <f t="shared" si="517"/>
        <v>{"SubscriberNumber":"215558314","FirstName":"Dominick ","LastName":"Hill","AddressCity":"Christchurch","AddressCountry":"New Zealand"}</v>
      </c>
      <c r="K8316" t="str">
        <f t="shared" si="518"/>
        <v>yield return new Subscriber {SubscriberNumber="215558314",FirstName="Dominick ",LastName="Hill",AddressCity="Christchurch",AddressCountry="New Zealand"};</v>
      </c>
    </row>
    <row r="8317" spans="1:11" x14ac:dyDescent="0.45">
      <c r="A8317">
        <f t="shared" si="519"/>
        <v>215558315</v>
      </c>
      <c r="B8317" t="s">
        <v>1473</v>
      </c>
      <c r="C8317" t="s">
        <v>1807</v>
      </c>
      <c r="F8317" t="s">
        <v>3301</v>
      </c>
      <c r="G8317" t="s">
        <v>309</v>
      </c>
      <c r="I8317" t="str">
        <f t="shared" si="516"/>
        <v>insert into subscriber(subscriberid, SubscriberNumber, FirstName, LastName,AddressCity,AddressCountry) values(NEWID(),'215558315','Margaret ','Pruitt','Christchurch','New Zealand')</v>
      </c>
      <c r="J8317" t="str">
        <f t="shared" si="517"/>
        <v>{"SubscriberNumber":"215558315","FirstName":"Margaret ","LastName":"Pruitt","AddressCity":"Christchurch","AddressCountry":"New Zealand"}</v>
      </c>
      <c r="K8317" t="str">
        <f t="shared" si="518"/>
        <v>yield return new Subscriber {SubscriberNumber="215558315",FirstName="Margaret ",LastName="Pruitt",AddressCity="Christchurch",AddressCountry="New Zealand"};</v>
      </c>
    </row>
    <row r="8318" spans="1:11" x14ac:dyDescent="0.45">
      <c r="A8318">
        <f t="shared" si="519"/>
        <v>215558316</v>
      </c>
      <c r="B8318" t="s">
        <v>553</v>
      </c>
      <c r="C8318" t="s">
        <v>461</v>
      </c>
      <c r="F8318" t="s">
        <v>3301</v>
      </c>
      <c r="G8318" t="s">
        <v>309</v>
      </c>
      <c r="I8318" t="str">
        <f t="shared" si="516"/>
        <v>insert into subscriber(subscriberid, SubscriberNumber, FirstName, LastName,AddressCity,AddressCountry) values(NEWID(),'215558316','Mollie ','Ochoa','Christchurch','New Zealand')</v>
      </c>
      <c r="J8318" t="str">
        <f t="shared" si="517"/>
        <v>{"SubscriberNumber":"215558316","FirstName":"Mollie ","LastName":"Ochoa","AddressCity":"Christchurch","AddressCountry":"New Zealand"}</v>
      </c>
      <c r="K8318" t="str">
        <f t="shared" si="518"/>
        <v>yield return new Subscriber {SubscriberNumber="215558316",FirstName="Mollie ",LastName="Ochoa",AddressCity="Christchurch",AddressCountry="New Zealand"};</v>
      </c>
    </row>
    <row r="8319" spans="1:11" x14ac:dyDescent="0.45">
      <c r="A8319">
        <f t="shared" si="519"/>
        <v>215558317</v>
      </c>
      <c r="B8319" t="s">
        <v>3014</v>
      </c>
      <c r="C8319" t="s">
        <v>1056</v>
      </c>
      <c r="F8319" t="s">
        <v>3301</v>
      </c>
      <c r="G8319" t="s">
        <v>309</v>
      </c>
      <c r="I8319" t="str">
        <f t="shared" si="516"/>
        <v>insert into subscriber(subscriberid, SubscriberNumber, FirstName, LastName,AddressCity,AddressCountry) values(NEWID(),'215558317','Emil ','Vega','Christchurch','New Zealand')</v>
      </c>
      <c r="J8319" t="str">
        <f t="shared" si="517"/>
        <v>{"SubscriberNumber":"215558317","FirstName":"Emil ","LastName":"Vega","AddressCity":"Christchurch","AddressCountry":"New Zealand"}</v>
      </c>
      <c r="K8319" t="str">
        <f t="shared" si="518"/>
        <v>yield return new Subscriber {SubscriberNumber="215558317",FirstName="Emil ",LastName="Vega",AddressCity="Christchurch",AddressCountry="New Zealand"};</v>
      </c>
    </row>
    <row r="8320" spans="1:11" x14ac:dyDescent="0.45">
      <c r="A8320">
        <f t="shared" si="519"/>
        <v>215558318</v>
      </c>
      <c r="B8320" t="s">
        <v>998</v>
      </c>
      <c r="C8320" t="s">
        <v>58</v>
      </c>
      <c r="F8320" t="s">
        <v>3301</v>
      </c>
      <c r="G8320" t="s">
        <v>309</v>
      </c>
      <c r="I8320" t="str">
        <f t="shared" si="516"/>
        <v>insert into subscriber(subscriberid, SubscriberNumber, FirstName, LastName,AddressCity,AddressCountry) values(NEWID(),'215558318','Neil ','Johnston','Christchurch','New Zealand')</v>
      </c>
      <c r="J8320" t="str">
        <f t="shared" si="517"/>
        <v>{"SubscriberNumber":"215558318","FirstName":"Neil ","LastName":"Johnston","AddressCity":"Christchurch","AddressCountry":"New Zealand"}</v>
      </c>
      <c r="K8320" t="str">
        <f t="shared" si="518"/>
        <v>yield return new Subscriber {SubscriberNumber="215558318",FirstName="Neil ",LastName="Johnston",AddressCity="Christchurch",AddressCountry="New Zealand"};</v>
      </c>
    </row>
    <row r="8321" spans="1:11" x14ac:dyDescent="0.45">
      <c r="A8321">
        <f t="shared" si="519"/>
        <v>215558319</v>
      </c>
      <c r="B8321" t="s">
        <v>1255</v>
      </c>
      <c r="C8321" t="s">
        <v>1582</v>
      </c>
      <c r="F8321" t="s">
        <v>3301</v>
      </c>
      <c r="G8321" t="s">
        <v>309</v>
      </c>
      <c r="I8321" t="str">
        <f t="shared" si="516"/>
        <v>insert into subscriber(subscriberid, SubscriberNumber, FirstName, LastName,AddressCity,AddressCountry) values(NEWID(),'215558319','Fran ','Whitney','Christchurch','New Zealand')</v>
      </c>
      <c r="J8321" t="str">
        <f t="shared" si="517"/>
        <v>{"SubscriberNumber":"215558319","FirstName":"Fran ","LastName":"Whitney","AddressCity":"Christchurch","AddressCountry":"New Zealand"}</v>
      </c>
      <c r="K8321" t="str">
        <f t="shared" si="518"/>
        <v>yield return new Subscriber {SubscriberNumber="215558319",FirstName="Fran ",LastName="Whitney",AddressCity="Christchurch",AddressCountry="New Zealand"};</v>
      </c>
    </row>
    <row r="8322" spans="1:11" x14ac:dyDescent="0.45">
      <c r="A8322">
        <f t="shared" si="519"/>
        <v>215558320</v>
      </c>
      <c r="B8322" t="s">
        <v>1718</v>
      </c>
      <c r="C8322" t="s">
        <v>1417</v>
      </c>
      <c r="F8322" t="s">
        <v>3301</v>
      </c>
      <c r="G8322" t="s">
        <v>309</v>
      </c>
      <c r="I8322" t="str">
        <f t="shared" si="516"/>
        <v>insert into subscriber(subscriberid, SubscriberNumber, FirstName, LastName,AddressCity,AddressCountry) values(NEWID(),'215558320','Randal ','Montgomery','Christchurch','New Zealand')</v>
      </c>
      <c r="J8322" t="str">
        <f t="shared" si="517"/>
        <v>{"SubscriberNumber":"215558320","FirstName":"Randal ","LastName":"Montgomery","AddressCity":"Christchurch","AddressCountry":"New Zealand"}</v>
      </c>
      <c r="K8322" t="str">
        <f t="shared" si="518"/>
        <v>yield return new Subscriber {SubscriberNumber="215558320",FirstName="Randal ",LastName="Montgomery",AddressCity="Christchurch",AddressCountry="New Zealand"};</v>
      </c>
    </row>
    <row r="8323" spans="1:11" x14ac:dyDescent="0.45">
      <c r="A8323">
        <f t="shared" si="519"/>
        <v>215558321</v>
      </c>
      <c r="B8323" t="s">
        <v>1002</v>
      </c>
      <c r="C8323" t="s">
        <v>434</v>
      </c>
      <c r="F8323" t="s">
        <v>3301</v>
      </c>
      <c r="G8323" t="s">
        <v>309</v>
      </c>
      <c r="I8323" t="str">
        <f t="shared" ref="I8323:I8386" si="520">"insert into subscriber(subscriberid, SubscriberNumber, FirstName, LastName,AddressCity,AddressCountry) values(NEWID(),'"&amp;A8323&amp;"','"&amp;B8323&amp;"','"&amp;C8323&amp;"','"&amp;F8323&amp;"','"&amp;G8323&amp;"')"</f>
        <v>insert into subscriber(subscriberid, SubscriberNumber, FirstName, LastName,AddressCity,AddressCountry) values(NEWID(),'215558321','Lenard ','Moon','Christchurch','New Zealand')</v>
      </c>
      <c r="J8323" t="str">
        <f t="shared" ref="J8323:J8386" si="521">"{""SubscriberNumber"":"""&amp;A8323&amp;""",""FirstName"":"""&amp;B8323&amp;""",""LastName"":"""&amp;C8323&amp;""",""AddressCity"":"""&amp;F8323&amp;""",""AddressCountry"":"""&amp;G8323&amp;"""}"</f>
        <v>{"SubscriberNumber":"215558321","FirstName":"Lenard ","LastName":"Moon","AddressCity":"Christchurch","AddressCountry":"New Zealand"}</v>
      </c>
      <c r="K8323" t="str">
        <f t="shared" ref="K8323:K8386" si="522">"yield return new Subscriber "&amp;"{SubscriberNumber="""&amp;A8323&amp;""",FirstName="""&amp;B8323&amp;""",LastName="""&amp;C8323&amp;""",AddressCity="""&amp;F8323&amp;""",AddressCountry="""&amp;G8323&amp;"""};"</f>
        <v>yield return new Subscriber {SubscriberNumber="215558321",FirstName="Lenard ",LastName="Moon",AddressCity="Christchurch",AddressCountry="New Zealand"};</v>
      </c>
    </row>
    <row r="8324" spans="1:11" x14ac:dyDescent="0.45">
      <c r="A8324">
        <f t="shared" ref="A8324:A8387" si="523">A8323+1</f>
        <v>215558322</v>
      </c>
      <c r="B8324" t="s">
        <v>337</v>
      </c>
      <c r="C8324" t="s">
        <v>1553</v>
      </c>
      <c r="F8324" t="s">
        <v>3301</v>
      </c>
      <c r="G8324" t="s">
        <v>309</v>
      </c>
      <c r="I8324" t="str">
        <f t="shared" si="520"/>
        <v>insert into subscriber(subscriberid, SubscriberNumber, FirstName, LastName,AddressCity,AddressCountry) values(NEWID(),'215558322','Aron ','Armstrong','Christchurch','New Zealand')</v>
      </c>
      <c r="J8324" t="str">
        <f t="shared" si="521"/>
        <v>{"SubscriberNumber":"215558322","FirstName":"Aron ","LastName":"Armstrong","AddressCity":"Christchurch","AddressCountry":"New Zealand"}</v>
      </c>
      <c r="K8324" t="str">
        <f t="shared" si="522"/>
        <v>yield return new Subscriber {SubscriberNumber="215558322",FirstName="Aron ",LastName="Armstrong",AddressCity="Christchurch",AddressCountry="New Zealand"};</v>
      </c>
    </row>
    <row r="8325" spans="1:11" x14ac:dyDescent="0.45">
      <c r="A8325">
        <f t="shared" si="523"/>
        <v>215558323</v>
      </c>
      <c r="B8325" t="s">
        <v>945</v>
      </c>
      <c r="C8325" t="s">
        <v>377</v>
      </c>
      <c r="F8325" t="s">
        <v>3301</v>
      </c>
      <c r="G8325" t="s">
        <v>309</v>
      </c>
      <c r="I8325" t="str">
        <f t="shared" si="520"/>
        <v>insert into subscriber(subscriberid, SubscriberNumber, FirstName, LastName,AddressCity,AddressCountry) values(NEWID(),'215558323','Gena ','Melendez','Christchurch','New Zealand')</v>
      </c>
      <c r="J8325" t="str">
        <f t="shared" si="521"/>
        <v>{"SubscriberNumber":"215558323","FirstName":"Gena ","LastName":"Melendez","AddressCity":"Christchurch","AddressCountry":"New Zealand"}</v>
      </c>
      <c r="K8325" t="str">
        <f t="shared" si="522"/>
        <v>yield return new Subscriber {SubscriberNumber="215558323",FirstName="Gena ",LastName="Melendez",AddressCity="Christchurch",AddressCountry="New Zealand"};</v>
      </c>
    </row>
    <row r="8326" spans="1:11" x14ac:dyDescent="0.45">
      <c r="A8326">
        <f t="shared" si="523"/>
        <v>215558324</v>
      </c>
      <c r="B8326" t="s">
        <v>349</v>
      </c>
      <c r="C8326" t="s">
        <v>196</v>
      </c>
      <c r="F8326" t="s">
        <v>3301</v>
      </c>
      <c r="G8326" t="s">
        <v>309</v>
      </c>
      <c r="I8326" t="str">
        <f t="shared" si="520"/>
        <v>insert into subscriber(subscriberid, SubscriberNumber, FirstName, LastName,AddressCity,AddressCountry) values(NEWID(),'215558324','Franklyn ','Coleman','Christchurch','New Zealand')</v>
      </c>
      <c r="J8326" t="str">
        <f t="shared" si="521"/>
        <v>{"SubscriberNumber":"215558324","FirstName":"Franklyn ","LastName":"Coleman","AddressCity":"Christchurch","AddressCountry":"New Zealand"}</v>
      </c>
      <c r="K8326" t="str">
        <f t="shared" si="522"/>
        <v>yield return new Subscriber {SubscriberNumber="215558324",FirstName="Franklyn ",LastName="Coleman",AddressCity="Christchurch",AddressCountry="New Zealand"};</v>
      </c>
    </row>
    <row r="8327" spans="1:11" x14ac:dyDescent="0.45">
      <c r="A8327">
        <f t="shared" si="523"/>
        <v>215558325</v>
      </c>
      <c r="B8327" t="s">
        <v>559</v>
      </c>
      <c r="C8327" t="s">
        <v>520</v>
      </c>
      <c r="F8327" t="s">
        <v>3301</v>
      </c>
      <c r="G8327" t="s">
        <v>309</v>
      </c>
      <c r="I8327" t="str">
        <f t="shared" si="520"/>
        <v>insert into subscriber(subscriberid, SubscriberNumber, FirstName, LastName,AddressCity,AddressCountry) values(NEWID(),'215558325','Tory ','Hodge','Christchurch','New Zealand')</v>
      </c>
      <c r="J8327" t="str">
        <f t="shared" si="521"/>
        <v>{"SubscriberNumber":"215558325","FirstName":"Tory ","LastName":"Hodge","AddressCity":"Christchurch","AddressCountry":"New Zealand"}</v>
      </c>
      <c r="K8327" t="str">
        <f t="shared" si="522"/>
        <v>yield return new Subscriber {SubscriberNumber="215558325",FirstName="Tory ",LastName="Hodge",AddressCity="Christchurch",AddressCountry="New Zealand"};</v>
      </c>
    </row>
    <row r="8328" spans="1:11" x14ac:dyDescent="0.45">
      <c r="A8328">
        <f t="shared" si="523"/>
        <v>215558326</v>
      </c>
      <c r="B8328" t="s">
        <v>1515</v>
      </c>
      <c r="C8328" t="s">
        <v>1454</v>
      </c>
      <c r="F8328" t="s">
        <v>3301</v>
      </c>
      <c r="G8328" t="s">
        <v>309</v>
      </c>
      <c r="I8328" t="str">
        <f t="shared" si="520"/>
        <v>insert into subscriber(subscriberid, SubscriberNumber, FirstName, LastName,AddressCity,AddressCountry) values(NEWID(),'215558326','Carson ','Reilly','Christchurch','New Zealand')</v>
      </c>
      <c r="J8328" t="str">
        <f t="shared" si="521"/>
        <v>{"SubscriberNumber":"215558326","FirstName":"Carson ","LastName":"Reilly","AddressCity":"Christchurch","AddressCountry":"New Zealand"}</v>
      </c>
      <c r="K8328" t="str">
        <f t="shared" si="522"/>
        <v>yield return new Subscriber {SubscriberNumber="215558326",FirstName="Carson ",LastName="Reilly",AddressCity="Christchurch",AddressCountry="New Zealand"};</v>
      </c>
    </row>
    <row r="8329" spans="1:11" x14ac:dyDescent="0.45">
      <c r="A8329">
        <f t="shared" si="523"/>
        <v>215558327</v>
      </c>
      <c r="B8329" t="s">
        <v>504</v>
      </c>
      <c r="C8329" t="s">
        <v>950</v>
      </c>
      <c r="F8329" t="s">
        <v>3301</v>
      </c>
      <c r="G8329" t="s">
        <v>309</v>
      </c>
      <c r="I8329" t="str">
        <f t="shared" si="520"/>
        <v>insert into subscriber(subscriberid, SubscriberNumber, FirstName, LastName,AddressCity,AddressCountry) values(NEWID(),'215558327','Lynwood ','Gallagher','Christchurch','New Zealand')</v>
      </c>
      <c r="J8329" t="str">
        <f t="shared" si="521"/>
        <v>{"SubscriberNumber":"215558327","FirstName":"Lynwood ","LastName":"Gallagher","AddressCity":"Christchurch","AddressCountry":"New Zealand"}</v>
      </c>
      <c r="K8329" t="str">
        <f t="shared" si="522"/>
        <v>yield return new Subscriber {SubscriberNumber="215558327",FirstName="Lynwood ",LastName="Gallagher",AddressCity="Christchurch",AddressCountry="New Zealand"};</v>
      </c>
    </row>
    <row r="8330" spans="1:11" x14ac:dyDescent="0.45">
      <c r="A8330">
        <f t="shared" si="523"/>
        <v>215558328</v>
      </c>
      <c r="B8330" t="s">
        <v>2839</v>
      </c>
      <c r="C8330" t="s">
        <v>1302</v>
      </c>
      <c r="F8330" t="s">
        <v>3301</v>
      </c>
      <c r="G8330" t="s">
        <v>309</v>
      </c>
      <c r="I8330" t="str">
        <f t="shared" si="520"/>
        <v>insert into subscriber(subscriberid, SubscriberNumber, FirstName, LastName,AddressCity,AddressCountry) values(NEWID(),'215558328','Junior ','Petty','Christchurch','New Zealand')</v>
      </c>
      <c r="J8330" t="str">
        <f t="shared" si="521"/>
        <v>{"SubscriberNumber":"215558328","FirstName":"Junior ","LastName":"Petty","AddressCity":"Christchurch","AddressCountry":"New Zealand"}</v>
      </c>
      <c r="K8330" t="str">
        <f t="shared" si="522"/>
        <v>yield return new Subscriber {SubscriberNumber="215558328",FirstName="Junior ",LastName="Petty",AddressCity="Christchurch",AddressCountry="New Zealand"};</v>
      </c>
    </row>
    <row r="8331" spans="1:11" x14ac:dyDescent="0.45">
      <c r="A8331">
        <f t="shared" si="523"/>
        <v>215558329</v>
      </c>
      <c r="B8331" t="s">
        <v>1053</v>
      </c>
      <c r="C8331" t="s">
        <v>1949</v>
      </c>
      <c r="F8331" t="s">
        <v>3301</v>
      </c>
      <c r="G8331" t="s">
        <v>309</v>
      </c>
      <c r="I8331" t="str">
        <f t="shared" si="520"/>
        <v>insert into subscriber(subscriberid, SubscriberNumber, FirstName, LastName,AddressCity,AddressCountry) values(NEWID(),'215558329','Glenn ','Harding','Christchurch','New Zealand')</v>
      </c>
      <c r="J8331" t="str">
        <f t="shared" si="521"/>
        <v>{"SubscriberNumber":"215558329","FirstName":"Glenn ","LastName":"Harding","AddressCity":"Christchurch","AddressCountry":"New Zealand"}</v>
      </c>
      <c r="K8331" t="str">
        <f t="shared" si="522"/>
        <v>yield return new Subscriber {SubscriberNumber="215558329",FirstName="Glenn ",LastName="Harding",AddressCity="Christchurch",AddressCountry="New Zealand"};</v>
      </c>
    </row>
    <row r="8332" spans="1:11" x14ac:dyDescent="0.45">
      <c r="A8332">
        <f t="shared" si="523"/>
        <v>215558330</v>
      </c>
      <c r="B8332" t="s">
        <v>2730</v>
      </c>
      <c r="C8332" t="s">
        <v>154</v>
      </c>
      <c r="F8332" t="s">
        <v>3301</v>
      </c>
      <c r="G8332" t="s">
        <v>309</v>
      </c>
      <c r="I8332" t="str">
        <f t="shared" si="520"/>
        <v>insert into subscriber(subscriberid, SubscriberNumber, FirstName, LastName,AddressCity,AddressCountry) values(NEWID(),'215558330','Matthew ','Gibson','Christchurch','New Zealand')</v>
      </c>
      <c r="J8332" t="str">
        <f t="shared" si="521"/>
        <v>{"SubscriberNumber":"215558330","FirstName":"Matthew ","LastName":"Gibson","AddressCity":"Christchurch","AddressCountry":"New Zealand"}</v>
      </c>
      <c r="K8332" t="str">
        <f t="shared" si="522"/>
        <v>yield return new Subscriber {SubscriberNumber="215558330",FirstName="Matthew ",LastName="Gibson",AddressCity="Christchurch",AddressCountry="New Zealand"};</v>
      </c>
    </row>
    <row r="8333" spans="1:11" x14ac:dyDescent="0.45">
      <c r="A8333">
        <f t="shared" si="523"/>
        <v>215558331</v>
      </c>
      <c r="B8333" t="s">
        <v>980</v>
      </c>
      <c r="C8333" t="s">
        <v>455</v>
      </c>
      <c r="F8333" t="s">
        <v>3301</v>
      </c>
      <c r="G8333" t="s">
        <v>309</v>
      </c>
      <c r="I8333" t="str">
        <f t="shared" si="520"/>
        <v>insert into subscriber(subscriberid, SubscriberNumber, FirstName, LastName,AddressCity,AddressCountry) values(NEWID(),'215558331','Omar ','Douglas','Christchurch','New Zealand')</v>
      </c>
      <c r="J8333" t="str">
        <f t="shared" si="521"/>
        <v>{"SubscriberNumber":"215558331","FirstName":"Omar ","LastName":"Douglas","AddressCity":"Christchurch","AddressCountry":"New Zealand"}</v>
      </c>
      <c r="K8333" t="str">
        <f t="shared" si="522"/>
        <v>yield return new Subscriber {SubscriberNumber="215558331",FirstName="Omar ",LastName="Douglas",AddressCity="Christchurch",AddressCountry="New Zealand"};</v>
      </c>
    </row>
    <row r="8334" spans="1:11" x14ac:dyDescent="0.45">
      <c r="A8334">
        <f t="shared" si="523"/>
        <v>215558332</v>
      </c>
      <c r="B8334" t="s">
        <v>2668</v>
      </c>
      <c r="C8334" t="s">
        <v>1210</v>
      </c>
      <c r="F8334" t="s">
        <v>3301</v>
      </c>
      <c r="G8334" t="s">
        <v>309</v>
      </c>
      <c r="I8334" t="str">
        <f t="shared" si="520"/>
        <v>insert into subscriber(subscriberid, SubscriberNumber, FirstName, LastName,AddressCity,AddressCountry) values(NEWID(),'215558332','Earlene ','Roman','Christchurch','New Zealand')</v>
      </c>
      <c r="J8334" t="str">
        <f t="shared" si="521"/>
        <v>{"SubscriberNumber":"215558332","FirstName":"Earlene ","LastName":"Roman","AddressCity":"Christchurch","AddressCountry":"New Zealand"}</v>
      </c>
      <c r="K8334" t="str">
        <f t="shared" si="522"/>
        <v>yield return new Subscriber {SubscriberNumber="215558332",FirstName="Earlene ",LastName="Roman",AddressCity="Christchurch",AddressCountry="New Zealand"};</v>
      </c>
    </row>
    <row r="8335" spans="1:11" x14ac:dyDescent="0.45">
      <c r="A8335">
        <f t="shared" si="523"/>
        <v>215558333</v>
      </c>
      <c r="B8335" t="s">
        <v>711</v>
      </c>
      <c r="C8335" t="s">
        <v>475</v>
      </c>
      <c r="F8335" t="s">
        <v>3301</v>
      </c>
      <c r="G8335" t="s">
        <v>309</v>
      </c>
      <c r="I8335" t="str">
        <f t="shared" si="520"/>
        <v>insert into subscriber(subscriberid, SubscriberNumber, FirstName, LastName,AddressCity,AddressCountry) values(NEWID(),'215558333','Delbert ','Mayo','Christchurch','New Zealand')</v>
      </c>
      <c r="J8335" t="str">
        <f t="shared" si="521"/>
        <v>{"SubscriberNumber":"215558333","FirstName":"Delbert ","LastName":"Mayo","AddressCity":"Christchurch","AddressCountry":"New Zealand"}</v>
      </c>
      <c r="K8335" t="str">
        <f t="shared" si="522"/>
        <v>yield return new Subscriber {SubscriberNumber="215558333",FirstName="Delbert ",LastName="Mayo",AddressCity="Christchurch",AddressCountry="New Zealand"};</v>
      </c>
    </row>
    <row r="8336" spans="1:11" x14ac:dyDescent="0.45">
      <c r="A8336">
        <f t="shared" si="523"/>
        <v>215558334</v>
      </c>
      <c r="B8336" t="s">
        <v>1319</v>
      </c>
      <c r="C8336" t="s">
        <v>8</v>
      </c>
      <c r="F8336" t="s">
        <v>3301</v>
      </c>
      <c r="G8336" t="s">
        <v>309</v>
      </c>
      <c r="I8336" t="str">
        <f t="shared" si="520"/>
        <v>insert into subscriber(subscriberid, SubscriberNumber, FirstName, LastName,AddressCity,AddressCountry) values(NEWID(),'215558334','Darnell ','James','Christchurch','New Zealand')</v>
      </c>
      <c r="J8336" t="str">
        <f t="shared" si="521"/>
        <v>{"SubscriberNumber":"215558334","FirstName":"Darnell ","LastName":"James","AddressCity":"Christchurch","AddressCountry":"New Zealand"}</v>
      </c>
      <c r="K8336" t="str">
        <f t="shared" si="522"/>
        <v>yield return new Subscriber {SubscriberNumber="215558334",FirstName="Darnell ",LastName="James",AddressCity="Christchurch",AddressCountry="New Zealand"};</v>
      </c>
    </row>
    <row r="8337" spans="1:11" x14ac:dyDescent="0.45">
      <c r="A8337">
        <f t="shared" si="523"/>
        <v>215558335</v>
      </c>
      <c r="B8337" t="s">
        <v>1037</v>
      </c>
      <c r="C8337" t="s">
        <v>1629</v>
      </c>
      <c r="F8337" t="s">
        <v>3301</v>
      </c>
      <c r="G8337" t="s">
        <v>309</v>
      </c>
      <c r="I8337" t="str">
        <f t="shared" si="520"/>
        <v>insert into subscriber(subscriberid, SubscriberNumber, FirstName, LastName,AddressCity,AddressCountry) values(NEWID(),'215558335','Esteban ','Golden','Christchurch','New Zealand')</v>
      </c>
      <c r="J8337" t="str">
        <f t="shared" si="521"/>
        <v>{"SubscriberNumber":"215558335","FirstName":"Esteban ","LastName":"Golden","AddressCity":"Christchurch","AddressCountry":"New Zealand"}</v>
      </c>
      <c r="K8337" t="str">
        <f t="shared" si="522"/>
        <v>yield return new Subscriber {SubscriberNumber="215558335",FirstName="Esteban ",LastName="Golden",AddressCity="Christchurch",AddressCountry="New Zealand"};</v>
      </c>
    </row>
    <row r="8338" spans="1:11" x14ac:dyDescent="0.45">
      <c r="A8338">
        <f t="shared" si="523"/>
        <v>215558336</v>
      </c>
      <c r="B8338" t="s">
        <v>572</v>
      </c>
      <c r="C8338" t="s">
        <v>973</v>
      </c>
      <c r="F8338" t="s">
        <v>3301</v>
      </c>
      <c r="G8338" t="s">
        <v>309</v>
      </c>
      <c r="I8338" t="str">
        <f t="shared" si="520"/>
        <v>insert into subscriber(subscriberid, SubscriberNumber, FirstName, LastName,AddressCity,AddressCountry) values(NEWID(),'215558336','Rosa ','Vazquez','Christchurch','New Zealand')</v>
      </c>
      <c r="J8338" t="str">
        <f t="shared" si="521"/>
        <v>{"SubscriberNumber":"215558336","FirstName":"Rosa ","LastName":"Vazquez","AddressCity":"Christchurch","AddressCountry":"New Zealand"}</v>
      </c>
      <c r="K8338" t="str">
        <f t="shared" si="522"/>
        <v>yield return new Subscriber {SubscriberNumber="215558336",FirstName="Rosa ",LastName="Vazquez",AddressCity="Christchurch",AddressCountry="New Zealand"};</v>
      </c>
    </row>
    <row r="8339" spans="1:11" x14ac:dyDescent="0.45">
      <c r="A8339">
        <f t="shared" si="523"/>
        <v>215558337</v>
      </c>
      <c r="B8339" t="s">
        <v>2148</v>
      </c>
      <c r="C8339" t="s">
        <v>852</v>
      </c>
      <c r="F8339" t="s">
        <v>3301</v>
      </c>
      <c r="G8339" t="s">
        <v>309</v>
      </c>
      <c r="I8339" t="str">
        <f t="shared" si="520"/>
        <v>insert into subscriber(subscriberid, SubscriberNumber, FirstName, LastName,AddressCity,AddressCountry) values(NEWID(),'215558337','Jerrell ','Chung','Christchurch','New Zealand')</v>
      </c>
      <c r="J8339" t="str">
        <f t="shared" si="521"/>
        <v>{"SubscriberNumber":"215558337","FirstName":"Jerrell ","LastName":"Chung","AddressCity":"Christchurch","AddressCountry":"New Zealand"}</v>
      </c>
      <c r="K8339" t="str">
        <f t="shared" si="522"/>
        <v>yield return new Subscriber {SubscriberNumber="215558337",FirstName="Jerrell ",LastName="Chung",AddressCity="Christchurch",AddressCountry="New Zealand"};</v>
      </c>
    </row>
    <row r="8340" spans="1:11" x14ac:dyDescent="0.45">
      <c r="A8340">
        <f t="shared" si="523"/>
        <v>215558338</v>
      </c>
      <c r="B8340" t="s">
        <v>2661</v>
      </c>
      <c r="C8340" t="s">
        <v>2110</v>
      </c>
      <c r="F8340" t="s">
        <v>3301</v>
      </c>
      <c r="G8340" t="s">
        <v>309</v>
      </c>
      <c r="I8340" t="str">
        <f t="shared" si="520"/>
        <v>insert into subscriber(subscriberid, SubscriberNumber, FirstName, LastName,AddressCity,AddressCountry) values(NEWID(),'215558338','Wm ','Olsen','Christchurch','New Zealand')</v>
      </c>
      <c r="J8340" t="str">
        <f t="shared" si="521"/>
        <v>{"SubscriberNumber":"215558338","FirstName":"Wm ","LastName":"Olsen","AddressCity":"Christchurch","AddressCountry":"New Zealand"}</v>
      </c>
      <c r="K8340" t="str">
        <f t="shared" si="522"/>
        <v>yield return new Subscriber {SubscriberNumber="215558338",FirstName="Wm ",LastName="Olsen",AddressCity="Christchurch",AddressCountry="New Zealand"};</v>
      </c>
    </row>
    <row r="8341" spans="1:11" x14ac:dyDescent="0.45">
      <c r="A8341">
        <f t="shared" si="523"/>
        <v>215558339</v>
      </c>
      <c r="B8341" t="s">
        <v>2501</v>
      </c>
      <c r="C8341" t="s">
        <v>1881</v>
      </c>
      <c r="F8341" t="s">
        <v>3301</v>
      </c>
      <c r="G8341" t="s">
        <v>309</v>
      </c>
      <c r="I8341" t="str">
        <f t="shared" si="520"/>
        <v>insert into subscriber(subscriberid, SubscriberNumber, FirstName, LastName,AddressCity,AddressCountry) values(NEWID(),'215558339','Rene ','Johns','Christchurch','New Zealand')</v>
      </c>
      <c r="J8341" t="str">
        <f t="shared" si="521"/>
        <v>{"SubscriberNumber":"215558339","FirstName":"Rene ","LastName":"Johns","AddressCity":"Christchurch","AddressCountry":"New Zealand"}</v>
      </c>
      <c r="K8341" t="str">
        <f t="shared" si="522"/>
        <v>yield return new Subscriber {SubscriberNumber="215558339",FirstName="Rene ",LastName="Johns",AddressCity="Christchurch",AddressCountry="New Zealand"};</v>
      </c>
    </row>
    <row r="8342" spans="1:11" x14ac:dyDescent="0.45">
      <c r="A8342">
        <f t="shared" si="523"/>
        <v>215558340</v>
      </c>
      <c r="B8342" t="s">
        <v>2826</v>
      </c>
      <c r="C8342" t="s">
        <v>1729</v>
      </c>
      <c r="F8342" t="s">
        <v>3301</v>
      </c>
      <c r="G8342" t="s">
        <v>309</v>
      </c>
      <c r="I8342" t="str">
        <f t="shared" si="520"/>
        <v>insert into subscriber(subscriberid, SubscriberNumber, FirstName, LastName,AddressCity,AddressCountry) values(NEWID(),'215558340','Bryan ','Moody','Christchurch','New Zealand')</v>
      </c>
      <c r="J8342" t="str">
        <f t="shared" si="521"/>
        <v>{"SubscriberNumber":"215558340","FirstName":"Bryan ","LastName":"Moody","AddressCity":"Christchurch","AddressCountry":"New Zealand"}</v>
      </c>
      <c r="K8342" t="str">
        <f t="shared" si="522"/>
        <v>yield return new Subscriber {SubscriberNumber="215558340",FirstName="Bryan ",LastName="Moody",AddressCity="Christchurch",AddressCountry="New Zealand"};</v>
      </c>
    </row>
    <row r="8343" spans="1:11" x14ac:dyDescent="0.45">
      <c r="A8343">
        <f t="shared" si="523"/>
        <v>215558341</v>
      </c>
      <c r="B8343" t="s">
        <v>3182</v>
      </c>
      <c r="C8343" t="s">
        <v>1325</v>
      </c>
      <c r="F8343" t="s">
        <v>3301</v>
      </c>
      <c r="G8343" t="s">
        <v>309</v>
      </c>
      <c r="I8343" t="str">
        <f t="shared" si="520"/>
        <v>insert into subscriber(subscriberid, SubscriberNumber, FirstName, LastName,AddressCity,AddressCountry) values(NEWID(),'215558341','Freida ','Mccarty','Christchurch','New Zealand')</v>
      </c>
      <c r="J8343" t="str">
        <f t="shared" si="521"/>
        <v>{"SubscriberNumber":"215558341","FirstName":"Freida ","LastName":"Mccarty","AddressCity":"Christchurch","AddressCountry":"New Zealand"}</v>
      </c>
      <c r="K8343" t="str">
        <f t="shared" si="522"/>
        <v>yield return new Subscriber {SubscriberNumber="215558341",FirstName="Freida ",LastName="Mccarty",AddressCity="Christchurch",AddressCountry="New Zealand"};</v>
      </c>
    </row>
    <row r="8344" spans="1:11" x14ac:dyDescent="0.45">
      <c r="A8344">
        <f t="shared" si="523"/>
        <v>215558342</v>
      </c>
      <c r="B8344" t="s">
        <v>1924</v>
      </c>
      <c r="C8344" t="s">
        <v>1773</v>
      </c>
      <c r="F8344" t="s">
        <v>3301</v>
      </c>
      <c r="G8344" t="s">
        <v>309</v>
      </c>
      <c r="I8344" t="str">
        <f t="shared" si="520"/>
        <v>insert into subscriber(subscriberid, SubscriberNumber, FirstName, LastName,AddressCity,AddressCountry) values(NEWID(),'215558342','Houston ','Andersen','Christchurch','New Zealand')</v>
      </c>
      <c r="J8344" t="str">
        <f t="shared" si="521"/>
        <v>{"SubscriberNumber":"215558342","FirstName":"Houston ","LastName":"Andersen","AddressCity":"Christchurch","AddressCountry":"New Zealand"}</v>
      </c>
      <c r="K8344" t="str">
        <f t="shared" si="522"/>
        <v>yield return new Subscriber {SubscriberNumber="215558342",FirstName="Houston ",LastName="Andersen",AddressCity="Christchurch",AddressCountry="New Zealand"};</v>
      </c>
    </row>
    <row r="8345" spans="1:11" x14ac:dyDescent="0.45">
      <c r="A8345">
        <f t="shared" si="523"/>
        <v>215558343</v>
      </c>
      <c r="B8345" t="s">
        <v>3215</v>
      </c>
      <c r="C8345" t="s">
        <v>1947</v>
      </c>
      <c r="F8345" t="s">
        <v>3301</v>
      </c>
      <c r="G8345" t="s">
        <v>309</v>
      </c>
      <c r="I8345" t="str">
        <f t="shared" si="520"/>
        <v>insert into subscriber(subscriberid, SubscriberNumber, FirstName, LastName,AddressCity,AddressCountry) values(NEWID(),'215558343','Alan ','Bowers','Christchurch','New Zealand')</v>
      </c>
      <c r="J8345" t="str">
        <f t="shared" si="521"/>
        <v>{"SubscriberNumber":"215558343","FirstName":"Alan ","LastName":"Bowers","AddressCity":"Christchurch","AddressCountry":"New Zealand"}</v>
      </c>
      <c r="K8345" t="str">
        <f t="shared" si="522"/>
        <v>yield return new Subscriber {SubscriberNumber="215558343",FirstName="Alan ",LastName="Bowers",AddressCity="Christchurch",AddressCountry="New Zealand"};</v>
      </c>
    </row>
    <row r="8346" spans="1:11" x14ac:dyDescent="0.45">
      <c r="A8346">
        <f t="shared" si="523"/>
        <v>215558344</v>
      </c>
      <c r="B8346" t="s">
        <v>332</v>
      </c>
      <c r="C8346" t="s">
        <v>544</v>
      </c>
      <c r="F8346" t="s">
        <v>3301</v>
      </c>
      <c r="G8346" t="s">
        <v>309</v>
      </c>
      <c r="I8346" t="str">
        <f t="shared" si="520"/>
        <v>insert into subscriber(subscriberid, SubscriberNumber, FirstName, LastName,AddressCity,AddressCountry) values(NEWID(),'215558344','Desmond ','Mcpherson','Christchurch','New Zealand')</v>
      </c>
      <c r="J8346" t="str">
        <f t="shared" si="521"/>
        <v>{"SubscriberNumber":"215558344","FirstName":"Desmond ","LastName":"Mcpherson","AddressCity":"Christchurch","AddressCountry":"New Zealand"}</v>
      </c>
      <c r="K8346" t="str">
        <f t="shared" si="522"/>
        <v>yield return new Subscriber {SubscriberNumber="215558344",FirstName="Desmond ",LastName="Mcpherson",AddressCity="Christchurch",AddressCountry="New Zealand"};</v>
      </c>
    </row>
    <row r="8347" spans="1:11" x14ac:dyDescent="0.45">
      <c r="A8347">
        <f t="shared" si="523"/>
        <v>215558345</v>
      </c>
      <c r="B8347" t="s">
        <v>1131</v>
      </c>
      <c r="C8347" t="s">
        <v>432</v>
      </c>
      <c r="F8347" t="s">
        <v>3301</v>
      </c>
      <c r="G8347" t="s">
        <v>309</v>
      </c>
      <c r="I8347" t="str">
        <f t="shared" si="520"/>
        <v>insert into subscriber(subscriberid, SubscriberNumber, FirstName, LastName,AddressCity,AddressCountry) values(NEWID(),'215558345','Rory ','Guzman','Christchurch','New Zealand')</v>
      </c>
      <c r="J8347" t="str">
        <f t="shared" si="521"/>
        <v>{"SubscriberNumber":"215558345","FirstName":"Rory ","LastName":"Guzman","AddressCity":"Christchurch","AddressCountry":"New Zealand"}</v>
      </c>
      <c r="K8347" t="str">
        <f t="shared" si="522"/>
        <v>yield return new Subscriber {SubscriberNumber="215558345",FirstName="Rory ",LastName="Guzman",AddressCity="Christchurch",AddressCountry="New Zealand"};</v>
      </c>
    </row>
    <row r="8348" spans="1:11" x14ac:dyDescent="0.45">
      <c r="A8348">
        <f t="shared" si="523"/>
        <v>215558346</v>
      </c>
      <c r="B8348" t="s">
        <v>2947</v>
      </c>
      <c r="C8348" t="s">
        <v>691</v>
      </c>
      <c r="F8348" t="s">
        <v>3301</v>
      </c>
      <c r="G8348" t="s">
        <v>309</v>
      </c>
      <c r="I8348" t="str">
        <f t="shared" si="520"/>
        <v>insert into subscriber(subscriberid, SubscriberNumber, FirstName, LastName,AddressCity,AddressCountry) values(NEWID(),'215558346','Aldo ','Mcdaniel','Christchurch','New Zealand')</v>
      </c>
      <c r="J8348" t="str">
        <f t="shared" si="521"/>
        <v>{"SubscriberNumber":"215558346","FirstName":"Aldo ","LastName":"Mcdaniel","AddressCity":"Christchurch","AddressCountry":"New Zealand"}</v>
      </c>
      <c r="K8348" t="str">
        <f t="shared" si="522"/>
        <v>yield return new Subscriber {SubscriberNumber="215558346",FirstName="Aldo ",LastName="Mcdaniel",AddressCity="Christchurch",AddressCountry="New Zealand"};</v>
      </c>
    </row>
    <row r="8349" spans="1:11" x14ac:dyDescent="0.45">
      <c r="A8349">
        <f t="shared" si="523"/>
        <v>215558347</v>
      </c>
      <c r="B8349" t="s">
        <v>1303</v>
      </c>
      <c r="C8349" t="s">
        <v>386</v>
      </c>
      <c r="F8349" t="s">
        <v>3301</v>
      </c>
      <c r="G8349" t="s">
        <v>309</v>
      </c>
      <c r="I8349" t="str">
        <f t="shared" si="520"/>
        <v>insert into subscriber(subscriberid, SubscriberNumber, FirstName, LastName,AddressCity,AddressCountry) values(NEWID(),'215558347','Patrice ','Ford','Christchurch','New Zealand')</v>
      </c>
      <c r="J8349" t="str">
        <f t="shared" si="521"/>
        <v>{"SubscriberNumber":"215558347","FirstName":"Patrice ","LastName":"Ford","AddressCity":"Christchurch","AddressCountry":"New Zealand"}</v>
      </c>
      <c r="K8349" t="str">
        <f t="shared" si="522"/>
        <v>yield return new Subscriber {SubscriberNumber="215558347",FirstName="Patrice ",LastName="Ford",AddressCity="Christchurch",AddressCountry="New Zealand"};</v>
      </c>
    </row>
    <row r="8350" spans="1:11" x14ac:dyDescent="0.45">
      <c r="A8350">
        <f t="shared" si="523"/>
        <v>215558348</v>
      </c>
      <c r="B8350" t="s">
        <v>1904</v>
      </c>
      <c r="C8350" t="s">
        <v>743</v>
      </c>
      <c r="F8350" t="s">
        <v>3301</v>
      </c>
      <c r="G8350" t="s">
        <v>309</v>
      </c>
      <c r="I8350" t="str">
        <f t="shared" si="520"/>
        <v>insert into subscriber(subscriberid, SubscriberNumber, FirstName, LastName,AddressCity,AddressCountry) values(NEWID(),'215558348','Tasha ','Boyle','Christchurch','New Zealand')</v>
      </c>
      <c r="J8350" t="str">
        <f t="shared" si="521"/>
        <v>{"SubscriberNumber":"215558348","FirstName":"Tasha ","LastName":"Boyle","AddressCity":"Christchurch","AddressCountry":"New Zealand"}</v>
      </c>
      <c r="K8350" t="str">
        <f t="shared" si="522"/>
        <v>yield return new Subscriber {SubscriberNumber="215558348",FirstName="Tasha ",LastName="Boyle",AddressCity="Christchurch",AddressCountry="New Zealand"};</v>
      </c>
    </row>
    <row r="8351" spans="1:11" x14ac:dyDescent="0.45">
      <c r="A8351">
        <f t="shared" si="523"/>
        <v>215558349</v>
      </c>
      <c r="B8351" t="s">
        <v>3025</v>
      </c>
      <c r="C8351" t="s">
        <v>187</v>
      </c>
      <c r="F8351" t="s">
        <v>3301</v>
      </c>
      <c r="G8351" t="s">
        <v>309</v>
      </c>
      <c r="I8351" t="str">
        <f t="shared" si="520"/>
        <v>insert into subscriber(subscriberid, SubscriberNumber, FirstName, LastName,AddressCity,AddressCountry) values(NEWID(),'215558349','Arnold ','Wilson','Christchurch','New Zealand')</v>
      </c>
      <c r="J8351" t="str">
        <f t="shared" si="521"/>
        <v>{"SubscriberNumber":"215558349","FirstName":"Arnold ","LastName":"Wilson","AddressCity":"Christchurch","AddressCountry":"New Zealand"}</v>
      </c>
      <c r="K8351" t="str">
        <f t="shared" si="522"/>
        <v>yield return new Subscriber {SubscriberNumber="215558349",FirstName="Arnold ",LastName="Wilson",AddressCity="Christchurch",AddressCountry="New Zealand"};</v>
      </c>
    </row>
    <row r="8352" spans="1:11" x14ac:dyDescent="0.45">
      <c r="A8352">
        <f t="shared" si="523"/>
        <v>215558350</v>
      </c>
      <c r="B8352" t="s">
        <v>2557</v>
      </c>
      <c r="C8352" t="s">
        <v>505</v>
      </c>
      <c r="F8352" t="s">
        <v>3301</v>
      </c>
      <c r="G8352" t="s">
        <v>309</v>
      </c>
      <c r="I8352" t="str">
        <f t="shared" si="520"/>
        <v>insert into subscriber(subscriberid, SubscriberNumber, FirstName, LastName,AddressCity,AddressCountry) values(NEWID(),'215558350','Miles ','Howe','Christchurch','New Zealand')</v>
      </c>
      <c r="J8352" t="str">
        <f t="shared" si="521"/>
        <v>{"SubscriberNumber":"215558350","FirstName":"Miles ","LastName":"Howe","AddressCity":"Christchurch","AddressCountry":"New Zealand"}</v>
      </c>
      <c r="K8352" t="str">
        <f t="shared" si="522"/>
        <v>yield return new Subscriber {SubscriberNumber="215558350",FirstName="Miles ",LastName="Howe",AddressCity="Christchurch",AddressCountry="New Zealand"};</v>
      </c>
    </row>
    <row r="8353" spans="1:11" x14ac:dyDescent="0.45">
      <c r="A8353">
        <f t="shared" si="523"/>
        <v>215558351</v>
      </c>
      <c r="B8353" t="s">
        <v>2158</v>
      </c>
      <c r="C8353" t="s">
        <v>1759</v>
      </c>
      <c r="F8353" t="s">
        <v>3301</v>
      </c>
      <c r="G8353" t="s">
        <v>309</v>
      </c>
      <c r="I8353" t="str">
        <f t="shared" si="520"/>
        <v>insert into subscriber(subscriberid, SubscriberNumber, FirstName, LastName,AddressCity,AddressCountry) values(NEWID(),'215558351','Claudette ','Bush','Christchurch','New Zealand')</v>
      </c>
      <c r="J8353" t="str">
        <f t="shared" si="521"/>
        <v>{"SubscriberNumber":"215558351","FirstName":"Claudette ","LastName":"Bush","AddressCity":"Christchurch","AddressCountry":"New Zealand"}</v>
      </c>
      <c r="K8353" t="str">
        <f t="shared" si="522"/>
        <v>yield return new Subscriber {SubscriberNumber="215558351",FirstName="Claudette ",LastName="Bush",AddressCity="Christchurch",AddressCountry="New Zealand"};</v>
      </c>
    </row>
    <row r="8354" spans="1:11" x14ac:dyDescent="0.45">
      <c r="A8354">
        <f t="shared" si="523"/>
        <v>215558352</v>
      </c>
      <c r="B8354" t="s">
        <v>2743</v>
      </c>
      <c r="C8354" t="s">
        <v>1116</v>
      </c>
      <c r="F8354" t="s">
        <v>3301</v>
      </c>
      <c r="G8354" t="s">
        <v>309</v>
      </c>
      <c r="I8354" t="str">
        <f t="shared" si="520"/>
        <v>insert into subscriber(subscriberid, SubscriberNumber, FirstName, LastName,AddressCity,AddressCountry) values(NEWID(),'215558352','Jo ','Cunningham','Christchurch','New Zealand')</v>
      </c>
      <c r="J8354" t="str">
        <f t="shared" si="521"/>
        <v>{"SubscriberNumber":"215558352","FirstName":"Jo ","LastName":"Cunningham","AddressCity":"Christchurch","AddressCountry":"New Zealand"}</v>
      </c>
      <c r="K8354" t="str">
        <f t="shared" si="522"/>
        <v>yield return new Subscriber {SubscriberNumber="215558352",FirstName="Jo ",LastName="Cunningham",AddressCity="Christchurch",AddressCountry="New Zealand"};</v>
      </c>
    </row>
    <row r="8355" spans="1:11" x14ac:dyDescent="0.45">
      <c r="A8355">
        <f t="shared" si="523"/>
        <v>215558353</v>
      </c>
      <c r="B8355" t="s">
        <v>2107</v>
      </c>
      <c r="C8355" t="s">
        <v>1258</v>
      </c>
      <c r="F8355" t="s">
        <v>3301</v>
      </c>
      <c r="G8355" t="s">
        <v>309</v>
      </c>
      <c r="I8355" t="str">
        <f t="shared" si="520"/>
        <v>insert into subscriber(subscriberid, SubscriberNumber, FirstName, LastName,AddressCity,AddressCountry) values(NEWID(),'215558353','Maurice ','Oconnor','Christchurch','New Zealand')</v>
      </c>
      <c r="J8355" t="str">
        <f t="shared" si="521"/>
        <v>{"SubscriberNumber":"215558353","FirstName":"Maurice ","LastName":"Oconnor","AddressCity":"Christchurch","AddressCountry":"New Zealand"}</v>
      </c>
      <c r="K8355" t="str">
        <f t="shared" si="522"/>
        <v>yield return new Subscriber {SubscriberNumber="215558353",FirstName="Maurice ",LastName="Oconnor",AddressCity="Christchurch",AddressCountry="New Zealand"};</v>
      </c>
    </row>
    <row r="8356" spans="1:11" x14ac:dyDescent="0.45">
      <c r="A8356">
        <f t="shared" si="523"/>
        <v>215558354</v>
      </c>
      <c r="B8356" t="s">
        <v>1410</v>
      </c>
      <c r="C8356" t="s">
        <v>1472</v>
      </c>
      <c r="F8356" t="s">
        <v>3301</v>
      </c>
      <c r="G8356" t="s">
        <v>309</v>
      </c>
      <c r="I8356" t="str">
        <f t="shared" si="520"/>
        <v>insert into subscriber(subscriberid, SubscriberNumber, FirstName, LastName,AddressCity,AddressCountry) values(NEWID(),'215558354','Harriett ','Kennedy','Christchurch','New Zealand')</v>
      </c>
      <c r="J8356" t="str">
        <f t="shared" si="521"/>
        <v>{"SubscriberNumber":"215558354","FirstName":"Harriett ","LastName":"Kennedy","AddressCity":"Christchurch","AddressCountry":"New Zealand"}</v>
      </c>
      <c r="K8356" t="str">
        <f t="shared" si="522"/>
        <v>yield return new Subscriber {SubscriberNumber="215558354",FirstName="Harriett ",LastName="Kennedy",AddressCity="Christchurch",AddressCountry="New Zealand"};</v>
      </c>
    </row>
    <row r="8357" spans="1:11" x14ac:dyDescent="0.45">
      <c r="A8357">
        <f t="shared" si="523"/>
        <v>215558355</v>
      </c>
      <c r="B8357" t="s">
        <v>1322</v>
      </c>
      <c r="C8357" t="s">
        <v>2130</v>
      </c>
      <c r="F8357" t="s">
        <v>3301</v>
      </c>
      <c r="G8357" t="s">
        <v>309</v>
      </c>
      <c r="I8357" t="str">
        <f t="shared" si="520"/>
        <v>insert into subscriber(subscriberid, SubscriberNumber, FirstName, LastName,AddressCity,AddressCountry) values(NEWID(),'215558355','Mariana ','Friedman','Christchurch','New Zealand')</v>
      </c>
      <c r="J8357" t="str">
        <f t="shared" si="521"/>
        <v>{"SubscriberNumber":"215558355","FirstName":"Mariana ","LastName":"Friedman","AddressCity":"Christchurch","AddressCountry":"New Zealand"}</v>
      </c>
      <c r="K8357" t="str">
        <f t="shared" si="522"/>
        <v>yield return new Subscriber {SubscriberNumber="215558355",FirstName="Mariana ",LastName="Friedman",AddressCity="Christchurch",AddressCountry="New Zealand"};</v>
      </c>
    </row>
    <row r="8358" spans="1:11" x14ac:dyDescent="0.45">
      <c r="A8358">
        <f t="shared" si="523"/>
        <v>215558356</v>
      </c>
      <c r="B8358" t="s">
        <v>2632</v>
      </c>
      <c r="C8358" t="s">
        <v>1403</v>
      </c>
      <c r="F8358" t="s">
        <v>3301</v>
      </c>
      <c r="G8358" t="s">
        <v>309</v>
      </c>
      <c r="I8358" t="str">
        <f t="shared" si="520"/>
        <v>insert into subscriber(subscriberid, SubscriberNumber, FirstName, LastName,AddressCity,AddressCountry) values(NEWID(),'215558356','Devin ','Clayton','Christchurch','New Zealand')</v>
      </c>
      <c r="J8358" t="str">
        <f t="shared" si="521"/>
        <v>{"SubscriberNumber":"215558356","FirstName":"Devin ","LastName":"Clayton","AddressCity":"Christchurch","AddressCountry":"New Zealand"}</v>
      </c>
      <c r="K8358" t="str">
        <f t="shared" si="522"/>
        <v>yield return new Subscriber {SubscriberNumber="215558356",FirstName="Devin ",LastName="Clayton",AddressCity="Christchurch",AddressCountry="New Zealand"};</v>
      </c>
    </row>
    <row r="8359" spans="1:11" x14ac:dyDescent="0.45">
      <c r="A8359">
        <f t="shared" si="523"/>
        <v>215558357</v>
      </c>
      <c r="B8359" t="s">
        <v>2432</v>
      </c>
      <c r="C8359" t="s">
        <v>1019</v>
      </c>
      <c r="F8359" t="s">
        <v>3301</v>
      </c>
      <c r="G8359" t="s">
        <v>309</v>
      </c>
      <c r="I8359" t="str">
        <f t="shared" si="520"/>
        <v>insert into subscriber(subscriberid, SubscriberNumber, FirstName, LastName,AddressCity,AddressCountry) values(NEWID(),'215558357','Seymour ','Lucero','Christchurch','New Zealand')</v>
      </c>
      <c r="J8359" t="str">
        <f t="shared" si="521"/>
        <v>{"SubscriberNumber":"215558357","FirstName":"Seymour ","LastName":"Lucero","AddressCity":"Christchurch","AddressCountry":"New Zealand"}</v>
      </c>
      <c r="K8359" t="str">
        <f t="shared" si="522"/>
        <v>yield return new Subscriber {SubscriberNumber="215558357",FirstName="Seymour ",LastName="Lucero",AddressCity="Christchurch",AddressCountry="New Zealand"};</v>
      </c>
    </row>
    <row r="8360" spans="1:11" x14ac:dyDescent="0.45">
      <c r="A8360">
        <f t="shared" si="523"/>
        <v>215558358</v>
      </c>
      <c r="B8360" t="s">
        <v>2284</v>
      </c>
      <c r="C8360" t="s">
        <v>866</v>
      </c>
      <c r="F8360" t="s">
        <v>3301</v>
      </c>
      <c r="G8360" t="s">
        <v>309</v>
      </c>
      <c r="I8360" t="str">
        <f t="shared" si="520"/>
        <v>insert into subscriber(subscriberid, SubscriberNumber, FirstName, LastName,AddressCity,AddressCountry) values(NEWID(),'215558358','Cornelius ','Chang','Christchurch','New Zealand')</v>
      </c>
      <c r="J8360" t="str">
        <f t="shared" si="521"/>
        <v>{"SubscriberNumber":"215558358","FirstName":"Cornelius ","LastName":"Chang","AddressCity":"Christchurch","AddressCountry":"New Zealand"}</v>
      </c>
      <c r="K8360" t="str">
        <f t="shared" si="522"/>
        <v>yield return new Subscriber {SubscriberNumber="215558358",FirstName="Cornelius ",LastName="Chang",AddressCity="Christchurch",AddressCountry="New Zealand"};</v>
      </c>
    </row>
    <row r="8361" spans="1:11" x14ac:dyDescent="0.45">
      <c r="A8361">
        <f t="shared" si="523"/>
        <v>215558359</v>
      </c>
      <c r="B8361" t="s">
        <v>3138</v>
      </c>
      <c r="C8361" t="s">
        <v>1446</v>
      </c>
      <c r="F8361" t="s">
        <v>3301</v>
      </c>
      <c r="G8361" t="s">
        <v>309</v>
      </c>
      <c r="I8361" t="str">
        <f t="shared" si="520"/>
        <v>insert into subscriber(subscriberid, SubscriberNumber, FirstName, LastName,AddressCity,AddressCountry) values(NEWID(),'215558359','Vera ','Hutchinson','Christchurch','New Zealand')</v>
      </c>
      <c r="J8361" t="str">
        <f t="shared" si="521"/>
        <v>{"SubscriberNumber":"215558359","FirstName":"Vera ","LastName":"Hutchinson","AddressCity":"Christchurch","AddressCountry":"New Zealand"}</v>
      </c>
      <c r="K8361" t="str">
        <f t="shared" si="522"/>
        <v>yield return new Subscriber {SubscriberNumber="215558359",FirstName="Vera ",LastName="Hutchinson",AddressCity="Christchurch",AddressCountry="New Zealand"};</v>
      </c>
    </row>
    <row r="8362" spans="1:11" x14ac:dyDescent="0.45">
      <c r="A8362">
        <f t="shared" si="523"/>
        <v>215558360</v>
      </c>
      <c r="B8362" t="s">
        <v>2560</v>
      </c>
      <c r="C8362" t="s">
        <v>338</v>
      </c>
      <c r="F8362" t="s">
        <v>3301</v>
      </c>
      <c r="G8362" t="s">
        <v>309</v>
      </c>
      <c r="I8362" t="str">
        <f t="shared" si="520"/>
        <v>insert into subscriber(subscriberid, SubscriberNumber, FirstName, LastName,AddressCity,AddressCountry) values(NEWID(),'215558360','Francesca ','Bowman','Christchurch','New Zealand')</v>
      </c>
      <c r="J8362" t="str">
        <f t="shared" si="521"/>
        <v>{"SubscriberNumber":"215558360","FirstName":"Francesca ","LastName":"Bowman","AddressCity":"Christchurch","AddressCountry":"New Zealand"}</v>
      </c>
      <c r="K8362" t="str">
        <f t="shared" si="522"/>
        <v>yield return new Subscriber {SubscriberNumber="215558360",FirstName="Francesca ",LastName="Bowman",AddressCity="Christchurch",AddressCountry="New Zealand"};</v>
      </c>
    </row>
    <row r="8363" spans="1:11" x14ac:dyDescent="0.45">
      <c r="A8363">
        <f t="shared" si="523"/>
        <v>215558361</v>
      </c>
      <c r="B8363" t="s">
        <v>498</v>
      </c>
      <c r="C8363" t="s">
        <v>1230</v>
      </c>
      <c r="F8363" t="s">
        <v>3301</v>
      </c>
      <c r="G8363" t="s">
        <v>309</v>
      </c>
      <c r="I8363" t="str">
        <f t="shared" si="520"/>
        <v>insert into subscriber(subscriberid, SubscriberNumber, FirstName, LastName,AddressCity,AddressCountry) values(NEWID(),'215558361','Otis ','Perkins','Christchurch','New Zealand')</v>
      </c>
      <c r="J8363" t="str">
        <f t="shared" si="521"/>
        <v>{"SubscriberNumber":"215558361","FirstName":"Otis ","LastName":"Perkins","AddressCity":"Christchurch","AddressCountry":"New Zealand"}</v>
      </c>
      <c r="K8363" t="str">
        <f t="shared" si="522"/>
        <v>yield return new Subscriber {SubscriberNumber="215558361",FirstName="Otis ",LastName="Perkins",AddressCity="Christchurch",AddressCountry="New Zealand"};</v>
      </c>
    </row>
    <row r="8364" spans="1:11" x14ac:dyDescent="0.45">
      <c r="A8364">
        <f t="shared" si="523"/>
        <v>215558362</v>
      </c>
      <c r="B8364" t="s">
        <v>1119</v>
      </c>
      <c r="C8364" t="s">
        <v>115</v>
      </c>
      <c r="F8364" t="s">
        <v>3301</v>
      </c>
      <c r="G8364" t="s">
        <v>309</v>
      </c>
      <c r="I8364" t="str">
        <f t="shared" si="520"/>
        <v>insert into subscriber(subscriberid, SubscriberNumber, FirstName, LastName,AddressCity,AddressCountry) values(NEWID(),'215558362','Al ','Parsons','Christchurch','New Zealand')</v>
      </c>
      <c r="J8364" t="str">
        <f t="shared" si="521"/>
        <v>{"SubscriberNumber":"215558362","FirstName":"Al ","LastName":"Parsons","AddressCity":"Christchurch","AddressCountry":"New Zealand"}</v>
      </c>
      <c r="K8364" t="str">
        <f t="shared" si="522"/>
        <v>yield return new Subscriber {SubscriberNumber="215558362",FirstName="Al ",LastName="Parsons",AddressCity="Christchurch",AddressCountry="New Zealand"};</v>
      </c>
    </row>
    <row r="8365" spans="1:11" x14ac:dyDescent="0.45">
      <c r="A8365">
        <f t="shared" si="523"/>
        <v>215558363</v>
      </c>
      <c r="B8365" t="s">
        <v>1101</v>
      </c>
      <c r="C8365" t="s">
        <v>1540</v>
      </c>
      <c r="F8365" t="s">
        <v>3301</v>
      </c>
      <c r="G8365" t="s">
        <v>309</v>
      </c>
      <c r="I8365" t="str">
        <f t="shared" si="520"/>
        <v>insert into subscriber(subscriberid, SubscriberNumber, FirstName, LastName,AddressCity,AddressCountry) values(NEWID(),'215558363','Xavier ','Crane','Christchurch','New Zealand')</v>
      </c>
      <c r="J8365" t="str">
        <f t="shared" si="521"/>
        <v>{"SubscriberNumber":"215558363","FirstName":"Xavier ","LastName":"Crane","AddressCity":"Christchurch","AddressCountry":"New Zealand"}</v>
      </c>
      <c r="K8365" t="str">
        <f t="shared" si="522"/>
        <v>yield return new Subscriber {SubscriberNumber="215558363",FirstName="Xavier ",LastName="Crane",AddressCity="Christchurch",AddressCountry="New Zealand"};</v>
      </c>
    </row>
    <row r="8366" spans="1:11" x14ac:dyDescent="0.45">
      <c r="A8366">
        <f t="shared" si="523"/>
        <v>215558364</v>
      </c>
      <c r="B8366" t="s">
        <v>1730</v>
      </c>
      <c r="C8366" t="s">
        <v>1687</v>
      </c>
      <c r="F8366" t="s">
        <v>3301</v>
      </c>
      <c r="G8366" t="s">
        <v>309</v>
      </c>
      <c r="I8366" t="str">
        <f t="shared" si="520"/>
        <v>insert into subscriber(subscriberid, SubscriberNumber, FirstName, LastName,AddressCity,AddressCountry) values(NEWID(),'215558364','Mohamed ','Pugh','Christchurch','New Zealand')</v>
      </c>
      <c r="J8366" t="str">
        <f t="shared" si="521"/>
        <v>{"SubscriberNumber":"215558364","FirstName":"Mohamed ","LastName":"Pugh","AddressCity":"Christchurch","AddressCountry":"New Zealand"}</v>
      </c>
      <c r="K8366" t="str">
        <f t="shared" si="522"/>
        <v>yield return new Subscriber {SubscriberNumber="215558364",FirstName="Mohamed ",LastName="Pugh",AddressCity="Christchurch",AddressCountry="New Zealand"};</v>
      </c>
    </row>
    <row r="8367" spans="1:11" x14ac:dyDescent="0.45">
      <c r="A8367">
        <f t="shared" si="523"/>
        <v>215558365</v>
      </c>
      <c r="B8367" t="s">
        <v>2415</v>
      </c>
      <c r="C8367" t="s">
        <v>354</v>
      </c>
      <c r="F8367" t="s">
        <v>3301</v>
      </c>
      <c r="G8367" t="s">
        <v>309</v>
      </c>
      <c r="I8367" t="str">
        <f t="shared" si="520"/>
        <v>insert into subscriber(subscriberid, SubscriberNumber, FirstName, LastName,AddressCity,AddressCountry) values(NEWID(),'215558365','Kerry ','Walton','Christchurch','New Zealand')</v>
      </c>
      <c r="J8367" t="str">
        <f t="shared" si="521"/>
        <v>{"SubscriberNumber":"215558365","FirstName":"Kerry ","LastName":"Walton","AddressCity":"Christchurch","AddressCountry":"New Zealand"}</v>
      </c>
      <c r="K8367" t="str">
        <f t="shared" si="522"/>
        <v>yield return new Subscriber {SubscriberNumber="215558365",FirstName="Kerry ",LastName="Walton",AddressCity="Christchurch",AddressCountry="New Zealand"};</v>
      </c>
    </row>
    <row r="8368" spans="1:11" x14ac:dyDescent="0.45">
      <c r="A8368">
        <f t="shared" si="523"/>
        <v>215558366</v>
      </c>
      <c r="B8368" t="s">
        <v>1097</v>
      </c>
      <c r="C8368" t="s">
        <v>176</v>
      </c>
      <c r="F8368" t="s">
        <v>3301</v>
      </c>
      <c r="G8368" t="s">
        <v>309</v>
      </c>
      <c r="I8368" t="str">
        <f t="shared" si="520"/>
        <v>insert into subscriber(subscriberid, SubscriberNumber, FirstName, LastName,AddressCity,AddressCountry) values(NEWID(),'215558366','Madeleine ','Duncan','Christchurch','New Zealand')</v>
      </c>
      <c r="J8368" t="str">
        <f t="shared" si="521"/>
        <v>{"SubscriberNumber":"215558366","FirstName":"Madeleine ","LastName":"Duncan","AddressCity":"Christchurch","AddressCountry":"New Zealand"}</v>
      </c>
      <c r="K8368" t="str">
        <f t="shared" si="522"/>
        <v>yield return new Subscriber {SubscriberNumber="215558366",FirstName="Madeleine ",LastName="Duncan",AddressCity="Christchurch",AddressCountry="New Zealand"};</v>
      </c>
    </row>
    <row r="8369" spans="1:11" x14ac:dyDescent="0.45">
      <c r="A8369">
        <f t="shared" si="523"/>
        <v>215558367</v>
      </c>
      <c r="B8369" t="s">
        <v>2765</v>
      </c>
      <c r="C8369" t="s">
        <v>1353</v>
      </c>
      <c r="F8369" t="s">
        <v>3301</v>
      </c>
      <c r="G8369" t="s">
        <v>309</v>
      </c>
      <c r="I8369" t="str">
        <f t="shared" si="520"/>
        <v>insert into subscriber(subscriberid, SubscriberNumber, FirstName, LastName,AddressCity,AddressCountry) values(NEWID(),'215558367','Brendon ','Barrett','Christchurch','New Zealand')</v>
      </c>
      <c r="J8369" t="str">
        <f t="shared" si="521"/>
        <v>{"SubscriberNumber":"215558367","FirstName":"Brendon ","LastName":"Barrett","AddressCity":"Christchurch","AddressCountry":"New Zealand"}</v>
      </c>
      <c r="K8369" t="str">
        <f t="shared" si="522"/>
        <v>yield return new Subscriber {SubscriberNumber="215558367",FirstName="Brendon ",LastName="Barrett",AddressCity="Christchurch",AddressCountry="New Zealand"};</v>
      </c>
    </row>
    <row r="8370" spans="1:11" x14ac:dyDescent="0.45">
      <c r="A8370">
        <f t="shared" si="523"/>
        <v>215558368</v>
      </c>
      <c r="B8370" t="s">
        <v>1884</v>
      </c>
      <c r="C8370" t="s">
        <v>1242</v>
      </c>
      <c r="F8370" t="s">
        <v>3301</v>
      </c>
      <c r="G8370" t="s">
        <v>309</v>
      </c>
      <c r="I8370" t="str">
        <f t="shared" si="520"/>
        <v>insert into subscriber(subscriberid, SubscriberNumber, FirstName, LastName,AddressCity,AddressCountry) values(NEWID(),'215558368','Fredrick ','Berger','Christchurch','New Zealand')</v>
      </c>
      <c r="J8370" t="str">
        <f t="shared" si="521"/>
        <v>{"SubscriberNumber":"215558368","FirstName":"Fredrick ","LastName":"Berger","AddressCity":"Christchurch","AddressCountry":"New Zealand"}</v>
      </c>
      <c r="K8370" t="str">
        <f t="shared" si="522"/>
        <v>yield return new Subscriber {SubscriberNumber="215558368",FirstName="Fredrick ",LastName="Berger",AddressCity="Christchurch",AddressCountry="New Zealand"};</v>
      </c>
    </row>
    <row r="8371" spans="1:11" x14ac:dyDescent="0.45">
      <c r="A8371">
        <f t="shared" si="523"/>
        <v>215558369</v>
      </c>
      <c r="B8371" t="s">
        <v>2749</v>
      </c>
      <c r="C8371" t="s">
        <v>448</v>
      </c>
      <c r="F8371" t="s">
        <v>3301</v>
      </c>
      <c r="G8371" t="s">
        <v>309</v>
      </c>
      <c r="I8371" t="str">
        <f t="shared" si="520"/>
        <v>insert into subscriber(subscriberid, SubscriberNumber, FirstName, LastName,AddressCity,AddressCountry) values(NEWID(),'215558369','Arlie ','Malone','Christchurch','New Zealand')</v>
      </c>
      <c r="J8371" t="str">
        <f t="shared" si="521"/>
        <v>{"SubscriberNumber":"215558369","FirstName":"Arlie ","LastName":"Malone","AddressCity":"Christchurch","AddressCountry":"New Zealand"}</v>
      </c>
      <c r="K8371" t="str">
        <f t="shared" si="522"/>
        <v>yield return new Subscriber {SubscriberNumber="215558369",FirstName="Arlie ",LastName="Malone",AddressCity="Christchurch",AddressCountry="New Zealand"};</v>
      </c>
    </row>
    <row r="8372" spans="1:11" x14ac:dyDescent="0.45">
      <c r="A8372">
        <f t="shared" si="523"/>
        <v>215558370</v>
      </c>
      <c r="B8372" t="s">
        <v>3213</v>
      </c>
      <c r="C8372" t="s">
        <v>770</v>
      </c>
      <c r="F8372" t="s">
        <v>3301</v>
      </c>
      <c r="G8372" t="s">
        <v>309</v>
      </c>
      <c r="I8372" t="str">
        <f t="shared" si="520"/>
        <v>insert into subscriber(subscriberid, SubscriberNumber, FirstName, LastName,AddressCity,AddressCountry) values(NEWID(),'215558370','Melba ','Perez','Christchurch','New Zealand')</v>
      </c>
      <c r="J8372" t="str">
        <f t="shared" si="521"/>
        <v>{"SubscriberNumber":"215558370","FirstName":"Melba ","LastName":"Perez","AddressCity":"Christchurch","AddressCountry":"New Zealand"}</v>
      </c>
      <c r="K8372" t="str">
        <f t="shared" si="522"/>
        <v>yield return new Subscriber {SubscriberNumber="215558370",FirstName="Melba ",LastName="Perez",AddressCity="Christchurch",AddressCountry="New Zealand"};</v>
      </c>
    </row>
    <row r="8373" spans="1:11" x14ac:dyDescent="0.45">
      <c r="A8373">
        <f t="shared" si="523"/>
        <v>215558371</v>
      </c>
      <c r="B8373" t="s">
        <v>1659</v>
      </c>
      <c r="C8373" t="s">
        <v>1130</v>
      </c>
      <c r="F8373" t="s">
        <v>3301</v>
      </c>
      <c r="G8373" t="s">
        <v>309</v>
      </c>
      <c r="I8373" t="str">
        <f t="shared" si="520"/>
        <v>insert into subscriber(subscriberid, SubscriberNumber, FirstName, LastName,AddressCity,AddressCountry) values(NEWID(),'215558371','Vicki ','Rowe','Christchurch','New Zealand')</v>
      </c>
      <c r="J8373" t="str">
        <f t="shared" si="521"/>
        <v>{"SubscriberNumber":"215558371","FirstName":"Vicki ","LastName":"Rowe","AddressCity":"Christchurch","AddressCountry":"New Zealand"}</v>
      </c>
      <c r="K8373" t="str">
        <f t="shared" si="522"/>
        <v>yield return new Subscriber {SubscriberNumber="215558371",FirstName="Vicki ",LastName="Rowe",AddressCity="Christchurch",AddressCountry="New Zealand"};</v>
      </c>
    </row>
    <row r="8374" spans="1:11" x14ac:dyDescent="0.45">
      <c r="A8374">
        <f t="shared" si="523"/>
        <v>215558372</v>
      </c>
      <c r="B8374" t="s">
        <v>2562</v>
      </c>
      <c r="C8374" t="s">
        <v>1185</v>
      </c>
      <c r="F8374" t="s">
        <v>3301</v>
      </c>
      <c r="G8374" t="s">
        <v>309</v>
      </c>
      <c r="I8374" t="str">
        <f t="shared" si="520"/>
        <v>insert into subscriber(subscriberid, SubscriberNumber, FirstName, LastName,AddressCity,AddressCountry) values(NEWID(),'215558372','Isabella ','Leach','Christchurch','New Zealand')</v>
      </c>
      <c r="J8374" t="str">
        <f t="shared" si="521"/>
        <v>{"SubscriberNumber":"215558372","FirstName":"Isabella ","LastName":"Leach","AddressCity":"Christchurch","AddressCountry":"New Zealand"}</v>
      </c>
      <c r="K8374" t="str">
        <f t="shared" si="522"/>
        <v>yield return new Subscriber {SubscriberNumber="215558372",FirstName="Isabella ",LastName="Leach",AddressCity="Christchurch",AddressCountry="New Zealand"};</v>
      </c>
    </row>
    <row r="8375" spans="1:11" x14ac:dyDescent="0.45">
      <c r="A8375">
        <f t="shared" si="523"/>
        <v>215558373</v>
      </c>
      <c r="B8375" t="s">
        <v>2344</v>
      </c>
      <c r="C8375" t="s">
        <v>534</v>
      </c>
      <c r="F8375" t="s">
        <v>3301</v>
      </c>
      <c r="G8375" t="s">
        <v>309</v>
      </c>
      <c r="I8375" t="str">
        <f t="shared" si="520"/>
        <v>insert into subscriber(subscriberid, SubscriberNumber, FirstName, LastName,AddressCity,AddressCountry) values(NEWID(),'215558373','Octavio ','Singh','Christchurch','New Zealand')</v>
      </c>
      <c r="J8375" t="str">
        <f t="shared" si="521"/>
        <v>{"SubscriberNumber":"215558373","FirstName":"Octavio ","LastName":"Singh","AddressCity":"Christchurch","AddressCountry":"New Zealand"}</v>
      </c>
      <c r="K8375" t="str">
        <f t="shared" si="522"/>
        <v>yield return new Subscriber {SubscriberNumber="215558373",FirstName="Octavio ",LastName="Singh",AddressCity="Christchurch",AddressCountry="New Zealand"};</v>
      </c>
    </row>
    <row r="8376" spans="1:11" x14ac:dyDescent="0.45">
      <c r="A8376">
        <f t="shared" si="523"/>
        <v>215558374</v>
      </c>
      <c r="B8376" t="s">
        <v>1317</v>
      </c>
      <c r="C8376" t="s">
        <v>2106</v>
      </c>
      <c r="F8376" t="s">
        <v>3301</v>
      </c>
      <c r="G8376" t="s">
        <v>309</v>
      </c>
      <c r="I8376" t="str">
        <f t="shared" si="520"/>
        <v>insert into subscriber(subscriberid, SubscriberNumber, FirstName, LastName,AddressCity,AddressCountry) values(NEWID(),'215558374','Garfield ','Gonzalez','Christchurch','New Zealand')</v>
      </c>
      <c r="J8376" t="str">
        <f t="shared" si="521"/>
        <v>{"SubscriberNumber":"215558374","FirstName":"Garfield ","LastName":"Gonzalez","AddressCity":"Christchurch","AddressCountry":"New Zealand"}</v>
      </c>
      <c r="K8376" t="str">
        <f t="shared" si="522"/>
        <v>yield return new Subscriber {SubscriberNumber="215558374",FirstName="Garfield ",LastName="Gonzalez",AddressCity="Christchurch",AddressCountry="New Zealand"};</v>
      </c>
    </row>
    <row r="8377" spans="1:11" x14ac:dyDescent="0.45">
      <c r="A8377">
        <f t="shared" si="523"/>
        <v>215558375</v>
      </c>
      <c r="B8377" t="s">
        <v>2013</v>
      </c>
      <c r="C8377" t="s">
        <v>1086</v>
      </c>
      <c r="F8377" t="s">
        <v>3301</v>
      </c>
      <c r="G8377" t="s">
        <v>309</v>
      </c>
      <c r="I8377" t="str">
        <f t="shared" si="520"/>
        <v>insert into subscriber(subscriberid, SubscriberNumber, FirstName, LastName,AddressCity,AddressCountry) values(NEWID(),'215558375','Adeline ','Parker','Christchurch','New Zealand')</v>
      </c>
      <c r="J8377" t="str">
        <f t="shared" si="521"/>
        <v>{"SubscriberNumber":"215558375","FirstName":"Adeline ","LastName":"Parker","AddressCity":"Christchurch","AddressCountry":"New Zealand"}</v>
      </c>
      <c r="K8377" t="str">
        <f t="shared" si="522"/>
        <v>yield return new Subscriber {SubscriberNumber="215558375",FirstName="Adeline ",LastName="Parker",AddressCity="Christchurch",AddressCountry="New Zealand"};</v>
      </c>
    </row>
    <row r="8378" spans="1:11" x14ac:dyDescent="0.45">
      <c r="A8378">
        <f t="shared" si="523"/>
        <v>215558376</v>
      </c>
      <c r="B8378" t="s">
        <v>3120</v>
      </c>
      <c r="C8378" t="s">
        <v>1128</v>
      </c>
      <c r="F8378" t="s">
        <v>3301</v>
      </c>
      <c r="G8378" t="s">
        <v>309</v>
      </c>
      <c r="I8378" t="str">
        <f t="shared" si="520"/>
        <v>insert into subscriber(subscriberid, SubscriberNumber, FirstName, LastName,AddressCity,AddressCountry) values(NEWID(),'215558376','Courtney ','Woodward','Christchurch','New Zealand')</v>
      </c>
      <c r="J8378" t="str">
        <f t="shared" si="521"/>
        <v>{"SubscriberNumber":"215558376","FirstName":"Courtney ","LastName":"Woodward","AddressCity":"Christchurch","AddressCountry":"New Zealand"}</v>
      </c>
      <c r="K8378" t="str">
        <f t="shared" si="522"/>
        <v>yield return new Subscriber {SubscriberNumber="215558376",FirstName="Courtney ",LastName="Woodward",AddressCity="Christchurch",AddressCountry="New Zealand"};</v>
      </c>
    </row>
    <row r="8379" spans="1:11" x14ac:dyDescent="0.45">
      <c r="A8379">
        <f t="shared" si="523"/>
        <v>215558377</v>
      </c>
      <c r="B8379" t="s">
        <v>2254</v>
      </c>
      <c r="C8379" t="s">
        <v>1843</v>
      </c>
      <c r="F8379" t="s">
        <v>3301</v>
      </c>
      <c r="G8379" t="s">
        <v>309</v>
      </c>
      <c r="I8379" t="str">
        <f t="shared" si="520"/>
        <v>insert into subscriber(subscriberid, SubscriberNumber, FirstName, LastName,AddressCity,AddressCountry) values(NEWID(),'215558377','Kendra ','Rangel','Christchurch','New Zealand')</v>
      </c>
      <c r="J8379" t="str">
        <f t="shared" si="521"/>
        <v>{"SubscriberNumber":"215558377","FirstName":"Kendra ","LastName":"Rangel","AddressCity":"Christchurch","AddressCountry":"New Zealand"}</v>
      </c>
      <c r="K8379" t="str">
        <f t="shared" si="522"/>
        <v>yield return new Subscriber {SubscriberNumber="215558377",FirstName="Kendra ",LastName="Rangel",AddressCity="Christchurch",AddressCountry="New Zealand"};</v>
      </c>
    </row>
    <row r="8380" spans="1:11" x14ac:dyDescent="0.45">
      <c r="A8380">
        <f t="shared" si="523"/>
        <v>215558378</v>
      </c>
      <c r="B8380" t="s">
        <v>2636</v>
      </c>
      <c r="C8380" t="s">
        <v>1741</v>
      </c>
      <c r="F8380" t="s">
        <v>3301</v>
      </c>
      <c r="G8380" t="s">
        <v>309</v>
      </c>
      <c r="I8380" t="str">
        <f t="shared" si="520"/>
        <v>insert into subscriber(subscriberid, SubscriberNumber, FirstName, LastName,AddressCity,AddressCountry) values(NEWID(),'215558378','Nannie ','Figueroa','Christchurch','New Zealand')</v>
      </c>
      <c r="J8380" t="str">
        <f t="shared" si="521"/>
        <v>{"SubscriberNumber":"215558378","FirstName":"Nannie ","LastName":"Figueroa","AddressCity":"Christchurch","AddressCountry":"New Zealand"}</v>
      </c>
      <c r="K8380" t="str">
        <f t="shared" si="522"/>
        <v>yield return new Subscriber {SubscriberNumber="215558378",FirstName="Nannie ",LastName="Figueroa",AddressCity="Christchurch",AddressCountry="New Zealand"};</v>
      </c>
    </row>
    <row r="8381" spans="1:11" x14ac:dyDescent="0.45">
      <c r="A8381">
        <f t="shared" si="523"/>
        <v>215558379</v>
      </c>
      <c r="B8381" t="s">
        <v>1804</v>
      </c>
      <c r="C8381" t="s">
        <v>1321</v>
      </c>
      <c r="F8381" t="s">
        <v>3301</v>
      </c>
      <c r="G8381" t="s">
        <v>309</v>
      </c>
      <c r="I8381" t="str">
        <f t="shared" si="520"/>
        <v>insert into subscriber(subscriberid, SubscriberNumber, FirstName, LastName,AddressCity,AddressCountry) values(NEWID(),'215558379','Taylor ','Finley','Christchurch','New Zealand')</v>
      </c>
      <c r="J8381" t="str">
        <f t="shared" si="521"/>
        <v>{"SubscriberNumber":"215558379","FirstName":"Taylor ","LastName":"Finley","AddressCity":"Christchurch","AddressCountry":"New Zealand"}</v>
      </c>
      <c r="K8381" t="str">
        <f t="shared" si="522"/>
        <v>yield return new Subscriber {SubscriberNumber="215558379",FirstName="Taylor ",LastName="Finley",AddressCity="Christchurch",AddressCountry="New Zealand"};</v>
      </c>
    </row>
    <row r="8382" spans="1:11" x14ac:dyDescent="0.45">
      <c r="A8382">
        <f t="shared" si="523"/>
        <v>215558380</v>
      </c>
      <c r="B8382" t="s">
        <v>2928</v>
      </c>
      <c r="C8382" t="s">
        <v>1789</v>
      </c>
      <c r="F8382" t="s">
        <v>3301</v>
      </c>
      <c r="G8382" t="s">
        <v>309</v>
      </c>
      <c r="I8382" t="str">
        <f t="shared" si="520"/>
        <v>insert into subscriber(subscriberid, SubscriberNumber, FirstName, LastName,AddressCity,AddressCountry) values(NEWID(),'215558380','Chance ','Medina','Christchurch','New Zealand')</v>
      </c>
      <c r="J8382" t="str">
        <f t="shared" si="521"/>
        <v>{"SubscriberNumber":"215558380","FirstName":"Chance ","LastName":"Medina","AddressCity":"Christchurch","AddressCountry":"New Zealand"}</v>
      </c>
      <c r="K8382" t="str">
        <f t="shared" si="522"/>
        <v>yield return new Subscriber {SubscriberNumber="215558380",FirstName="Chance ",LastName="Medina",AddressCity="Christchurch",AddressCountry="New Zealand"};</v>
      </c>
    </row>
    <row r="8383" spans="1:11" x14ac:dyDescent="0.45">
      <c r="A8383">
        <f t="shared" si="523"/>
        <v>215558381</v>
      </c>
      <c r="B8383" t="s">
        <v>821</v>
      </c>
      <c r="C8383" t="s">
        <v>841</v>
      </c>
      <c r="F8383" t="s">
        <v>3301</v>
      </c>
      <c r="G8383" t="s">
        <v>309</v>
      </c>
      <c r="I8383" t="str">
        <f t="shared" si="520"/>
        <v>insert into subscriber(subscriberid, SubscriberNumber, FirstName, LastName,AddressCity,AddressCountry) values(NEWID(),'215558381','Stanford ','Hoover','Christchurch','New Zealand')</v>
      </c>
      <c r="J8383" t="str">
        <f t="shared" si="521"/>
        <v>{"SubscriberNumber":"215558381","FirstName":"Stanford ","LastName":"Hoover","AddressCity":"Christchurch","AddressCountry":"New Zealand"}</v>
      </c>
      <c r="K8383" t="str">
        <f t="shared" si="522"/>
        <v>yield return new Subscriber {SubscriberNumber="215558381",FirstName="Stanford ",LastName="Hoover",AddressCity="Christchurch",AddressCountry="New Zealand"};</v>
      </c>
    </row>
    <row r="8384" spans="1:11" x14ac:dyDescent="0.45">
      <c r="A8384">
        <f t="shared" si="523"/>
        <v>215558382</v>
      </c>
      <c r="B8384" t="s">
        <v>3200</v>
      </c>
      <c r="C8384" t="s">
        <v>646</v>
      </c>
      <c r="F8384" t="s">
        <v>3301</v>
      </c>
      <c r="G8384" t="s">
        <v>309</v>
      </c>
      <c r="I8384" t="str">
        <f t="shared" si="520"/>
        <v>insert into subscriber(subscriberid, SubscriberNumber, FirstName, LastName,AddressCity,AddressCountry) values(NEWID(),'215558382','Maribel ','Cannon','Christchurch','New Zealand')</v>
      </c>
      <c r="J8384" t="str">
        <f t="shared" si="521"/>
        <v>{"SubscriberNumber":"215558382","FirstName":"Maribel ","LastName":"Cannon","AddressCity":"Christchurch","AddressCountry":"New Zealand"}</v>
      </c>
      <c r="K8384" t="str">
        <f t="shared" si="522"/>
        <v>yield return new Subscriber {SubscriberNumber="215558382",FirstName="Maribel ",LastName="Cannon",AddressCity="Christchurch",AddressCountry="New Zealand"};</v>
      </c>
    </row>
    <row r="8385" spans="1:11" x14ac:dyDescent="0.45">
      <c r="A8385">
        <f t="shared" si="523"/>
        <v>215558383</v>
      </c>
      <c r="B8385" t="s">
        <v>2554</v>
      </c>
      <c r="C8385" t="s">
        <v>820</v>
      </c>
      <c r="F8385" t="s">
        <v>3301</v>
      </c>
      <c r="G8385" t="s">
        <v>309</v>
      </c>
      <c r="I8385" t="str">
        <f t="shared" si="520"/>
        <v>insert into subscriber(subscriberid, SubscriberNumber, FirstName, LastName,AddressCity,AddressCountry) values(NEWID(),'215558383','Delia ','Rivera','Christchurch','New Zealand')</v>
      </c>
      <c r="J8385" t="str">
        <f t="shared" si="521"/>
        <v>{"SubscriberNumber":"215558383","FirstName":"Delia ","LastName":"Rivera","AddressCity":"Christchurch","AddressCountry":"New Zealand"}</v>
      </c>
      <c r="K8385" t="str">
        <f t="shared" si="522"/>
        <v>yield return new Subscriber {SubscriberNumber="215558383",FirstName="Delia ",LastName="Rivera",AddressCity="Christchurch",AddressCountry="New Zealand"};</v>
      </c>
    </row>
    <row r="8386" spans="1:11" x14ac:dyDescent="0.45">
      <c r="A8386">
        <f t="shared" si="523"/>
        <v>215558384</v>
      </c>
      <c r="B8386" t="s">
        <v>2566</v>
      </c>
      <c r="C8386" t="s">
        <v>812</v>
      </c>
      <c r="F8386" t="s">
        <v>3301</v>
      </c>
      <c r="G8386" t="s">
        <v>309</v>
      </c>
      <c r="I8386" t="str">
        <f t="shared" si="520"/>
        <v>insert into subscriber(subscriberid, SubscriberNumber, FirstName, LastName,AddressCity,AddressCountry) values(NEWID(),'215558384','Russ ','Eaton','Christchurch','New Zealand')</v>
      </c>
      <c r="J8386" t="str">
        <f t="shared" si="521"/>
        <v>{"SubscriberNumber":"215558384","FirstName":"Russ ","LastName":"Eaton","AddressCity":"Christchurch","AddressCountry":"New Zealand"}</v>
      </c>
      <c r="K8386" t="str">
        <f t="shared" si="522"/>
        <v>yield return new Subscriber {SubscriberNumber="215558384",FirstName="Russ ",LastName="Eaton",AddressCity="Christchurch",AddressCountry="New Zealand"};</v>
      </c>
    </row>
    <row r="8387" spans="1:11" x14ac:dyDescent="0.45">
      <c r="A8387">
        <f t="shared" si="523"/>
        <v>215558385</v>
      </c>
      <c r="B8387" t="s">
        <v>700</v>
      </c>
      <c r="C8387" t="s">
        <v>2134</v>
      </c>
      <c r="F8387" t="s">
        <v>3301</v>
      </c>
      <c r="G8387" t="s">
        <v>309</v>
      </c>
      <c r="I8387" t="str">
        <f t="shared" ref="I8387:I8450" si="524">"insert into subscriber(subscriberid, SubscriberNumber, FirstName, LastName,AddressCity,AddressCountry) values(NEWID(),'"&amp;A8387&amp;"','"&amp;B8387&amp;"','"&amp;C8387&amp;"','"&amp;F8387&amp;"','"&amp;G8387&amp;"')"</f>
        <v>insert into subscriber(subscriberid, SubscriberNumber, FirstName, LastName,AddressCity,AddressCountry) values(NEWID(),'215558385','Lorie ','Conner','Christchurch','New Zealand')</v>
      </c>
      <c r="J8387" t="str">
        <f t="shared" ref="J8387:J8450" si="525">"{""SubscriberNumber"":"""&amp;A8387&amp;""",""FirstName"":"""&amp;B8387&amp;""",""LastName"":"""&amp;C8387&amp;""",""AddressCity"":"""&amp;F8387&amp;""",""AddressCountry"":"""&amp;G8387&amp;"""}"</f>
        <v>{"SubscriberNumber":"215558385","FirstName":"Lorie ","LastName":"Conner","AddressCity":"Christchurch","AddressCountry":"New Zealand"}</v>
      </c>
      <c r="K8387" t="str">
        <f t="shared" ref="K8387:K8450" si="526">"yield return new Subscriber "&amp;"{SubscriberNumber="""&amp;A8387&amp;""",FirstName="""&amp;B8387&amp;""",LastName="""&amp;C8387&amp;""",AddressCity="""&amp;F8387&amp;""",AddressCountry="""&amp;G8387&amp;"""};"</f>
        <v>yield return new Subscriber {SubscriberNumber="215558385",FirstName="Lorie ",LastName="Conner",AddressCity="Christchurch",AddressCountry="New Zealand"};</v>
      </c>
    </row>
    <row r="8388" spans="1:11" x14ac:dyDescent="0.45">
      <c r="A8388">
        <f t="shared" ref="A8388:A8451" si="527">A8387+1</f>
        <v>215558386</v>
      </c>
      <c r="B8388" t="s">
        <v>2401</v>
      </c>
      <c r="C8388" t="s">
        <v>295</v>
      </c>
      <c r="F8388" t="s">
        <v>3301</v>
      </c>
      <c r="G8388" t="s">
        <v>309</v>
      </c>
      <c r="I8388" t="str">
        <f t="shared" si="524"/>
        <v>insert into subscriber(subscriberid, SubscriberNumber, FirstName, LastName,AddressCity,AddressCountry) values(NEWID(),'215558386','Clara ','Ball','Christchurch','New Zealand')</v>
      </c>
      <c r="J8388" t="str">
        <f t="shared" si="525"/>
        <v>{"SubscriberNumber":"215558386","FirstName":"Clara ","LastName":"Ball","AddressCity":"Christchurch","AddressCountry":"New Zealand"}</v>
      </c>
      <c r="K8388" t="str">
        <f t="shared" si="526"/>
        <v>yield return new Subscriber {SubscriberNumber="215558386",FirstName="Clara ",LastName="Ball",AddressCity="Christchurch",AddressCountry="New Zealand"};</v>
      </c>
    </row>
    <row r="8389" spans="1:11" x14ac:dyDescent="0.45">
      <c r="A8389">
        <f t="shared" si="527"/>
        <v>215558387</v>
      </c>
      <c r="B8389" t="s">
        <v>3235</v>
      </c>
      <c r="C8389" t="s">
        <v>781</v>
      </c>
      <c r="F8389" t="s">
        <v>3301</v>
      </c>
      <c r="G8389" t="s">
        <v>309</v>
      </c>
      <c r="I8389" t="str">
        <f t="shared" si="524"/>
        <v>insert into subscriber(subscriberid, SubscriberNumber, FirstName, LastName,AddressCity,AddressCountry) values(NEWID(),'215558387','Clifford ','Velazquez','Christchurch','New Zealand')</v>
      </c>
      <c r="J8389" t="str">
        <f t="shared" si="525"/>
        <v>{"SubscriberNumber":"215558387","FirstName":"Clifford ","LastName":"Velazquez","AddressCity":"Christchurch","AddressCountry":"New Zealand"}</v>
      </c>
      <c r="K8389" t="str">
        <f t="shared" si="526"/>
        <v>yield return new Subscriber {SubscriberNumber="215558387",FirstName="Clifford ",LastName="Velazquez",AddressCity="Christchurch",AddressCountry="New Zealand"};</v>
      </c>
    </row>
    <row r="8390" spans="1:11" x14ac:dyDescent="0.45">
      <c r="A8390">
        <f t="shared" si="527"/>
        <v>215558388</v>
      </c>
      <c r="B8390" t="s">
        <v>2265</v>
      </c>
      <c r="C8390" t="s">
        <v>1712</v>
      </c>
      <c r="F8390" t="s">
        <v>3301</v>
      </c>
      <c r="G8390" t="s">
        <v>309</v>
      </c>
      <c r="I8390" t="str">
        <f t="shared" si="524"/>
        <v>insert into subscriber(subscriberid, SubscriberNumber, FirstName, LastName,AddressCity,AddressCountry) values(NEWID(),'215558388','Lori ','Wilkinson','Christchurch','New Zealand')</v>
      </c>
      <c r="J8390" t="str">
        <f t="shared" si="525"/>
        <v>{"SubscriberNumber":"215558388","FirstName":"Lori ","LastName":"Wilkinson","AddressCity":"Christchurch","AddressCountry":"New Zealand"}</v>
      </c>
      <c r="K8390" t="str">
        <f t="shared" si="526"/>
        <v>yield return new Subscriber {SubscriberNumber="215558388",FirstName="Lori ",LastName="Wilkinson",AddressCity="Christchurch",AddressCountry="New Zealand"};</v>
      </c>
    </row>
    <row r="8391" spans="1:11" x14ac:dyDescent="0.45">
      <c r="A8391">
        <f t="shared" si="527"/>
        <v>215558389</v>
      </c>
      <c r="B8391" t="s">
        <v>1359</v>
      </c>
      <c r="C8391" t="s">
        <v>640</v>
      </c>
      <c r="F8391" t="s">
        <v>3301</v>
      </c>
      <c r="G8391" t="s">
        <v>309</v>
      </c>
      <c r="I8391" t="str">
        <f t="shared" si="524"/>
        <v>insert into subscriber(subscriberid, SubscriberNumber, FirstName, LastName,AddressCity,AddressCountry) values(NEWID(),'215558389','Clement ','Meza','Christchurch','New Zealand')</v>
      </c>
      <c r="J8391" t="str">
        <f t="shared" si="525"/>
        <v>{"SubscriberNumber":"215558389","FirstName":"Clement ","LastName":"Meza","AddressCity":"Christchurch","AddressCountry":"New Zealand"}</v>
      </c>
      <c r="K8391" t="str">
        <f t="shared" si="526"/>
        <v>yield return new Subscriber {SubscriberNumber="215558389",FirstName="Clement ",LastName="Meza",AddressCity="Christchurch",AddressCountry="New Zealand"};</v>
      </c>
    </row>
    <row r="8392" spans="1:11" x14ac:dyDescent="0.45">
      <c r="A8392">
        <f t="shared" si="527"/>
        <v>215558390</v>
      </c>
      <c r="B8392" t="s">
        <v>2497</v>
      </c>
      <c r="C8392" t="s">
        <v>975</v>
      </c>
      <c r="F8392" t="s">
        <v>3301</v>
      </c>
      <c r="G8392" t="s">
        <v>309</v>
      </c>
      <c r="I8392" t="str">
        <f t="shared" si="524"/>
        <v>insert into subscriber(subscriberid, SubscriberNumber, FirstName, LastName,AddressCity,AddressCountry) values(NEWID(),'215558390','Jarrett ','Rhodes','Christchurch','New Zealand')</v>
      </c>
      <c r="J8392" t="str">
        <f t="shared" si="525"/>
        <v>{"SubscriberNumber":"215558390","FirstName":"Jarrett ","LastName":"Rhodes","AddressCity":"Christchurch","AddressCountry":"New Zealand"}</v>
      </c>
      <c r="K8392" t="str">
        <f t="shared" si="526"/>
        <v>yield return new Subscriber {SubscriberNumber="215558390",FirstName="Jarrett ",LastName="Rhodes",AddressCity="Christchurch",AddressCountry="New Zealand"};</v>
      </c>
    </row>
    <row r="8393" spans="1:11" x14ac:dyDescent="0.45">
      <c r="A8393">
        <f t="shared" si="527"/>
        <v>215558391</v>
      </c>
      <c r="B8393" t="s">
        <v>3185</v>
      </c>
      <c r="C8393" t="s">
        <v>1318</v>
      </c>
      <c r="F8393" t="s">
        <v>3301</v>
      </c>
      <c r="G8393" t="s">
        <v>309</v>
      </c>
      <c r="I8393" t="str">
        <f t="shared" si="524"/>
        <v>insert into subscriber(subscriberid, SubscriberNumber, FirstName, LastName,AddressCity,AddressCountry) values(NEWID(),'215558391','Shauna ','Mosley','Christchurch','New Zealand')</v>
      </c>
      <c r="J8393" t="str">
        <f t="shared" si="525"/>
        <v>{"SubscriberNumber":"215558391","FirstName":"Shauna ","LastName":"Mosley","AddressCity":"Christchurch","AddressCountry":"New Zealand"}</v>
      </c>
      <c r="K8393" t="str">
        <f t="shared" si="526"/>
        <v>yield return new Subscriber {SubscriberNumber="215558391",FirstName="Shauna ",LastName="Mosley",AddressCity="Christchurch",AddressCountry="New Zealand"};</v>
      </c>
    </row>
    <row r="8394" spans="1:11" x14ac:dyDescent="0.45">
      <c r="A8394">
        <f t="shared" si="527"/>
        <v>215558392</v>
      </c>
      <c r="B8394" t="s">
        <v>2842</v>
      </c>
      <c r="C8394" t="s">
        <v>436</v>
      </c>
      <c r="F8394" t="s">
        <v>3301</v>
      </c>
      <c r="G8394" t="s">
        <v>309</v>
      </c>
      <c r="I8394" t="str">
        <f t="shared" si="524"/>
        <v>insert into subscriber(subscriberid, SubscriberNumber, FirstName, LastName,AddressCity,AddressCountry) values(NEWID(),'215558392','Hollie ','Tate','Christchurch','New Zealand')</v>
      </c>
      <c r="J8394" t="str">
        <f t="shared" si="525"/>
        <v>{"SubscriberNumber":"215558392","FirstName":"Hollie ","LastName":"Tate","AddressCity":"Christchurch","AddressCountry":"New Zealand"}</v>
      </c>
      <c r="K8394" t="str">
        <f t="shared" si="526"/>
        <v>yield return new Subscriber {SubscriberNumber="215558392",FirstName="Hollie ",LastName="Tate",AddressCity="Christchurch",AddressCountry="New Zealand"};</v>
      </c>
    </row>
    <row r="8395" spans="1:11" x14ac:dyDescent="0.45">
      <c r="A8395">
        <f t="shared" si="527"/>
        <v>215558393</v>
      </c>
      <c r="B8395" t="s">
        <v>2518</v>
      </c>
      <c r="C8395" t="s">
        <v>1009</v>
      </c>
      <c r="F8395" t="s">
        <v>3301</v>
      </c>
      <c r="G8395" t="s">
        <v>309</v>
      </c>
      <c r="I8395" t="str">
        <f t="shared" si="524"/>
        <v>insert into subscriber(subscriberid, SubscriberNumber, FirstName, LastName,AddressCity,AddressCountry) values(NEWID(),'215558393','Demarcus ','Nicholson','Christchurch','New Zealand')</v>
      </c>
      <c r="J8395" t="str">
        <f t="shared" si="525"/>
        <v>{"SubscriberNumber":"215558393","FirstName":"Demarcus ","LastName":"Nicholson","AddressCity":"Christchurch","AddressCountry":"New Zealand"}</v>
      </c>
      <c r="K8395" t="str">
        <f t="shared" si="526"/>
        <v>yield return new Subscriber {SubscriberNumber="215558393",FirstName="Demarcus ",LastName="Nicholson",AddressCity="Christchurch",AddressCountry="New Zealand"};</v>
      </c>
    </row>
    <row r="8396" spans="1:11" x14ac:dyDescent="0.45">
      <c r="A8396">
        <f t="shared" si="527"/>
        <v>215558394</v>
      </c>
      <c r="B8396" t="s">
        <v>2197</v>
      </c>
      <c r="C8396" t="s">
        <v>1566</v>
      </c>
      <c r="F8396" t="s">
        <v>3301</v>
      </c>
      <c r="G8396" t="s">
        <v>309</v>
      </c>
      <c r="I8396" t="str">
        <f t="shared" si="524"/>
        <v>insert into subscriber(subscriberid, SubscriberNumber, FirstName, LastName,AddressCity,AddressCountry) values(NEWID(),'215558394','Cecelia ','Hurley','Christchurch','New Zealand')</v>
      </c>
      <c r="J8396" t="str">
        <f t="shared" si="525"/>
        <v>{"SubscriberNumber":"215558394","FirstName":"Cecelia ","LastName":"Hurley","AddressCity":"Christchurch","AddressCountry":"New Zealand"}</v>
      </c>
      <c r="K8396" t="str">
        <f t="shared" si="526"/>
        <v>yield return new Subscriber {SubscriberNumber="215558394",FirstName="Cecelia ",LastName="Hurley",AddressCity="Christchurch",AddressCountry="New Zealand"};</v>
      </c>
    </row>
    <row r="8397" spans="1:11" x14ac:dyDescent="0.45">
      <c r="A8397">
        <f t="shared" si="527"/>
        <v>215558395</v>
      </c>
      <c r="B8397" t="s">
        <v>1067</v>
      </c>
      <c r="C8397" t="s">
        <v>542</v>
      </c>
      <c r="F8397" t="s">
        <v>3301</v>
      </c>
      <c r="G8397" t="s">
        <v>309</v>
      </c>
      <c r="I8397" t="str">
        <f t="shared" si="524"/>
        <v>insert into subscriber(subscriberid, SubscriberNumber, FirstName, LastName,AddressCity,AddressCountry) values(NEWID(),'215558395','Dario ','Mclean','Christchurch','New Zealand')</v>
      </c>
      <c r="J8397" t="str">
        <f t="shared" si="525"/>
        <v>{"SubscriberNumber":"215558395","FirstName":"Dario ","LastName":"Mclean","AddressCity":"Christchurch","AddressCountry":"New Zealand"}</v>
      </c>
      <c r="K8397" t="str">
        <f t="shared" si="526"/>
        <v>yield return new Subscriber {SubscriberNumber="215558395",FirstName="Dario ",LastName="Mclean",AddressCity="Christchurch",AddressCountry="New Zealand"};</v>
      </c>
    </row>
    <row r="8398" spans="1:11" x14ac:dyDescent="0.45">
      <c r="A8398">
        <f t="shared" si="527"/>
        <v>215558396</v>
      </c>
      <c r="B8398" t="s">
        <v>3051</v>
      </c>
      <c r="C8398" t="s">
        <v>1330</v>
      </c>
      <c r="F8398" t="s">
        <v>3301</v>
      </c>
      <c r="G8398" t="s">
        <v>309</v>
      </c>
      <c r="I8398" t="str">
        <f t="shared" si="524"/>
        <v>insert into subscriber(subscriberid, SubscriberNumber, FirstName, LastName,AddressCity,AddressCountry) values(NEWID(),'215558396','Chasity ','Mcguire','Christchurch','New Zealand')</v>
      </c>
      <c r="J8398" t="str">
        <f t="shared" si="525"/>
        <v>{"SubscriberNumber":"215558396","FirstName":"Chasity ","LastName":"Mcguire","AddressCity":"Christchurch","AddressCountry":"New Zealand"}</v>
      </c>
      <c r="K8398" t="str">
        <f t="shared" si="526"/>
        <v>yield return new Subscriber {SubscriberNumber="215558396",FirstName="Chasity ",LastName="Mcguire",AddressCity="Christchurch",AddressCountry="New Zealand"};</v>
      </c>
    </row>
    <row r="8399" spans="1:11" x14ac:dyDescent="0.45">
      <c r="A8399">
        <f t="shared" si="527"/>
        <v>215558397</v>
      </c>
      <c r="B8399" t="s">
        <v>2684</v>
      </c>
      <c r="C8399" t="s">
        <v>1430</v>
      </c>
      <c r="F8399" t="s">
        <v>3301</v>
      </c>
      <c r="G8399" t="s">
        <v>309</v>
      </c>
      <c r="I8399" t="str">
        <f t="shared" si="524"/>
        <v>insert into subscriber(subscriberid, SubscriberNumber, FirstName, LastName,AddressCity,AddressCountry) values(NEWID(),'215558397','Ira ','Lowery','Christchurch','New Zealand')</v>
      </c>
      <c r="J8399" t="str">
        <f t="shared" si="525"/>
        <v>{"SubscriberNumber":"215558397","FirstName":"Ira ","LastName":"Lowery","AddressCity":"Christchurch","AddressCountry":"New Zealand"}</v>
      </c>
      <c r="K8399" t="str">
        <f t="shared" si="526"/>
        <v>yield return new Subscriber {SubscriberNumber="215558397",FirstName="Ira ",LastName="Lowery",AddressCity="Christchurch",AddressCountry="New Zealand"};</v>
      </c>
    </row>
    <row r="8400" spans="1:11" x14ac:dyDescent="0.45">
      <c r="A8400">
        <f t="shared" si="527"/>
        <v>215558398</v>
      </c>
      <c r="B8400" t="s">
        <v>672</v>
      </c>
      <c r="C8400" t="s">
        <v>1300</v>
      </c>
      <c r="F8400" t="s">
        <v>3301</v>
      </c>
      <c r="G8400" t="s">
        <v>309</v>
      </c>
      <c r="I8400" t="str">
        <f t="shared" si="524"/>
        <v>insert into subscriber(subscriberid, SubscriberNumber, FirstName, LastName,AddressCity,AddressCountry) values(NEWID(),'215558398','Neal ','Marsh','Christchurch','New Zealand')</v>
      </c>
      <c r="J8400" t="str">
        <f t="shared" si="525"/>
        <v>{"SubscriberNumber":"215558398","FirstName":"Neal ","LastName":"Marsh","AddressCity":"Christchurch","AddressCountry":"New Zealand"}</v>
      </c>
      <c r="K8400" t="str">
        <f t="shared" si="526"/>
        <v>yield return new Subscriber {SubscriberNumber="215558398",FirstName="Neal ",LastName="Marsh",AddressCity="Christchurch",AddressCountry="New Zealand"};</v>
      </c>
    </row>
    <row r="8401" spans="1:11" x14ac:dyDescent="0.45">
      <c r="A8401">
        <f t="shared" si="527"/>
        <v>215558399</v>
      </c>
      <c r="B8401" t="s">
        <v>2899</v>
      </c>
      <c r="C8401" t="s">
        <v>2000</v>
      </c>
      <c r="F8401" t="s">
        <v>3301</v>
      </c>
      <c r="G8401" t="s">
        <v>309</v>
      </c>
      <c r="I8401" t="str">
        <f t="shared" si="524"/>
        <v>insert into subscriber(subscriberid, SubscriberNumber, FirstName, LastName,AddressCity,AddressCountry) values(NEWID(),'215558399','Derek ','Boyer','Christchurch','New Zealand')</v>
      </c>
      <c r="J8401" t="str">
        <f t="shared" si="525"/>
        <v>{"SubscriberNumber":"215558399","FirstName":"Derek ","LastName":"Boyer","AddressCity":"Christchurch","AddressCountry":"New Zealand"}</v>
      </c>
      <c r="K8401" t="str">
        <f t="shared" si="526"/>
        <v>yield return new Subscriber {SubscriberNumber="215558399",FirstName="Derek ",LastName="Boyer",AddressCity="Christchurch",AddressCountry="New Zealand"};</v>
      </c>
    </row>
    <row r="8402" spans="1:11" x14ac:dyDescent="0.45">
      <c r="A8402">
        <f t="shared" si="527"/>
        <v>215558400</v>
      </c>
      <c r="B8402" t="s">
        <v>1031</v>
      </c>
      <c r="C8402" t="s">
        <v>148</v>
      </c>
      <c r="F8402" t="s">
        <v>3301</v>
      </c>
      <c r="G8402" t="s">
        <v>309</v>
      </c>
      <c r="I8402" t="str">
        <f t="shared" si="524"/>
        <v>insert into subscriber(subscriberid, SubscriberNumber, FirstName, LastName,AddressCity,AddressCountry) values(NEWID(),'215558400','Anastasia ','Graham','Christchurch','New Zealand')</v>
      </c>
      <c r="J8402" t="str">
        <f t="shared" si="525"/>
        <v>{"SubscriberNumber":"215558400","FirstName":"Anastasia ","LastName":"Graham","AddressCity":"Christchurch","AddressCountry":"New Zealand"}</v>
      </c>
      <c r="K8402" t="str">
        <f t="shared" si="526"/>
        <v>yield return new Subscriber {SubscriberNumber="215558400",FirstName="Anastasia ",LastName="Graham",AddressCity="Christchurch",AddressCountry="New Zealand"};</v>
      </c>
    </row>
    <row r="8403" spans="1:11" x14ac:dyDescent="0.45">
      <c r="A8403">
        <f t="shared" si="527"/>
        <v>215558401</v>
      </c>
      <c r="B8403" t="s">
        <v>1583</v>
      </c>
      <c r="C8403" t="s">
        <v>1224</v>
      </c>
      <c r="F8403" t="s">
        <v>3301</v>
      </c>
      <c r="G8403" t="s">
        <v>309</v>
      </c>
      <c r="I8403" t="str">
        <f t="shared" si="524"/>
        <v>insert into subscriber(subscriberid, SubscriberNumber, FirstName, LastName,AddressCity,AddressCountry) values(NEWID(),'215558401','Marlene ','Burnett','Christchurch','New Zealand')</v>
      </c>
      <c r="J8403" t="str">
        <f t="shared" si="525"/>
        <v>{"SubscriberNumber":"215558401","FirstName":"Marlene ","LastName":"Burnett","AddressCity":"Christchurch","AddressCountry":"New Zealand"}</v>
      </c>
      <c r="K8403" t="str">
        <f t="shared" si="526"/>
        <v>yield return new Subscriber {SubscriberNumber="215558401",FirstName="Marlene ",LastName="Burnett",AddressCity="Christchurch",AddressCountry="New Zealand"};</v>
      </c>
    </row>
    <row r="8404" spans="1:11" x14ac:dyDescent="0.45">
      <c r="A8404">
        <f t="shared" si="527"/>
        <v>215558402</v>
      </c>
      <c r="B8404" t="s">
        <v>376</v>
      </c>
      <c r="C8404" t="s">
        <v>724</v>
      </c>
      <c r="F8404" t="s">
        <v>3301</v>
      </c>
      <c r="G8404" t="s">
        <v>309</v>
      </c>
      <c r="I8404" t="str">
        <f t="shared" si="524"/>
        <v>insert into subscriber(subscriberid, SubscriberNumber, FirstName, LastName,AddressCity,AddressCountry) values(NEWID(),'215558402','Melva ','Barnes','Christchurch','New Zealand')</v>
      </c>
      <c r="J8404" t="str">
        <f t="shared" si="525"/>
        <v>{"SubscriberNumber":"215558402","FirstName":"Melva ","LastName":"Barnes","AddressCity":"Christchurch","AddressCountry":"New Zealand"}</v>
      </c>
      <c r="K8404" t="str">
        <f t="shared" si="526"/>
        <v>yield return new Subscriber {SubscriberNumber="215558402",FirstName="Melva ",LastName="Barnes",AddressCity="Christchurch",AddressCountry="New Zealand"};</v>
      </c>
    </row>
    <row r="8405" spans="1:11" x14ac:dyDescent="0.45">
      <c r="A8405">
        <f t="shared" si="527"/>
        <v>215558403</v>
      </c>
      <c r="B8405" t="s">
        <v>1950</v>
      </c>
      <c r="C8405" t="s">
        <v>24</v>
      </c>
      <c r="F8405" t="s">
        <v>3301</v>
      </c>
      <c r="G8405" t="s">
        <v>309</v>
      </c>
      <c r="I8405" t="str">
        <f t="shared" si="524"/>
        <v>insert into subscriber(subscriberid, SubscriberNumber, FirstName, LastName,AddressCity,AddressCountry) values(NEWID(),'215558403','Sylvia ','Oliver','Christchurch','New Zealand')</v>
      </c>
      <c r="J8405" t="str">
        <f t="shared" si="525"/>
        <v>{"SubscriberNumber":"215558403","FirstName":"Sylvia ","LastName":"Oliver","AddressCity":"Christchurch","AddressCountry":"New Zealand"}</v>
      </c>
      <c r="K8405" t="str">
        <f t="shared" si="526"/>
        <v>yield return new Subscriber {SubscriberNumber="215558403",FirstName="Sylvia ",LastName="Oliver",AddressCity="Christchurch",AddressCountry="New Zealand"};</v>
      </c>
    </row>
    <row r="8406" spans="1:11" x14ac:dyDescent="0.45">
      <c r="A8406">
        <f t="shared" si="527"/>
        <v>215558404</v>
      </c>
      <c r="B8406" t="s">
        <v>1215</v>
      </c>
      <c r="C8406" t="s">
        <v>524</v>
      </c>
      <c r="F8406" t="s">
        <v>3301</v>
      </c>
      <c r="G8406" t="s">
        <v>309</v>
      </c>
      <c r="I8406" t="str">
        <f t="shared" si="524"/>
        <v>insert into subscriber(subscriberid, SubscriberNumber, FirstName, LastName,AddressCity,AddressCountry) values(NEWID(),'215558404','Dillon ','Carter','Christchurch','New Zealand')</v>
      </c>
      <c r="J8406" t="str">
        <f t="shared" si="525"/>
        <v>{"SubscriberNumber":"215558404","FirstName":"Dillon ","LastName":"Carter","AddressCity":"Christchurch","AddressCountry":"New Zealand"}</v>
      </c>
      <c r="K8406" t="str">
        <f t="shared" si="526"/>
        <v>yield return new Subscriber {SubscriberNumber="215558404",FirstName="Dillon ",LastName="Carter",AddressCity="Christchurch",AddressCountry="New Zealand"};</v>
      </c>
    </row>
    <row r="8407" spans="1:11" x14ac:dyDescent="0.45">
      <c r="A8407">
        <f t="shared" si="527"/>
        <v>215558405</v>
      </c>
      <c r="B8407" t="s">
        <v>1257</v>
      </c>
      <c r="C8407" t="s">
        <v>909</v>
      </c>
      <c r="F8407" t="s">
        <v>3301</v>
      </c>
      <c r="G8407" t="s">
        <v>309</v>
      </c>
      <c r="I8407" t="str">
        <f t="shared" si="524"/>
        <v>insert into subscriber(subscriberid, SubscriberNumber, FirstName, LastName,AddressCity,AddressCountry) values(NEWID(),'215558405','Alonzo ','Maldonado','Christchurch','New Zealand')</v>
      </c>
      <c r="J8407" t="str">
        <f t="shared" si="525"/>
        <v>{"SubscriberNumber":"215558405","FirstName":"Alonzo ","LastName":"Maldonado","AddressCity":"Christchurch","AddressCountry":"New Zealand"}</v>
      </c>
      <c r="K8407" t="str">
        <f t="shared" si="526"/>
        <v>yield return new Subscriber {SubscriberNumber="215558405",FirstName="Alonzo ",LastName="Maldonado",AddressCity="Christchurch",AddressCountry="New Zealand"};</v>
      </c>
    </row>
    <row r="8408" spans="1:11" x14ac:dyDescent="0.45">
      <c r="A8408">
        <f t="shared" si="527"/>
        <v>215558406</v>
      </c>
      <c r="B8408" t="s">
        <v>2700</v>
      </c>
      <c r="C8408" t="s">
        <v>281</v>
      </c>
      <c r="F8408" t="s">
        <v>3301</v>
      </c>
      <c r="G8408" t="s">
        <v>309</v>
      </c>
      <c r="I8408" t="str">
        <f t="shared" si="524"/>
        <v>insert into subscriber(subscriberid, SubscriberNumber, FirstName, LastName,AddressCity,AddressCountry) values(NEWID(),'215558406','Lyman ','Baker','Christchurch','New Zealand')</v>
      </c>
      <c r="J8408" t="str">
        <f t="shared" si="525"/>
        <v>{"SubscriberNumber":"215558406","FirstName":"Lyman ","LastName":"Baker","AddressCity":"Christchurch","AddressCountry":"New Zealand"}</v>
      </c>
      <c r="K8408" t="str">
        <f t="shared" si="526"/>
        <v>yield return new Subscriber {SubscriberNumber="215558406",FirstName="Lyman ",LastName="Baker",AddressCity="Christchurch",AddressCountry="New Zealand"};</v>
      </c>
    </row>
    <row r="8409" spans="1:11" x14ac:dyDescent="0.45">
      <c r="A8409">
        <f t="shared" si="527"/>
        <v>215558407</v>
      </c>
      <c r="B8409" t="s">
        <v>316</v>
      </c>
      <c r="C8409" t="s">
        <v>1238</v>
      </c>
      <c r="F8409" t="s">
        <v>3301</v>
      </c>
      <c r="G8409" t="s">
        <v>309</v>
      </c>
      <c r="I8409" t="str">
        <f t="shared" si="524"/>
        <v>insert into subscriber(subscriberid, SubscriberNumber, FirstName, LastName,AddressCity,AddressCountry) values(NEWID(),'215558407','Petra ','Stanley','Christchurch','New Zealand')</v>
      </c>
      <c r="J8409" t="str">
        <f t="shared" si="525"/>
        <v>{"SubscriberNumber":"215558407","FirstName":"Petra ","LastName":"Stanley","AddressCity":"Christchurch","AddressCountry":"New Zealand"}</v>
      </c>
      <c r="K8409" t="str">
        <f t="shared" si="526"/>
        <v>yield return new Subscriber {SubscriberNumber="215558407",FirstName="Petra ",LastName="Stanley",AddressCity="Christchurch",AddressCountry="New Zealand"};</v>
      </c>
    </row>
    <row r="8410" spans="1:11" x14ac:dyDescent="0.45">
      <c r="A8410">
        <f t="shared" si="527"/>
        <v>215558408</v>
      </c>
      <c r="B8410" t="s">
        <v>1985</v>
      </c>
      <c r="C8410" t="s">
        <v>262</v>
      </c>
      <c r="F8410" t="s">
        <v>3301</v>
      </c>
      <c r="G8410" t="s">
        <v>309</v>
      </c>
      <c r="I8410" t="str">
        <f t="shared" si="524"/>
        <v>insert into subscriber(subscriberid, SubscriberNumber, FirstName, LastName,AddressCity,AddressCountry) values(NEWID(),'215558408','Wanda ','Fisher','Christchurch','New Zealand')</v>
      </c>
      <c r="J8410" t="str">
        <f t="shared" si="525"/>
        <v>{"SubscriberNumber":"215558408","FirstName":"Wanda ","LastName":"Fisher","AddressCity":"Christchurch","AddressCountry":"New Zealand"}</v>
      </c>
      <c r="K8410" t="str">
        <f t="shared" si="526"/>
        <v>yield return new Subscriber {SubscriberNumber="215558408",FirstName="Wanda ",LastName="Fisher",AddressCity="Christchurch",AddressCountry="New Zealand"};</v>
      </c>
    </row>
    <row r="8411" spans="1:11" x14ac:dyDescent="0.45">
      <c r="A8411">
        <f t="shared" si="527"/>
        <v>215558409</v>
      </c>
      <c r="B8411" t="s">
        <v>2709</v>
      </c>
      <c r="C8411" t="s">
        <v>1370</v>
      </c>
      <c r="F8411" t="s">
        <v>3301</v>
      </c>
      <c r="G8411" t="s">
        <v>309</v>
      </c>
      <c r="I8411" t="str">
        <f t="shared" si="524"/>
        <v>insert into subscriber(subscriberid, SubscriberNumber, FirstName, LastName,AddressCity,AddressCountry) values(NEWID(),'215558409','Jenifer ','Chaney','Christchurch','New Zealand')</v>
      </c>
      <c r="J8411" t="str">
        <f t="shared" si="525"/>
        <v>{"SubscriberNumber":"215558409","FirstName":"Jenifer ","LastName":"Chaney","AddressCity":"Christchurch","AddressCountry":"New Zealand"}</v>
      </c>
      <c r="K8411" t="str">
        <f t="shared" si="526"/>
        <v>yield return new Subscriber {SubscriberNumber="215558409",FirstName="Jenifer ",LastName="Chaney",AddressCity="Christchurch",AddressCountry="New Zealand"};</v>
      </c>
    </row>
    <row r="8412" spans="1:11" x14ac:dyDescent="0.45">
      <c r="A8412">
        <f t="shared" si="527"/>
        <v>215558410</v>
      </c>
      <c r="B8412" t="s">
        <v>3046</v>
      </c>
      <c r="C8412" t="s">
        <v>989</v>
      </c>
      <c r="F8412" t="s">
        <v>3301</v>
      </c>
      <c r="G8412" t="s">
        <v>309</v>
      </c>
      <c r="I8412" t="str">
        <f t="shared" si="524"/>
        <v>insert into subscriber(subscriberid, SubscriberNumber, FirstName, LastName,AddressCity,AddressCountry) values(NEWID(),'215558410','Hosea ','Lopez','Christchurch','New Zealand')</v>
      </c>
      <c r="J8412" t="str">
        <f t="shared" si="525"/>
        <v>{"SubscriberNumber":"215558410","FirstName":"Hosea ","LastName":"Lopez","AddressCity":"Christchurch","AddressCountry":"New Zealand"}</v>
      </c>
      <c r="K8412" t="str">
        <f t="shared" si="526"/>
        <v>yield return new Subscriber {SubscriberNumber="215558410",FirstName="Hosea ",LastName="Lopez",AddressCity="Christchurch",AddressCountry="New Zealand"};</v>
      </c>
    </row>
    <row r="8413" spans="1:11" x14ac:dyDescent="0.45">
      <c r="A8413">
        <f t="shared" si="527"/>
        <v>215558411</v>
      </c>
      <c r="B8413" t="s">
        <v>2532</v>
      </c>
      <c r="C8413" t="s">
        <v>1820</v>
      </c>
      <c r="F8413" t="s">
        <v>3301</v>
      </c>
      <c r="G8413" t="s">
        <v>309</v>
      </c>
      <c r="I8413" t="str">
        <f t="shared" si="524"/>
        <v>insert into subscriber(subscriberid, SubscriberNumber, FirstName, LastName,AddressCity,AddressCountry) values(NEWID(),'215558411','Leigh ','Kidd','Christchurch','New Zealand')</v>
      </c>
      <c r="J8413" t="str">
        <f t="shared" si="525"/>
        <v>{"SubscriberNumber":"215558411","FirstName":"Leigh ","LastName":"Kidd","AddressCity":"Christchurch","AddressCountry":"New Zealand"}</v>
      </c>
      <c r="K8413" t="str">
        <f t="shared" si="526"/>
        <v>yield return new Subscriber {SubscriberNumber="215558411",FirstName="Leigh ",LastName="Kidd",AddressCity="Christchurch",AddressCountry="New Zealand"};</v>
      </c>
    </row>
    <row r="8414" spans="1:11" x14ac:dyDescent="0.45">
      <c r="A8414">
        <f t="shared" si="527"/>
        <v>215558412</v>
      </c>
      <c r="B8414" t="s">
        <v>606</v>
      </c>
      <c r="C8414" t="s">
        <v>1568</v>
      </c>
      <c r="F8414" t="s">
        <v>3301</v>
      </c>
      <c r="G8414" t="s">
        <v>309</v>
      </c>
      <c r="I8414" t="str">
        <f t="shared" si="524"/>
        <v>insert into subscriber(subscriberid, SubscriberNumber, FirstName, LastName,AddressCity,AddressCountry) values(NEWID(),'215558412','Delmar ','Craig','Christchurch','New Zealand')</v>
      </c>
      <c r="J8414" t="str">
        <f t="shared" si="525"/>
        <v>{"SubscriberNumber":"215558412","FirstName":"Delmar ","LastName":"Craig","AddressCity":"Christchurch","AddressCountry":"New Zealand"}</v>
      </c>
      <c r="K8414" t="str">
        <f t="shared" si="526"/>
        <v>yield return new Subscriber {SubscriberNumber="215558412",FirstName="Delmar ",LastName="Craig",AddressCity="Christchurch",AddressCountry="New Zealand"};</v>
      </c>
    </row>
    <row r="8415" spans="1:11" x14ac:dyDescent="0.45">
      <c r="A8415">
        <f t="shared" si="527"/>
        <v>215558413</v>
      </c>
      <c r="B8415" t="s">
        <v>1367</v>
      </c>
      <c r="C8415" t="s">
        <v>444</v>
      </c>
      <c r="F8415" t="s">
        <v>3301</v>
      </c>
      <c r="G8415" t="s">
        <v>309</v>
      </c>
      <c r="I8415" t="str">
        <f t="shared" si="524"/>
        <v>insert into subscriber(subscriberid, SubscriberNumber, FirstName, LastName,AddressCity,AddressCountry) values(NEWID(),'215558413','Ricky ','Ramos','Christchurch','New Zealand')</v>
      </c>
      <c r="J8415" t="str">
        <f t="shared" si="525"/>
        <v>{"SubscriberNumber":"215558413","FirstName":"Ricky ","LastName":"Ramos","AddressCity":"Christchurch","AddressCountry":"New Zealand"}</v>
      </c>
      <c r="K8415" t="str">
        <f t="shared" si="526"/>
        <v>yield return new Subscriber {SubscriberNumber="215558413",FirstName="Ricky ",LastName="Ramos",AddressCity="Christchurch",AddressCountry="New Zealand"};</v>
      </c>
    </row>
    <row r="8416" spans="1:11" x14ac:dyDescent="0.45">
      <c r="A8416">
        <f t="shared" si="527"/>
        <v>215558414</v>
      </c>
      <c r="B8416" t="s">
        <v>2637</v>
      </c>
      <c r="C8416" t="s">
        <v>358</v>
      </c>
      <c r="F8416" t="s">
        <v>3301</v>
      </c>
      <c r="G8416" t="s">
        <v>309</v>
      </c>
      <c r="I8416" t="str">
        <f t="shared" si="524"/>
        <v>insert into subscriber(subscriberid, SubscriberNumber, FirstName, LastName,AddressCity,AddressCountry) values(NEWID(),'215558414','Karina ','Dominguez','Christchurch','New Zealand')</v>
      </c>
      <c r="J8416" t="str">
        <f t="shared" si="525"/>
        <v>{"SubscriberNumber":"215558414","FirstName":"Karina ","LastName":"Dominguez","AddressCity":"Christchurch","AddressCountry":"New Zealand"}</v>
      </c>
      <c r="K8416" t="str">
        <f t="shared" si="526"/>
        <v>yield return new Subscriber {SubscriberNumber="215558414",FirstName="Karina ",LastName="Dominguez",AddressCity="Christchurch",AddressCountry="New Zealand"};</v>
      </c>
    </row>
    <row r="8417" spans="1:11" x14ac:dyDescent="0.45">
      <c r="A8417">
        <f t="shared" si="527"/>
        <v>215558415</v>
      </c>
      <c r="B8417" t="s">
        <v>914</v>
      </c>
      <c r="C8417" t="s">
        <v>446</v>
      </c>
      <c r="F8417" t="s">
        <v>3301</v>
      </c>
      <c r="G8417" t="s">
        <v>309</v>
      </c>
      <c r="I8417" t="str">
        <f t="shared" si="524"/>
        <v>insert into subscriber(subscriberid, SubscriberNumber, FirstName, LastName,AddressCity,AddressCountry) values(NEWID(),'215558415','Valerie ','Simmons','Christchurch','New Zealand')</v>
      </c>
      <c r="J8417" t="str">
        <f t="shared" si="525"/>
        <v>{"SubscriberNumber":"215558415","FirstName":"Valerie ","LastName":"Simmons","AddressCity":"Christchurch","AddressCountry":"New Zealand"}</v>
      </c>
      <c r="K8417" t="str">
        <f t="shared" si="526"/>
        <v>yield return new Subscriber {SubscriberNumber="215558415",FirstName="Valerie ",LastName="Simmons",AddressCity="Christchurch",AddressCountry="New Zealand"};</v>
      </c>
    </row>
    <row r="8418" spans="1:11" x14ac:dyDescent="0.45">
      <c r="A8418">
        <f t="shared" si="527"/>
        <v>215558416</v>
      </c>
      <c r="B8418" t="s">
        <v>2490</v>
      </c>
      <c r="C8418" t="s">
        <v>371</v>
      </c>
      <c r="F8418" t="s">
        <v>3301</v>
      </c>
      <c r="G8418" t="s">
        <v>309</v>
      </c>
      <c r="I8418" t="str">
        <f t="shared" si="524"/>
        <v>insert into subscriber(subscriberid, SubscriberNumber, FirstName, LastName,AddressCity,AddressCountry) values(NEWID(),'215558416','Herbert ','Hensley','Christchurch','New Zealand')</v>
      </c>
      <c r="J8418" t="str">
        <f t="shared" si="525"/>
        <v>{"SubscriberNumber":"215558416","FirstName":"Herbert ","LastName":"Hensley","AddressCity":"Christchurch","AddressCountry":"New Zealand"}</v>
      </c>
      <c r="K8418" t="str">
        <f t="shared" si="526"/>
        <v>yield return new Subscriber {SubscriberNumber="215558416",FirstName="Herbert ",LastName="Hensley",AddressCity="Christchurch",AddressCountry="New Zealand"};</v>
      </c>
    </row>
    <row r="8419" spans="1:11" x14ac:dyDescent="0.45">
      <c r="A8419">
        <f t="shared" si="527"/>
        <v>215558417</v>
      </c>
      <c r="B8419" t="s">
        <v>3175</v>
      </c>
      <c r="C8419" t="s">
        <v>1636</v>
      </c>
      <c r="F8419" t="s">
        <v>3301</v>
      </c>
      <c r="G8419" t="s">
        <v>309</v>
      </c>
      <c r="I8419" t="str">
        <f t="shared" si="524"/>
        <v>insert into subscriber(subscriberid, SubscriberNumber, FirstName, LastName,AddressCity,AddressCountry) values(NEWID(),'215558417','Lolita ','Stevens','Christchurch','New Zealand')</v>
      </c>
      <c r="J8419" t="str">
        <f t="shared" si="525"/>
        <v>{"SubscriberNumber":"215558417","FirstName":"Lolita ","LastName":"Stevens","AddressCity":"Christchurch","AddressCountry":"New Zealand"}</v>
      </c>
      <c r="K8419" t="str">
        <f t="shared" si="526"/>
        <v>yield return new Subscriber {SubscriberNumber="215558417",FirstName="Lolita ",LastName="Stevens",AddressCity="Christchurch",AddressCountry="New Zealand"};</v>
      </c>
    </row>
    <row r="8420" spans="1:11" x14ac:dyDescent="0.45">
      <c r="A8420">
        <f t="shared" si="527"/>
        <v>215558418</v>
      </c>
      <c r="B8420" t="s">
        <v>2932</v>
      </c>
      <c r="C8420" t="s">
        <v>7</v>
      </c>
      <c r="F8420" t="s">
        <v>3301</v>
      </c>
      <c r="G8420" t="s">
        <v>309</v>
      </c>
      <c r="I8420" t="str">
        <f t="shared" si="524"/>
        <v>insert into subscriber(subscriberid, SubscriberNumber, FirstName, LastName,AddressCity,AddressCountry) values(NEWID(),'215558418','Everette ','Blake','Christchurch','New Zealand')</v>
      </c>
      <c r="J8420" t="str">
        <f t="shared" si="525"/>
        <v>{"SubscriberNumber":"215558418","FirstName":"Everette ","LastName":"Blake","AddressCity":"Christchurch","AddressCountry":"New Zealand"}</v>
      </c>
      <c r="K8420" t="str">
        <f t="shared" si="526"/>
        <v>yield return new Subscriber {SubscriberNumber="215558418",FirstName="Everette ",LastName="Blake",AddressCity="Christchurch",AddressCountry="New Zealand"};</v>
      </c>
    </row>
    <row r="8421" spans="1:11" x14ac:dyDescent="0.45">
      <c r="A8421">
        <f t="shared" si="527"/>
        <v>215558419</v>
      </c>
      <c r="B8421" t="s">
        <v>2745</v>
      </c>
      <c r="C8421" t="s">
        <v>1572</v>
      </c>
      <c r="F8421" t="s">
        <v>3301</v>
      </c>
      <c r="G8421" t="s">
        <v>309</v>
      </c>
      <c r="I8421" t="str">
        <f t="shared" si="524"/>
        <v>insert into subscriber(subscriberid, SubscriberNumber, FirstName, LastName,AddressCity,AddressCountry) values(NEWID(),'215558419','Robbie ','Wood','Christchurch','New Zealand')</v>
      </c>
      <c r="J8421" t="str">
        <f t="shared" si="525"/>
        <v>{"SubscriberNumber":"215558419","FirstName":"Robbie ","LastName":"Wood","AddressCity":"Christchurch","AddressCountry":"New Zealand"}</v>
      </c>
      <c r="K8421" t="str">
        <f t="shared" si="526"/>
        <v>yield return new Subscriber {SubscriberNumber="215558419",FirstName="Robbie ",LastName="Wood",AddressCity="Christchurch",AddressCountry="New Zealand"};</v>
      </c>
    </row>
    <row r="8422" spans="1:11" x14ac:dyDescent="0.45">
      <c r="A8422">
        <f t="shared" si="527"/>
        <v>215558420</v>
      </c>
      <c r="B8422" t="s">
        <v>2429</v>
      </c>
      <c r="C8422" t="s">
        <v>814</v>
      </c>
      <c r="F8422" t="s">
        <v>3301</v>
      </c>
      <c r="G8422" t="s">
        <v>309</v>
      </c>
      <c r="I8422" t="str">
        <f t="shared" si="524"/>
        <v>insert into subscriber(subscriberid, SubscriberNumber, FirstName, LastName,AddressCity,AddressCountry) values(NEWID(),'215558420','Mildred ','Cordova','Christchurch','New Zealand')</v>
      </c>
      <c r="J8422" t="str">
        <f t="shared" si="525"/>
        <v>{"SubscriberNumber":"215558420","FirstName":"Mildred ","LastName":"Cordova","AddressCity":"Christchurch","AddressCountry":"New Zealand"}</v>
      </c>
      <c r="K8422" t="str">
        <f t="shared" si="526"/>
        <v>yield return new Subscriber {SubscriberNumber="215558420",FirstName="Mildred ",LastName="Cordova",AddressCity="Christchurch",AddressCountry="New Zealand"};</v>
      </c>
    </row>
    <row r="8423" spans="1:11" x14ac:dyDescent="0.45">
      <c r="A8423">
        <f t="shared" si="527"/>
        <v>215558421</v>
      </c>
      <c r="B8423" t="s">
        <v>2196</v>
      </c>
      <c r="C8423" t="s">
        <v>1054</v>
      </c>
      <c r="F8423" t="s">
        <v>3301</v>
      </c>
      <c r="G8423" t="s">
        <v>309</v>
      </c>
      <c r="I8423" t="str">
        <f t="shared" si="524"/>
        <v>insert into subscriber(subscriberid, SubscriberNumber, FirstName, LastName,AddressCity,AddressCountry) values(NEWID(),'215558421','Ron ','Krause','Christchurch','New Zealand')</v>
      </c>
      <c r="J8423" t="str">
        <f t="shared" si="525"/>
        <v>{"SubscriberNumber":"215558421","FirstName":"Ron ","LastName":"Krause","AddressCity":"Christchurch","AddressCountry":"New Zealand"}</v>
      </c>
      <c r="K8423" t="str">
        <f t="shared" si="526"/>
        <v>yield return new Subscriber {SubscriberNumber="215558421",FirstName="Ron ",LastName="Krause",AddressCity="Christchurch",AddressCountry="New Zealand"};</v>
      </c>
    </row>
    <row r="8424" spans="1:11" x14ac:dyDescent="0.45">
      <c r="A8424">
        <f t="shared" si="527"/>
        <v>215558422</v>
      </c>
      <c r="B8424" t="s">
        <v>2168</v>
      </c>
      <c r="C8424" t="s">
        <v>1757</v>
      </c>
      <c r="F8424" t="s">
        <v>3301</v>
      </c>
      <c r="G8424" t="s">
        <v>309</v>
      </c>
      <c r="I8424" t="str">
        <f t="shared" si="524"/>
        <v>insert into subscriber(subscriberid, SubscriberNumber, FirstName, LastName,AddressCity,AddressCountry) values(NEWID(),'215558422','Lidia ','Lamb','Christchurch','New Zealand')</v>
      </c>
      <c r="J8424" t="str">
        <f t="shared" si="525"/>
        <v>{"SubscriberNumber":"215558422","FirstName":"Lidia ","LastName":"Lamb","AddressCity":"Christchurch","AddressCountry":"New Zealand"}</v>
      </c>
      <c r="K8424" t="str">
        <f t="shared" si="526"/>
        <v>yield return new Subscriber {SubscriberNumber="215558422",FirstName="Lidia ",LastName="Lamb",AddressCity="Christchurch",AddressCountry="New Zealand"};</v>
      </c>
    </row>
    <row r="8425" spans="1:11" x14ac:dyDescent="0.45">
      <c r="A8425">
        <f t="shared" si="527"/>
        <v>215558423</v>
      </c>
      <c r="B8425" t="s">
        <v>1505</v>
      </c>
      <c r="C8425" t="s">
        <v>1935</v>
      </c>
      <c r="F8425" t="s">
        <v>3301</v>
      </c>
      <c r="G8425" t="s">
        <v>309</v>
      </c>
      <c r="I8425" t="str">
        <f t="shared" si="524"/>
        <v>insert into subscriber(subscriberid, SubscriberNumber, FirstName, LastName,AddressCity,AddressCountry) values(NEWID(),'215558423','Christi ','Dillon','Christchurch','New Zealand')</v>
      </c>
      <c r="J8425" t="str">
        <f t="shared" si="525"/>
        <v>{"SubscriberNumber":"215558423","FirstName":"Christi ","LastName":"Dillon","AddressCity":"Christchurch","AddressCountry":"New Zealand"}</v>
      </c>
      <c r="K8425" t="str">
        <f t="shared" si="526"/>
        <v>yield return new Subscriber {SubscriberNumber="215558423",FirstName="Christi ",LastName="Dillon",AddressCity="Christchurch",AddressCountry="New Zealand"};</v>
      </c>
    </row>
    <row r="8426" spans="1:11" x14ac:dyDescent="0.45">
      <c r="A8426">
        <f t="shared" si="527"/>
        <v>215558424</v>
      </c>
      <c r="B8426" t="s">
        <v>3270</v>
      </c>
      <c r="C8426" t="s">
        <v>1450</v>
      </c>
      <c r="F8426" t="s">
        <v>3301</v>
      </c>
      <c r="G8426" t="s">
        <v>309</v>
      </c>
      <c r="I8426" t="str">
        <f t="shared" si="524"/>
        <v>insert into subscriber(subscriberid, SubscriberNumber, FirstName, LastName,AddressCity,AddressCountry) values(NEWID(),'215558424','Rickey ','Cowan','Christchurch','New Zealand')</v>
      </c>
      <c r="J8426" t="str">
        <f t="shared" si="525"/>
        <v>{"SubscriberNumber":"215558424","FirstName":"Rickey ","LastName":"Cowan","AddressCity":"Christchurch","AddressCountry":"New Zealand"}</v>
      </c>
      <c r="K8426" t="str">
        <f t="shared" si="526"/>
        <v>yield return new Subscriber {SubscriberNumber="215558424",FirstName="Rickey ",LastName="Cowan",AddressCity="Christchurch",AddressCountry="New Zealand"};</v>
      </c>
    </row>
    <row r="8427" spans="1:11" x14ac:dyDescent="0.45">
      <c r="A8427">
        <f t="shared" si="527"/>
        <v>215558425</v>
      </c>
      <c r="B8427" t="s">
        <v>2273</v>
      </c>
      <c r="C8427" t="s">
        <v>1382</v>
      </c>
      <c r="F8427" t="s">
        <v>3301</v>
      </c>
      <c r="G8427" t="s">
        <v>309</v>
      </c>
      <c r="I8427" t="str">
        <f t="shared" si="524"/>
        <v>insert into subscriber(subscriberid, SubscriberNumber, FirstName, LastName,AddressCity,AddressCountry) values(NEWID(),'215558425','Jeromy ','Ellis','Christchurch','New Zealand')</v>
      </c>
      <c r="J8427" t="str">
        <f t="shared" si="525"/>
        <v>{"SubscriberNumber":"215558425","FirstName":"Jeromy ","LastName":"Ellis","AddressCity":"Christchurch","AddressCountry":"New Zealand"}</v>
      </c>
      <c r="K8427" t="str">
        <f t="shared" si="526"/>
        <v>yield return new Subscriber {SubscriberNumber="215558425",FirstName="Jeromy ",LastName="Ellis",AddressCity="Christchurch",AddressCountry="New Zealand"};</v>
      </c>
    </row>
    <row r="8428" spans="1:11" x14ac:dyDescent="0.45">
      <c r="A8428">
        <f t="shared" si="527"/>
        <v>215558426</v>
      </c>
      <c r="B8428" t="s">
        <v>2918</v>
      </c>
      <c r="C8428" t="s">
        <v>635</v>
      </c>
      <c r="F8428" t="s">
        <v>3301</v>
      </c>
      <c r="G8428" t="s">
        <v>309</v>
      </c>
      <c r="I8428" t="str">
        <f t="shared" si="524"/>
        <v>insert into subscriber(subscriberid, SubscriberNumber, FirstName, LastName,AddressCity,AddressCountry) values(NEWID(),'215558426','Riley ','Owens','Christchurch','New Zealand')</v>
      </c>
      <c r="J8428" t="str">
        <f t="shared" si="525"/>
        <v>{"SubscriberNumber":"215558426","FirstName":"Riley ","LastName":"Owens","AddressCity":"Christchurch","AddressCountry":"New Zealand"}</v>
      </c>
      <c r="K8428" t="str">
        <f t="shared" si="526"/>
        <v>yield return new Subscriber {SubscriberNumber="215558426",FirstName="Riley ",LastName="Owens",AddressCity="Christchurch",AddressCountry="New Zealand"};</v>
      </c>
    </row>
    <row r="8429" spans="1:11" x14ac:dyDescent="0.45">
      <c r="A8429">
        <f t="shared" si="527"/>
        <v>215558427</v>
      </c>
      <c r="B8429" t="s">
        <v>1085</v>
      </c>
      <c r="C8429" t="s">
        <v>601</v>
      </c>
      <c r="F8429" t="s">
        <v>3301</v>
      </c>
      <c r="G8429" t="s">
        <v>309</v>
      </c>
      <c r="I8429" t="str">
        <f t="shared" si="524"/>
        <v>insert into subscriber(subscriberid, SubscriberNumber, FirstName, LastName,AddressCity,AddressCountry) values(NEWID(),'215558427','Anthony ','Gutierrez','Christchurch','New Zealand')</v>
      </c>
      <c r="J8429" t="str">
        <f t="shared" si="525"/>
        <v>{"SubscriberNumber":"215558427","FirstName":"Anthony ","LastName":"Gutierrez","AddressCity":"Christchurch","AddressCountry":"New Zealand"}</v>
      </c>
      <c r="K8429" t="str">
        <f t="shared" si="526"/>
        <v>yield return new Subscriber {SubscriberNumber="215558427",FirstName="Anthony ",LastName="Gutierrez",AddressCity="Christchurch",AddressCountry="New Zealand"};</v>
      </c>
    </row>
    <row r="8430" spans="1:11" x14ac:dyDescent="0.45">
      <c r="A8430">
        <f t="shared" si="527"/>
        <v>215558428</v>
      </c>
      <c r="B8430" t="s">
        <v>3027</v>
      </c>
      <c r="C8430" t="s">
        <v>626</v>
      </c>
      <c r="F8430" t="s">
        <v>3301</v>
      </c>
      <c r="G8430" t="s">
        <v>309</v>
      </c>
      <c r="I8430" t="str">
        <f t="shared" si="524"/>
        <v>insert into subscriber(subscriberid, SubscriberNumber, FirstName, LastName,AddressCity,AddressCountry) values(NEWID(),'215558428','Beulah ','Spence','Christchurch','New Zealand')</v>
      </c>
      <c r="J8430" t="str">
        <f t="shared" si="525"/>
        <v>{"SubscriberNumber":"215558428","FirstName":"Beulah ","LastName":"Spence","AddressCity":"Christchurch","AddressCountry":"New Zealand"}</v>
      </c>
      <c r="K8430" t="str">
        <f t="shared" si="526"/>
        <v>yield return new Subscriber {SubscriberNumber="215558428",FirstName="Beulah ",LastName="Spence",AddressCity="Christchurch",AddressCountry="New Zealand"};</v>
      </c>
    </row>
    <row r="8431" spans="1:11" x14ac:dyDescent="0.45">
      <c r="A8431">
        <f t="shared" si="527"/>
        <v>215558429</v>
      </c>
      <c r="B8431" t="s">
        <v>1742</v>
      </c>
      <c r="C8431" t="s">
        <v>405</v>
      </c>
      <c r="F8431" t="s">
        <v>3301</v>
      </c>
      <c r="G8431" t="s">
        <v>309</v>
      </c>
      <c r="I8431" t="str">
        <f t="shared" si="524"/>
        <v>insert into subscriber(subscriberid, SubscriberNumber, FirstName, LastName,AddressCity,AddressCountry) values(NEWID(),'215558429','Zachery ','Cantu','Christchurch','New Zealand')</v>
      </c>
      <c r="J8431" t="str">
        <f t="shared" si="525"/>
        <v>{"SubscriberNumber":"215558429","FirstName":"Zachery ","LastName":"Cantu","AddressCity":"Christchurch","AddressCountry":"New Zealand"}</v>
      </c>
      <c r="K8431" t="str">
        <f t="shared" si="526"/>
        <v>yield return new Subscriber {SubscriberNumber="215558429",FirstName="Zachery ",LastName="Cantu",AddressCity="Christchurch",AddressCountry="New Zealand"};</v>
      </c>
    </row>
    <row r="8432" spans="1:11" x14ac:dyDescent="0.45">
      <c r="A8432">
        <f t="shared" si="527"/>
        <v>215558430</v>
      </c>
      <c r="B8432" t="s">
        <v>2851</v>
      </c>
      <c r="C8432" t="s">
        <v>546</v>
      </c>
      <c r="F8432" t="s">
        <v>3301</v>
      </c>
      <c r="G8432" t="s">
        <v>309</v>
      </c>
      <c r="I8432" t="str">
        <f t="shared" si="524"/>
        <v>insert into subscriber(subscriberid, SubscriberNumber, FirstName, LastName,AddressCity,AddressCountry) values(NEWID(),'215558430','Hallie ','Reed','Christchurch','New Zealand')</v>
      </c>
      <c r="J8432" t="str">
        <f t="shared" si="525"/>
        <v>{"SubscriberNumber":"215558430","FirstName":"Hallie ","LastName":"Reed","AddressCity":"Christchurch","AddressCountry":"New Zealand"}</v>
      </c>
      <c r="K8432" t="str">
        <f t="shared" si="526"/>
        <v>yield return new Subscriber {SubscriberNumber="215558430",FirstName="Hallie ",LastName="Reed",AddressCity="Christchurch",AddressCountry="New Zealand"};</v>
      </c>
    </row>
    <row r="8433" spans="1:11" x14ac:dyDescent="0.45">
      <c r="A8433">
        <f t="shared" si="527"/>
        <v>215558431</v>
      </c>
      <c r="B8433" t="s">
        <v>3255</v>
      </c>
      <c r="C8433" t="s">
        <v>1599</v>
      </c>
      <c r="F8433" t="s">
        <v>3301</v>
      </c>
      <c r="G8433" t="s">
        <v>309</v>
      </c>
      <c r="I8433" t="str">
        <f t="shared" si="524"/>
        <v>insert into subscriber(subscriberid, SubscriberNumber, FirstName, LastName,AddressCity,AddressCountry) values(NEWID(),'215558431','Harley ','Wilkerson','Christchurch','New Zealand')</v>
      </c>
      <c r="J8433" t="str">
        <f t="shared" si="525"/>
        <v>{"SubscriberNumber":"215558431","FirstName":"Harley ","LastName":"Wilkerson","AddressCity":"Christchurch","AddressCountry":"New Zealand"}</v>
      </c>
      <c r="K8433" t="str">
        <f t="shared" si="526"/>
        <v>yield return new Subscriber {SubscriberNumber="215558431",FirstName="Harley ",LastName="Wilkerson",AddressCity="Christchurch",AddressCountry="New Zealand"};</v>
      </c>
    </row>
    <row r="8434" spans="1:11" x14ac:dyDescent="0.45">
      <c r="A8434">
        <f t="shared" si="527"/>
        <v>215558432</v>
      </c>
      <c r="B8434" t="s">
        <v>2599</v>
      </c>
      <c r="C8434" t="s">
        <v>37</v>
      </c>
      <c r="F8434" t="s">
        <v>3301</v>
      </c>
      <c r="G8434" t="s">
        <v>309</v>
      </c>
      <c r="I8434" t="str">
        <f t="shared" si="524"/>
        <v>insert into subscriber(subscriberid, SubscriberNumber, FirstName, LastName,AddressCity,AddressCountry) values(NEWID(),'215558432','Pansy ','Scott','Christchurch','New Zealand')</v>
      </c>
      <c r="J8434" t="str">
        <f t="shared" si="525"/>
        <v>{"SubscriberNumber":"215558432","FirstName":"Pansy ","LastName":"Scott","AddressCity":"Christchurch","AddressCountry":"New Zealand"}</v>
      </c>
      <c r="K8434" t="str">
        <f t="shared" si="526"/>
        <v>yield return new Subscriber {SubscriberNumber="215558432",FirstName="Pansy ",LastName="Scott",AddressCity="Christchurch",AddressCountry="New Zealand"};</v>
      </c>
    </row>
    <row r="8435" spans="1:11" x14ac:dyDescent="0.45">
      <c r="A8435">
        <f t="shared" si="527"/>
        <v>215558433</v>
      </c>
      <c r="B8435" t="s">
        <v>2250</v>
      </c>
      <c r="C8435" t="s">
        <v>2108</v>
      </c>
      <c r="F8435" t="s">
        <v>3301</v>
      </c>
      <c r="G8435" t="s">
        <v>309</v>
      </c>
      <c r="I8435" t="str">
        <f t="shared" si="524"/>
        <v>insert into subscriber(subscriberid, SubscriberNumber, FirstName, LastName,AddressCity,AddressCountry) values(NEWID(),'215558433','Laura ','Jenkins','Christchurch','New Zealand')</v>
      </c>
      <c r="J8435" t="str">
        <f t="shared" si="525"/>
        <v>{"SubscriberNumber":"215558433","FirstName":"Laura ","LastName":"Jenkins","AddressCity":"Christchurch","AddressCountry":"New Zealand"}</v>
      </c>
      <c r="K8435" t="str">
        <f t="shared" si="526"/>
        <v>yield return new Subscriber {SubscriberNumber="215558433",FirstName="Laura ",LastName="Jenkins",AddressCity="Christchurch",AddressCountry="New Zealand"};</v>
      </c>
    </row>
    <row r="8436" spans="1:11" x14ac:dyDescent="0.45">
      <c r="A8436">
        <f t="shared" si="527"/>
        <v>215558434</v>
      </c>
      <c r="B8436" t="s">
        <v>3060</v>
      </c>
      <c r="C8436" t="s">
        <v>2114</v>
      </c>
      <c r="F8436" t="s">
        <v>3301</v>
      </c>
      <c r="G8436" t="s">
        <v>309</v>
      </c>
      <c r="I8436" t="str">
        <f t="shared" si="524"/>
        <v>insert into subscriber(subscriberid, SubscriberNumber, FirstName, LastName,AddressCity,AddressCountry) values(NEWID(),'215558434','Vito ','Rich','Christchurch','New Zealand')</v>
      </c>
      <c r="J8436" t="str">
        <f t="shared" si="525"/>
        <v>{"SubscriberNumber":"215558434","FirstName":"Vito ","LastName":"Rich","AddressCity":"Christchurch","AddressCountry":"New Zealand"}</v>
      </c>
      <c r="K8436" t="str">
        <f t="shared" si="526"/>
        <v>yield return new Subscriber {SubscriberNumber="215558434",FirstName="Vito ",LastName="Rich",AddressCity="Christchurch",AddressCountry="New Zealand"};</v>
      </c>
    </row>
    <row r="8437" spans="1:11" x14ac:dyDescent="0.45">
      <c r="A8437">
        <f t="shared" si="527"/>
        <v>215558435</v>
      </c>
      <c r="B8437" t="s">
        <v>1137</v>
      </c>
      <c r="C8437" t="s">
        <v>1083</v>
      </c>
      <c r="F8437" t="s">
        <v>3301</v>
      </c>
      <c r="G8437" t="s">
        <v>309</v>
      </c>
      <c r="I8437" t="str">
        <f t="shared" si="524"/>
        <v>insert into subscriber(subscriberid, SubscriberNumber, FirstName, LastName,AddressCity,AddressCountry) values(NEWID(),'215558435','Lauren ','Clay','Christchurch','New Zealand')</v>
      </c>
      <c r="J8437" t="str">
        <f t="shared" si="525"/>
        <v>{"SubscriberNumber":"215558435","FirstName":"Lauren ","LastName":"Clay","AddressCity":"Christchurch","AddressCountry":"New Zealand"}</v>
      </c>
      <c r="K8437" t="str">
        <f t="shared" si="526"/>
        <v>yield return new Subscriber {SubscriberNumber="215558435",FirstName="Lauren ",LastName="Clay",AddressCity="Christchurch",AddressCountry="New Zealand"};</v>
      </c>
    </row>
    <row r="8438" spans="1:11" x14ac:dyDescent="0.45">
      <c r="A8438">
        <f t="shared" si="527"/>
        <v>215558436</v>
      </c>
      <c r="B8438" t="s">
        <v>2365</v>
      </c>
      <c r="C8438" t="s">
        <v>398</v>
      </c>
      <c r="F8438" t="s">
        <v>3301</v>
      </c>
      <c r="G8438" t="s">
        <v>309</v>
      </c>
      <c r="I8438" t="str">
        <f t="shared" si="524"/>
        <v>insert into subscriber(subscriberid, SubscriberNumber, FirstName, LastName,AddressCity,AddressCountry) values(NEWID(),'215558436','Chuck ','Powers','Christchurch','New Zealand')</v>
      </c>
      <c r="J8438" t="str">
        <f t="shared" si="525"/>
        <v>{"SubscriberNumber":"215558436","FirstName":"Chuck ","LastName":"Powers","AddressCity":"Christchurch","AddressCountry":"New Zealand"}</v>
      </c>
      <c r="K8438" t="str">
        <f t="shared" si="526"/>
        <v>yield return new Subscriber {SubscriberNumber="215558436",FirstName="Chuck ",LastName="Powers",AddressCity="Christchurch",AddressCountry="New Zealand"};</v>
      </c>
    </row>
    <row r="8439" spans="1:11" x14ac:dyDescent="0.45">
      <c r="A8439">
        <f t="shared" si="527"/>
        <v>215558437</v>
      </c>
      <c r="B8439" t="s">
        <v>2828</v>
      </c>
      <c r="C8439" t="s">
        <v>1917</v>
      </c>
      <c r="F8439" t="s">
        <v>3301</v>
      </c>
      <c r="G8439" t="s">
        <v>309</v>
      </c>
      <c r="I8439" t="str">
        <f t="shared" si="524"/>
        <v>insert into subscriber(subscriberid, SubscriberNumber, FirstName, LastName,AddressCity,AddressCountry) values(NEWID(),'215558437','Gil ','Lloyd','Christchurch','New Zealand')</v>
      </c>
      <c r="J8439" t="str">
        <f t="shared" si="525"/>
        <v>{"SubscriberNumber":"215558437","FirstName":"Gil ","LastName":"Lloyd","AddressCity":"Christchurch","AddressCountry":"New Zealand"}</v>
      </c>
      <c r="K8439" t="str">
        <f t="shared" si="526"/>
        <v>yield return new Subscriber {SubscriberNumber="215558437",FirstName="Gil ",LastName="Lloyd",AddressCity="Christchurch",AddressCountry="New Zealand"};</v>
      </c>
    </row>
    <row r="8440" spans="1:11" x14ac:dyDescent="0.45">
      <c r="A8440">
        <f t="shared" si="527"/>
        <v>215558438</v>
      </c>
      <c r="B8440" t="s">
        <v>1023</v>
      </c>
      <c r="C8440" t="s">
        <v>879</v>
      </c>
      <c r="F8440" t="s">
        <v>3301</v>
      </c>
      <c r="G8440" t="s">
        <v>309</v>
      </c>
      <c r="I8440" t="str">
        <f t="shared" si="524"/>
        <v>insert into subscriber(subscriberid, SubscriberNumber, FirstName, LastName,AddressCity,AddressCountry) values(NEWID(),'215558438','Bruno ','Yoder','Christchurch','New Zealand')</v>
      </c>
      <c r="J8440" t="str">
        <f t="shared" si="525"/>
        <v>{"SubscriberNumber":"215558438","FirstName":"Bruno ","LastName":"Yoder","AddressCity":"Christchurch","AddressCountry":"New Zealand"}</v>
      </c>
      <c r="K8440" t="str">
        <f t="shared" si="526"/>
        <v>yield return new Subscriber {SubscriberNumber="215558438",FirstName="Bruno ",LastName="Yoder",AddressCity="Christchurch",AddressCountry="New Zealand"};</v>
      </c>
    </row>
    <row r="8441" spans="1:11" x14ac:dyDescent="0.45">
      <c r="A8441">
        <f t="shared" si="527"/>
        <v>215558439</v>
      </c>
      <c r="B8441" t="s">
        <v>3271</v>
      </c>
      <c r="C8441" t="s">
        <v>1386</v>
      </c>
      <c r="F8441" t="s">
        <v>3301</v>
      </c>
      <c r="G8441" t="s">
        <v>309</v>
      </c>
      <c r="I8441" t="str">
        <f t="shared" si="524"/>
        <v>insert into subscriber(subscriberid, SubscriberNumber, FirstName, LastName,AddressCity,AddressCountry) values(NEWID(),'215558439','Stuart ','Conrad','Christchurch','New Zealand')</v>
      </c>
      <c r="J8441" t="str">
        <f t="shared" si="525"/>
        <v>{"SubscriberNumber":"215558439","FirstName":"Stuart ","LastName":"Conrad","AddressCity":"Christchurch","AddressCountry":"New Zealand"}</v>
      </c>
      <c r="K8441" t="str">
        <f t="shared" si="526"/>
        <v>yield return new Subscriber {SubscriberNumber="215558439",FirstName="Stuart ",LastName="Conrad",AddressCity="Christchurch",AddressCountry="New Zealand"};</v>
      </c>
    </row>
    <row r="8442" spans="1:11" x14ac:dyDescent="0.45">
      <c r="A8442">
        <f t="shared" si="527"/>
        <v>215558440</v>
      </c>
      <c r="B8442" t="s">
        <v>2437</v>
      </c>
      <c r="C8442" t="s">
        <v>1584</v>
      </c>
      <c r="F8442" t="s">
        <v>3301</v>
      </c>
      <c r="G8442" t="s">
        <v>309</v>
      </c>
      <c r="I8442" t="str">
        <f t="shared" si="524"/>
        <v>insert into subscriber(subscriberid, SubscriberNumber, FirstName, LastName,AddressCity,AddressCountry) values(NEWID(),'215558440','Sammie ','Carey','Christchurch','New Zealand')</v>
      </c>
      <c r="J8442" t="str">
        <f t="shared" si="525"/>
        <v>{"SubscriberNumber":"215558440","FirstName":"Sammie ","LastName":"Carey","AddressCity":"Christchurch","AddressCountry":"New Zealand"}</v>
      </c>
      <c r="K8442" t="str">
        <f t="shared" si="526"/>
        <v>yield return new Subscriber {SubscriberNumber="215558440",FirstName="Sammie ",LastName="Carey",AddressCity="Christchurch",AddressCountry="New Zealand"};</v>
      </c>
    </row>
    <row r="8443" spans="1:11" x14ac:dyDescent="0.45">
      <c r="A8443">
        <f t="shared" si="527"/>
        <v>215558441</v>
      </c>
      <c r="B8443" t="s">
        <v>357</v>
      </c>
      <c r="C8443" t="s">
        <v>160</v>
      </c>
      <c r="F8443" t="s">
        <v>3301</v>
      </c>
      <c r="G8443" t="s">
        <v>309</v>
      </c>
      <c r="I8443" t="str">
        <f t="shared" si="524"/>
        <v>insert into subscriber(subscriberid, SubscriberNumber, FirstName, LastName,AddressCity,AddressCountry) values(NEWID(),'215558441','Aisha ','Newman','Christchurch','New Zealand')</v>
      </c>
      <c r="J8443" t="str">
        <f t="shared" si="525"/>
        <v>{"SubscriberNumber":"215558441","FirstName":"Aisha ","LastName":"Newman","AddressCity":"Christchurch","AddressCountry":"New Zealand"}</v>
      </c>
      <c r="K8443" t="str">
        <f t="shared" si="526"/>
        <v>yield return new Subscriber {SubscriberNumber="215558441",FirstName="Aisha ",LastName="Newman",AddressCity="Christchurch",AddressCountry="New Zealand"};</v>
      </c>
    </row>
    <row r="8444" spans="1:11" x14ac:dyDescent="0.45">
      <c r="A8444">
        <f t="shared" si="527"/>
        <v>215558442</v>
      </c>
      <c r="B8444" t="s">
        <v>906</v>
      </c>
      <c r="C8444" t="s">
        <v>1104</v>
      </c>
      <c r="F8444" t="s">
        <v>3301</v>
      </c>
      <c r="G8444" t="s">
        <v>309</v>
      </c>
      <c r="I8444" t="str">
        <f t="shared" si="524"/>
        <v>insert into subscriber(subscriberid, SubscriberNumber, FirstName, LastName,AddressCity,AddressCountry) values(NEWID(),'215558442','Brett ','Kent','Christchurch','New Zealand')</v>
      </c>
      <c r="J8444" t="str">
        <f t="shared" si="525"/>
        <v>{"SubscriberNumber":"215558442","FirstName":"Brett ","LastName":"Kent","AddressCity":"Christchurch","AddressCountry":"New Zealand"}</v>
      </c>
      <c r="K8444" t="str">
        <f t="shared" si="526"/>
        <v>yield return new Subscriber {SubscriberNumber="215558442",FirstName="Brett ",LastName="Kent",AddressCity="Christchurch",AddressCountry="New Zealand"};</v>
      </c>
    </row>
    <row r="8445" spans="1:11" x14ac:dyDescent="0.45">
      <c r="A8445">
        <f t="shared" si="527"/>
        <v>215558443</v>
      </c>
      <c r="B8445" t="s">
        <v>2960</v>
      </c>
      <c r="C8445" t="s">
        <v>1885</v>
      </c>
      <c r="F8445" t="s">
        <v>3301</v>
      </c>
      <c r="G8445" t="s">
        <v>309</v>
      </c>
      <c r="I8445" t="str">
        <f t="shared" si="524"/>
        <v>insert into subscriber(subscriberid, SubscriberNumber, FirstName, LastName,AddressCity,AddressCountry) values(NEWID(),'215558443','Tiffany ','Morton','Christchurch','New Zealand')</v>
      </c>
      <c r="J8445" t="str">
        <f t="shared" si="525"/>
        <v>{"SubscriberNumber":"215558443","FirstName":"Tiffany ","LastName":"Morton","AddressCity":"Christchurch","AddressCountry":"New Zealand"}</v>
      </c>
      <c r="K8445" t="str">
        <f t="shared" si="526"/>
        <v>yield return new Subscriber {SubscriberNumber="215558443",FirstName="Tiffany ",LastName="Morton",AddressCity="Christchurch",AddressCountry="New Zealand"};</v>
      </c>
    </row>
    <row r="8446" spans="1:11" x14ac:dyDescent="0.45">
      <c r="A8446">
        <f t="shared" si="527"/>
        <v>215558444</v>
      </c>
      <c r="B8446" t="s">
        <v>2463</v>
      </c>
      <c r="C8446" t="s">
        <v>238</v>
      </c>
      <c r="F8446" t="s">
        <v>3301</v>
      </c>
      <c r="G8446" t="s">
        <v>309</v>
      </c>
      <c r="I8446" t="str">
        <f t="shared" si="524"/>
        <v>insert into subscriber(subscriberid, SubscriberNumber, FirstName, LastName,AddressCity,AddressCountry) values(NEWID(),'215558444','Jennifer ','Terry','Christchurch','New Zealand')</v>
      </c>
      <c r="J8446" t="str">
        <f t="shared" si="525"/>
        <v>{"SubscriberNumber":"215558444","FirstName":"Jennifer ","LastName":"Terry","AddressCity":"Christchurch","AddressCountry":"New Zealand"}</v>
      </c>
      <c r="K8446" t="str">
        <f t="shared" si="526"/>
        <v>yield return new Subscriber {SubscriberNumber="215558444",FirstName="Jennifer ",LastName="Terry",AddressCity="Christchurch",AddressCountry="New Zealand"};</v>
      </c>
    </row>
    <row r="8447" spans="1:11" x14ac:dyDescent="0.45">
      <c r="A8447">
        <f t="shared" si="527"/>
        <v>215558445</v>
      </c>
      <c r="B8447" t="s">
        <v>2688</v>
      </c>
      <c r="C8447" t="s">
        <v>1516</v>
      </c>
      <c r="F8447" t="s">
        <v>3301</v>
      </c>
      <c r="G8447" t="s">
        <v>309</v>
      </c>
      <c r="I8447" t="str">
        <f t="shared" si="524"/>
        <v>insert into subscriber(subscriberid, SubscriberNumber, FirstName, LastName,AddressCity,AddressCountry) values(NEWID(),'215558445','Tom ','Schneider','Christchurch','New Zealand')</v>
      </c>
      <c r="J8447" t="str">
        <f t="shared" si="525"/>
        <v>{"SubscriberNumber":"215558445","FirstName":"Tom ","LastName":"Schneider","AddressCity":"Christchurch","AddressCountry":"New Zealand"}</v>
      </c>
      <c r="K8447" t="str">
        <f t="shared" si="526"/>
        <v>yield return new Subscriber {SubscriberNumber="215558445",FirstName="Tom ",LastName="Schneider",AddressCity="Christchurch",AddressCountry="New Zealand"};</v>
      </c>
    </row>
    <row r="8448" spans="1:11" x14ac:dyDescent="0.45">
      <c r="A8448">
        <f t="shared" si="527"/>
        <v>215558446</v>
      </c>
      <c r="B8448" t="s">
        <v>2390</v>
      </c>
      <c r="C8448" t="s">
        <v>383</v>
      </c>
      <c r="F8448" t="s">
        <v>3301</v>
      </c>
      <c r="G8448" t="s">
        <v>309</v>
      </c>
      <c r="I8448" t="str">
        <f t="shared" si="524"/>
        <v>insert into subscriber(subscriberid, SubscriberNumber, FirstName, LastName,AddressCity,AddressCountry) values(NEWID(),'215558446','Randell ','Silva','Christchurch','New Zealand')</v>
      </c>
      <c r="J8448" t="str">
        <f t="shared" si="525"/>
        <v>{"SubscriberNumber":"215558446","FirstName":"Randell ","LastName":"Silva","AddressCity":"Christchurch","AddressCountry":"New Zealand"}</v>
      </c>
      <c r="K8448" t="str">
        <f t="shared" si="526"/>
        <v>yield return new Subscriber {SubscriberNumber="215558446",FirstName="Randell ",LastName="Silva",AddressCity="Christchurch",AddressCountry="New Zealand"};</v>
      </c>
    </row>
    <row r="8449" spans="1:11" x14ac:dyDescent="0.45">
      <c r="A8449">
        <f t="shared" si="527"/>
        <v>215558447</v>
      </c>
      <c r="B8449" t="s">
        <v>717</v>
      </c>
      <c r="C8449" t="s">
        <v>2157</v>
      </c>
      <c r="F8449" t="s">
        <v>3301</v>
      </c>
      <c r="G8449" t="s">
        <v>309</v>
      </c>
      <c r="I8449" t="str">
        <f t="shared" si="524"/>
        <v>insert into subscriber(subscriberid, SubscriberNumber, FirstName, LastName,AddressCity,AddressCountry) values(NEWID(),'215558447','Marissa ','Bentley','Christchurch','New Zealand')</v>
      </c>
      <c r="J8449" t="str">
        <f t="shared" si="525"/>
        <v>{"SubscriberNumber":"215558447","FirstName":"Marissa ","LastName":"Bentley","AddressCity":"Christchurch","AddressCountry":"New Zealand"}</v>
      </c>
      <c r="K8449" t="str">
        <f t="shared" si="526"/>
        <v>yield return new Subscriber {SubscriberNumber="215558447",FirstName="Marissa ",LastName="Bentley",AddressCity="Christchurch",AddressCountry="New Zealand"};</v>
      </c>
    </row>
    <row r="8450" spans="1:11" x14ac:dyDescent="0.45">
      <c r="A8450">
        <f t="shared" si="527"/>
        <v>215558448</v>
      </c>
      <c r="B8450" t="s">
        <v>1713</v>
      </c>
      <c r="C8450" t="s">
        <v>396</v>
      </c>
      <c r="F8450" t="s">
        <v>3301</v>
      </c>
      <c r="G8450" t="s">
        <v>309</v>
      </c>
      <c r="I8450" t="str">
        <f t="shared" si="524"/>
        <v>insert into subscriber(subscriberid, SubscriberNumber, FirstName, LastName,AddressCity,AddressCountry) values(NEWID(),'215558448','Johnie ','Boyd','Christchurch','New Zealand')</v>
      </c>
      <c r="J8450" t="str">
        <f t="shared" si="525"/>
        <v>{"SubscriberNumber":"215558448","FirstName":"Johnie ","LastName":"Boyd","AddressCity":"Christchurch","AddressCountry":"New Zealand"}</v>
      </c>
      <c r="K8450" t="str">
        <f t="shared" si="526"/>
        <v>yield return new Subscriber {SubscriberNumber="215558448",FirstName="Johnie ",LastName="Boyd",AddressCity="Christchurch",AddressCountry="New Zealand"};</v>
      </c>
    </row>
    <row r="8451" spans="1:11" x14ac:dyDescent="0.45">
      <c r="A8451">
        <f t="shared" si="527"/>
        <v>215558449</v>
      </c>
      <c r="B8451" t="s">
        <v>2522</v>
      </c>
      <c r="C8451" t="s">
        <v>1485</v>
      </c>
      <c r="F8451" t="s">
        <v>3301</v>
      </c>
      <c r="G8451" t="s">
        <v>309</v>
      </c>
      <c r="I8451" t="str">
        <f t="shared" ref="I8451:I8514" si="528">"insert into subscriber(subscriberid, SubscriberNumber, FirstName, LastName,AddressCity,AddressCountry) values(NEWID(),'"&amp;A8451&amp;"','"&amp;B8451&amp;"','"&amp;C8451&amp;"','"&amp;F8451&amp;"','"&amp;G8451&amp;"')"</f>
        <v>insert into subscriber(subscriberid, SubscriberNumber, FirstName, LastName,AddressCity,AddressCountry) values(NEWID(),'215558449','Ashley ','Morrow','Christchurch','New Zealand')</v>
      </c>
      <c r="J8451" t="str">
        <f t="shared" ref="J8451:J8514" si="529">"{""SubscriberNumber"":"""&amp;A8451&amp;""",""FirstName"":"""&amp;B8451&amp;""",""LastName"":"""&amp;C8451&amp;""",""AddressCity"":"""&amp;F8451&amp;""",""AddressCountry"":"""&amp;G8451&amp;"""}"</f>
        <v>{"SubscriberNumber":"215558449","FirstName":"Ashley ","LastName":"Morrow","AddressCity":"Christchurch","AddressCountry":"New Zealand"}</v>
      </c>
      <c r="K8451" t="str">
        <f t="shared" ref="K8451:K8514" si="530">"yield return new Subscriber "&amp;"{SubscriberNumber="""&amp;A8451&amp;""",FirstName="""&amp;B8451&amp;""",LastName="""&amp;C8451&amp;""",AddressCity="""&amp;F8451&amp;""",AddressCountry="""&amp;G8451&amp;"""};"</f>
        <v>yield return new Subscriber {SubscriberNumber="215558449",FirstName="Ashley ",LastName="Morrow",AddressCity="Christchurch",AddressCountry="New Zealand"};</v>
      </c>
    </row>
    <row r="8452" spans="1:11" x14ac:dyDescent="0.45">
      <c r="A8452">
        <f t="shared" ref="A8452:A8515" si="531">A8451+1</f>
        <v>215558450</v>
      </c>
      <c r="B8452" t="s">
        <v>3117</v>
      </c>
      <c r="C8452" t="s">
        <v>159</v>
      </c>
      <c r="F8452" t="s">
        <v>3301</v>
      </c>
      <c r="G8452" t="s">
        <v>309</v>
      </c>
      <c r="I8452" t="str">
        <f t="shared" si="528"/>
        <v>insert into subscriber(subscriberid, SubscriberNumber, FirstName, LastName,AddressCity,AddressCountry) values(NEWID(),'215558450','Lorrie ','Marshall','Christchurch','New Zealand')</v>
      </c>
      <c r="J8452" t="str">
        <f t="shared" si="529"/>
        <v>{"SubscriberNumber":"215558450","FirstName":"Lorrie ","LastName":"Marshall","AddressCity":"Christchurch","AddressCountry":"New Zealand"}</v>
      </c>
      <c r="K8452" t="str">
        <f t="shared" si="530"/>
        <v>yield return new Subscriber {SubscriberNumber="215558450",FirstName="Lorrie ",LastName="Marshall",AddressCity="Christchurch",AddressCountry="New Zealand"};</v>
      </c>
    </row>
    <row r="8453" spans="1:11" x14ac:dyDescent="0.45">
      <c r="A8453">
        <f t="shared" si="531"/>
        <v>215558451</v>
      </c>
      <c r="B8453" t="s">
        <v>2267</v>
      </c>
      <c r="C8453" t="s">
        <v>1547</v>
      </c>
      <c r="F8453" t="s">
        <v>3301</v>
      </c>
      <c r="G8453" t="s">
        <v>309</v>
      </c>
      <c r="I8453" t="str">
        <f t="shared" si="528"/>
        <v>insert into subscriber(subscriberid, SubscriberNumber, FirstName, LastName,AddressCity,AddressCountry) values(NEWID(),'215558451','Noreen ','Schmidt','Christchurch','New Zealand')</v>
      </c>
      <c r="J8453" t="str">
        <f t="shared" si="529"/>
        <v>{"SubscriberNumber":"215558451","FirstName":"Noreen ","LastName":"Schmidt","AddressCity":"Christchurch","AddressCountry":"New Zealand"}</v>
      </c>
      <c r="K8453" t="str">
        <f t="shared" si="530"/>
        <v>yield return new Subscriber {SubscriberNumber="215558451",FirstName="Noreen ",LastName="Schmidt",AddressCity="Christchurch",AddressCountry="New Zealand"};</v>
      </c>
    </row>
    <row r="8454" spans="1:11" x14ac:dyDescent="0.45">
      <c r="A8454">
        <f t="shared" si="531"/>
        <v>215558452</v>
      </c>
      <c r="B8454" t="s">
        <v>1694</v>
      </c>
      <c r="C8454" t="s">
        <v>903</v>
      </c>
      <c r="F8454" t="s">
        <v>3301</v>
      </c>
      <c r="G8454" t="s">
        <v>309</v>
      </c>
      <c r="I8454" t="str">
        <f t="shared" si="528"/>
        <v>insert into subscriber(subscriberid, SubscriberNumber, FirstName, LastName,AddressCity,AddressCountry) values(NEWID(),'215558452','Brain ','Valencia','Christchurch','New Zealand')</v>
      </c>
      <c r="J8454" t="str">
        <f t="shared" si="529"/>
        <v>{"SubscriberNumber":"215558452","FirstName":"Brain ","LastName":"Valencia","AddressCity":"Christchurch","AddressCountry":"New Zealand"}</v>
      </c>
      <c r="K8454" t="str">
        <f t="shared" si="530"/>
        <v>yield return new Subscriber {SubscriberNumber="215558452",FirstName="Brain ",LastName="Valencia",AddressCity="Christchurch",AddressCountry="New Zealand"};</v>
      </c>
    </row>
    <row r="8455" spans="1:11" x14ac:dyDescent="0.45">
      <c r="A8455">
        <f t="shared" si="531"/>
        <v>215558453</v>
      </c>
      <c r="B8455" t="s">
        <v>2371</v>
      </c>
      <c r="C8455" t="s">
        <v>564</v>
      </c>
      <c r="F8455" t="s">
        <v>3301</v>
      </c>
      <c r="G8455" t="s">
        <v>309</v>
      </c>
      <c r="I8455" t="str">
        <f t="shared" si="528"/>
        <v>insert into subscriber(subscriberid, SubscriberNumber, FirstName, LastName,AddressCity,AddressCountry) values(NEWID(),'215558453','Dirk ','Ruiz','Christchurch','New Zealand')</v>
      </c>
      <c r="J8455" t="str">
        <f t="shared" si="529"/>
        <v>{"SubscriberNumber":"215558453","FirstName":"Dirk ","LastName":"Ruiz","AddressCity":"Christchurch","AddressCountry":"New Zealand"}</v>
      </c>
      <c r="K8455" t="str">
        <f t="shared" si="530"/>
        <v>yield return new Subscriber {SubscriberNumber="215558453",FirstName="Dirk ",LastName="Ruiz",AddressCity="Christchurch",AddressCountry="New Zealand"};</v>
      </c>
    </row>
    <row r="8456" spans="1:11" x14ac:dyDescent="0.45">
      <c r="A8456">
        <f t="shared" si="531"/>
        <v>215558454</v>
      </c>
      <c r="B8456" t="s">
        <v>3090</v>
      </c>
      <c r="C8456" t="s">
        <v>1017</v>
      </c>
      <c r="F8456" t="s">
        <v>3301</v>
      </c>
      <c r="G8456" t="s">
        <v>309</v>
      </c>
      <c r="I8456" t="str">
        <f t="shared" si="528"/>
        <v>insert into subscriber(subscriberid, SubscriberNumber, FirstName, LastName,AddressCity,AddressCountry) values(NEWID(),'215558454','Eloy ','Frey','Christchurch','New Zealand')</v>
      </c>
      <c r="J8456" t="str">
        <f t="shared" si="529"/>
        <v>{"SubscriberNumber":"215558454","FirstName":"Eloy ","LastName":"Frey","AddressCity":"Christchurch","AddressCountry":"New Zealand"}</v>
      </c>
      <c r="K8456" t="str">
        <f t="shared" si="530"/>
        <v>yield return new Subscriber {SubscriberNumber="215558454",FirstName="Eloy ",LastName="Frey",AddressCity="Christchurch",AddressCountry="New Zealand"};</v>
      </c>
    </row>
    <row r="8457" spans="1:11" x14ac:dyDescent="0.45">
      <c r="A8457">
        <f t="shared" si="531"/>
        <v>215558455</v>
      </c>
      <c r="B8457" t="s">
        <v>2935</v>
      </c>
      <c r="C8457" t="s">
        <v>552</v>
      </c>
      <c r="F8457" t="s">
        <v>3301</v>
      </c>
      <c r="G8457" t="s">
        <v>309</v>
      </c>
      <c r="I8457" t="str">
        <f t="shared" si="528"/>
        <v>insert into subscriber(subscriberid, SubscriberNumber, FirstName, LastName,AddressCity,AddressCountry) values(NEWID(),'215558455','Kelvin ','Harvey','Christchurch','New Zealand')</v>
      </c>
      <c r="J8457" t="str">
        <f t="shared" si="529"/>
        <v>{"SubscriberNumber":"215558455","FirstName":"Kelvin ","LastName":"Harvey","AddressCity":"Christchurch","AddressCountry":"New Zealand"}</v>
      </c>
      <c r="K8457" t="str">
        <f t="shared" si="530"/>
        <v>yield return new Subscriber {SubscriberNumber="215558455",FirstName="Kelvin ",LastName="Harvey",AddressCity="Christchurch",AddressCountry="New Zealand"};</v>
      </c>
    </row>
    <row r="8458" spans="1:11" x14ac:dyDescent="0.45">
      <c r="A8458">
        <f t="shared" si="531"/>
        <v>215558456</v>
      </c>
      <c r="B8458" t="s">
        <v>778</v>
      </c>
      <c r="C8458" t="s">
        <v>2118</v>
      </c>
      <c r="F8458" t="s">
        <v>3301</v>
      </c>
      <c r="G8458" t="s">
        <v>309</v>
      </c>
      <c r="I8458" t="str">
        <f t="shared" si="528"/>
        <v>insert into subscriber(subscriberid, SubscriberNumber, FirstName, LastName,AddressCity,AddressCountry) values(NEWID(),'215558456','Millicent ','Randolph','Christchurch','New Zealand')</v>
      </c>
      <c r="J8458" t="str">
        <f t="shared" si="529"/>
        <v>{"SubscriberNumber":"215558456","FirstName":"Millicent ","LastName":"Randolph","AddressCity":"Christchurch","AddressCountry":"New Zealand"}</v>
      </c>
      <c r="K8458" t="str">
        <f t="shared" si="530"/>
        <v>yield return new Subscriber {SubscriberNumber="215558456",FirstName="Millicent ",LastName="Randolph",AddressCity="Christchurch",AddressCountry="New Zealand"};</v>
      </c>
    </row>
    <row r="8459" spans="1:11" x14ac:dyDescent="0.45">
      <c r="A8459">
        <f t="shared" si="531"/>
        <v>215558457</v>
      </c>
      <c r="B8459" t="s">
        <v>2725</v>
      </c>
      <c r="C8459" t="s">
        <v>26</v>
      </c>
      <c r="F8459" t="s">
        <v>3301</v>
      </c>
      <c r="G8459" t="s">
        <v>309</v>
      </c>
      <c r="I8459" t="str">
        <f t="shared" si="528"/>
        <v>insert into subscriber(subscriberid, SubscriberNumber, FirstName, LastName,AddressCity,AddressCountry) values(NEWID(),'215558457','Paige ','Sharp','Christchurch','New Zealand')</v>
      </c>
      <c r="J8459" t="str">
        <f t="shared" si="529"/>
        <v>{"SubscriberNumber":"215558457","FirstName":"Paige ","LastName":"Sharp","AddressCity":"Christchurch","AddressCountry":"New Zealand"}</v>
      </c>
      <c r="K8459" t="str">
        <f t="shared" si="530"/>
        <v>yield return new Subscriber {SubscriberNumber="215558457",FirstName="Paige ",LastName="Sharp",AddressCity="Christchurch",AddressCountry="New Zealand"};</v>
      </c>
    </row>
    <row r="8460" spans="1:11" x14ac:dyDescent="0.45">
      <c r="A8460">
        <f t="shared" si="531"/>
        <v>215558458</v>
      </c>
      <c r="B8460" t="s">
        <v>2389</v>
      </c>
      <c r="C8460" t="s">
        <v>1803</v>
      </c>
      <c r="F8460" t="s">
        <v>3301</v>
      </c>
      <c r="G8460" t="s">
        <v>309</v>
      </c>
      <c r="I8460" t="str">
        <f t="shared" si="528"/>
        <v>insert into subscriber(subscriberid, SubscriberNumber, FirstName, LastName,AddressCity,AddressCountry) values(NEWID(),'215558458','Patrica ','Valdez','Christchurch','New Zealand')</v>
      </c>
      <c r="J8460" t="str">
        <f t="shared" si="529"/>
        <v>{"SubscriberNumber":"215558458","FirstName":"Patrica ","LastName":"Valdez","AddressCity":"Christchurch","AddressCountry":"New Zealand"}</v>
      </c>
      <c r="K8460" t="str">
        <f t="shared" si="530"/>
        <v>yield return new Subscriber {SubscriberNumber="215558458",FirstName="Patrica ",LastName="Valdez",AddressCity="Christchurch",AddressCountry="New Zealand"};</v>
      </c>
    </row>
    <row r="8461" spans="1:11" x14ac:dyDescent="0.45">
      <c r="A8461">
        <f t="shared" si="531"/>
        <v>215558459</v>
      </c>
      <c r="B8461" t="s">
        <v>1992</v>
      </c>
      <c r="C8461" t="s">
        <v>1428</v>
      </c>
      <c r="F8461" t="s">
        <v>3301</v>
      </c>
      <c r="G8461" t="s">
        <v>309</v>
      </c>
      <c r="I8461" t="str">
        <f t="shared" si="528"/>
        <v>insert into subscriber(subscriberid, SubscriberNumber, FirstName, LastName,AddressCity,AddressCountry) values(NEWID(),'215558459','Joanne ','Kramer','Christchurch','New Zealand')</v>
      </c>
      <c r="J8461" t="str">
        <f t="shared" si="529"/>
        <v>{"SubscriberNumber":"215558459","FirstName":"Joanne ","LastName":"Kramer","AddressCity":"Christchurch","AddressCountry":"New Zealand"}</v>
      </c>
      <c r="K8461" t="str">
        <f t="shared" si="530"/>
        <v>yield return new Subscriber {SubscriberNumber="215558459",FirstName="Joanne ",LastName="Kramer",AddressCity="Christchurch",AddressCountry="New Zealand"};</v>
      </c>
    </row>
    <row r="8462" spans="1:11" x14ac:dyDescent="0.45">
      <c r="A8462">
        <f t="shared" si="531"/>
        <v>215558460</v>
      </c>
      <c r="B8462" t="s">
        <v>3272</v>
      </c>
      <c r="C8462" t="s">
        <v>1222</v>
      </c>
      <c r="F8462" t="s">
        <v>3301</v>
      </c>
      <c r="G8462" t="s">
        <v>309</v>
      </c>
      <c r="I8462" t="str">
        <f t="shared" si="528"/>
        <v>insert into subscriber(subscriberid, SubscriberNumber, FirstName, LastName,AddressCity,AddressCountry) values(NEWID(),'215558460','Keneth ','Farrell','Christchurch','New Zealand')</v>
      </c>
      <c r="J8462" t="str">
        <f t="shared" si="529"/>
        <v>{"SubscriberNumber":"215558460","FirstName":"Keneth ","LastName":"Farrell","AddressCity":"Christchurch","AddressCountry":"New Zealand"}</v>
      </c>
      <c r="K8462" t="str">
        <f t="shared" si="530"/>
        <v>yield return new Subscriber {SubscriberNumber="215558460",FirstName="Keneth ",LastName="Farrell",AddressCity="Christchurch",AddressCountry="New Zealand"};</v>
      </c>
    </row>
    <row r="8463" spans="1:11" x14ac:dyDescent="0.45">
      <c r="A8463">
        <f t="shared" si="531"/>
        <v>215558461</v>
      </c>
      <c r="B8463" t="s">
        <v>846</v>
      </c>
      <c r="C8463" t="s">
        <v>896</v>
      </c>
      <c r="F8463" t="s">
        <v>3301</v>
      </c>
      <c r="G8463" t="s">
        <v>309</v>
      </c>
      <c r="I8463" t="str">
        <f t="shared" si="528"/>
        <v>insert into subscriber(subscriberid, SubscriberNumber, FirstName, LastName,AddressCity,AddressCountry) values(NEWID(),'215558461','Broderick ','Wang','Christchurch','New Zealand')</v>
      </c>
      <c r="J8463" t="str">
        <f t="shared" si="529"/>
        <v>{"SubscriberNumber":"215558461","FirstName":"Broderick ","LastName":"Wang","AddressCity":"Christchurch","AddressCountry":"New Zealand"}</v>
      </c>
      <c r="K8463" t="str">
        <f t="shared" si="530"/>
        <v>yield return new Subscriber {SubscriberNumber="215558461",FirstName="Broderick ",LastName="Wang",AddressCity="Christchurch",AddressCountry="New Zealand"};</v>
      </c>
    </row>
    <row r="8464" spans="1:11" x14ac:dyDescent="0.45">
      <c r="A8464">
        <f t="shared" si="531"/>
        <v>215558462</v>
      </c>
      <c r="B8464" t="s">
        <v>3273</v>
      </c>
      <c r="C8464" t="s">
        <v>1957</v>
      </c>
      <c r="F8464" t="s">
        <v>3301</v>
      </c>
      <c r="G8464" t="s">
        <v>309</v>
      </c>
      <c r="I8464" t="str">
        <f t="shared" si="528"/>
        <v>insert into subscriber(subscriberid, SubscriberNumber, FirstName, LastName,AddressCity,AddressCountry) values(NEWID(),'215558462','Walker ','Villegas','Christchurch','New Zealand')</v>
      </c>
      <c r="J8464" t="str">
        <f t="shared" si="529"/>
        <v>{"SubscriberNumber":"215558462","FirstName":"Walker ","LastName":"Villegas","AddressCity":"Christchurch","AddressCountry":"New Zealand"}</v>
      </c>
      <c r="K8464" t="str">
        <f t="shared" si="530"/>
        <v>yield return new Subscriber {SubscriberNumber="215558462",FirstName="Walker ",LastName="Villegas",AddressCity="Christchurch",AddressCountry="New Zealand"};</v>
      </c>
    </row>
    <row r="8465" spans="1:11" x14ac:dyDescent="0.45">
      <c r="A8465">
        <f t="shared" si="531"/>
        <v>215558463</v>
      </c>
      <c r="B8465" t="s">
        <v>2510</v>
      </c>
      <c r="C8465" t="s">
        <v>1814</v>
      </c>
      <c r="F8465" t="s">
        <v>3301</v>
      </c>
      <c r="G8465" t="s">
        <v>309</v>
      </c>
      <c r="I8465" t="str">
        <f t="shared" si="528"/>
        <v>insert into subscriber(subscriberid, SubscriberNumber, FirstName, LastName,AddressCity,AddressCountry) values(NEWID(),'215558463','Miguel ','Mcintyre','Christchurch','New Zealand')</v>
      </c>
      <c r="J8465" t="str">
        <f t="shared" si="529"/>
        <v>{"SubscriberNumber":"215558463","FirstName":"Miguel ","LastName":"Mcintyre","AddressCity":"Christchurch","AddressCountry":"New Zealand"}</v>
      </c>
      <c r="K8465" t="str">
        <f t="shared" si="530"/>
        <v>yield return new Subscriber {SubscriberNumber="215558463",FirstName="Miguel ",LastName="Mcintyre",AddressCity="Christchurch",AddressCountry="New Zealand"};</v>
      </c>
    </row>
    <row r="8466" spans="1:11" x14ac:dyDescent="0.45">
      <c r="A8466">
        <f t="shared" si="531"/>
        <v>215558464</v>
      </c>
      <c r="B8466" t="s">
        <v>850</v>
      </c>
      <c r="C8466" t="s">
        <v>1839</v>
      </c>
      <c r="F8466" t="s">
        <v>3301</v>
      </c>
      <c r="G8466" t="s">
        <v>309</v>
      </c>
      <c r="I8466" t="str">
        <f t="shared" si="528"/>
        <v>insert into subscriber(subscriberid, SubscriberNumber, FirstName, LastName,AddressCity,AddressCountry) values(NEWID(),'215558464','Jeanine ','Hines','Christchurch','New Zealand')</v>
      </c>
      <c r="J8466" t="str">
        <f t="shared" si="529"/>
        <v>{"SubscriberNumber":"215558464","FirstName":"Jeanine ","LastName":"Hines","AddressCity":"Christchurch","AddressCountry":"New Zealand"}</v>
      </c>
      <c r="K8466" t="str">
        <f t="shared" si="530"/>
        <v>yield return new Subscriber {SubscriberNumber="215558464",FirstName="Jeanine ",LastName="Hines",AddressCity="Christchurch",AddressCountry="New Zealand"};</v>
      </c>
    </row>
    <row r="8467" spans="1:11" x14ac:dyDescent="0.45">
      <c r="A8467">
        <f t="shared" si="531"/>
        <v>215558465</v>
      </c>
      <c r="B8467" t="s">
        <v>988</v>
      </c>
      <c r="C8467" t="s">
        <v>233</v>
      </c>
      <c r="F8467" t="s">
        <v>3301</v>
      </c>
      <c r="G8467" t="s">
        <v>309</v>
      </c>
      <c r="I8467" t="str">
        <f t="shared" si="528"/>
        <v>insert into subscriber(subscriberid, SubscriberNumber, FirstName, LastName,AddressCity,AddressCountry) values(NEWID(),'215558465','Ian ','Simon','Christchurch','New Zealand')</v>
      </c>
      <c r="J8467" t="str">
        <f t="shared" si="529"/>
        <v>{"SubscriberNumber":"215558465","FirstName":"Ian ","LastName":"Simon","AddressCity":"Christchurch","AddressCountry":"New Zealand"}</v>
      </c>
      <c r="K8467" t="str">
        <f t="shared" si="530"/>
        <v>yield return new Subscriber {SubscriberNumber="215558465",FirstName="Ian ",LastName="Simon",AddressCity="Christchurch",AddressCountry="New Zealand"};</v>
      </c>
    </row>
    <row r="8468" spans="1:11" x14ac:dyDescent="0.45">
      <c r="A8468">
        <f t="shared" si="531"/>
        <v>215558466</v>
      </c>
      <c r="B8468" t="s">
        <v>2810</v>
      </c>
      <c r="C8468" t="s">
        <v>2092</v>
      </c>
      <c r="F8468" t="s">
        <v>3301</v>
      </c>
      <c r="G8468" t="s">
        <v>309</v>
      </c>
      <c r="I8468" t="str">
        <f t="shared" si="528"/>
        <v>insert into subscriber(subscriberid, SubscriberNumber, FirstName, LastName,AddressCity,AddressCountry) values(NEWID(),'215558466','Patty ','Gardner','Christchurch','New Zealand')</v>
      </c>
      <c r="J8468" t="str">
        <f t="shared" si="529"/>
        <v>{"SubscriberNumber":"215558466","FirstName":"Patty ","LastName":"Gardner","AddressCity":"Christchurch","AddressCountry":"New Zealand"}</v>
      </c>
      <c r="K8468" t="str">
        <f t="shared" si="530"/>
        <v>yield return new Subscriber {SubscriberNumber="215558466",FirstName="Patty ",LastName="Gardner",AddressCity="Christchurch",AddressCountry="New Zealand"};</v>
      </c>
    </row>
    <row r="8469" spans="1:11" x14ac:dyDescent="0.45">
      <c r="A8469">
        <f t="shared" si="531"/>
        <v>215558467</v>
      </c>
      <c r="B8469" t="s">
        <v>2431</v>
      </c>
      <c r="C8469" t="s">
        <v>1679</v>
      </c>
      <c r="F8469" t="s">
        <v>3301</v>
      </c>
      <c r="G8469" t="s">
        <v>309</v>
      </c>
      <c r="I8469" t="str">
        <f t="shared" si="528"/>
        <v>insert into subscriber(subscriberid, SubscriberNumber, FirstName, LastName,AddressCity,AddressCountry) values(NEWID(),'215558467','Brendan ','Leblanc','Christchurch','New Zealand')</v>
      </c>
      <c r="J8469" t="str">
        <f t="shared" si="529"/>
        <v>{"SubscriberNumber":"215558467","FirstName":"Brendan ","LastName":"Leblanc","AddressCity":"Christchurch","AddressCountry":"New Zealand"}</v>
      </c>
      <c r="K8469" t="str">
        <f t="shared" si="530"/>
        <v>yield return new Subscriber {SubscriberNumber="215558467",FirstName="Brendan ",LastName="Leblanc",AddressCity="Christchurch",AddressCountry="New Zealand"};</v>
      </c>
    </row>
    <row r="8470" spans="1:11" x14ac:dyDescent="0.45">
      <c r="A8470">
        <f t="shared" si="531"/>
        <v>215558468</v>
      </c>
      <c r="B8470" t="s">
        <v>2754</v>
      </c>
      <c r="C8470" t="s">
        <v>1195</v>
      </c>
      <c r="F8470" t="s">
        <v>3301</v>
      </c>
      <c r="G8470" t="s">
        <v>309</v>
      </c>
      <c r="I8470" t="str">
        <f t="shared" si="528"/>
        <v>insert into subscriber(subscriberid, SubscriberNumber, FirstName, LastName,AddressCity,AddressCountry) values(NEWID(),'215558468','Quinton ','Snow','Christchurch','New Zealand')</v>
      </c>
      <c r="J8470" t="str">
        <f t="shared" si="529"/>
        <v>{"SubscriberNumber":"215558468","FirstName":"Quinton ","LastName":"Snow","AddressCity":"Christchurch","AddressCountry":"New Zealand"}</v>
      </c>
      <c r="K8470" t="str">
        <f t="shared" si="530"/>
        <v>yield return new Subscriber {SubscriberNumber="215558468",FirstName="Quinton ",LastName="Snow",AddressCity="Christchurch",AddressCountry="New Zealand"};</v>
      </c>
    </row>
    <row r="8471" spans="1:11" x14ac:dyDescent="0.45">
      <c r="A8471">
        <f t="shared" si="531"/>
        <v>215558469</v>
      </c>
      <c r="B8471" t="s">
        <v>318</v>
      </c>
      <c r="C8471" t="s">
        <v>1710</v>
      </c>
      <c r="F8471" t="s">
        <v>3301</v>
      </c>
      <c r="G8471" t="s">
        <v>309</v>
      </c>
      <c r="I8471" t="str">
        <f t="shared" si="528"/>
        <v>insert into subscriber(subscriberid, SubscriberNumber, FirstName, LastName,AddressCity,AddressCountry) values(NEWID(),'215558469','Reba ','Crosby','Christchurch','New Zealand')</v>
      </c>
      <c r="J8471" t="str">
        <f t="shared" si="529"/>
        <v>{"SubscriberNumber":"215558469","FirstName":"Reba ","LastName":"Crosby","AddressCity":"Christchurch","AddressCountry":"New Zealand"}</v>
      </c>
      <c r="K8471" t="str">
        <f t="shared" si="530"/>
        <v>yield return new Subscriber {SubscriberNumber="215558469",FirstName="Reba ",LastName="Crosby",AddressCity="Christchurch",AddressCountry="New Zealand"};</v>
      </c>
    </row>
    <row r="8472" spans="1:11" x14ac:dyDescent="0.45">
      <c r="A8472">
        <f t="shared" si="531"/>
        <v>215558470</v>
      </c>
      <c r="B8472" t="s">
        <v>418</v>
      </c>
      <c r="C8472" t="s">
        <v>415</v>
      </c>
      <c r="F8472" t="s">
        <v>3301</v>
      </c>
      <c r="G8472" t="s">
        <v>309</v>
      </c>
      <c r="I8472" t="str">
        <f t="shared" si="528"/>
        <v>insert into subscriber(subscriberid, SubscriberNumber, FirstName, LastName,AddressCity,AddressCountry) values(NEWID(),'215558470','Angela ','Wong','Christchurch','New Zealand')</v>
      </c>
      <c r="J8472" t="str">
        <f t="shared" si="529"/>
        <v>{"SubscriberNumber":"215558470","FirstName":"Angela ","LastName":"Wong","AddressCity":"Christchurch","AddressCountry":"New Zealand"}</v>
      </c>
      <c r="K8472" t="str">
        <f t="shared" si="530"/>
        <v>yield return new Subscriber {SubscriberNumber="215558470",FirstName="Angela ",LastName="Wong",AddressCity="Christchurch",AddressCountry="New Zealand"};</v>
      </c>
    </row>
    <row r="8473" spans="1:11" x14ac:dyDescent="0.45">
      <c r="A8473">
        <f t="shared" si="531"/>
        <v>215558471</v>
      </c>
      <c r="B8473" t="s">
        <v>2500</v>
      </c>
      <c r="C8473" t="s">
        <v>334</v>
      </c>
      <c r="F8473" t="s">
        <v>3301</v>
      </c>
      <c r="G8473" t="s">
        <v>309</v>
      </c>
      <c r="I8473" t="str">
        <f t="shared" si="528"/>
        <v>insert into subscriber(subscriberid, SubscriberNumber, FirstName, LastName,AddressCity,AddressCountry) values(NEWID(),'215558471','Austin ','Washington','Christchurch','New Zealand')</v>
      </c>
      <c r="J8473" t="str">
        <f t="shared" si="529"/>
        <v>{"SubscriberNumber":"215558471","FirstName":"Austin ","LastName":"Washington","AddressCity":"Christchurch","AddressCountry":"New Zealand"}</v>
      </c>
      <c r="K8473" t="str">
        <f t="shared" si="530"/>
        <v>yield return new Subscriber {SubscriberNumber="215558471",FirstName="Austin ",LastName="Washington",AddressCity="Christchurch",AddressCountry="New Zealand"};</v>
      </c>
    </row>
    <row r="8474" spans="1:11" x14ac:dyDescent="0.45">
      <c r="A8474">
        <f t="shared" si="531"/>
        <v>215558472</v>
      </c>
      <c r="B8474" t="s">
        <v>2859</v>
      </c>
      <c r="C8474" t="s">
        <v>1076</v>
      </c>
      <c r="F8474" t="s">
        <v>3301</v>
      </c>
      <c r="G8474" t="s">
        <v>309</v>
      </c>
      <c r="I8474" t="str">
        <f t="shared" si="528"/>
        <v>insert into subscriber(subscriberid, SubscriberNumber, FirstName, LastName,AddressCity,AddressCountry) values(NEWID(),'215558472','Kate ','Bradley','Christchurch','New Zealand')</v>
      </c>
      <c r="J8474" t="str">
        <f t="shared" si="529"/>
        <v>{"SubscriberNumber":"215558472","FirstName":"Kate ","LastName":"Bradley","AddressCity":"Christchurch","AddressCountry":"New Zealand"}</v>
      </c>
      <c r="K8474" t="str">
        <f t="shared" si="530"/>
        <v>yield return new Subscriber {SubscriberNumber="215558472",FirstName="Kate ",LastName="Bradley",AddressCity="Christchurch",AddressCountry="New Zealand"};</v>
      </c>
    </row>
    <row r="8475" spans="1:11" x14ac:dyDescent="0.45">
      <c r="A8475">
        <f t="shared" si="531"/>
        <v>215558473</v>
      </c>
      <c r="B8475" t="s">
        <v>2520</v>
      </c>
      <c r="C8475" t="s">
        <v>1336</v>
      </c>
      <c r="F8475" t="s">
        <v>3301</v>
      </c>
      <c r="G8475" t="s">
        <v>309</v>
      </c>
      <c r="I8475" t="str">
        <f t="shared" si="528"/>
        <v>insert into subscriber(subscriberid, SubscriberNumber, FirstName, LastName,AddressCity,AddressCountry) values(NEWID(),'215558473','Charity ','Moyer','Christchurch','New Zealand')</v>
      </c>
      <c r="J8475" t="str">
        <f t="shared" si="529"/>
        <v>{"SubscriberNumber":"215558473","FirstName":"Charity ","LastName":"Moyer","AddressCity":"Christchurch","AddressCountry":"New Zealand"}</v>
      </c>
      <c r="K8475" t="str">
        <f t="shared" si="530"/>
        <v>yield return new Subscriber {SubscriberNumber="215558473",FirstName="Charity ",LastName="Moyer",AddressCity="Christchurch",AddressCountry="New Zealand"};</v>
      </c>
    </row>
    <row r="8476" spans="1:11" x14ac:dyDescent="0.45">
      <c r="A8476">
        <f t="shared" si="531"/>
        <v>215558474</v>
      </c>
      <c r="B8476" t="s">
        <v>2903</v>
      </c>
      <c r="C8476" t="s">
        <v>1883</v>
      </c>
      <c r="F8476" t="s">
        <v>3301</v>
      </c>
      <c r="G8476" t="s">
        <v>309</v>
      </c>
      <c r="I8476" t="str">
        <f t="shared" si="528"/>
        <v>insert into subscriber(subscriberid, SubscriberNumber, FirstName, LastName,AddressCity,AddressCountry) values(NEWID(),'215558474','Erin ','Fletcher','Christchurch','New Zealand')</v>
      </c>
      <c r="J8476" t="str">
        <f t="shared" si="529"/>
        <v>{"SubscriberNumber":"215558474","FirstName":"Erin ","LastName":"Fletcher","AddressCity":"Christchurch","AddressCountry":"New Zealand"}</v>
      </c>
      <c r="K8476" t="str">
        <f t="shared" si="530"/>
        <v>yield return new Subscriber {SubscriberNumber="215558474",FirstName="Erin ",LastName="Fletcher",AddressCity="Christchurch",AddressCountry="New Zealand"};</v>
      </c>
    </row>
    <row r="8477" spans="1:11" x14ac:dyDescent="0.45">
      <c r="A8477">
        <f t="shared" si="531"/>
        <v>215558475</v>
      </c>
      <c r="B8477" t="s">
        <v>3257</v>
      </c>
      <c r="C8477" t="s">
        <v>927</v>
      </c>
      <c r="F8477" t="s">
        <v>3301</v>
      </c>
      <c r="G8477" t="s">
        <v>309</v>
      </c>
      <c r="I8477" t="str">
        <f t="shared" si="528"/>
        <v>insert into subscriber(subscriberid, SubscriberNumber, FirstName, LastName,AddressCity,AddressCountry) values(NEWID(),'215558475','Lila ','Mayer','Christchurch','New Zealand')</v>
      </c>
      <c r="J8477" t="str">
        <f t="shared" si="529"/>
        <v>{"SubscriberNumber":"215558475","FirstName":"Lila ","LastName":"Mayer","AddressCity":"Christchurch","AddressCountry":"New Zealand"}</v>
      </c>
      <c r="K8477" t="str">
        <f t="shared" si="530"/>
        <v>yield return new Subscriber {SubscriberNumber="215558475",FirstName="Lila ",LastName="Mayer",AddressCity="Christchurch",AddressCountry="New Zealand"};</v>
      </c>
    </row>
    <row r="8478" spans="1:11" x14ac:dyDescent="0.45">
      <c r="A8478">
        <f t="shared" si="531"/>
        <v>215558476</v>
      </c>
      <c r="B8478" t="s">
        <v>733</v>
      </c>
      <c r="C8478" t="s">
        <v>430</v>
      </c>
      <c r="F8478" t="s">
        <v>3301</v>
      </c>
      <c r="G8478" t="s">
        <v>309</v>
      </c>
      <c r="I8478" t="str">
        <f t="shared" si="528"/>
        <v>insert into subscriber(subscriberid, SubscriberNumber, FirstName, LastName,AddressCity,AddressCountry) values(NEWID(),'215558476','Randi ','Watts','Christchurch','New Zealand')</v>
      </c>
      <c r="J8478" t="str">
        <f t="shared" si="529"/>
        <v>{"SubscriberNumber":"215558476","FirstName":"Randi ","LastName":"Watts","AddressCity":"Christchurch","AddressCountry":"New Zealand"}</v>
      </c>
      <c r="K8478" t="str">
        <f t="shared" si="530"/>
        <v>yield return new Subscriber {SubscriberNumber="215558476",FirstName="Randi ",LastName="Watts",AddressCity="Christchurch",AddressCountry="New Zealand"};</v>
      </c>
    </row>
    <row r="8479" spans="1:11" x14ac:dyDescent="0.45">
      <c r="A8479">
        <f t="shared" si="531"/>
        <v>215558477</v>
      </c>
      <c r="B8479" t="s">
        <v>786</v>
      </c>
      <c r="C8479" t="s">
        <v>667</v>
      </c>
      <c r="F8479" t="s">
        <v>3301</v>
      </c>
      <c r="G8479" t="s">
        <v>309</v>
      </c>
      <c r="I8479" t="str">
        <f t="shared" si="528"/>
        <v>insert into subscriber(subscriberid, SubscriberNumber, FirstName, LastName,AddressCity,AddressCountry) values(NEWID(),'215558477','Sheri ','Copeland','Christchurch','New Zealand')</v>
      </c>
      <c r="J8479" t="str">
        <f t="shared" si="529"/>
        <v>{"SubscriberNumber":"215558477","FirstName":"Sheri ","LastName":"Copeland","AddressCity":"Christchurch","AddressCountry":"New Zealand"}</v>
      </c>
      <c r="K8479" t="str">
        <f t="shared" si="530"/>
        <v>yield return new Subscriber {SubscriberNumber="215558477",FirstName="Sheri ",LastName="Copeland",AddressCity="Christchurch",AddressCountry="New Zealand"};</v>
      </c>
    </row>
    <row r="8480" spans="1:11" x14ac:dyDescent="0.45">
      <c r="A8480">
        <f t="shared" si="531"/>
        <v>215558478</v>
      </c>
      <c r="B8480" t="s">
        <v>1103</v>
      </c>
      <c r="C8480" t="s">
        <v>1864</v>
      </c>
      <c r="F8480" t="s">
        <v>3301</v>
      </c>
      <c r="G8480" t="s">
        <v>309</v>
      </c>
      <c r="I8480" t="str">
        <f t="shared" si="528"/>
        <v>insert into subscriber(subscriberid, SubscriberNumber, FirstName, LastName,AddressCity,AddressCountry) values(NEWID(),'215558478','Jill ','Peterson','Christchurch','New Zealand')</v>
      </c>
      <c r="J8480" t="str">
        <f t="shared" si="529"/>
        <v>{"SubscriberNumber":"215558478","FirstName":"Jill ","LastName":"Peterson","AddressCity":"Christchurch","AddressCountry":"New Zealand"}</v>
      </c>
      <c r="K8480" t="str">
        <f t="shared" si="530"/>
        <v>yield return new Subscriber {SubscriberNumber="215558478",FirstName="Jill ",LastName="Peterson",AddressCity="Christchurch",AddressCountry="New Zealand"};</v>
      </c>
    </row>
    <row r="8481" spans="1:11" x14ac:dyDescent="0.45">
      <c r="A8481">
        <f t="shared" si="531"/>
        <v>215558479</v>
      </c>
      <c r="B8481" t="s">
        <v>3130</v>
      </c>
      <c r="C8481" t="s">
        <v>538</v>
      </c>
      <c r="F8481" t="s">
        <v>3301</v>
      </c>
      <c r="G8481" t="s">
        <v>309</v>
      </c>
      <c r="I8481" t="str">
        <f t="shared" si="528"/>
        <v>insert into subscriber(subscriberid, SubscriberNumber, FirstName, LastName,AddressCity,AddressCountry) values(NEWID(),'215558479','Raquel ','Chan','Christchurch','New Zealand')</v>
      </c>
      <c r="J8481" t="str">
        <f t="shared" si="529"/>
        <v>{"SubscriberNumber":"215558479","FirstName":"Raquel ","LastName":"Chan","AddressCity":"Christchurch","AddressCountry":"New Zealand"}</v>
      </c>
      <c r="K8481" t="str">
        <f t="shared" si="530"/>
        <v>yield return new Subscriber {SubscriberNumber="215558479",FirstName="Raquel ",LastName="Chan",AddressCity="Christchurch",AddressCountry="New Zealand"};</v>
      </c>
    </row>
    <row r="8482" spans="1:11" x14ac:dyDescent="0.45">
      <c r="A8482">
        <f t="shared" si="531"/>
        <v>215558480</v>
      </c>
      <c r="B8482" t="s">
        <v>656</v>
      </c>
      <c r="C8482" t="s">
        <v>1929</v>
      </c>
      <c r="F8482" t="s">
        <v>3301</v>
      </c>
      <c r="G8482" t="s">
        <v>309</v>
      </c>
      <c r="I8482" t="str">
        <f t="shared" si="528"/>
        <v>insert into subscriber(subscriberid, SubscriberNumber, FirstName, LastName,AddressCity,AddressCountry) values(NEWID(),'215558480','Darren ','Haynes','Christchurch','New Zealand')</v>
      </c>
      <c r="J8482" t="str">
        <f t="shared" si="529"/>
        <v>{"SubscriberNumber":"215558480","FirstName":"Darren ","LastName":"Haynes","AddressCity":"Christchurch","AddressCountry":"New Zealand"}</v>
      </c>
      <c r="K8482" t="str">
        <f t="shared" si="530"/>
        <v>yield return new Subscriber {SubscriberNumber="215558480",FirstName="Darren ",LastName="Haynes",AddressCity="Christchurch",AddressCountry="New Zealand"};</v>
      </c>
    </row>
    <row r="8483" spans="1:11" x14ac:dyDescent="0.45">
      <c r="A8483">
        <f t="shared" si="531"/>
        <v>215558481</v>
      </c>
      <c r="B8483" t="s">
        <v>3121</v>
      </c>
      <c r="C8483" t="s">
        <v>356</v>
      </c>
      <c r="F8483" t="s">
        <v>3301</v>
      </c>
      <c r="G8483" t="s">
        <v>309</v>
      </c>
      <c r="I8483" t="str">
        <f t="shared" si="528"/>
        <v>insert into subscriber(subscriberid, SubscriberNumber, FirstName, LastName,AddressCity,AddressCountry) values(NEWID(),'215558481','Loren ','Carpenter','Christchurch','New Zealand')</v>
      </c>
      <c r="J8483" t="str">
        <f t="shared" si="529"/>
        <v>{"SubscriberNumber":"215558481","FirstName":"Loren ","LastName":"Carpenter","AddressCity":"Christchurch","AddressCountry":"New Zealand"}</v>
      </c>
      <c r="K8483" t="str">
        <f t="shared" si="530"/>
        <v>yield return new Subscriber {SubscriberNumber="215558481",FirstName="Loren ",LastName="Carpenter",AddressCity="Christchurch",AddressCountry="New Zealand"};</v>
      </c>
    </row>
    <row r="8484" spans="1:11" x14ac:dyDescent="0.45">
      <c r="A8484">
        <f t="shared" si="531"/>
        <v>215558482</v>
      </c>
      <c r="B8484" t="s">
        <v>541</v>
      </c>
      <c r="C8484" t="s">
        <v>1963</v>
      </c>
      <c r="F8484" t="s">
        <v>3301</v>
      </c>
      <c r="G8484" t="s">
        <v>309</v>
      </c>
      <c r="I8484" t="str">
        <f t="shared" si="528"/>
        <v>insert into subscriber(subscriberid, SubscriberNumber, FirstName, LastName,AddressCity,AddressCountry) values(NEWID(),'215558482','Dewayne ','Bautista','Christchurch','New Zealand')</v>
      </c>
      <c r="J8484" t="str">
        <f t="shared" si="529"/>
        <v>{"SubscriberNumber":"215558482","FirstName":"Dewayne ","LastName":"Bautista","AddressCity":"Christchurch","AddressCountry":"New Zealand"}</v>
      </c>
      <c r="K8484" t="str">
        <f t="shared" si="530"/>
        <v>yield return new Subscriber {SubscriberNumber="215558482",FirstName="Dewayne ",LastName="Bautista",AddressCity="Christchurch",AddressCountry="New Zealand"};</v>
      </c>
    </row>
    <row r="8485" spans="1:11" x14ac:dyDescent="0.45">
      <c r="A8485">
        <f t="shared" si="531"/>
        <v>215558483</v>
      </c>
      <c r="B8485" t="s">
        <v>2854</v>
      </c>
      <c r="C8485" t="s">
        <v>1464</v>
      </c>
      <c r="F8485" t="s">
        <v>3301</v>
      </c>
      <c r="G8485" t="s">
        <v>309</v>
      </c>
      <c r="I8485" t="str">
        <f t="shared" si="528"/>
        <v>insert into subscriber(subscriberid, SubscriberNumber, FirstName, LastName,AddressCity,AddressCountry) values(NEWID(),'215558483','Cole ','Phillips','Christchurch','New Zealand')</v>
      </c>
      <c r="J8485" t="str">
        <f t="shared" si="529"/>
        <v>{"SubscriberNumber":"215558483","FirstName":"Cole ","LastName":"Phillips","AddressCity":"Christchurch","AddressCountry":"New Zealand"}</v>
      </c>
      <c r="K8485" t="str">
        <f t="shared" si="530"/>
        <v>yield return new Subscriber {SubscriberNumber="215558483",FirstName="Cole ",LastName="Phillips",AddressCity="Christchurch",AddressCountry="New Zealand"};</v>
      </c>
    </row>
    <row r="8486" spans="1:11" x14ac:dyDescent="0.45">
      <c r="A8486">
        <f t="shared" si="531"/>
        <v>215558484</v>
      </c>
      <c r="B8486" t="s">
        <v>2840</v>
      </c>
      <c r="C8486" t="s">
        <v>1332</v>
      </c>
      <c r="F8486" t="s">
        <v>3301</v>
      </c>
      <c r="G8486" t="s">
        <v>309</v>
      </c>
      <c r="I8486" t="str">
        <f t="shared" si="528"/>
        <v>insert into subscriber(subscriberid, SubscriberNumber, FirstName, LastName,AddressCity,AddressCountry) values(NEWID(),'215558484','Gwendolyn ','Brandt','Christchurch','New Zealand')</v>
      </c>
      <c r="J8486" t="str">
        <f t="shared" si="529"/>
        <v>{"SubscriberNumber":"215558484","FirstName":"Gwendolyn ","LastName":"Brandt","AddressCity":"Christchurch","AddressCountry":"New Zealand"}</v>
      </c>
      <c r="K8486" t="str">
        <f t="shared" si="530"/>
        <v>yield return new Subscriber {SubscriberNumber="215558484",FirstName="Gwendolyn ",LastName="Brandt",AddressCity="Christchurch",AddressCountry="New Zealand"};</v>
      </c>
    </row>
    <row r="8487" spans="1:11" x14ac:dyDescent="0.45">
      <c r="A8487">
        <f t="shared" si="531"/>
        <v>215558485</v>
      </c>
      <c r="B8487" t="s">
        <v>1047</v>
      </c>
      <c r="C8487" t="s">
        <v>722</v>
      </c>
      <c r="F8487" t="s">
        <v>3301</v>
      </c>
      <c r="G8487" t="s">
        <v>309</v>
      </c>
      <c r="I8487" t="str">
        <f t="shared" si="528"/>
        <v>insert into subscriber(subscriberid, SubscriberNumber, FirstName, LastName,AddressCity,AddressCountry) values(NEWID(),'215558485','Renaldo ','Beasley','Christchurch','New Zealand')</v>
      </c>
      <c r="J8487" t="str">
        <f t="shared" si="529"/>
        <v>{"SubscriberNumber":"215558485","FirstName":"Renaldo ","LastName":"Beasley","AddressCity":"Christchurch","AddressCountry":"New Zealand"}</v>
      </c>
      <c r="K8487" t="str">
        <f t="shared" si="530"/>
        <v>yield return new Subscriber {SubscriberNumber="215558485",FirstName="Renaldo ",LastName="Beasley",AddressCity="Christchurch",AddressCountry="New Zealand"};</v>
      </c>
    </row>
    <row r="8488" spans="1:11" x14ac:dyDescent="0.45">
      <c r="A8488">
        <f t="shared" si="531"/>
        <v>215558486</v>
      </c>
      <c r="B8488" t="s">
        <v>2565</v>
      </c>
      <c r="C8488" t="s">
        <v>1432</v>
      </c>
      <c r="F8488" t="s">
        <v>3301</v>
      </c>
      <c r="G8488" t="s">
        <v>309</v>
      </c>
      <c r="I8488" t="str">
        <f t="shared" si="528"/>
        <v>insert into subscriber(subscriberid, SubscriberNumber, FirstName, LastName,AddressCity,AddressCountry) values(NEWID(),'215558486','Rebekah ','Robbins','Christchurch','New Zealand')</v>
      </c>
      <c r="J8488" t="str">
        <f t="shared" si="529"/>
        <v>{"SubscriberNumber":"215558486","FirstName":"Rebekah ","LastName":"Robbins","AddressCity":"Christchurch","AddressCountry":"New Zealand"}</v>
      </c>
      <c r="K8488" t="str">
        <f t="shared" si="530"/>
        <v>yield return new Subscriber {SubscriberNumber="215558486",FirstName="Rebekah ",LastName="Robbins",AddressCity="Christchurch",AddressCountry="New Zealand"};</v>
      </c>
    </row>
    <row r="8489" spans="1:11" x14ac:dyDescent="0.45">
      <c r="A8489">
        <f t="shared" si="531"/>
        <v>215558487</v>
      </c>
      <c r="B8489" t="s">
        <v>2448</v>
      </c>
      <c r="C8489" t="s">
        <v>481</v>
      </c>
      <c r="F8489" t="s">
        <v>3301</v>
      </c>
      <c r="G8489" t="s">
        <v>309</v>
      </c>
      <c r="I8489" t="str">
        <f t="shared" si="528"/>
        <v>insert into subscriber(subscriberid, SubscriberNumber, FirstName, LastName,AddressCity,AddressCountry) values(NEWID(),'215558487','Clayton ','Zavala','Christchurch','New Zealand')</v>
      </c>
      <c r="J8489" t="str">
        <f t="shared" si="529"/>
        <v>{"SubscriberNumber":"215558487","FirstName":"Clayton ","LastName":"Zavala","AddressCity":"Christchurch","AddressCountry":"New Zealand"}</v>
      </c>
      <c r="K8489" t="str">
        <f t="shared" si="530"/>
        <v>yield return new Subscriber {SubscriberNumber="215558487",FirstName="Clayton ",LastName="Zavala",AddressCity="Christchurch",AddressCountry="New Zealand"};</v>
      </c>
    </row>
    <row r="8490" spans="1:11" x14ac:dyDescent="0.45">
      <c r="A8490">
        <f t="shared" si="531"/>
        <v>215558488</v>
      </c>
      <c r="B8490" t="s">
        <v>2662</v>
      </c>
      <c r="C8490" t="s">
        <v>900</v>
      </c>
      <c r="F8490" t="s">
        <v>3301</v>
      </c>
      <c r="G8490" t="s">
        <v>309</v>
      </c>
      <c r="I8490" t="str">
        <f t="shared" si="528"/>
        <v>insert into subscriber(subscriberid, SubscriberNumber, FirstName, LastName,AddressCity,AddressCountry) values(NEWID(),'215558488','Warren ','Cuevas','Christchurch','New Zealand')</v>
      </c>
      <c r="J8490" t="str">
        <f t="shared" si="529"/>
        <v>{"SubscriberNumber":"215558488","FirstName":"Warren ","LastName":"Cuevas","AddressCity":"Christchurch","AddressCountry":"New Zealand"}</v>
      </c>
      <c r="K8490" t="str">
        <f t="shared" si="530"/>
        <v>yield return new Subscriber {SubscriberNumber="215558488",FirstName="Warren ",LastName="Cuevas",AddressCity="Christchurch",AddressCountry="New Zealand"};</v>
      </c>
    </row>
    <row r="8491" spans="1:11" x14ac:dyDescent="0.45">
      <c r="A8491">
        <f t="shared" si="531"/>
        <v>215558489</v>
      </c>
      <c r="B8491" t="s">
        <v>3029</v>
      </c>
      <c r="C8491" t="s">
        <v>2094</v>
      </c>
      <c r="F8491" t="s">
        <v>3301</v>
      </c>
      <c r="G8491" t="s">
        <v>309</v>
      </c>
      <c r="I8491" t="str">
        <f t="shared" si="528"/>
        <v>insert into subscriber(subscriberid, SubscriberNumber, FirstName, LastName,AddressCity,AddressCountry) values(NEWID(),'215558489','Jesse ','Lyons','Christchurch','New Zealand')</v>
      </c>
      <c r="J8491" t="str">
        <f t="shared" si="529"/>
        <v>{"SubscriberNumber":"215558489","FirstName":"Jesse ","LastName":"Lyons","AddressCity":"Christchurch","AddressCountry":"New Zealand"}</v>
      </c>
      <c r="K8491" t="str">
        <f t="shared" si="530"/>
        <v>yield return new Subscriber {SubscriberNumber="215558489",FirstName="Jesse ",LastName="Lyons",AddressCity="Christchurch",AddressCountry="New Zealand"};</v>
      </c>
    </row>
    <row r="8492" spans="1:11" x14ac:dyDescent="0.45">
      <c r="A8492">
        <f t="shared" si="531"/>
        <v>215558490</v>
      </c>
      <c r="B8492" t="s">
        <v>314</v>
      </c>
      <c r="C8492" t="s">
        <v>683</v>
      </c>
      <c r="F8492" t="s">
        <v>3301</v>
      </c>
      <c r="G8492" t="s">
        <v>309</v>
      </c>
      <c r="I8492" t="str">
        <f t="shared" si="528"/>
        <v>insert into subscriber(subscriberid, SubscriberNumber, FirstName, LastName,AddressCity,AddressCountry) values(NEWID(),'215558490','Marquita ','Holmes','Christchurch','New Zealand')</v>
      </c>
      <c r="J8492" t="str">
        <f t="shared" si="529"/>
        <v>{"SubscriberNumber":"215558490","FirstName":"Marquita ","LastName":"Holmes","AddressCity":"Christchurch","AddressCountry":"New Zealand"}</v>
      </c>
      <c r="K8492" t="str">
        <f t="shared" si="530"/>
        <v>yield return new Subscriber {SubscriberNumber="215558490",FirstName="Marquita ",LastName="Holmes",AddressCity="Christchurch",AddressCountry="New Zealand"};</v>
      </c>
    </row>
    <row r="8493" spans="1:11" x14ac:dyDescent="0.45">
      <c r="A8493">
        <f t="shared" si="531"/>
        <v>215558491</v>
      </c>
      <c r="B8493" t="s">
        <v>2356</v>
      </c>
      <c r="C8493" t="s">
        <v>2143</v>
      </c>
      <c r="F8493" t="s">
        <v>3301</v>
      </c>
      <c r="G8493" t="s">
        <v>309</v>
      </c>
      <c r="I8493" t="str">
        <f t="shared" si="528"/>
        <v>insert into subscriber(subscriberid, SubscriberNumber, FirstName, LastName,AddressCity,AddressCountry) values(NEWID(),'215558491','Aaron ','Barrera','Christchurch','New Zealand')</v>
      </c>
      <c r="J8493" t="str">
        <f t="shared" si="529"/>
        <v>{"SubscriberNumber":"215558491","FirstName":"Aaron ","LastName":"Barrera","AddressCity":"Christchurch","AddressCountry":"New Zealand"}</v>
      </c>
      <c r="K8493" t="str">
        <f t="shared" si="530"/>
        <v>yield return new Subscriber {SubscriberNumber="215558491",FirstName="Aaron ",LastName="Barrera",AddressCity="Christchurch",AddressCountry="New Zealand"};</v>
      </c>
    </row>
    <row r="8494" spans="1:11" x14ac:dyDescent="0.45">
      <c r="A8494">
        <f t="shared" si="531"/>
        <v>215558492</v>
      </c>
      <c r="B8494" t="s">
        <v>1650</v>
      </c>
      <c r="C8494" t="s">
        <v>2059</v>
      </c>
      <c r="F8494" t="s">
        <v>3301</v>
      </c>
      <c r="G8494" t="s">
        <v>309</v>
      </c>
      <c r="I8494" t="str">
        <f t="shared" si="528"/>
        <v>insert into subscriber(subscriberid, SubscriberNumber, FirstName, LastName,AddressCity,AddressCountry) values(NEWID(),'215558492','Roderick ','Chambers','Christchurch','New Zealand')</v>
      </c>
      <c r="J8494" t="str">
        <f t="shared" si="529"/>
        <v>{"SubscriberNumber":"215558492","FirstName":"Roderick ","LastName":"Chambers","AddressCity":"Christchurch","AddressCountry":"New Zealand"}</v>
      </c>
      <c r="K8494" t="str">
        <f t="shared" si="530"/>
        <v>yield return new Subscriber {SubscriberNumber="215558492",FirstName="Roderick ",LastName="Chambers",AddressCity="Christchurch",AddressCountry="New Zealand"};</v>
      </c>
    </row>
    <row r="8495" spans="1:11" x14ac:dyDescent="0.45">
      <c r="A8495">
        <f t="shared" si="531"/>
        <v>215558493</v>
      </c>
      <c r="B8495" t="s">
        <v>3096</v>
      </c>
      <c r="C8495" t="s">
        <v>45</v>
      </c>
      <c r="F8495" t="s">
        <v>3301</v>
      </c>
      <c r="G8495" t="s">
        <v>309</v>
      </c>
      <c r="I8495" t="str">
        <f t="shared" si="528"/>
        <v>insert into subscriber(subscriberid, SubscriberNumber, FirstName, LastName,AddressCity,AddressCountry) values(NEWID(),'215558493','Roy ','Skinner','Christchurch','New Zealand')</v>
      </c>
      <c r="J8495" t="str">
        <f t="shared" si="529"/>
        <v>{"SubscriberNumber":"215558493","FirstName":"Roy ","LastName":"Skinner","AddressCity":"Christchurch","AddressCountry":"New Zealand"}</v>
      </c>
      <c r="K8495" t="str">
        <f t="shared" si="530"/>
        <v>yield return new Subscriber {SubscriberNumber="215558493",FirstName="Roy ",LastName="Skinner",AddressCity="Christchurch",AddressCountry="New Zealand"};</v>
      </c>
    </row>
    <row r="8496" spans="1:11" x14ac:dyDescent="0.45">
      <c r="A8496">
        <f t="shared" si="531"/>
        <v>215558494</v>
      </c>
      <c r="B8496" t="s">
        <v>3115</v>
      </c>
      <c r="C8496" t="s">
        <v>1161</v>
      </c>
      <c r="F8496" t="s">
        <v>3301</v>
      </c>
      <c r="G8496" t="s">
        <v>309</v>
      </c>
      <c r="I8496" t="str">
        <f t="shared" si="528"/>
        <v>insert into subscriber(subscriberid, SubscriberNumber, FirstName, LastName,AddressCity,AddressCountry) values(NEWID(),'215558494','Branden ','Spears','Christchurch','New Zealand')</v>
      </c>
      <c r="J8496" t="str">
        <f t="shared" si="529"/>
        <v>{"SubscriberNumber":"215558494","FirstName":"Branden ","LastName":"Spears","AddressCity":"Christchurch","AddressCountry":"New Zealand"}</v>
      </c>
      <c r="K8496" t="str">
        <f t="shared" si="530"/>
        <v>yield return new Subscriber {SubscriberNumber="215558494",FirstName="Branden ",LastName="Spears",AddressCity="Christchurch",AddressCountry="New Zealand"};</v>
      </c>
    </row>
    <row r="8497" spans="1:11" x14ac:dyDescent="0.45">
      <c r="A8497">
        <f t="shared" si="531"/>
        <v>215558495</v>
      </c>
      <c r="B8497" t="s">
        <v>2424</v>
      </c>
      <c r="C8497" t="s">
        <v>1939</v>
      </c>
      <c r="F8497" t="s">
        <v>3301</v>
      </c>
      <c r="G8497" t="s">
        <v>309</v>
      </c>
      <c r="I8497" t="str">
        <f t="shared" si="528"/>
        <v>insert into subscriber(subscriberid, SubscriberNumber, FirstName, LastName,AddressCity,AddressCountry) values(NEWID(),'215558495','Freeman ','Blanchard','Christchurch','New Zealand')</v>
      </c>
      <c r="J8497" t="str">
        <f t="shared" si="529"/>
        <v>{"SubscriberNumber":"215558495","FirstName":"Freeman ","LastName":"Blanchard","AddressCity":"Christchurch","AddressCountry":"New Zealand"}</v>
      </c>
      <c r="K8497" t="str">
        <f t="shared" si="530"/>
        <v>yield return new Subscriber {SubscriberNumber="215558495",FirstName="Freeman ",LastName="Blanchard",AddressCity="Christchurch",AddressCountry="New Zealand"};</v>
      </c>
    </row>
    <row r="8498" spans="1:11" x14ac:dyDescent="0.45">
      <c r="A8498">
        <f t="shared" si="531"/>
        <v>215558496</v>
      </c>
      <c r="B8498" t="s">
        <v>2210</v>
      </c>
      <c r="C8498" t="s">
        <v>477</v>
      </c>
      <c r="F8498" t="s">
        <v>3301</v>
      </c>
      <c r="G8498" t="s">
        <v>309</v>
      </c>
      <c r="I8498" t="str">
        <f t="shared" si="528"/>
        <v>insert into subscriber(subscriberid, SubscriberNumber, FirstName, LastName,AddressCity,AddressCountry) values(NEWID(),'215558496','Adolfo ','Swanson','Christchurch','New Zealand')</v>
      </c>
      <c r="J8498" t="str">
        <f t="shared" si="529"/>
        <v>{"SubscriberNumber":"215558496","FirstName":"Adolfo ","LastName":"Swanson","AddressCity":"Christchurch","AddressCountry":"New Zealand"}</v>
      </c>
      <c r="K8498" t="str">
        <f t="shared" si="530"/>
        <v>yield return new Subscriber {SubscriberNumber="215558496",FirstName="Adolfo ",LastName="Swanson",AddressCity="Christchurch",AddressCountry="New Zealand"};</v>
      </c>
    </row>
    <row r="8499" spans="1:11" x14ac:dyDescent="0.45">
      <c r="A8499">
        <f t="shared" si="531"/>
        <v>215558497</v>
      </c>
      <c r="B8499" t="s">
        <v>543</v>
      </c>
      <c r="C8499" t="s">
        <v>1024</v>
      </c>
      <c r="F8499" t="s">
        <v>3301</v>
      </c>
      <c r="G8499" t="s">
        <v>309</v>
      </c>
      <c r="I8499" t="str">
        <f t="shared" si="528"/>
        <v>insert into subscriber(subscriberid, SubscriberNumber, FirstName, LastName,AddressCity,AddressCountry) values(NEWID(),'215558497','Brad ','Morse','Christchurch','New Zealand')</v>
      </c>
      <c r="J8499" t="str">
        <f t="shared" si="529"/>
        <v>{"SubscriberNumber":"215558497","FirstName":"Brad ","LastName":"Morse","AddressCity":"Christchurch","AddressCountry":"New Zealand"}</v>
      </c>
      <c r="K8499" t="str">
        <f t="shared" si="530"/>
        <v>yield return new Subscriber {SubscriberNumber="215558497",FirstName="Brad ",LastName="Morse",AddressCity="Christchurch",AddressCountry="New Zealand"};</v>
      </c>
    </row>
    <row r="8500" spans="1:11" x14ac:dyDescent="0.45">
      <c r="A8500">
        <f t="shared" si="531"/>
        <v>215558498</v>
      </c>
      <c r="B8500" t="s">
        <v>1748</v>
      </c>
      <c r="C8500" t="s">
        <v>495</v>
      </c>
      <c r="F8500" t="s">
        <v>3301</v>
      </c>
      <c r="G8500" t="s">
        <v>309</v>
      </c>
      <c r="I8500" t="str">
        <f t="shared" si="528"/>
        <v>insert into subscriber(subscriberid, SubscriberNumber, FirstName, LastName,AddressCity,AddressCountry) values(NEWID(),'215558498','Rosella ','Blair','Christchurch','New Zealand')</v>
      </c>
      <c r="J8500" t="str">
        <f t="shared" si="529"/>
        <v>{"SubscriberNumber":"215558498","FirstName":"Rosella ","LastName":"Blair","AddressCity":"Christchurch","AddressCountry":"New Zealand"}</v>
      </c>
      <c r="K8500" t="str">
        <f t="shared" si="530"/>
        <v>yield return new Subscriber {SubscriberNumber="215558498",FirstName="Rosella ",LastName="Blair",AddressCity="Christchurch",AddressCountry="New Zealand"};</v>
      </c>
    </row>
    <row r="8501" spans="1:11" x14ac:dyDescent="0.45">
      <c r="A8501">
        <f t="shared" si="531"/>
        <v>215558499</v>
      </c>
      <c r="B8501" t="s">
        <v>3184</v>
      </c>
      <c r="C8501" t="s">
        <v>933</v>
      </c>
      <c r="F8501" t="s">
        <v>3301</v>
      </c>
      <c r="G8501" t="s">
        <v>309</v>
      </c>
      <c r="I8501" t="str">
        <f t="shared" si="528"/>
        <v>insert into subscriber(subscriberid, SubscriberNumber, FirstName, LastName,AddressCity,AddressCountry) values(NEWID(),'215558499','Dewitt ','Schroeder','Christchurch','New Zealand')</v>
      </c>
      <c r="J8501" t="str">
        <f t="shared" si="529"/>
        <v>{"SubscriberNumber":"215558499","FirstName":"Dewitt ","LastName":"Schroeder","AddressCity":"Christchurch","AddressCountry":"New Zealand"}</v>
      </c>
      <c r="K8501" t="str">
        <f t="shared" si="530"/>
        <v>yield return new Subscriber {SubscriberNumber="215558499",FirstName="Dewitt ",LastName="Schroeder",AddressCity="Christchurch",AddressCountry="New Zealand"};</v>
      </c>
    </row>
    <row r="8502" spans="1:11" x14ac:dyDescent="0.45">
      <c r="A8502">
        <f t="shared" si="531"/>
        <v>215558500</v>
      </c>
      <c r="B8502" t="s">
        <v>2528</v>
      </c>
      <c r="C8502" t="s">
        <v>1314</v>
      </c>
      <c r="F8502" t="s">
        <v>3301</v>
      </c>
      <c r="G8502" t="s">
        <v>309</v>
      </c>
      <c r="I8502" t="str">
        <f t="shared" si="528"/>
        <v>insert into subscriber(subscriberid, SubscriberNumber, FirstName, LastName,AddressCity,AddressCountry) values(NEWID(),'215558500','Georgette ','Walters','Christchurch','New Zealand')</v>
      </c>
      <c r="J8502" t="str">
        <f t="shared" si="529"/>
        <v>{"SubscriberNumber":"215558500","FirstName":"Georgette ","LastName":"Walters","AddressCity":"Christchurch","AddressCountry":"New Zealand"}</v>
      </c>
      <c r="K8502" t="str">
        <f t="shared" si="530"/>
        <v>yield return new Subscriber {SubscriberNumber="215558500",FirstName="Georgette ",LastName="Walters",AddressCity="Christchurch",AddressCountry="New Zealand"};</v>
      </c>
    </row>
    <row r="8503" spans="1:11" x14ac:dyDescent="0.45">
      <c r="A8503">
        <f t="shared" si="531"/>
        <v>215558501</v>
      </c>
      <c r="B8503" t="s">
        <v>372</v>
      </c>
      <c r="C8503" t="s">
        <v>1248</v>
      </c>
      <c r="F8503" t="s">
        <v>3301</v>
      </c>
      <c r="G8503" t="s">
        <v>309</v>
      </c>
      <c r="I8503" t="str">
        <f t="shared" si="528"/>
        <v>insert into subscriber(subscriberid, SubscriberNumber, FirstName, LastName,AddressCity,AddressCountry) values(NEWID(),'215558501','Emery ','Shannon','Christchurch','New Zealand')</v>
      </c>
      <c r="J8503" t="str">
        <f t="shared" si="529"/>
        <v>{"SubscriberNumber":"215558501","FirstName":"Emery ","LastName":"Shannon","AddressCity":"Christchurch","AddressCountry":"New Zealand"}</v>
      </c>
      <c r="K8503" t="str">
        <f t="shared" si="530"/>
        <v>yield return new Subscriber {SubscriberNumber="215558501",FirstName="Emery ",LastName="Shannon",AddressCity="Christchurch",AddressCountry="New Zealand"};</v>
      </c>
    </row>
    <row r="8504" spans="1:11" x14ac:dyDescent="0.45">
      <c r="A8504">
        <f t="shared" si="531"/>
        <v>215558502</v>
      </c>
      <c r="B8504" t="s">
        <v>2219</v>
      </c>
      <c r="C8504" t="s">
        <v>2019</v>
      </c>
      <c r="F8504" t="s">
        <v>3301</v>
      </c>
      <c r="G8504" t="s">
        <v>309</v>
      </c>
      <c r="I8504" t="str">
        <f t="shared" si="528"/>
        <v>insert into subscriber(subscriberid, SubscriberNumber, FirstName, LastName,AddressCity,AddressCountry) values(NEWID(),'215558502','Dorsey ','Giles','Christchurch','New Zealand')</v>
      </c>
      <c r="J8504" t="str">
        <f t="shared" si="529"/>
        <v>{"SubscriberNumber":"215558502","FirstName":"Dorsey ","LastName":"Giles","AddressCity":"Christchurch","AddressCountry":"New Zealand"}</v>
      </c>
      <c r="K8504" t="str">
        <f t="shared" si="530"/>
        <v>yield return new Subscriber {SubscriberNumber="215558502",FirstName="Dorsey ",LastName="Giles",AddressCity="Christchurch",AddressCountry="New Zealand"};</v>
      </c>
    </row>
    <row r="8505" spans="1:11" x14ac:dyDescent="0.45">
      <c r="A8505">
        <f t="shared" si="531"/>
        <v>215558503</v>
      </c>
      <c r="B8505" t="s">
        <v>1784</v>
      </c>
      <c r="C8505" t="s">
        <v>1179</v>
      </c>
      <c r="F8505" t="s">
        <v>3301</v>
      </c>
      <c r="G8505" t="s">
        <v>309</v>
      </c>
      <c r="I8505" t="str">
        <f t="shared" si="528"/>
        <v>insert into subscriber(subscriberid, SubscriberNumber, FirstName, LastName,AddressCity,AddressCountry) values(NEWID(),'215558503','Mac ','Wiggins','Christchurch','New Zealand')</v>
      </c>
      <c r="J8505" t="str">
        <f t="shared" si="529"/>
        <v>{"SubscriberNumber":"215558503","FirstName":"Mac ","LastName":"Wiggins","AddressCity":"Christchurch","AddressCountry":"New Zealand"}</v>
      </c>
      <c r="K8505" t="str">
        <f t="shared" si="530"/>
        <v>yield return new Subscriber {SubscriberNumber="215558503",FirstName="Mac ",LastName="Wiggins",AddressCity="Christchurch",AddressCountry="New Zealand"};</v>
      </c>
    </row>
    <row r="8506" spans="1:11" x14ac:dyDescent="0.45">
      <c r="A8506">
        <f t="shared" si="531"/>
        <v>215558504</v>
      </c>
      <c r="B8506" t="s">
        <v>2030</v>
      </c>
      <c r="C8506" t="s">
        <v>1617</v>
      </c>
      <c r="F8506" t="s">
        <v>3301</v>
      </c>
      <c r="G8506" t="s">
        <v>309</v>
      </c>
      <c r="I8506" t="str">
        <f t="shared" si="528"/>
        <v>insert into subscriber(subscriberid, SubscriberNumber, FirstName, LastName,AddressCity,AddressCountry) values(NEWID(),'215558504','Preston ','Alvarado','Christchurch','New Zealand')</v>
      </c>
      <c r="J8506" t="str">
        <f t="shared" si="529"/>
        <v>{"SubscriberNumber":"215558504","FirstName":"Preston ","LastName":"Alvarado","AddressCity":"Christchurch","AddressCountry":"New Zealand"}</v>
      </c>
      <c r="K8506" t="str">
        <f t="shared" si="530"/>
        <v>yield return new Subscriber {SubscriberNumber="215558504",FirstName="Preston ",LastName="Alvarado",AddressCity="Christchurch",AddressCountry="New Zealand"};</v>
      </c>
    </row>
    <row r="8507" spans="1:11" x14ac:dyDescent="0.45">
      <c r="A8507">
        <f t="shared" si="531"/>
        <v>215558505</v>
      </c>
      <c r="B8507" t="s">
        <v>2449</v>
      </c>
      <c r="C8507" t="s">
        <v>875</v>
      </c>
      <c r="F8507" t="s">
        <v>3301</v>
      </c>
      <c r="G8507" t="s">
        <v>309</v>
      </c>
      <c r="I8507" t="str">
        <f t="shared" si="528"/>
        <v>insert into subscriber(subscriberid, SubscriberNumber, FirstName, LastName,AddressCity,AddressCountry) values(NEWID(),'215558505','Wesley ','Haas','Christchurch','New Zealand')</v>
      </c>
      <c r="J8507" t="str">
        <f t="shared" si="529"/>
        <v>{"SubscriberNumber":"215558505","FirstName":"Wesley ","LastName":"Haas","AddressCity":"Christchurch","AddressCountry":"New Zealand"}</v>
      </c>
      <c r="K8507" t="str">
        <f t="shared" si="530"/>
        <v>yield return new Subscriber {SubscriberNumber="215558505",FirstName="Wesley ",LastName="Haas",AddressCity="Christchurch",AddressCountry="New Zealand"};</v>
      </c>
    </row>
    <row r="8508" spans="1:11" x14ac:dyDescent="0.45">
      <c r="A8508">
        <f t="shared" si="531"/>
        <v>215558506</v>
      </c>
      <c r="B8508" t="s">
        <v>1813</v>
      </c>
      <c r="C8508" t="s">
        <v>116</v>
      </c>
      <c r="F8508" t="s">
        <v>3301</v>
      </c>
      <c r="G8508" t="s">
        <v>309</v>
      </c>
      <c r="I8508" t="str">
        <f t="shared" si="528"/>
        <v>insert into subscriber(subscriberid, SubscriberNumber, FirstName, LastName,AddressCity,AddressCountry) values(NEWID(),'215558506','Lacey ','Alexander','Christchurch','New Zealand')</v>
      </c>
      <c r="J8508" t="str">
        <f t="shared" si="529"/>
        <v>{"SubscriberNumber":"215558506","FirstName":"Lacey ","LastName":"Alexander","AddressCity":"Christchurch","AddressCountry":"New Zealand"}</v>
      </c>
      <c r="K8508" t="str">
        <f t="shared" si="530"/>
        <v>yield return new Subscriber {SubscriberNumber="215558506",FirstName="Lacey ",LastName="Alexander",AddressCity="Christchurch",AddressCountry="New Zealand"};</v>
      </c>
    </row>
    <row r="8509" spans="1:11" x14ac:dyDescent="0.45">
      <c r="A8509">
        <f t="shared" si="531"/>
        <v>215558507</v>
      </c>
      <c r="B8509" t="s">
        <v>2717</v>
      </c>
      <c r="C8509" t="s">
        <v>1144</v>
      </c>
      <c r="F8509" t="s">
        <v>3301</v>
      </c>
      <c r="G8509" t="s">
        <v>309</v>
      </c>
      <c r="I8509" t="str">
        <f t="shared" si="528"/>
        <v>insert into subscriber(subscriberid, SubscriberNumber, FirstName, LastName,AddressCity,AddressCountry) values(NEWID(),'215558507','Sherri ','Mckee','Christchurch','New Zealand')</v>
      </c>
      <c r="J8509" t="str">
        <f t="shared" si="529"/>
        <v>{"SubscriberNumber":"215558507","FirstName":"Sherri ","LastName":"Mckee","AddressCity":"Christchurch","AddressCountry":"New Zealand"}</v>
      </c>
      <c r="K8509" t="str">
        <f t="shared" si="530"/>
        <v>yield return new Subscriber {SubscriberNumber="215558507",FirstName="Sherri ",LastName="Mckee",AddressCity="Christchurch",AddressCountry="New Zealand"};</v>
      </c>
    </row>
    <row r="8510" spans="1:11" x14ac:dyDescent="0.45">
      <c r="A8510">
        <f t="shared" si="531"/>
        <v>215558508</v>
      </c>
      <c r="B8510" t="s">
        <v>1463</v>
      </c>
      <c r="C8510" t="s">
        <v>1681</v>
      </c>
      <c r="F8510" t="s">
        <v>3301</v>
      </c>
      <c r="G8510" t="s">
        <v>309</v>
      </c>
      <c r="I8510" t="str">
        <f t="shared" si="528"/>
        <v>insert into subscriber(subscriberid, SubscriberNumber, FirstName, LastName,AddressCity,AddressCountry) values(NEWID(),'215558508','Cristobal ','Sexton','Christchurch','New Zealand')</v>
      </c>
      <c r="J8510" t="str">
        <f t="shared" si="529"/>
        <v>{"SubscriberNumber":"215558508","FirstName":"Cristobal ","LastName":"Sexton","AddressCity":"Christchurch","AddressCountry":"New Zealand"}</v>
      </c>
      <c r="K8510" t="str">
        <f t="shared" si="530"/>
        <v>yield return new Subscriber {SubscriberNumber="215558508",FirstName="Cristobal ",LastName="Sexton",AddressCity="Christchurch",AddressCountry="New Zealand"};</v>
      </c>
    </row>
    <row r="8511" spans="1:11" x14ac:dyDescent="0.45">
      <c r="A8511">
        <f t="shared" si="531"/>
        <v>215558509</v>
      </c>
      <c r="B8511" t="s">
        <v>1896</v>
      </c>
      <c r="C8511" t="s">
        <v>1114</v>
      </c>
      <c r="F8511" t="s">
        <v>3301</v>
      </c>
      <c r="G8511" t="s">
        <v>309</v>
      </c>
      <c r="I8511" t="str">
        <f t="shared" si="528"/>
        <v>insert into subscriber(subscriberid, SubscriberNumber, FirstName, LastName,AddressCity,AddressCountry) values(NEWID(),'215558509','Kyle ','Cortez','Christchurch','New Zealand')</v>
      </c>
      <c r="J8511" t="str">
        <f t="shared" si="529"/>
        <v>{"SubscriberNumber":"215558509","FirstName":"Kyle ","LastName":"Cortez","AddressCity":"Christchurch","AddressCountry":"New Zealand"}</v>
      </c>
      <c r="K8511" t="str">
        <f t="shared" si="530"/>
        <v>yield return new Subscriber {SubscriberNumber="215558509",FirstName="Kyle ",LastName="Cortez",AddressCity="Christchurch",AddressCountry="New Zealand"};</v>
      </c>
    </row>
    <row r="8512" spans="1:11" x14ac:dyDescent="0.45">
      <c r="A8512">
        <f t="shared" si="531"/>
        <v>215558510</v>
      </c>
      <c r="B8512" t="s">
        <v>2868</v>
      </c>
      <c r="C8512" t="s">
        <v>330</v>
      </c>
      <c r="F8512" t="s">
        <v>3301</v>
      </c>
      <c r="G8512" t="s">
        <v>309</v>
      </c>
      <c r="I8512" t="str">
        <f t="shared" si="528"/>
        <v>insert into subscriber(subscriberid, SubscriberNumber, FirstName, LastName,AddressCity,AddressCountry) values(NEWID(),'215558510','Jim ','Norton','Christchurch','New Zealand')</v>
      </c>
      <c r="J8512" t="str">
        <f t="shared" si="529"/>
        <v>{"SubscriberNumber":"215558510","FirstName":"Jim ","LastName":"Norton","AddressCity":"Christchurch","AddressCountry":"New Zealand"}</v>
      </c>
      <c r="K8512" t="str">
        <f t="shared" si="530"/>
        <v>yield return new Subscriber {SubscriberNumber="215558510",FirstName="Jim ",LastName="Norton",AddressCity="Christchurch",AddressCountry="New Zealand"};</v>
      </c>
    </row>
    <row r="8513" spans="1:11" x14ac:dyDescent="0.45">
      <c r="A8513">
        <f t="shared" si="531"/>
        <v>215558511</v>
      </c>
      <c r="B8513" t="s">
        <v>3274</v>
      </c>
      <c r="C8513" t="s">
        <v>1409</v>
      </c>
      <c r="F8513" t="s">
        <v>3301</v>
      </c>
      <c r="G8513" t="s">
        <v>309</v>
      </c>
      <c r="I8513" t="str">
        <f t="shared" si="528"/>
        <v>insert into subscriber(subscriberid, SubscriberNumber, FirstName, LastName,AddressCity,AddressCountry) values(NEWID(),'215558511','Elvira ','Hernandez','Christchurch','New Zealand')</v>
      </c>
      <c r="J8513" t="str">
        <f t="shared" si="529"/>
        <v>{"SubscriberNumber":"215558511","FirstName":"Elvira ","LastName":"Hernandez","AddressCity":"Christchurch","AddressCountry":"New Zealand"}</v>
      </c>
      <c r="K8513" t="str">
        <f t="shared" si="530"/>
        <v>yield return new Subscriber {SubscriberNumber="215558511",FirstName="Elvira ",LastName="Hernandez",AddressCity="Christchurch",AddressCountry="New Zealand"};</v>
      </c>
    </row>
    <row r="8514" spans="1:11" x14ac:dyDescent="0.45">
      <c r="A8514">
        <f t="shared" si="531"/>
        <v>215558512</v>
      </c>
      <c r="B8514" t="s">
        <v>2646</v>
      </c>
      <c r="C8514" t="s">
        <v>1613</v>
      </c>
      <c r="F8514" t="s">
        <v>3301</v>
      </c>
      <c r="G8514" t="s">
        <v>309</v>
      </c>
      <c r="I8514" t="str">
        <f t="shared" si="528"/>
        <v>insert into subscriber(subscriberid, SubscriberNumber, FirstName, LastName,AddressCity,AddressCountry) values(NEWID(),'215558512','Candice ','Bradshaw','Christchurch','New Zealand')</v>
      </c>
      <c r="J8514" t="str">
        <f t="shared" si="529"/>
        <v>{"SubscriberNumber":"215558512","FirstName":"Candice ","LastName":"Bradshaw","AddressCity":"Christchurch","AddressCountry":"New Zealand"}</v>
      </c>
      <c r="K8514" t="str">
        <f t="shared" si="530"/>
        <v>yield return new Subscriber {SubscriberNumber="215558512",FirstName="Candice ",LastName="Bradshaw",AddressCity="Christchurch",AddressCountry="New Zealand"};</v>
      </c>
    </row>
    <row r="8515" spans="1:11" x14ac:dyDescent="0.45">
      <c r="A8515">
        <f t="shared" si="531"/>
        <v>215558513</v>
      </c>
      <c r="B8515" t="s">
        <v>2996</v>
      </c>
      <c r="C8515" t="s">
        <v>1534</v>
      </c>
      <c r="F8515" t="s">
        <v>3301</v>
      </c>
      <c r="G8515" t="s">
        <v>309</v>
      </c>
      <c r="I8515" t="str">
        <f t="shared" ref="I8515:I8578" si="532">"insert into subscriber(subscriberid, SubscriberNumber, FirstName, LastName,AddressCity,AddressCountry) values(NEWID(),'"&amp;A8515&amp;"','"&amp;B8515&amp;"','"&amp;C8515&amp;"','"&amp;F8515&amp;"','"&amp;G8515&amp;"')"</f>
        <v>insert into subscriber(subscriberid, SubscriberNumber, FirstName, LastName,AddressCity,AddressCountry) values(NEWID(),'215558513','Ricardo ','Kane','Christchurch','New Zealand')</v>
      </c>
      <c r="J8515" t="str">
        <f t="shared" ref="J8515:J8578" si="533">"{""SubscriberNumber"":"""&amp;A8515&amp;""",""FirstName"":"""&amp;B8515&amp;""",""LastName"":"""&amp;C8515&amp;""",""AddressCity"":"""&amp;F8515&amp;""",""AddressCountry"":"""&amp;G8515&amp;"""}"</f>
        <v>{"SubscriberNumber":"215558513","FirstName":"Ricardo ","LastName":"Kane","AddressCity":"Christchurch","AddressCountry":"New Zealand"}</v>
      </c>
      <c r="K8515" t="str">
        <f t="shared" ref="K8515:K8578" si="534">"yield return new Subscriber "&amp;"{SubscriberNumber="""&amp;A8515&amp;""",FirstName="""&amp;B8515&amp;""",LastName="""&amp;C8515&amp;""",AddressCity="""&amp;F8515&amp;""",AddressCountry="""&amp;G8515&amp;"""};"</f>
        <v>yield return new Subscriber {SubscriberNumber="215558513",FirstName="Ricardo ",LastName="Kane",AddressCity="Christchurch",AddressCountry="New Zealand"};</v>
      </c>
    </row>
    <row r="8516" spans="1:11" x14ac:dyDescent="0.45">
      <c r="A8516">
        <f t="shared" ref="A8516:A8579" si="535">A8515+1</f>
        <v>215558514</v>
      </c>
      <c r="B8516" t="s">
        <v>1089</v>
      </c>
      <c r="C8516" t="s">
        <v>155</v>
      </c>
      <c r="F8516" t="s">
        <v>3301</v>
      </c>
      <c r="G8516" t="s">
        <v>309</v>
      </c>
      <c r="I8516" t="str">
        <f t="shared" si="532"/>
        <v>insert into subscriber(subscriberid, SubscriberNumber, FirstName, LastName,AddressCity,AddressCountry) values(NEWID(),'215558514','Israel ','Ferguson','Christchurch','New Zealand')</v>
      </c>
      <c r="J8516" t="str">
        <f t="shared" si="533"/>
        <v>{"SubscriberNumber":"215558514","FirstName":"Israel ","LastName":"Ferguson","AddressCity":"Christchurch","AddressCountry":"New Zealand"}</v>
      </c>
      <c r="K8516" t="str">
        <f t="shared" si="534"/>
        <v>yield return new Subscriber {SubscriberNumber="215558514",FirstName="Israel ",LastName="Ferguson",AddressCity="Christchurch",AddressCountry="New Zealand"};</v>
      </c>
    </row>
    <row r="8517" spans="1:11" x14ac:dyDescent="0.45">
      <c r="A8517">
        <f t="shared" si="535"/>
        <v>215558515</v>
      </c>
      <c r="B8517" t="s">
        <v>2934</v>
      </c>
      <c r="C8517" t="s">
        <v>164</v>
      </c>
      <c r="F8517" t="s">
        <v>3301</v>
      </c>
      <c r="G8517" t="s">
        <v>309</v>
      </c>
      <c r="I8517" t="str">
        <f t="shared" si="532"/>
        <v>insert into subscriber(subscriberid, SubscriberNumber, FirstName, LastName,AddressCity,AddressCountry) values(NEWID(),'215558515','Salvador ','Payne','Christchurch','New Zealand')</v>
      </c>
      <c r="J8517" t="str">
        <f t="shared" si="533"/>
        <v>{"SubscriberNumber":"215558515","FirstName":"Salvador ","LastName":"Payne","AddressCity":"Christchurch","AddressCountry":"New Zealand"}</v>
      </c>
      <c r="K8517" t="str">
        <f t="shared" si="534"/>
        <v>yield return new Subscriber {SubscriberNumber="215558515",FirstName="Salvador ",LastName="Payne",AddressCity="Christchurch",AddressCountry="New Zealand"};</v>
      </c>
    </row>
    <row r="8518" spans="1:11" x14ac:dyDescent="0.45">
      <c r="A8518">
        <f t="shared" si="535"/>
        <v>215558516</v>
      </c>
      <c r="B8518" t="s">
        <v>2776</v>
      </c>
      <c r="C8518" t="s">
        <v>101</v>
      </c>
      <c r="F8518" t="s">
        <v>3301</v>
      </c>
      <c r="G8518" t="s">
        <v>309</v>
      </c>
      <c r="I8518" t="str">
        <f t="shared" si="532"/>
        <v>insert into subscriber(subscriberid, SubscriberNumber, FirstName, LastName,AddressCity,AddressCountry) values(NEWID(),'215558516','Kathleen ','Berry','Christchurch','New Zealand')</v>
      </c>
      <c r="J8518" t="str">
        <f t="shared" si="533"/>
        <v>{"SubscriberNumber":"215558516","FirstName":"Kathleen ","LastName":"Berry","AddressCity":"Christchurch","AddressCountry":"New Zealand"}</v>
      </c>
      <c r="K8518" t="str">
        <f t="shared" si="534"/>
        <v>yield return new Subscriber {SubscriberNumber="215558516",FirstName="Kathleen ",LastName="Berry",AddressCity="Christchurch",AddressCountry="New Zealand"};</v>
      </c>
    </row>
    <row r="8519" spans="1:11" x14ac:dyDescent="0.45">
      <c r="A8519">
        <f t="shared" si="535"/>
        <v>215558517</v>
      </c>
      <c r="B8519" t="s">
        <v>2945</v>
      </c>
      <c r="C8519" t="s">
        <v>1518</v>
      </c>
      <c r="F8519" t="s">
        <v>3301</v>
      </c>
      <c r="G8519" t="s">
        <v>309</v>
      </c>
      <c r="I8519" t="str">
        <f t="shared" si="532"/>
        <v>insert into subscriber(subscriberid, SubscriberNumber, FirstName, LastName,AddressCity,AddressCountry) values(NEWID(),'215558517','Elba ','Parks','Christchurch','New Zealand')</v>
      </c>
      <c r="J8519" t="str">
        <f t="shared" si="533"/>
        <v>{"SubscriberNumber":"215558517","FirstName":"Elba ","LastName":"Parks","AddressCity":"Christchurch","AddressCountry":"New Zealand"}</v>
      </c>
      <c r="K8519" t="str">
        <f t="shared" si="534"/>
        <v>yield return new Subscriber {SubscriberNumber="215558517",FirstName="Elba ",LastName="Parks",AddressCity="Christchurch",AddressCountry="New Zealand"};</v>
      </c>
    </row>
    <row r="8520" spans="1:11" x14ac:dyDescent="0.45">
      <c r="A8520">
        <f t="shared" si="535"/>
        <v>215558518</v>
      </c>
      <c r="B8520" t="s">
        <v>1123</v>
      </c>
      <c r="C8520" t="s">
        <v>1915</v>
      </c>
      <c r="F8520" t="s">
        <v>3301</v>
      </c>
      <c r="G8520" t="s">
        <v>309</v>
      </c>
      <c r="I8520" t="str">
        <f t="shared" si="532"/>
        <v>insert into subscriber(subscriberid, SubscriberNumber, FirstName, LastName,AddressCity,AddressCountry) values(NEWID(),'215558518','Elisha ','Hammond','Christchurch','New Zealand')</v>
      </c>
      <c r="J8520" t="str">
        <f t="shared" si="533"/>
        <v>{"SubscriberNumber":"215558518","FirstName":"Elisha ","LastName":"Hammond","AddressCity":"Christchurch","AddressCountry":"New Zealand"}</v>
      </c>
      <c r="K8520" t="str">
        <f t="shared" si="534"/>
        <v>yield return new Subscriber {SubscriberNumber="215558518",FirstName="Elisha ",LastName="Hammond",AddressCity="Christchurch",AddressCountry="New Zealand"};</v>
      </c>
    </row>
    <row r="8521" spans="1:11" x14ac:dyDescent="0.45">
      <c r="A8521">
        <f t="shared" si="535"/>
        <v>215558519</v>
      </c>
      <c r="B8521" t="s">
        <v>1519</v>
      </c>
      <c r="C8521" t="s">
        <v>1653</v>
      </c>
      <c r="F8521" t="s">
        <v>3301</v>
      </c>
      <c r="G8521" t="s">
        <v>309</v>
      </c>
      <c r="I8521" t="str">
        <f t="shared" si="532"/>
        <v>insert into subscriber(subscriberid, SubscriberNumber, FirstName, LastName,AddressCity,AddressCountry) values(NEWID(),'215558519','Virgil ','Livingston','Christchurch','New Zealand')</v>
      </c>
      <c r="J8521" t="str">
        <f t="shared" si="533"/>
        <v>{"SubscriberNumber":"215558519","FirstName":"Virgil ","LastName":"Livingston","AddressCity":"Christchurch","AddressCountry":"New Zealand"}</v>
      </c>
      <c r="K8521" t="str">
        <f t="shared" si="534"/>
        <v>yield return new Subscriber {SubscriberNumber="215558519",FirstName="Virgil ",LastName="Livingston",AddressCity="Christchurch",AddressCountry="New Zealand"};</v>
      </c>
    </row>
    <row r="8522" spans="1:11" x14ac:dyDescent="0.45">
      <c r="A8522">
        <f t="shared" si="535"/>
        <v>215558520</v>
      </c>
      <c r="B8522" t="s">
        <v>3107</v>
      </c>
      <c r="C8522" t="s">
        <v>1046</v>
      </c>
      <c r="F8522" t="s">
        <v>3301</v>
      </c>
      <c r="G8522" t="s">
        <v>309</v>
      </c>
      <c r="I8522" t="str">
        <f t="shared" si="532"/>
        <v>insert into subscriber(subscriberid, SubscriberNumber, FirstName, LastName,AddressCity,AddressCountry) values(NEWID(),'215558520','Darla ','Cole','Christchurch','New Zealand')</v>
      </c>
      <c r="J8522" t="str">
        <f t="shared" si="533"/>
        <v>{"SubscriberNumber":"215558520","FirstName":"Darla ","LastName":"Cole","AddressCity":"Christchurch","AddressCountry":"New Zealand"}</v>
      </c>
      <c r="K8522" t="str">
        <f t="shared" si="534"/>
        <v>yield return new Subscriber {SubscriberNumber="215558520",FirstName="Darla ",LastName="Cole",AddressCity="Christchurch",AddressCountry="New Zealand"};</v>
      </c>
    </row>
    <row r="8523" spans="1:11" x14ac:dyDescent="0.45">
      <c r="A8523">
        <f t="shared" si="535"/>
        <v>215558521</v>
      </c>
      <c r="B8523" t="s">
        <v>1669</v>
      </c>
      <c r="C8523" t="s">
        <v>1038</v>
      </c>
      <c r="F8523" t="s">
        <v>3301</v>
      </c>
      <c r="G8523" t="s">
        <v>309</v>
      </c>
      <c r="I8523" t="str">
        <f t="shared" si="532"/>
        <v>insert into subscriber(subscriberid, SubscriberNumber, FirstName, LastName,AddressCity,AddressCountry) values(NEWID(),'215558521','Ethan ','Dudley','Christchurch','New Zealand')</v>
      </c>
      <c r="J8523" t="str">
        <f t="shared" si="533"/>
        <v>{"SubscriberNumber":"215558521","FirstName":"Ethan ","LastName":"Dudley","AddressCity":"Christchurch","AddressCountry":"New Zealand"}</v>
      </c>
      <c r="K8523" t="str">
        <f t="shared" si="534"/>
        <v>yield return new Subscriber {SubscriberNumber="215558521",FirstName="Ethan ",LastName="Dudley",AddressCity="Christchurch",AddressCountry="New Zealand"};</v>
      </c>
    </row>
    <row r="8524" spans="1:11" x14ac:dyDescent="0.45">
      <c r="A8524">
        <f t="shared" si="535"/>
        <v>215558522</v>
      </c>
      <c r="B8524" t="s">
        <v>1385</v>
      </c>
      <c r="C8524" t="s">
        <v>1256</v>
      </c>
      <c r="F8524" t="s">
        <v>3301</v>
      </c>
      <c r="G8524" t="s">
        <v>309</v>
      </c>
      <c r="I8524" t="str">
        <f t="shared" si="532"/>
        <v>insert into subscriber(subscriberid, SubscriberNumber, FirstName, LastName,AddressCity,AddressCountry) values(NEWID(),'215558522','Michael ','Joyce','Christchurch','New Zealand')</v>
      </c>
      <c r="J8524" t="str">
        <f t="shared" si="533"/>
        <v>{"SubscriberNumber":"215558522","FirstName":"Michael ","LastName":"Joyce","AddressCity":"Christchurch","AddressCountry":"New Zealand"}</v>
      </c>
      <c r="K8524" t="str">
        <f t="shared" si="534"/>
        <v>yield return new Subscriber {SubscriberNumber="215558522",FirstName="Michael ",LastName="Joyce",AddressCity="Christchurch",AddressCountry="New Zealand"};</v>
      </c>
    </row>
    <row r="8525" spans="1:11" x14ac:dyDescent="0.45">
      <c r="A8525">
        <f t="shared" si="535"/>
        <v>215558523</v>
      </c>
      <c r="B8525" t="s">
        <v>842</v>
      </c>
      <c r="C8525" t="s">
        <v>701</v>
      </c>
      <c r="F8525" t="s">
        <v>3301</v>
      </c>
      <c r="G8525" t="s">
        <v>309</v>
      </c>
      <c r="I8525" t="str">
        <f t="shared" si="532"/>
        <v>insert into subscriber(subscriberid, SubscriberNumber, FirstName, LastName,AddressCity,AddressCountry) values(NEWID(),'215558523','Bob ','Barry','Christchurch','New Zealand')</v>
      </c>
      <c r="J8525" t="str">
        <f t="shared" si="533"/>
        <v>{"SubscriberNumber":"215558523","FirstName":"Bob ","LastName":"Barry","AddressCity":"Christchurch","AddressCountry":"New Zealand"}</v>
      </c>
      <c r="K8525" t="str">
        <f t="shared" si="534"/>
        <v>yield return new Subscriber {SubscriberNumber="215558523",FirstName="Bob ",LastName="Barry",AddressCity="Christchurch",AddressCountry="New Zealand"};</v>
      </c>
    </row>
    <row r="8526" spans="1:11" x14ac:dyDescent="0.45">
      <c r="A8526">
        <f t="shared" si="535"/>
        <v>215558524</v>
      </c>
      <c r="B8526" t="s">
        <v>2416</v>
      </c>
      <c r="C8526" t="s">
        <v>1727</v>
      </c>
      <c r="F8526" t="s">
        <v>3301</v>
      </c>
      <c r="G8526" t="s">
        <v>309</v>
      </c>
      <c r="I8526" t="str">
        <f t="shared" si="532"/>
        <v>insert into subscriber(subscriberid, SubscriberNumber, FirstName, LastName,AddressCity,AddressCountry) values(NEWID(),'215558524','Ila ','Shea','Christchurch','New Zealand')</v>
      </c>
      <c r="J8526" t="str">
        <f t="shared" si="533"/>
        <v>{"SubscriberNumber":"215558524","FirstName":"Ila ","LastName":"Shea","AddressCity":"Christchurch","AddressCountry":"New Zealand"}</v>
      </c>
      <c r="K8526" t="str">
        <f t="shared" si="534"/>
        <v>yield return new Subscriber {SubscriberNumber="215558524",FirstName="Ila ",LastName="Shea",AddressCity="Christchurch",AddressCountry="New Zealand"};</v>
      </c>
    </row>
    <row r="8527" spans="1:11" x14ac:dyDescent="0.45">
      <c r="A8527">
        <f t="shared" si="535"/>
        <v>215558525</v>
      </c>
      <c r="B8527" t="s">
        <v>2977</v>
      </c>
      <c r="C8527" t="s">
        <v>845</v>
      </c>
      <c r="F8527" t="s">
        <v>3301</v>
      </c>
      <c r="G8527" t="s">
        <v>309</v>
      </c>
      <c r="I8527" t="str">
        <f t="shared" si="532"/>
        <v>insert into subscriber(subscriberid, SubscriberNumber, FirstName, LastName,AddressCity,AddressCountry) values(NEWID(),'215558525','Sheila ','Arellano','Christchurch','New Zealand')</v>
      </c>
      <c r="J8527" t="str">
        <f t="shared" si="533"/>
        <v>{"SubscriberNumber":"215558525","FirstName":"Sheila ","LastName":"Arellano","AddressCity":"Christchurch","AddressCountry":"New Zealand"}</v>
      </c>
      <c r="K8527" t="str">
        <f t="shared" si="534"/>
        <v>yield return new Subscriber {SubscriberNumber="215558525",FirstName="Sheila ",LastName="Arellano",AddressCity="Christchurch",AddressCountry="New Zealand"};</v>
      </c>
    </row>
    <row r="8528" spans="1:11" x14ac:dyDescent="0.45">
      <c r="A8528">
        <f t="shared" si="535"/>
        <v>215558526</v>
      </c>
      <c r="B8528" t="s">
        <v>3275</v>
      </c>
      <c r="C8528" t="s">
        <v>567</v>
      </c>
      <c r="F8528" t="s">
        <v>3301</v>
      </c>
      <c r="G8528" t="s">
        <v>309</v>
      </c>
      <c r="I8528" t="str">
        <f t="shared" si="532"/>
        <v>insert into subscriber(subscriberid, SubscriberNumber, FirstName, LastName,AddressCity,AddressCountry) values(NEWID(),'215558526','Kennith ','Fowler','Christchurch','New Zealand')</v>
      </c>
      <c r="J8528" t="str">
        <f t="shared" si="533"/>
        <v>{"SubscriberNumber":"215558526","FirstName":"Kennith ","LastName":"Fowler","AddressCity":"Christchurch","AddressCountry":"New Zealand"}</v>
      </c>
      <c r="K8528" t="str">
        <f t="shared" si="534"/>
        <v>yield return new Subscriber {SubscriberNumber="215558526",FirstName="Kennith ",LastName="Fowler",AddressCity="Christchurch",AddressCountry="New Zealand"};</v>
      </c>
    </row>
    <row r="8529" spans="1:11" x14ac:dyDescent="0.45">
      <c r="A8529">
        <f t="shared" si="535"/>
        <v>215558527</v>
      </c>
      <c r="B8529" t="s">
        <v>1932</v>
      </c>
      <c r="C8529" t="s">
        <v>2006</v>
      </c>
      <c r="F8529" t="s">
        <v>3301</v>
      </c>
      <c r="G8529" t="s">
        <v>309</v>
      </c>
      <c r="I8529" t="str">
        <f t="shared" si="532"/>
        <v>insert into subscriber(subscriberid, SubscriberNumber, FirstName, LastName,AddressCity,AddressCountry) values(NEWID(),'215558527','Barbara ','Acevedo','Christchurch','New Zealand')</v>
      </c>
      <c r="J8529" t="str">
        <f t="shared" si="533"/>
        <v>{"SubscriberNumber":"215558527","FirstName":"Barbara ","LastName":"Acevedo","AddressCity":"Christchurch","AddressCountry":"New Zealand"}</v>
      </c>
      <c r="K8529" t="str">
        <f t="shared" si="534"/>
        <v>yield return new Subscriber {SubscriberNumber="215558527",FirstName="Barbara ",LastName="Acevedo",AddressCity="Christchurch",AddressCountry="New Zealand"};</v>
      </c>
    </row>
    <row r="8530" spans="1:11" x14ac:dyDescent="0.45">
      <c r="A8530">
        <f t="shared" si="535"/>
        <v>215558528</v>
      </c>
      <c r="B8530" t="s">
        <v>2794</v>
      </c>
      <c r="C8530" t="s">
        <v>198</v>
      </c>
      <c r="F8530" t="s">
        <v>3301</v>
      </c>
      <c r="G8530" t="s">
        <v>309</v>
      </c>
      <c r="I8530" t="str">
        <f t="shared" si="532"/>
        <v>insert into subscriber(subscriberid, SubscriberNumber, FirstName, LastName,AddressCity,AddressCountry) values(NEWID(),'215558528','Hattie ','Thomas','Christchurch','New Zealand')</v>
      </c>
      <c r="J8530" t="str">
        <f t="shared" si="533"/>
        <v>{"SubscriberNumber":"215558528","FirstName":"Hattie ","LastName":"Thomas","AddressCity":"Christchurch","AddressCountry":"New Zealand"}</v>
      </c>
      <c r="K8530" t="str">
        <f t="shared" si="534"/>
        <v>yield return new Subscriber {SubscriberNumber="215558528",FirstName="Hattie ",LastName="Thomas",AddressCity="Christchurch",AddressCountry="New Zealand"};</v>
      </c>
    </row>
    <row r="8531" spans="1:11" x14ac:dyDescent="0.45">
      <c r="A8531">
        <f t="shared" si="535"/>
        <v>215558529</v>
      </c>
      <c r="B8531" t="s">
        <v>1846</v>
      </c>
      <c r="C8531" t="s">
        <v>1555</v>
      </c>
      <c r="F8531" t="s">
        <v>3301</v>
      </c>
      <c r="G8531" t="s">
        <v>309</v>
      </c>
      <c r="I8531" t="str">
        <f t="shared" si="532"/>
        <v>insert into subscriber(subscriberid, SubscriberNumber, FirstName, LastName,AddressCity,AddressCountry) values(NEWID(),'215558529','Randall ','Norman','Christchurch','New Zealand')</v>
      </c>
      <c r="J8531" t="str">
        <f t="shared" si="533"/>
        <v>{"SubscriberNumber":"215558529","FirstName":"Randall ","LastName":"Norman","AddressCity":"Christchurch","AddressCountry":"New Zealand"}</v>
      </c>
      <c r="K8531" t="str">
        <f t="shared" si="534"/>
        <v>yield return new Subscriber {SubscriberNumber="215558529",FirstName="Randall ",LastName="Norman",AddressCity="Christchurch",AddressCountry="New Zealand"};</v>
      </c>
    </row>
    <row r="8532" spans="1:11" x14ac:dyDescent="0.45">
      <c r="A8532">
        <f t="shared" si="535"/>
        <v>215558530</v>
      </c>
      <c r="B8532" t="s">
        <v>2425</v>
      </c>
      <c r="C8532" t="s">
        <v>795</v>
      </c>
      <c r="F8532" t="s">
        <v>3301</v>
      </c>
      <c r="G8532" t="s">
        <v>309</v>
      </c>
      <c r="I8532" t="str">
        <f t="shared" si="532"/>
        <v>insert into subscriber(subscriberid, SubscriberNumber, FirstName, LastName,AddressCity,AddressCountry) values(NEWID(),'215558530','Hubert ','Heath','Christchurch','New Zealand')</v>
      </c>
      <c r="J8532" t="str">
        <f t="shared" si="533"/>
        <v>{"SubscriberNumber":"215558530","FirstName":"Hubert ","LastName":"Heath","AddressCity":"Christchurch","AddressCountry":"New Zealand"}</v>
      </c>
      <c r="K8532" t="str">
        <f t="shared" si="534"/>
        <v>yield return new Subscriber {SubscriberNumber="215558530",FirstName="Hubert ",LastName="Heath",AddressCity="Christchurch",AddressCountry="New Zealand"};</v>
      </c>
    </row>
    <row r="8533" spans="1:11" x14ac:dyDescent="0.45">
      <c r="A8533">
        <f t="shared" si="535"/>
        <v>215558531</v>
      </c>
      <c r="B8533" t="s">
        <v>947</v>
      </c>
      <c r="C8533" t="s">
        <v>18</v>
      </c>
      <c r="F8533" t="s">
        <v>3301</v>
      </c>
      <c r="G8533" t="s">
        <v>309</v>
      </c>
      <c r="I8533" t="str">
        <f t="shared" si="532"/>
        <v>insert into subscriber(subscriberid, SubscriberNumber, FirstName, LastName,AddressCity,AddressCountry) values(NEWID(),'215558531','Allan ','Hudson','Christchurch','New Zealand')</v>
      </c>
      <c r="J8533" t="str">
        <f t="shared" si="533"/>
        <v>{"SubscriberNumber":"215558531","FirstName":"Allan ","LastName":"Hudson","AddressCity":"Christchurch","AddressCountry":"New Zealand"}</v>
      </c>
      <c r="K8533" t="str">
        <f t="shared" si="534"/>
        <v>yield return new Subscriber {SubscriberNumber="215558531",FirstName="Allan ",LastName="Hudson",AddressCity="Christchurch",AddressCountry="New Zealand"};</v>
      </c>
    </row>
    <row r="8534" spans="1:11" x14ac:dyDescent="0.45">
      <c r="A8534">
        <f t="shared" si="535"/>
        <v>215558532</v>
      </c>
      <c r="B8534" t="s">
        <v>2295</v>
      </c>
      <c r="C8534" t="s">
        <v>540</v>
      </c>
      <c r="F8534" t="s">
        <v>3301</v>
      </c>
      <c r="G8534" t="s">
        <v>309</v>
      </c>
      <c r="I8534" t="str">
        <f t="shared" si="532"/>
        <v>insert into subscriber(subscriberid, SubscriberNumber, FirstName, LastName,AddressCity,AddressCountry) values(NEWID(),'215558532','Rosetta ','Mendoza','Christchurch','New Zealand')</v>
      </c>
      <c r="J8534" t="str">
        <f t="shared" si="533"/>
        <v>{"SubscriberNumber":"215558532","FirstName":"Rosetta ","LastName":"Mendoza","AddressCity":"Christchurch","AddressCountry":"New Zealand"}</v>
      </c>
      <c r="K8534" t="str">
        <f t="shared" si="534"/>
        <v>yield return new Subscriber {SubscriberNumber="215558532",FirstName="Rosetta ",LastName="Mendoza",AddressCity="Christchurch",AddressCountry="New Zealand"};</v>
      </c>
    </row>
    <row r="8535" spans="1:11" x14ac:dyDescent="0.45">
      <c r="A8535">
        <f t="shared" si="535"/>
        <v>215558533</v>
      </c>
      <c r="B8535" t="s">
        <v>643</v>
      </c>
      <c r="C8535" t="s">
        <v>1441</v>
      </c>
      <c r="F8535" t="s">
        <v>3301</v>
      </c>
      <c r="G8535" t="s">
        <v>309</v>
      </c>
      <c r="I8535" t="str">
        <f t="shared" si="532"/>
        <v>insert into subscriber(subscriberid, SubscriberNumber, FirstName, LastName,AddressCity,AddressCountry) values(NEWID(),'215558533','Weldon ','Raymond','Christchurch','New Zealand')</v>
      </c>
      <c r="J8535" t="str">
        <f t="shared" si="533"/>
        <v>{"SubscriberNumber":"215558533","FirstName":"Weldon ","LastName":"Raymond","AddressCity":"Christchurch","AddressCountry":"New Zealand"}</v>
      </c>
      <c r="K8535" t="str">
        <f t="shared" si="534"/>
        <v>yield return new Subscriber {SubscriberNumber="215558533",FirstName="Weldon ",LastName="Raymond",AddressCity="Christchurch",AddressCountry="New Zealand"};</v>
      </c>
    </row>
    <row r="8536" spans="1:11" x14ac:dyDescent="0.45">
      <c r="A8536">
        <f t="shared" si="535"/>
        <v>215558534</v>
      </c>
      <c r="B8536" t="s">
        <v>2280</v>
      </c>
      <c r="C8536" t="s">
        <v>169</v>
      </c>
      <c r="F8536" t="s">
        <v>3301</v>
      </c>
      <c r="G8536" t="s">
        <v>309</v>
      </c>
      <c r="I8536" t="str">
        <f t="shared" si="532"/>
        <v>insert into subscriber(subscriberid, SubscriberNumber, FirstName, LastName,AddressCity,AddressCountry) values(NEWID(),'215558534','Devon ','King','Christchurch','New Zealand')</v>
      </c>
      <c r="J8536" t="str">
        <f t="shared" si="533"/>
        <v>{"SubscriberNumber":"215558534","FirstName":"Devon ","LastName":"King","AddressCity":"Christchurch","AddressCountry":"New Zealand"}</v>
      </c>
      <c r="K8536" t="str">
        <f t="shared" si="534"/>
        <v>yield return new Subscriber {SubscriberNumber="215558534",FirstName="Devon ",LastName="King",AddressCity="Christchurch",AddressCountry="New Zealand"};</v>
      </c>
    </row>
    <row r="8537" spans="1:11" x14ac:dyDescent="0.45">
      <c r="A8537">
        <f t="shared" si="535"/>
        <v>215558535</v>
      </c>
      <c r="B8537" t="s">
        <v>736</v>
      </c>
      <c r="C8537" t="s">
        <v>760</v>
      </c>
      <c r="F8537" t="s">
        <v>3301</v>
      </c>
      <c r="G8537" t="s">
        <v>309</v>
      </c>
      <c r="I8537" t="str">
        <f t="shared" si="532"/>
        <v>insert into subscriber(subscriberid, SubscriberNumber, FirstName, LastName,AddressCity,AddressCountry) values(NEWID(),'215558535','Jessie ','Stevenson','Christchurch','New Zealand')</v>
      </c>
      <c r="J8537" t="str">
        <f t="shared" si="533"/>
        <v>{"SubscriberNumber":"215558535","FirstName":"Jessie ","LastName":"Stevenson","AddressCity":"Christchurch","AddressCountry":"New Zealand"}</v>
      </c>
      <c r="K8537" t="str">
        <f t="shared" si="534"/>
        <v>yield return new Subscriber {SubscriberNumber="215558535",FirstName="Jessie ",LastName="Stevenson",AddressCity="Christchurch",AddressCountry="New Zealand"};</v>
      </c>
    </row>
    <row r="8538" spans="1:11" x14ac:dyDescent="0.45">
      <c r="A8538">
        <f t="shared" si="535"/>
        <v>215558536</v>
      </c>
      <c r="B8538" t="s">
        <v>1863</v>
      </c>
      <c r="C8538" t="s">
        <v>607</v>
      </c>
      <c r="F8538" t="s">
        <v>3301</v>
      </c>
      <c r="G8538" t="s">
        <v>309</v>
      </c>
      <c r="I8538" t="str">
        <f t="shared" si="532"/>
        <v>insert into subscriber(subscriberid, SubscriberNumber, FirstName, LastName,AddressCity,AddressCountry) values(NEWID(),'215558536','Danielle ','Nixon','Christchurch','New Zealand')</v>
      </c>
      <c r="J8538" t="str">
        <f t="shared" si="533"/>
        <v>{"SubscriberNumber":"215558536","FirstName":"Danielle ","LastName":"Nixon","AddressCity":"Christchurch","AddressCountry":"New Zealand"}</v>
      </c>
      <c r="K8538" t="str">
        <f t="shared" si="534"/>
        <v>yield return new Subscriber {SubscriberNumber="215558536",FirstName="Danielle ",LastName="Nixon",AddressCity="Christchurch",AddressCountry="New Zealand"};</v>
      </c>
    </row>
    <row r="8539" spans="1:11" x14ac:dyDescent="0.45">
      <c r="A8539">
        <f t="shared" si="535"/>
        <v>215558537</v>
      </c>
      <c r="B8539" t="s">
        <v>986</v>
      </c>
      <c r="C8539" t="s">
        <v>1603</v>
      </c>
      <c r="F8539" t="s">
        <v>3301</v>
      </c>
      <c r="G8539" t="s">
        <v>309</v>
      </c>
      <c r="I8539" t="str">
        <f t="shared" si="532"/>
        <v>insert into subscriber(subscriberid, SubscriberNumber, FirstName, LastName,AddressCity,AddressCountry) values(NEWID(),'215558537','Liz ','Roberson','Christchurch','New Zealand')</v>
      </c>
      <c r="J8539" t="str">
        <f t="shared" si="533"/>
        <v>{"SubscriberNumber":"215558537","FirstName":"Liz ","LastName":"Roberson","AddressCity":"Christchurch","AddressCountry":"New Zealand"}</v>
      </c>
      <c r="K8539" t="str">
        <f t="shared" si="534"/>
        <v>yield return new Subscriber {SubscriberNumber="215558537",FirstName="Liz ",LastName="Roberson",AddressCity="Christchurch",AddressCountry="New Zealand"};</v>
      </c>
    </row>
    <row r="8540" spans="1:11" x14ac:dyDescent="0.45">
      <c r="A8540">
        <f t="shared" si="535"/>
        <v>215558538</v>
      </c>
      <c r="B8540" t="s">
        <v>1614</v>
      </c>
      <c r="C8540" t="s">
        <v>1642</v>
      </c>
      <c r="F8540" t="s">
        <v>3301</v>
      </c>
      <c r="G8540" t="s">
        <v>309</v>
      </c>
      <c r="I8540" t="str">
        <f t="shared" si="532"/>
        <v>insert into subscriber(subscriberid, SubscriberNumber, FirstName, LastName,AddressCity,AddressCountry) values(NEWID(),'215558538','Jillian ','Costa','Christchurch','New Zealand')</v>
      </c>
      <c r="J8540" t="str">
        <f t="shared" si="533"/>
        <v>{"SubscriberNumber":"215558538","FirstName":"Jillian ","LastName":"Costa","AddressCity":"Christchurch","AddressCountry":"New Zealand"}</v>
      </c>
      <c r="K8540" t="str">
        <f t="shared" si="534"/>
        <v>yield return new Subscriber {SubscriberNumber="215558538",FirstName="Jillian ",LastName="Costa",AddressCity="Christchurch",AddressCountry="New Zealand"};</v>
      </c>
    </row>
    <row r="8541" spans="1:11" x14ac:dyDescent="0.45">
      <c r="A8541">
        <f t="shared" si="535"/>
        <v>215558539</v>
      </c>
      <c r="B8541" t="s">
        <v>3276</v>
      </c>
      <c r="C8541" t="s">
        <v>514</v>
      </c>
      <c r="F8541" t="s">
        <v>3301</v>
      </c>
      <c r="G8541" t="s">
        <v>309</v>
      </c>
      <c r="I8541" t="str">
        <f t="shared" si="532"/>
        <v>insert into subscriber(subscriberid, SubscriberNumber, FirstName, LastName,AddressCity,AddressCountry) values(NEWID(),'215558539','Marisol ','Rush','Christchurch','New Zealand')</v>
      </c>
      <c r="J8541" t="str">
        <f t="shared" si="533"/>
        <v>{"SubscriberNumber":"215558539","FirstName":"Marisol ","LastName":"Rush","AddressCity":"Christchurch","AddressCountry":"New Zealand"}</v>
      </c>
      <c r="K8541" t="str">
        <f t="shared" si="534"/>
        <v>yield return new Subscriber {SubscriberNumber="215558539",FirstName="Marisol ",LastName="Rush",AddressCity="Christchurch",AddressCountry="New Zealand"};</v>
      </c>
    </row>
    <row r="8542" spans="1:11" x14ac:dyDescent="0.45">
      <c r="A8542">
        <f t="shared" si="535"/>
        <v>215558540</v>
      </c>
      <c r="B8542" t="s">
        <v>3277</v>
      </c>
      <c r="C8542" t="s">
        <v>2074</v>
      </c>
      <c r="F8542" t="s">
        <v>3301</v>
      </c>
      <c r="G8542" t="s">
        <v>309</v>
      </c>
      <c r="I8542" t="str">
        <f t="shared" si="532"/>
        <v>insert into subscriber(subscriberid, SubscriberNumber, FirstName, LastName,AddressCity,AddressCountry) values(NEWID(),'215558540','Jorge ','Franco','Christchurch','New Zealand')</v>
      </c>
      <c r="J8542" t="str">
        <f t="shared" si="533"/>
        <v>{"SubscriberNumber":"215558540","FirstName":"Jorge ","LastName":"Franco","AddressCity":"Christchurch","AddressCountry":"New Zealand"}</v>
      </c>
      <c r="K8542" t="str">
        <f t="shared" si="534"/>
        <v>yield return new Subscriber {SubscriberNumber="215558540",FirstName="Jorge ",LastName="Franco",AddressCity="Christchurch",AddressCountry="New Zealand"};</v>
      </c>
    </row>
    <row r="8543" spans="1:11" x14ac:dyDescent="0.45">
      <c r="A8543">
        <f t="shared" si="535"/>
        <v>215558541</v>
      </c>
      <c r="B8543" t="s">
        <v>2589</v>
      </c>
      <c r="C8543" t="s">
        <v>1405</v>
      </c>
      <c r="F8543" t="s">
        <v>3301</v>
      </c>
      <c r="G8543" t="s">
        <v>309</v>
      </c>
      <c r="I8543" t="str">
        <f t="shared" si="532"/>
        <v>insert into subscriber(subscriberid, SubscriberNumber, FirstName, LastName,AddressCity,AddressCountry) values(NEWID(),'215558541','Alvaro ','Hahn','Christchurch','New Zealand')</v>
      </c>
      <c r="J8543" t="str">
        <f t="shared" si="533"/>
        <v>{"SubscriberNumber":"215558541","FirstName":"Alvaro ","LastName":"Hahn","AddressCity":"Christchurch","AddressCountry":"New Zealand"}</v>
      </c>
      <c r="K8543" t="str">
        <f t="shared" si="534"/>
        <v>yield return new Subscriber {SubscriberNumber="215558541",FirstName="Alvaro ",LastName="Hahn",AddressCity="Christchurch",AddressCountry="New Zealand"};</v>
      </c>
    </row>
    <row r="8544" spans="1:11" x14ac:dyDescent="0.45">
      <c r="A8544">
        <f t="shared" si="535"/>
        <v>215558542</v>
      </c>
      <c r="B8544" t="s">
        <v>2051</v>
      </c>
      <c r="C8544" t="s">
        <v>1340</v>
      </c>
      <c r="F8544" t="s">
        <v>3301</v>
      </c>
      <c r="G8544" t="s">
        <v>309</v>
      </c>
      <c r="I8544" t="str">
        <f t="shared" si="532"/>
        <v>insert into subscriber(subscriberid, SubscriberNumber, FirstName, LastName,AddressCity,AddressCountry) values(NEWID(),'215558542','Man ','Lozano','Christchurch','New Zealand')</v>
      </c>
      <c r="J8544" t="str">
        <f t="shared" si="533"/>
        <v>{"SubscriberNumber":"215558542","FirstName":"Man ","LastName":"Lozano","AddressCity":"Christchurch","AddressCountry":"New Zealand"}</v>
      </c>
      <c r="K8544" t="str">
        <f t="shared" si="534"/>
        <v>yield return new Subscriber {SubscriberNumber="215558542",FirstName="Man ",LastName="Lozano",AddressCity="Christchurch",AddressCountry="New Zealand"};</v>
      </c>
    </row>
    <row r="8545" spans="1:11" x14ac:dyDescent="0.45">
      <c r="A8545">
        <f t="shared" si="535"/>
        <v>215558543</v>
      </c>
      <c r="B8545" t="s">
        <v>3010</v>
      </c>
      <c r="C8545" t="s">
        <v>103</v>
      </c>
      <c r="F8545" t="s">
        <v>3301</v>
      </c>
      <c r="G8545" t="s">
        <v>309</v>
      </c>
      <c r="I8545" t="str">
        <f t="shared" si="532"/>
        <v>insert into subscriber(subscriberid, SubscriberNumber, FirstName, LastName,AddressCity,AddressCountry) values(NEWID(),'215558543','Hugo ','David','Christchurch','New Zealand')</v>
      </c>
      <c r="J8545" t="str">
        <f t="shared" si="533"/>
        <v>{"SubscriberNumber":"215558543","FirstName":"Hugo ","LastName":"David","AddressCity":"Christchurch","AddressCountry":"New Zealand"}</v>
      </c>
      <c r="K8545" t="str">
        <f t="shared" si="534"/>
        <v>yield return new Subscriber {SubscriberNumber="215558543",FirstName="Hugo ",LastName="David",AddressCity="Christchurch",AddressCountry="New Zealand"};</v>
      </c>
    </row>
    <row r="8546" spans="1:11" x14ac:dyDescent="0.45">
      <c r="A8546">
        <f t="shared" si="535"/>
        <v>215558544</v>
      </c>
      <c r="B8546" t="s">
        <v>2714</v>
      </c>
      <c r="C8546" t="s">
        <v>898</v>
      </c>
      <c r="F8546" t="s">
        <v>3301</v>
      </c>
      <c r="G8546" t="s">
        <v>309</v>
      </c>
      <c r="I8546" t="str">
        <f t="shared" si="532"/>
        <v>insert into subscriber(subscriberid, SubscriberNumber, FirstName, LastName,AddressCity,AddressCountry) values(NEWID(),'215558544','Winifred ','Noble','Christchurch','New Zealand')</v>
      </c>
      <c r="J8546" t="str">
        <f t="shared" si="533"/>
        <v>{"SubscriberNumber":"215558544","FirstName":"Winifred ","LastName":"Noble","AddressCity":"Christchurch","AddressCountry":"New Zealand"}</v>
      </c>
      <c r="K8546" t="str">
        <f t="shared" si="534"/>
        <v>yield return new Subscriber {SubscriberNumber="215558544",FirstName="Winifred ",LastName="Noble",AddressCity="Christchurch",AddressCountry="New Zealand"};</v>
      </c>
    </row>
    <row r="8547" spans="1:11" x14ac:dyDescent="0.45">
      <c r="A8547">
        <f t="shared" si="535"/>
        <v>215558545</v>
      </c>
      <c r="B8547" t="s">
        <v>959</v>
      </c>
      <c r="C8547" t="s">
        <v>1323</v>
      </c>
      <c r="F8547" t="s">
        <v>3301</v>
      </c>
      <c r="G8547" t="s">
        <v>309</v>
      </c>
      <c r="I8547" t="str">
        <f t="shared" si="532"/>
        <v>insert into subscriber(subscriberid, SubscriberNumber, FirstName, LastName,AddressCity,AddressCountry) values(NEWID(),'215558545','Nicole ','Blankenship','Christchurch','New Zealand')</v>
      </c>
      <c r="J8547" t="str">
        <f t="shared" si="533"/>
        <v>{"SubscriberNumber":"215558545","FirstName":"Nicole ","LastName":"Blankenship","AddressCity":"Christchurch","AddressCountry":"New Zealand"}</v>
      </c>
      <c r="K8547" t="str">
        <f t="shared" si="534"/>
        <v>yield return new Subscriber {SubscriberNumber="215558545",FirstName="Nicole ",LastName="Blankenship",AddressCity="Christchurch",AddressCountry="New Zealand"};</v>
      </c>
    </row>
    <row r="8548" spans="1:11" x14ac:dyDescent="0.45">
      <c r="A8548">
        <f t="shared" si="535"/>
        <v>215558546</v>
      </c>
      <c r="B8548" t="s">
        <v>2836</v>
      </c>
      <c r="C8548" t="s">
        <v>1030</v>
      </c>
      <c r="F8548" t="s">
        <v>3301</v>
      </c>
      <c r="G8548" t="s">
        <v>309</v>
      </c>
      <c r="I8548" t="str">
        <f t="shared" si="532"/>
        <v>insert into subscriber(subscriberid, SubscriberNumber, FirstName, LastName,AddressCity,AddressCountry) values(NEWID(),'215558546','Edwin ','Sanders','Christchurch','New Zealand')</v>
      </c>
      <c r="J8548" t="str">
        <f t="shared" si="533"/>
        <v>{"SubscriberNumber":"215558546","FirstName":"Edwin ","LastName":"Sanders","AddressCity":"Christchurch","AddressCountry":"New Zealand"}</v>
      </c>
      <c r="K8548" t="str">
        <f t="shared" si="534"/>
        <v>yield return new Subscriber {SubscriberNumber="215558546",FirstName="Edwin ",LastName="Sanders",AddressCity="Christchurch",AddressCountry="New Zealand"};</v>
      </c>
    </row>
    <row r="8549" spans="1:11" x14ac:dyDescent="0.45">
      <c r="A8549">
        <f t="shared" si="535"/>
        <v>215558547</v>
      </c>
      <c r="B8549" t="s">
        <v>768</v>
      </c>
      <c r="C8549" t="s">
        <v>1360</v>
      </c>
      <c r="F8549" t="s">
        <v>3301</v>
      </c>
      <c r="G8549" t="s">
        <v>309</v>
      </c>
      <c r="I8549" t="str">
        <f t="shared" si="532"/>
        <v>insert into subscriber(subscriberid, SubscriberNumber, FirstName, LastName,AddressCity,AddressCountry) values(NEWID(),'215558547','Michele ','Brewer','Christchurch','New Zealand')</v>
      </c>
      <c r="J8549" t="str">
        <f t="shared" si="533"/>
        <v>{"SubscriberNumber":"215558547","FirstName":"Michele ","LastName":"Brewer","AddressCity":"Christchurch","AddressCountry":"New Zealand"}</v>
      </c>
      <c r="K8549" t="str">
        <f t="shared" si="534"/>
        <v>yield return new Subscriber {SubscriberNumber="215558547",FirstName="Michele ",LastName="Brewer",AddressCity="Christchurch",AddressCountry="New Zealand"};</v>
      </c>
    </row>
    <row r="8550" spans="1:11" x14ac:dyDescent="0.45">
      <c r="A8550">
        <f t="shared" si="535"/>
        <v>215558548</v>
      </c>
      <c r="B8550" t="s">
        <v>2376</v>
      </c>
      <c r="C8550" t="s">
        <v>278</v>
      </c>
      <c r="F8550" t="s">
        <v>3301</v>
      </c>
      <c r="G8550" t="s">
        <v>309</v>
      </c>
      <c r="I8550" t="str">
        <f t="shared" si="532"/>
        <v>insert into subscriber(subscriberid, SubscriberNumber, FirstName, LastName,AddressCity,AddressCountry) values(NEWID(),'215558548','Karl ','Michael','Christchurch','New Zealand')</v>
      </c>
      <c r="J8550" t="str">
        <f t="shared" si="533"/>
        <v>{"SubscriberNumber":"215558548","FirstName":"Karl ","LastName":"Michael","AddressCity":"Christchurch","AddressCountry":"New Zealand"}</v>
      </c>
      <c r="K8550" t="str">
        <f t="shared" si="534"/>
        <v>yield return new Subscriber {SubscriberNumber="215558548",FirstName="Karl ",LastName="Michael",AddressCity="Christchurch",AddressCountry="New Zealand"};</v>
      </c>
    </row>
    <row r="8551" spans="1:11" x14ac:dyDescent="0.45">
      <c r="A8551">
        <f t="shared" si="535"/>
        <v>215558549</v>
      </c>
      <c r="B8551" t="s">
        <v>1278</v>
      </c>
      <c r="C8551" t="s">
        <v>695</v>
      </c>
      <c r="F8551" t="s">
        <v>3301</v>
      </c>
      <c r="G8551" t="s">
        <v>309</v>
      </c>
      <c r="I8551" t="str">
        <f t="shared" si="532"/>
        <v>insert into subscriber(subscriberid, SubscriberNumber, FirstName, LastName,AddressCity,AddressCountry) values(NEWID(),'215558549','Kristy ','Merritt','Christchurch','New Zealand')</v>
      </c>
      <c r="J8551" t="str">
        <f t="shared" si="533"/>
        <v>{"SubscriberNumber":"215558549","FirstName":"Kristy ","LastName":"Merritt","AddressCity":"Christchurch","AddressCountry":"New Zealand"}</v>
      </c>
      <c r="K8551" t="str">
        <f t="shared" si="534"/>
        <v>yield return new Subscriber {SubscriberNumber="215558549",FirstName="Kristy ",LastName="Merritt",AddressCity="Christchurch",AddressCountry="New Zealand"};</v>
      </c>
    </row>
    <row r="8552" spans="1:11" x14ac:dyDescent="0.45">
      <c r="A8552">
        <f t="shared" si="535"/>
        <v>215558550</v>
      </c>
      <c r="B8552" t="s">
        <v>3047</v>
      </c>
      <c r="C8552" t="s">
        <v>392</v>
      </c>
      <c r="F8552" t="s">
        <v>3301</v>
      </c>
      <c r="G8552" t="s">
        <v>309</v>
      </c>
      <c r="I8552" t="str">
        <f t="shared" si="532"/>
        <v>insert into subscriber(subscriberid, SubscriberNumber, FirstName, LastName,AddressCity,AddressCountry) values(NEWID(),'215558550','Theresa ','Bradford','Christchurch','New Zealand')</v>
      </c>
      <c r="J8552" t="str">
        <f t="shared" si="533"/>
        <v>{"SubscriberNumber":"215558550","FirstName":"Theresa ","LastName":"Bradford","AddressCity":"Christchurch","AddressCountry":"New Zealand"}</v>
      </c>
      <c r="K8552" t="str">
        <f t="shared" si="534"/>
        <v>yield return new Subscriber {SubscriberNumber="215558550",FirstName="Theresa ",LastName="Bradford",AddressCity="Christchurch",AddressCountry="New Zealand"};</v>
      </c>
    </row>
    <row r="8553" spans="1:11" x14ac:dyDescent="0.45">
      <c r="A8553">
        <f t="shared" si="535"/>
        <v>215558551</v>
      </c>
      <c r="B8553" t="s">
        <v>696</v>
      </c>
      <c r="C8553" t="s">
        <v>869</v>
      </c>
      <c r="F8553" t="s">
        <v>3301</v>
      </c>
      <c r="G8553" t="s">
        <v>309</v>
      </c>
      <c r="I8553" t="str">
        <f t="shared" si="532"/>
        <v>insert into subscriber(subscriberid, SubscriberNumber, FirstName, LastName,AddressCity,AddressCountry) values(NEWID(),'215558551','Madge ','Mendez','Christchurch','New Zealand')</v>
      </c>
      <c r="J8553" t="str">
        <f t="shared" si="533"/>
        <v>{"SubscriberNumber":"215558551","FirstName":"Madge ","LastName":"Mendez","AddressCity":"Christchurch","AddressCountry":"New Zealand"}</v>
      </c>
      <c r="K8553" t="str">
        <f t="shared" si="534"/>
        <v>yield return new Subscriber {SubscriberNumber="215558551",FirstName="Madge ",LastName="Mendez",AddressCity="Christchurch",AddressCountry="New Zealand"};</v>
      </c>
    </row>
    <row r="8554" spans="1:11" x14ac:dyDescent="0.45">
      <c r="A8554">
        <f t="shared" si="535"/>
        <v>215558552</v>
      </c>
      <c r="B8554" t="s">
        <v>3055</v>
      </c>
      <c r="C8554" t="s">
        <v>1733</v>
      </c>
      <c r="F8554" t="s">
        <v>3301</v>
      </c>
      <c r="G8554" t="s">
        <v>309</v>
      </c>
      <c r="I8554" t="str">
        <f t="shared" si="532"/>
        <v>insert into subscriber(subscriberid, SubscriberNumber, FirstName, LastName,AddressCity,AddressCountry) values(NEWID(),'215558552','Willian ','Tapia','Christchurch','New Zealand')</v>
      </c>
      <c r="J8554" t="str">
        <f t="shared" si="533"/>
        <v>{"SubscriberNumber":"215558552","FirstName":"Willian ","LastName":"Tapia","AddressCity":"Christchurch","AddressCountry":"New Zealand"}</v>
      </c>
      <c r="K8554" t="str">
        <f t="shared" si="534"/>
        <v>yield return new Subscriber {SubscriberNumber="215558552",FirstName="Willian ",LastName="Tapia",AddressCity="Christchurch",AddressCountry="New Zealand"};</v>
      </c>
    </row>
    <row r="8555" spans="1:11" x14ac:dyDescent="0.45">
      <c r="A8555">
        <f t="shared" si="535"/>
        <v>215558553</v>
      </c>
      <c r="B8555" t="s">
        <v>3194</v>
      </c>
      <c r="C8555" t="s">
        <v>1739</v>
      </c>
      <c r="F8555" t="s">
        <v>3301</v>
      </c>
      <c r="G8555" t="s">
        <v>309</v>
      </c>
      <c r="I8555" t="str">
        <f t="shared" si="532"/>
        <v>insert into subscriber(subscriberid, SubscriberNumber, FirstName, LastName,AddressCity,AddressCountry) values(NEWID(),'215558553','Mitchell ','Berg','Christchurch','New Zealand')</v>
      </c>
      <c r="J8555" t="str">
        <f t="shared" si="533"/>
        <v>{"SubscriberNumber":"215558553","FirstName":"Mitchell ","LastName":"Berg","AddressCity":"Christchurch","AddressCountry":"New Zealand"}</v>
      </c>
      <c r="K8555" t="str">
        <f t="shared" si="534"/>
        <v>yield return new Subscriber {SubscriberNumber="215558553",FirstName="Mitchell ",LastName="Berg",AddressCity="Christchurch",AddressCountry="New Zealand"};</v>
      </c>
    </row>
    <row r="8556" spans="1:11" x14ac:dyDescent="0.45">
      <c r="A8556">
        <f t="shared" si="535"/>
        <v>215558554</v>
      </c>
      <c r="B8556" t="s">
        <v>2622</v>
      </c>
      <c r="C8556" t="s">
        <v>467</v>
      </c>
      <c r="F8556" t="s">
        <v>3301</v>
      </c>
      <c r="G8556" t="s">
        <v>309</v>
      </c>
      <c r="I8556" t="str">
        <f t="shared" si="532"/>
        <v>insert into subscriber(subscriberid, SubscriberNumber, FirstName, LastName,AddressCity,AddressCountry) values(NEWID(),'215558554','Catherine ','Hardin','Christchurch','New Zealand')</v>
      </c>
      <c r="J8556" t="str">
        <f t="shared" si="533"/>
        <v>{"SubscriberNumber":"215558554","FirstName":"Catherine ","LastName":"Hardin","AddressCity":"Christchurch","AddressCountry":"New Zealand"}</v>
      </c>
      <c r="K8556" t="str">
        <f t="shared" si="534"/>
        <v>yield return new Subscriber {SubscriberNumber="215558554",FirstName="Catherine ",LastName="Hardin",AddressCity="Christchurch",AddressCountry="New Zealand"};</v>
      </c>
    </row>
    <row r="8557" spans="1:11" x14ac:dyDescent="0.45">
      <c r="A8557">
        <f t="shared" si="535"/>
        <v>215558555</v>
      </c>
      <c r="B8557" t="s">
        <v>3262</v>
      </c>
      <c r="C8557" t="s">
        <v>1955</v>
      </c>
      <c r="F8557" t="s">
        <v>3301</v>
      </c>
      <c r="G8557" t="s">
        <v>309</v>
      </c>
      <c r="I8557" t="str">
        <f t="shared" si="532"/>
        <v>insert into subscriber(subscriberid, SubscriberNumber, FirstName, LastName,AddressCity,AddressCountry) values(NEWID(),'215558555','Geoffrey ','Hancock','Christchurch','New Zealand')</v>
      </c>
      <c r="J8557" t="str">
        <f t="shared" si="533"/>
        <v>{"SubscriberNumber":"215558555","FirstName":"Geoffrey ","LastName":"Hancock","AddressCity":"Christchurch","AddressCountry":"New Zealand"}</v>
      </c>
      <c r="K8557" t="str">
        <f t="shared" si="534"/>
        <v>yield return new Subscriber {SubscriberNumber="215558555",FirstName="Geoffrey ",LastName="Hancock",AddressCity="Christchurch",AddressCountry="New Zealand"};</v>
      </c>
    </row>
    <row r="8558" spans="1:11" x14ac:dyDescent="0.45">
      <c r="A8558">
        <f t="shared" si="535"/>
        <v>215558556</v>
      </c>
      <c r="B8558" t="s">
        <v>2837</v>
      </c>
      <c r="C8558" t="s">
        <v>776</v>
      </c>
      <c r="F8558" t="s">
        <v>3301</v>
      </c>
      <c r="G8558" t="s">
        <v>309</v>
      </c>
      <c r="I8558" t="str">
        <f t="shared" si="532"/>
        <v>insert into subscriber(subscriberid, SubscriberNumber, FirstName, LastName,AddressCity,AddressCountry) values(NEWID(),'215558556','Dino ','Cervantes','Christchurch','New Zealand')</v>
      </c>
      <c r="J8558" t="str">
        <f t="shared" si="533"/>
        <v>{"SubscriberNumber":"215558556","FirstName":"Dino ","LastName":"Cervantes","AddressCity":"Christchurch","AddressCountry":"New Zealand"}</v>
      </c>
      <c r="K8558" t="str">
        <f t="shared" si="534"/>
        <v>yield return new Subscriber {SubscriberNumber="215558556",FirstName="Dino ",LastName="Cervantes",AddressCity="Christchurch",AddressCountry="New Zealand"};</v>
      </c>
    </row>
    <row r="8559" spans="1:11" x14ac:dyDescent="0.45">
      <c r="A8559">
        <f t="shared" si="535"/>
        <v>215558557</v>
      </c>
      <c r="B8559" t="s">
        <v>2829</v>
      </c>
      <c r="C8559" t="s">
        <v>1052</v>
      </c>
      <c r="F8559" t="s">
        <v>3301</v>
      </c>
      <c r="G8559" t="s">
        <v>309</v>
      </c>
      <c r="I8559" t="str">
        <f t="shared" si="532"/>
        <v>insert into subscriber(subscriberid, SubscriberNumber, FirstName, LastName,AddressCity,AddressCountry) values(NEWID(),'215558557','Casandra ','Brennan','Christchurch','New Zealand')</v>
      </c>
      <c r="J8559" t="str">
        <f t="shared" si="533"/>
        <v>{"SubscriberNumber":"215558557","FirstName":"Casandra ","LastName":"Brennan","AddressCity":"Christchurch","AddressCountry":"New Zealand"}</v>
      </c>
      <c r="K8559" t="str">
        <f t="shared" si="534"/>
        <v>yield return new Subscriber {SubscriberNumber="215558557",FirstName="Casandra ",LastName="Brennan",AddressCity="Christchurch",AddressCountry="New Zealand"};</v>
      </c>
    </row>
    <row r="8560" spans="1:11" x14ac:dyDescent="0.45">
      <c r="A8560">
        <f t="shared" si="535"/>
        <v>215558558</v>
      </c>
      <c r="B8560" t="s">
        <v>1867</v>
      </c>
      <c r="C8560" t="s">
        <v>1005</v>
      </c>
      <c r="F8560" t="s">
        <v>3301</v>
      </c>
      <c r="G8560" t="s">
        <v>309</v>
      </c>
      <c r="I8560" t="str">
        <f t="shared" si="532"/>
        <v>insert into subscriber(subscriberid, SubscriberNumber, FirstName, LastName,AddressCity,AddressCountry) values(NEWID(),'215558558','Joan ','Escobar','Christchurch','New Zealand')</v>
      </c>
      <c r="J8560" t="str">
        <f t="shared" si="533"/>
        <v>{"SubscriberNumber":"215558558","FirstName":"Joan ","LastName":"Escobar","AddressCity":"Christchurch","AddressCountry":"New Zealand"}</v>
      </c>
      <c r="K8560" t="str">
        <f t="shared" si="534"/>
        <v>yield return new Subscriber {SubscriberNumber="215558558",FirstName="Joan ",LastName="Escobar",AddressCity="Christchurch",AddressCountry="New Zealand"};</v>
      </c>
    </row>
    <row r="8561" spans="1:11" x14ac:dyDescent="0.45">
      <c r="A8561">
        <f t="shared" si="535"/>
        <v>215558559</v>
      </c>
      <c r="B8561" t="s">
        <v>3139</v>
      </c>
      <c r="C8561" t="s">
        <v>1132</v>
      </c>
      <c r="F8561" t="s">
        <v>3301</v>
      </c>
      <c r="G8561" t="s">
        <v>309</v>
      </c>
      <c r="I8561" t="str">
        <f t="shared" si="532"/>
        <v>insert into subscriber(subscriberid, SubscriberNumber, FirstName, LastName,AddressCity,AddressCountry) values(NEWID(),'215558559','Forest ','Waller','Christchurch','New Zealand')</v>
      </c>
      <c r="J8561" t="str">
        <f t="shared" si="533"/>
        <v>{"SubscriberNumber":"215558559","FirstName":"Forest ","LastName":"Waller","AddressCity":"Christchurch","AddressCountry":"New Zealand"}</v>
      </c>
      <c r="K8561" t="str">
        <f t="shared" si="534"/>
        <v>yield return new Subscriber {SubscriberNumber="215558559",FirstName="Forest ",LastName="Waller",AddressCity="Christchurch",AddressCountry="New Zealand"};</v>
      </c>
    </row>
    <row r="8562" spans="1:11" x14ac:dyDescent="0.45">
      <c r="A8562">
        <f t="shared" si="535"/>
        <v>215558560</v>
      </c>
      <c r="B8562" t="s">
        <v>2430</v>
      </c>
      <c r="C8562" t="s">
        <v>313</v>
      </c>
      <c r="F8562" t="s">
        <v>3301</v>
      </c>
      <c r="G8562" t="s">
        <v>309</v>
      </c>
      <c r="I8562" t="str">
        <f t="shared" si="532"/>
        <v>insert into subscriber(subscriberid, SubscriberNumber, FirstName, LastName,AddressCity,AddressCountry) values(NEWID(),'215558560','Hilda ','Harrell','Christchurch','New Zealand')</v>
      </c>
      <c r="J8562" t="str">
        <f t="shared" si="533"/>
        <v>{"SubscriberNumber":"215558560","FirstName":"Hilda ","LastName":"Harrell","AddressCity":"Christchurch","AddressCountry":"New Zealand"}</v>
      </c>
      <c r="K8562" t="str">
        <f t="shared" si="534"/>
        <v>yield return new Subscriber {SubscriberNumber="215558560",FirstName="Hilda ",LastName="Harrell",AddressCity="Christchurch",AddressCountry="New Zealand"};</v>
      </c>
    </row>
    <row r="8563" spans="1:11" x14ac:dyDescent="0.45">
      <c r="A8563">
        <f t="shared" si="535"/>
        <v>215558561</v>
      </c>
      <c r="B8563" t="s">
        <v>2043</v>
      </c>
      <c r="C8563" t="s">
        <v>301</v>
      </c>
      <c r="F8563" t="s">
        <v>3301</v>
      </c>
      <c r="G8563" t="s">
        <v>309</v>
      </c>
      <c r="I8563" t="str">
        <f t="shared" si="532"/>
        <v>insert into subscriber(subscriberid, SubscriberNumber, FirstName, LastName,AddressCity,AddressCountry) values(NEWID(),'215558561','Leta ','Keith','Christchurch','New Zealand')</v>
      </c>
      <c r="J8563" t="str">
        <f t="shared" si="533"/>
        <v>{"SubscriberNumber":"215558561","FirstName":"Leta ","LastName":"Keith","AddressCity":"Christchurch","AddressCountry":"New Zealand"}</v>
      </c>
      <c r="K8563" t="str">
        <f t="shared" si="534"/>
        <v>yield return new Subscriber {SubscriberNumber="215558561",FirstName="Leta ",LastName="Keith",AddressCity="Christchurch",AddressCountry="New Zealand"};</v>
      </c>
    </row>
    <row r="8564" spans="1:11" x14ac:dyDescent="0.45">
      <c r="A8564">
        <f t="shared" si="535"/>
        <v>215558562</v>
      </c>
      <c r="B8564" t="s">
        <v>1115</v>
      </c>
      <c r="C8564" t="s">
        <v>1439</v>
      </c>
      <c r="F8564" t="s">
        <v>3301</v>
      </c>
      <c r="G8564" t="s">
        <v>309</v>
      </c>
      <c r="I8564" t="str">
        <f t="shared" si="532"/>
        <v>insert into subscriber(subscriberid, SubscriberNumber, FirstName, LastName,AddressCity,AddressCountry) values(NEWID(),'215558562','Katharine ','Mercado','Christchurch','New Zealand')</v>
      </c>
      <c r="J8564" t="str">
        <f t="shared" si="533"/>
        <v>{"SubscriberNumber":"215558562","FirstName":"Katharine ","LastName":"Mercado","AddressCity":"Christchurch","AddressCountry":"New Zealand"}</v>
      </c>
      <c r="K8564" t="str">
        <f t="shared" si="534"/>
        <v>yield return new Subscriber {SubscriberNumber="215558562",FirstName="Katharine ",LastName="Mercado",AddressCity="Christchurch",AddressCountry="New Zealand"};</v>
      </c>
    </row>
    <row r="8565" spans="1:11" x14ac:dyDescent="0.45">
      <c r="A8565">
        <f t="shared" si="535"/>
        <v>215558563</v>
      </c>
      <c r="B8565" t="s">
        <v>3228</v>
      </c>
      <c r="C8565" t="s">
        <v>1452</v>
      </c>
      <c r="F8565" t="s">
        <v>3301</v>
      </c>
      <c r="G8565" t="s">
        <v>309</v>
      </c>
      <c r="I8565" t="str">
        <f t="shared" si="532"/>
        <v>insert into subscriber(subscriberid, SubscriberNumber, FirstName, LastName,AddressCity,AddressCountry) values(NEWID(),'215558563','Adrienne ','Hopkins','Christchurch','New Zealand')</v>
      </c>
      <c r="J8565" t="str">
        <f t="shared" si="533"/>
        <v>{"SubscriberNumber":"215558563","FirstName":"Adrienne ","LastName":"Hopkins","AddressCity":"Christchurch","AddressCountry":"New Zealand"}</v>
      </c>
      <c r="K8565" t="str">
        <f t="shared" si="534"/>
        <v>yield return new Subscriber {SubscriberNumber="215558563",FirstName="Adrienne ",LastName="Hopkins",AddressCity="Christchurch",AddressCountry="New Zealand"};</v>
      </c>
    </row>
    <row r="8566" spans="1:11" x14ac:dyDescent="0.45">
      <c r="A8566">
        <f t="shared" si="535"/>
        <v>215558564</v>
      </c>
      <c r="B8566" t="s">
        <v>1484</v>
      </c>
      <c r="C8566" t="s">
        <v>1625</v>
      </c>
      <c r="F8566" t="s">
        <v>3301</v>
      </c>
      <c r="G8566" t="s">
        <v>309</v>
      </c>
      <c r="I8566" t="str">
        <f t="shared" si="532"/>
        <v>insert into subscriber(subscriberid, SubscriberNumber, FirstName, LastName,AddressCity,AddressCountry) values(NEWID(),'215558564','Benito ','Orozco','Christchurch','New Zealand')</v>
      </c>
      <c r="J8566" t="str">
        <f t="shared" si="533"/>
        <v>{"SubscriberNumber":"215558564","FirstName":"Benito ","LastName":"Orozco","AddressCity":"Christchurch","AddressCountry":"New Zealand"}</v>
      </c>
      <c r="K8566" t="str">
        <f t="shared" si="534"/>
        <v>yield return new Subscriber {SubscriberNumber="215558564",FirstName="Benito ",LastName="Orozco",AddressCity="Christchurch",AddressCountry="New Zealand"};</v>
      </c>
    </row>
    <row r="8567" spans="1:11" x14ac:dyDescent="0.45">
      <c r="A8567">
        <f t="shared" si="535"/>
        <v>215558565</v>
      </c>
      <c r="B8567" t="s">
        <v>1646</v>
      </c>
      <c r="C8567" t="s">
        <v>2151</v>
      </c>
      <c r="F8567" t="s">
        <v>3301</v>
      </c>
      <c r="G8567" t="s">
        <v>309</v>
      </c>
      <c r="I8567" t="str">
        <f t="shared" si="532"/>
        <v>insert into subscriber(subscriberid, SubscriberNumber, FirstName, LastName,AddressCity,AddressCountry) values(NEWID(),'215558565','Keven ','Huynh','Christchurch','New Zealand')</v>
      </c>
      <c r="J8567" t="str">
        <f t="shared" si="533"/>
        <v>{"SubscriberNumber":"215558565","FirstName":"Keven ","LastName":"Huynh","AddressCity":"Christchurch","AddressCountry":"New Zealand"}</v>
      </c>
      <c r="K8567" t="str">
        <f t="shared" si="534"/>
        <v>yield return new Subscriber {SubscriberNumber="215558565",FirstName="Keven ",LastName="Huynh",AddressCity="Christchurch",AddressCountry="New Zealand"};</v>
      </c>
    </row>
    <row r="8568" spans="1:11" x14ac:dyDescent="0.45">
      <c r="A8568">
        <f t="shared" si="535"/>
        <v>215558566</v>
      </c>
      <c r="B8568" t="s">
        <v>389</v>
      </c>
      <c r="C8568" t="s">
        <v>134</v>
      </c>
      <c r="F8568" t="s">
        <v>3301</v>
      </c>
      <c r="G8568" t="s">
        <v>309</v>
      </c>
      <c r="I8568" t="str">
        <f t="shared" si="532"/>
        <v>insert into subscriber(subscriberid, SubscriberNumber, FirstName, LastName,AddressCity,AddressCountry) values(NEWID(),'215558566','Mitch ','Glover','Christchurch','New Zealand')</v>
      </c>
      <c r="J8568" t="str">
        <f t="shared" si="533"/>
        <v>{"SubscriberNumber":"215558566","FirstName":"Mitch ","LastName":"Glover","AddressCity":"Christchurch","AddressCountry":"New Zealand"}</v>
      </c>
      <c r="K8568" t="str">
        <f t="shared" si="534"/>
        <v>yield return new Subscriber {SubscriberNumber="215558566",FirstName="Mitch ",LastName="Glover",AddressCity="Christchurch",AddressCountry="New Zealand"};</v>
      </c>
    </row>
    <row r="8569" spans="1:11" x14ac:dyDescent="0.45">
      <c r="A8569">
        <f t="shared" si="535"/>
        <v>215558567</v>
      </c>
      <c r="B8569" t="s">
        <v>2685</v>
      </c>
      <c r="C8569" t="s">
        <v>36</v>
      </c>
      <c r="F8569" t="s">
        <v>3301</v>
      </c>
      <c r="G8569" t="s">
        <v>309</v>
      </c>
      <c r="I8569" t="str">
        <f t="shared" si="532"/>
        <v>insert into subscriber(subscriberid, SubscriberNumber, FirstName, LastName,AddressCity,AddressCountry) values(NEWID(),'215558567','Stephan ','Gray','Christchurch','New Zealand')</v>
      </c>
      <c r="J8569" t="str">
        <f t="shared" si="533"/>
        <v>{"SubscriberNumber":"215558567","FirstName":"Stephan ","LastName":"Gray","AddressCity":"Christchurch","AddressCountry":"New Zealand"}</v>
      </c>
      <c r="K8569" t="str">
        <f t="shared" si="534"/>
        <v>yield return new Subscriber {SubscriberNumber="215558567",FirstName="Stephan ",LastName="Gray",AddressCity="Christchurch",AddressCountry="New Zealand"};</v>
      </c>
    </row>
    <row r="8570" spans="1:11" x14ac:dyDescent="0.45">
      <c r="A8570">
        <f t="shared" si="535"/>
        <v>215558568</v>
      </c>
      <c r="B8570" t="s">
        <v>3054</v>
      </c>
      <c r="C8570" t="s">
        <v>2081</v>
      </c>
      <c r="F8570" t="s">
        <v>3301</v>
      </c>
      <c r="G8570" t="s">
        <v>309</v>
      </c>
      <c r="I8570" t="str">
        <f t="shared" si="532"/>
        <v>insert into subscriber(subscriberid, SubscriberNumber, FirstName, LastName,AddressCity,AddressCountry) values(NEWID(),'215558568','Krystal ','Hendrix','Christchurch','New Zealand')</v>
      </c>
      <c r="J8570" t="str">
        <f t="shared" si="533"/>
        <v>{"SubscriberNumber":"215558568","FirstName":"Krystal ","LastName":"Hendrix","AddressCity":"Christchurch","AddressCountry":"New Zealand"}</v>
      </c>
      <c r="K8570" t="str">
        <f t="shared" si="534"/>
        <v>yield return new Subscriber {SubscriberNumber="215558568",FirstName="Krystal ",LastName="Hendrix",AddressCity="Christchurch",AddressCountry="New Zealand"};</v>
      </c>
    </row>
    <row r="8571" spans="1:11" x14ac:dyDescent="0.45">
      <c r="A8571">
        <f t="shared" si="535"/>
        <v>215558569</v>
      </c>
      <c r="B8571" t="s">
        <v>3217</v>
      </c>
      <c r="C8571" t="s">
        <v>1717</v>
      </c>
      <c r="F8571" t="s">
        <v>3301</v>
      </c>
      <c r="G8571" t="s">
        <v>309</v>
      </c>
      <c r="I8571" t="str">
        <f t="shared" si="532"/>
        <v>insert into subscriber(subscriberid, SubscriberNumber, FirstName, LastName,AddressCity,AddressCountry) values(NEWID(),'215558569','Royce ','Dodson','Christchurch','New Zealand')</v>
      </c>
      <c r="J8571" t="str">
        <f t="shared" si="533"/>
        <v>{"SubscriberNumber":"215558569","FirstName":"Royce ","LastName":"Dodson","AddressCity":"Christchurch","AddressCountry":"New Zealand"}</v>
      </c>
      <c r="K8571" t="str">
        <f t="shared" si="534"/>
        <v>yield return new Subscriber {SubscriberNumber="215558569",FirstName="Royce ",LastName="Dodson",AddressCity="Christchurch",AddressCountry="New Zealand"};</v>
      </c>
    </row>
    <row r="8572" spans="1:11" x14ac:dyDescent="0.45">
      <c r="A8572">
        <f t="shared" si="535"/>
        <v>215558570</v>
      </c>
      <c r="B8572" t="s">
        <v>500</v>
      </c>
      <c r="C8572" t="s">
        <v>703</v>
      </c>
      <c r="F8572" t="s">
        <v>3301</v>
      </c>
      <c r="G8572" t="s">
        <v>309</v>
      </c>
      <c r="I8572" t="str">
        <f t="shared" si="532"/>
        <v>insert into subscriber(subscriberid, SubscriberNumber, FirstName, LastName,AddressCity,AddressCountry) values(NEWID(),'215558570','Eddy ','Deleon','Christchurch','New Zealand')</v>
      </c>
      <c r="J8572" t="str">
        <f t="shared" si="533"/>
        <v>{"SubscriberNumber":"215558570","FirstName":"Eddy ","LastName":"Deleon","AddressCity":"Christchurch","AddressCountry":"New Zealand"}</v>
      </c>
      <c r="K8572" t="str">
        <f t="shared" si="534"/>
        <v>yield return new Subscriber {SubscriberNumber="215558570",FirstName="Eddy ",LastName="Deleon",AddressCity="Christchurch",AddressCountry="New Zealand"};</v>
      </c>
    </row>
    <row r="8573" spans="1:11" x14ac:dyDescent="0.45">
      <c r="A8573">
        <f t="shared" si="535"/>
        <v>215558571</v>
      </c>
      <c r="B8573" t="s">
        <v>943</v>
      </c>
      <c r="C8573" t="s">
        <v>1392</v>
      </c>
      <c r="F8573" t="s">
        <v>3301</v>
      </c>
      <c r="G8573" t="s">
        <v>309</v>
      </c>
      <c r="I8573" t="str">
        <f t="shared" si="532"/>
        <v>insert into subscriber(subscriberid, SubscriberNumber, FirstName, LastName,AddressCity,AddressCountry) values(NEWID(),'215558571','Dina ','Shaffer','Christchurch','New Zealand')</v>
      </c>
      <c r="J8573" t="str">
        <f t="shared" si="533"/>
        <v>{"SubscriberNumber":"215558571","FirstName":"Dina ","LastName":"Shaffer","AddressCity":"Christchurch","AddressCountry":"New Zealand"}</v>
      </c>
      <c r="K8573" t="str">
        <f t="shared" si="534"/>
        <v>yield return new Subscriber {SubscriberNumber="215558571",FirstName="Dina ",LastName="Shaffer",AddressCity="Christchurch",AddressCountry="New Zealand"};</v>
      </c>
    </row>
    <row r="8574" spans="1:11" x14ac:dyDescent="0.45">
      <c r="A8574">
        <f t="shared" si="535"/>
        <v>215558572</v>
      </c>
      <c r="B8574" t="s">
        <v>773</v>
      </c>
      <c r="C8574" t="s">
        <v>1970</v>
      </c>
      <c r="F8574" t="s">
        <v>3301</v>
      </c>
      <c r="G8574" t="s">
        <v>309</v>
      </c>
      <c r="I8574" t="str">
        <f t="shared" si="532"/>
        <v>insert into subscriber(subscriberid, SubscriberNumber, FirstName, LastName,AddressCity,AddressCountry) values(NEWID(),'215558572','Rey ','Willis','Christchurch','New Zealand')</v>
      </c>
      <c r="J8574" t="str">
        <f t="shared" si="533"/>
        <v>{"SubscriberNumber":"215558572","FirstName":"Rey ","LastName":"Willis","AddressCity":"Christchurch","AddressCountry":"New Zealand"}</v>
      </c>
      <c r="K8574" t="str">
        <f t="shared" si="534"/>
        <v>yield return new Subscriber {SubscriberNumber="215558572",FirstName="Rey ",LastName="Willis",AddressCity="Christchurch",AddressCountry="New Zealand"};</v>
      </c>
    </row>
    <row r="8575" spans="1:11" x14ac:dyDescent="0.45">
      <c r="A8575">
        <f t="shared" si="535"/>
        <v>215558573</v>
      </c>
      <c r="B8575" t="s">
        <v>2351</v>
      </c>
      <c r="C8575" t="s">
        <v>1478</v>
      </c>
      <c r="F8575" t="s">
        <v>3301</v>
      </c>
      <c r="G8575" t="s">
        <v>309</v>
      </c>
      <c r="I8575" t="str">
        <f t="shared" si="532"/>
        <v>insert into subscriber(subscriberid, SubscriberNumber, FirstName, LastName,AddressCity,AddressCountry) values(NEWID(),'215558573','Ashlee ','Shields','Christchurch','New Zealand')</v>
      </c>
      <c r="J8575" t="str">
        <f t="shared" si="533"/>
        <v>{"SubscriberNumber":"215558573","FirstName":"Ashlee ","LastName":"Shields","AddressCity":"Christchurch","AddressCountry":"New Zealand"}</v>
      </c>
      <c r="K8575" t="str">
        <f t="shared" si="534"/>
        <v>yield return new Subscriber {SubscriberNumber="215558573",FirstName="Ashlee ",LastName="Shields",AddressCity="Christchurch",AddressCountry="New Zealand"};</v>
      </c>
    </row>
    <row r="8576" spans="1:11" x14ac:dyDescent="0.45">
      <c r="A8576">
        <f t="shared" si="535"/>
        <v>215558574</v>
      </c>
      <c r="B8576" t="s">
        <v>2037</v>
      </c>
      <c r="C8576" t="s">
        <v>2141</v>
      </c>
      <c r="F8576" t="s">
        <v>3301</v>
      </c>
      <c r="G8576" t="s">
        <v>309</v>
      </c>
      <c r="I8576" t="str">
        <f t="shared" si="532"/>
        <v>insert into subscriber(subscriberid, SubscriberNumber, FirstName, LastName,AddressCity,AddressCountry) values(NEWID(),'215558574','Roger ','Bishop','Christchurch','New Zealand')</v>
      </c>
      <c r="J8576" t="str">
        <f t="shared" si="533"/>
        <v>{"SubscriberNumber":"215558574","FirstName":"Roger ","LastName":"Bishop","AddressCity":"Christchurch","AddressCountry":"New Zealand"}</v>
      </c>
      <c r="K8576" t="str">
        <f t="shared" si="534"/>
        <v>yield return new Subscriber {SubscriberNumber="215558574",FirstName="Roger ",LastName="Bishop",AddressCity="Christchurch",AddressCountry="New Zealand"};</v>
      </c>
    </row>
    <row r="8577" spans="1:11" x14ac:dyDescent="0.45">
      <c r="A8577">
        <f t="shared" si="535"/>
        <v>215558575</v>
      </c>
      <c r="B8577" t="s">
        <v>661</v>
      </c>
      <c r="C8577" t="s">
        <v>379</v>
      </c>
      <c r="F8577" t="s">
        <v>3301</v>
      </c>
      <c r="G8577" t="s">
        <v>309</v>
      </c>
      <c r="I8577" t="str">
        <f t="shared" si="532"/>
        <v>insert into subscriber(subscriberid, SubscriberNumber, FirstName, LastName,AddressCity,AddressCountry) values(NEWID(),'215558575','Wilfred ','Mooney','Christchurch','New Zealand')</v>
      </c>
      <c r="J8577" t="str">
        <f t="shared" si="533"/>
        <v>{"SubscriberNumber":"215558575","FirstName":"Wilfred ","LastName":"Mooney","AddressCity":"Christchurch","AddressCountry":"New Zealand"}</v>
      </c>
      <c r="K8577" t="str">
        <f t="shared" si="534"/>
        <v>yield return new Subscriber {SubscriberNumber="215558575",FirstName="Wilfred ",LastName="Mooney",AddressCity="Christchurch",AddressCountry="New Zealand"};</v>
      </c>
    </row>
    <row r="8578" spans="1:11" x14ac:dyDescent="0.45">
      <c r="A8578">
        <f t="shared" si="535"/>
        <v>215558576</v>
      </c>
      <c r="B8578" t="s">
        <v>2916</v>
      </c>
      <c r="C8578" t="s">
        <v>225</v>
      </c>
      <c r="F8578" t="s">
        <v>3301</v>
      </c>
      <c r="G8578" t="s">
        <v>309</v>
      </c>
      <c r="I8578" t="str">
        <f t="shared" si="532"/>
        <v>insert into subscriber(subscriberid, SubscriberNumber, FirstName, LastName,AddressCity,AddressCountry) values(NEWID(),'215558576','Isabel ','Robertson','Christchurch','New Zealand')</v>
      </c>
      <c r="J8578" t="str">
        <f t="shared" si="533"/>
        <v>{"SubscriberNumber":"215558576","FirstName":"Isabel ","LastName":"Robertson","AddressCity":"Christchurch","AddressCountry":"New Zealand"}</v>
      </c>
      <c r="K8578" t="str">
        <f t="shared" si="534"/>
        <v>yield return new Subscriber {SubscriberNumber="215558576",FirstName="Isabel ",LastName="Robertson",AddressCity="Christchurch",AddressCountry="New Zealand"};</v>
      </c>
    </row>
    <row r="8579" spans="1:11" x14ac:dyDescent="0.45">
      <c r="A8579">
        <f t="shared" si="535"/>
        <v>215558577</v>
      </c>
      <c r="B8579" t="s">
        <v>2999</v>
      </c>
      <c r="C8579" t="s">
        <v>1189</v>
      </c>
      <c r="F8579" t="s">
        <v>3301</v>
      </c>
      <c r="G8579" t="s">
        <v>309</v>
      </c>
      <c r="I8579" t="str">
        <f t="shared" ref="I8579:I8642" si="536">"insert into subscriber(subscriberid, SubscriberNumber, FirstName, LastName,AddressCity,AddressCountry) values(NEWID(),'"&amp;A8579&amp;"','"&amp;B8579&amp;"','"&amp;C8579&amp;"','"&amp;F8579&amp;"','"&amp;G8579&amp;"')"</f>
        <v>insert into subscriber(subscriberid, SubscriberNumber, FirstName, LastName,AddressCity,AddressCountry) values(NEWID(),'215558577','Carlton ','Acosta','Christchurch','New Zealand')</v>
      </c>
      <c r="J8579" t="str">
        <f t="shared" ref="J8579:J8642" si="537">"{""SubscriberNumber"":"""&amp;A8579&amp;""",""FirstName"":"""&amp;B8579&amp;""",""LastName"":"""&amp;C8579&amp;""",""AddressCity"":"""&amp;F8579&amp;""",""AddressCountry"":"""&amp;G8579&amp;"""}"</f>
        <v>{"SubscriberNumber":"215558577","FirstName":"Carlton ","LastName":"Acosta","AddressCity":"Christchurch","AddressCountry":"New Zealand"}</v>
      </c>
      <c r="K8579" t="str">
        <f t="shared" ref="K8579:K8642" si="538">"yield return new Subscriber "&amp;"{SubscriberNumber="""&amp;A8579&amp;""",FirstName="""&amp;B8579&amp;""",LastName="""&amp;C8579&amp;""",AddressCity="""&amp;F8579&amp;""",AddressCountry="""&amp;G8579&amp;"""};"</f>
        <v>yield return new Subscriber {SubscriberNumber="215558577",FirstName="Carlton ",LastName="Acosta",AddressCity="Christchurch",AddressCountry="New Zealand"};</v>
      </c>
    </row>
    <row r="8580" spans="1:11" x14ac:dyDescent="0.45">
      <c r="A8580">
        <f t="shared" ref="A8580:A8643" si="539">A8579+1</f>
        <v>215558578</v>
      </c>
      <c r="B8580" t="s">
        <v>343</v>
      </c>
      <c r="C8580" t="s">
        <v>1236</v>
      </c>
      <c r="F8580" t="s">
        <v>3301</v>
      </c>
      <c r="G8580" t="s">
        <v>309</v>
      </c>
      <c r="I8580" t="str">
        <f t="shared" si="536"/>
        <v>insert into subscriber(subscriberid, SubscriberNumber, FirstName, LastName,AddressCity,AddressCountry) values(NEWID(),'215558578','Becky ','Carson','Christchurch','New Zealand')</v>
      </c>
      <c r="J8580" t="str">
        <f t="shared" si="537"/>
        <v>{"SubscriberNumber":"215558578","FirstName":"Becky ","LastName":"Carson","AddressCity":"Christchurch","AddressCountry":"New Zealand"}</v>
      </c>
      <c r="K8580" t="str">
        <f t="shared" si="538"/>
        <v>yield return new Subscriber {SubscriberNumber="215558578",FirstName="Becky ",LastName="Carson",AddressCity="Christchurch",AddressCountry="New Zealand"};</v>
      </c>
    </row>
    <row r="8581" spans="1:11" x14ac:dyDescent="0.45">
      <c r="A8581">
        <f t="shared" si="539"/>
        <v>215558579</v>
      </c>
      <c r="B8581" t="s">
        <v>2306</v>
      </c>
      <c r="C8581" t="s">
        <v>1275</v>
      </c>
      <c r="F8581" t="s">
        <v>3301</v>
      </c>
      <c r="G8581" t="s">
        <v>309</v>
      </c>
      <c r="I8581" t="str">
        <f t="shared" si="536"/>
        <v>insert into subscriber(subscriberid, SubscriberNumber, FirstName, LastName,AddressCity,AddressCountry) values(NEWID(),'215558579','Nona ','Gay','Christchurch','New Zealand')</v>
      </c>
      <c r="J8581" t="str">
        <f t="shared" si="537"/>
        <v>{"SubscriberNumber":"215558579","FirstName":"Nona ","LastName":"Gay","AddressCity":"Christchurch","AddressCountry":"New Zealand"}</v>
      </c>
      <c r="K8581" t="str">
        <f t="shared" si="538"/>
        <v>yield return new Subscriber {SubscriberNumber="215558579",FirstName="Nona ",LastName="Gay",AddressCity="Christchurch",AddressCountry="New Zealand"};</v>
      </c>
    </row>
    <row r="8582" spans="1:11" x14ac:dyDescent="0.45">
      <c r="A8582">
        <f t="shared" si="539"/>
        <v>215558580</v>
      </c>
      <c r="B8582" t="s">
        <v>2231</v>
      </c>
      <c r="C8582" t="s">
        <v>765</v>
      </c>
      <c r="F8582" t="s">
        <v>3301</v>
      </c>
      <c r="G8582" t="s">
        <v>309</v>
      </c>
      <c r="I8582" t="str">
        <f t="shared" si="536"/>
        <v>insert into subscriber(subscriberid, SubscriberNumber, FirstName, LastName,AddressCity,AddressCountry) values(NEWID(),'215558580','Marietta ','Mcmillan','Christchurch','New Zealand')</v>
      </c>
      <c r="J8582" t="str">
        <f t="shared" si="537"/>
        <v>{"SubscriberNumber":"215558580","FirstName":"Marietta ","LastName":"Mcmillan","AddressCity":"Christchurch","AddressCountry":"New Zealand"}</v>
      </c>
      <c r="K8582" t="str">
        <f t="shared" si="538"/>
        <v>yield return new Subscriber {SubscriberNumber="215558580",FirstName="Marietta ",LastName="Mcmillan",AddressCity="Christchurch",AddressCountry="New Zealand"};</v>
      </c>
    </row>
    <row r="8583" spans="1:11" x14ac:dyDescent="0.45">
      <c r="A8583">
        <f t="shared" si="539"/>
        <v>215558581</v>
      </c>
      <c r="B8583" t="s">
        <v>993</v>
      </c>
      <c r="C8583" t="s">
        <v>1154</v>
      </c>
      <c r="F8583" t="s">
        <v>3301</v>
      </c>
      <c r="G8583" t="s">
        <v>309</v>
      </c>
      <c r="I8583" t="str">
        <f t="shared" si="536"/>
        <v>insert into subscriber(subscriberid, SubscriberNumber, FirstName, LastName,AddressCity,AddressCountry) values(NEWID(),'215558581','Hayden ','Collier','Christchurch','New Zealand')</v>
      </c>
      <c r="J8583" t="str">
        <f t="shared" si="537"/>
        <v>{"SubscriberNumber":"215558581","FirstName":"Hayden ","LastName":"Collier","AddressCity":"Christchurch","AddressCountry":"New Zealand"}</v>
      </c>
      <c r="K8583" t="str">
        <f t="shared" si="538"/>
        <v>yield return new Subscriber {SubscriberNumber="215558581",FirstName="Hayden ",LastName="Collier",AddressCity="Christchurch",AddressCountry="New Zealand"};</v>
      </c>
    </row>
    <row r="8584" spans="1:11" x14ac:dyDescent="0.45">
      <c r="A8584">
        <f t="shared" si="539"/>
        <v>215558582</v>
      </c>
      <c r="B8584" t="s">
        <v>2296</v>
      </c>
      <c r="C8584" t="s">
        <v>632</v>
      </c>
      <c r="F8584" t="s">
        <v>3301</v>
      </c>
      <c r="G8584" t="s">
        <v>309</v>
      </c>
      <c r="I8584" t="str">
        <f t="shared" si="536"/>
        <v>insert into subscriber(subscriberid, SubscriberNumber, FirstName, LastName,AddressCity,AddressCountry) values(NEWID(),'215558582','Oswaldo ','Winters','Christchurch','New Zealand')</v>
      </c>
      <c r="J8584" t="str">
        <f t="shared" si="537"/>
        <v>{"SubscriberNumber":"215558582","FirstName":"Oswaldo ","LastName":"Winters","AddressCity":"Christchurch","AddressCountry":"New Zealand"}</v>
      </c>
      <c r="K8584" t="str">
        <f t="shared" si="538"/>
        <v>yield return new Subscriber {SubscriberNumber="215558582",FirstName="Oswaldo ",LastName="Winters",AddressCity="Christchurch",AddressCountry="New Zealand"};</v>
      </c>
    </row>
    <row r="8585" spans="1:11" x14ac:dyDescent="0.45">
      <c r="A8585">
        <f t="shared" si="539"/>
        <v>215558583</v>
      </c>
      <c r="B8585" t="s">
        <v>1882</v>
      </c>
      <c r="C8585" t="s">
        <v>1034</v>
      </c>
      <c r="F8585" t="s">
        <v>3301</v>
      </c>
      <c r="G8585" t="s">
        <v>309</v>
      </c>
      <c r="I8585" t="str">
        <f t="shared" si="536"/>
        <v>insert into subscriber(subscriberid, SubscriberNumber, FirstName, LastName,AddressCity,AddressCountry) values(NEWID(),'215558583','Seth ','Jarvis','Christchurch','New Zealand')</v>
      </c>
      <c r="J8585" t="str">
        <f t="shared" si="537"/>
        <v>{"SubscriberNumber":"215558583","FirstName":"Seth ","LastName":"Jarvis","AddressCity":"Christchurch","AddressCountry":"New Zealand"}</v>
      </c>
      <c r="K8585" t="str">
        <f t="shared" si="538"/>
        <v>yield return new Subscriber {SubscriberNumber="215558583",FirstName="Seth ",LastName="Jarvis",AddressCity="Christchurch",AddressCountry="New Zealand"};</v>
      </c>
    </row>
    <row r="8586" spans="1:11" x14ac:dyDescent="0.45">
      <c r="A8586">
        <f t="shared" si="539"/>
        <v>215558584</v>
      </c>
      <c r="B8586" t="s">
        <v>2277</v>
      </c>
      <c r="C8586" t="s">
        <v>2132</v>
      </c>
      <c r="F8586" t="s">
        <v>3301</v>
      </c>
      <c r="G8586" t="s">
        <v>309</v>
      </c>
      <c r="I8586" t="str">
        <f t="shared" si="536"/>
        <v>insert into subscriber(subscriberid, SubscriberNumber, FirstName, LastName,AddressCity,AddressCountry) values(NEWID(),'215558584','Sidney ','Santana','Christchurch','New Zealand')</v>
      </c>
      <c r="J8586" t="str">
        <f t="shared" si="537"/>
        <v>{"SubscriberNumber":"215558584","FirstName":"Sidney ","LastName":"Santana","AddressCity":"Christchurch","AddressCountry":"New Zealand"}</v>
      </c>
      <c r="K8586" t="str">
        <f t="shared" si="538"/>
        <v>yield return new Subscriber {SubscriberNumber="215558584",FirstName="Sidney ",LastName="Santana",AddressCity="Christchurch",AddressCountry="New Zealand"};</v>
      </c>
    </row>
    <row r="8587" spans="1:11" x14ac:dyDescent="0.45">
      <c r="A8587">
        <f t="shared" si="539"/>
        <v>215558585</v>
      </c>
      <c r="B8587" t="s">
        <v>2802</v>
      </c>
      <c r="C8587" t="s">
        <v>757</v>
      </c>
      <c r="F8587" t="s">
        <v>3301</v>
      </c>
      <c r="G8587" t="s">
        <v>309</v>
      </c>
      <c r="I8587" t="str">
        <f t="shared" si="536"/>
        <v>insert into subscriber(subscriberid, SubscriberNumber, FirstName, LastName,AddressCity,AddressCountry) values(NEWID(),'215558585','Mauro ','Woodard','Christchurch','New Zealand')</v>
      </c>
      <c r="J8587" t="str">
        <f t="shared" si="537"/>
        <v>{"SubscriberNumber":"215558585","FirstName":"Mauro ","LastName":"Woodard","AddressCity":"Christchurch","AddressCountry":"New Zealand"}</v>
      </c>
      <c r="K8587" t="str">
        <f t="shared" si="538"/>
        <v>yield return new Subscriber {SubscriberNumber="215558585",FirstName="Mauro ",LastName="Woodard",AddressCity="Christchurch",AddressCountry="New Zealand"};</v>
      </c>
    </row>
    <row r="8588" spans="1:11" x14ac:dyDescent="0.45">
      <c r="A8588">
        <f t="shared" si="539"/>
        <v>215558586</v>
      </c>
      <c r="B8588" t="s">
        <v>1724</v>
      </c>
      <c r="C8588" t="s">
        <v>2046</v>
      </c>
      <c r="F8588" t="s">
        <v>3301</v>
      </c>
      <c r="G8588" t="s">
        <v>309</v>
      </c>
      <c r="I8588" t="str">
        <f t="shared" si="536"/>
        <v>insert into subscriber(subscriberid, SubscriberNumber, FirstName, LastName,AddressCity,AddressCountry) values(NEWID(),'215558586','Joshua ','Mcintosh','Christchurch','New Zealand')</v>
      </c>
      <c r="J8588" t="str">
        <f t="shared" si="537"/>
        <v>{"SubscriberNumber":"215558586","FirstName":"Joshua ","LastName":"Mcintosh","AddressCity":"Christchurch","AddressCountry":"New Zealand"}</v>
      </c>
      <c r="K8588" t="str">
        <f t="shared" si="538"/>
        <v>yield return new Subscriber {SubscriberNumber="215558586",FirstName="Joshua ",LastName="Mcintosh",AddressCity="Christchurch",AddressCountry="New Zealand"};</v>
      </c>
    </row>
    <row r="8589" spans="1:11" x14ac:dyDescent="0.45">
      <c r="A8589">
        <f t="shared" si="539"/>
        <v>215558587</v>
      </c>
      <c r="B8589" t="s">
        <v>2783</v>
      </c>
      <c r="C8589" t="s">
        <v>1879</v>
      </c>
      <c r="F8589" t="s">
        <v>3301</v>
      </c>
      <c r="G8589" t="s">
        <v>309</v>
      </c>
      <c r="I8589" t="str">
        <f t="shared" si="536"/>
        <v>insert into subscriber(subscriberid, SubscriberNumber, FirstName, LastName,AddressCity,AddressCountry) values(NEWID(),'215558587','Celina ','Chen','Christchurch','New Zealand')</v>
      </c>
      <c r="J8589" t="str">
        <f t="shared" si="537"/>
        <v>{"SubscriberNumber":"215558587","FirstName":"Celina ","LastName":"Chen","AddressCity":"Christchurch","AddressCountry":"New Zealand"}</v>
      </c>
      <c r="K8589" t="str">
        <f t="shared" si="538"/>
        <v>yield return new Subscriber {SubscriberNumber="215558587",FirstName="Celina ",LastName="Chen",AddressCity="Christchurch",AddressCountry="New Zealand"};</v>
      </c>
    </row>
    <row r="8590" spans="1:11" x14ac:dyDescent="0.45">
      <c r="A8590">
        <f t="shared" si="539"/>
        <v>215558588</v>
      </c>
      <c r="B8590" t="s">
        <v>2272</v>
      </c>
      <c r="C8590" t="s">
        <v>2120</v>
      </c>
      <c r="F8590" t="s">
        <v>3301</v>
      </c>
      <c r="G8590" t="s">
        <v>309</v>
      </c>
      <c r="I8590" t="str">
        <f t="shared" si="536"/>
        <v>insert into subscriber(subscriberid, SubscriberNumber, FirstName, LastName,AddressCity,AddressCountry) values(NEWID(),'215558588','Cheryl ','Walls','Christchurch','New Zealand')</v>
      </c>
      <c r="J8590" t="str">
        <f t="shared" si="537"/>
        <v>{"SubscriberNumber":"215558588","FirstName":"Cheryl ","LastName":"Walls","AddressCity":"Christchurch","AddressCountry":"New Zealand"}</v>
      </c>
      <c r="K8590" t="str">
        <f t="shared" si="538"/>
        <v>yield return new Subscriber {SubscriberNumber="215558588",FirstName="Cheryl ",LastName="Walls",AddressCity="Christchurch",AddressCountry="New Zealand"};</v>
      </c>
    </row>
    <row r="8591" spans="1:11" x14ac:dyDescent="0.45">
      <c r="A8591">
        <f t="shared" si="539"/>
        <v>215558589</v>
      </c>
      <c r="B8591" t="s">
        <v>2806</v>
      </c>
      <c r="C8591" t="s">
        <v>2057</v>
      </c>
      <c r="F8591" t="s">
        <v>3301</v>
      </c>
      <c r="G8591" t="s">
        <v>309</v>
      </c>
      <c r="I8591" t="str">
        <f t="shared" si="536"/>
        <v>insert into subscriber(subscriberid, SubscriberNumber, FirstName, LastName,AddressCity,AddressCountry) values(NEWID(),'215558589','Adriana ','Colon','Christchurch','New Zealand')</v>
      </c>
      <c r="J8591" t="str">
        <f t="shared" si="537"/>
        <v>{"SubscriberNumber":"215558589","FirstName":"Adriana ","LastName":"Colon","AddressCity":"Christchurch","AddressCountry":"New Zealand"}</v>
      </c>
      <c r="K8591" t="str">
        <f t="shared" si="538"/>
        <v>yield return new Subscriber {SubscriberNumber="215558589",FirstName="Adriana ",LastName="Colon",AddressCity="Christchurch",AddressCountry="New Zealand"};</v>
      </c>
    </row>
    <row r="8592" spans="1:11" x14ac:dyDescent="0.45">
      <c r="A8592">
        <f t="shared" si="539"/>
        <v>215558590</v>
      </c>
      <c r="B8592" t="s">
        <v>2753</v>
      </c>
      <c r="C8592" t="s">
        <v>243</v>
      </c>
      <c r="F8592" t="s">
        <v>3301</v>
      </c>
      <c r="G8592" t="s">
        <v>309</v>
      </c>
      <c r="I8592" t="str">
        <f t="shared" si="536"/>
        <v>insert into subscriber(subscriberid, SubscriberNumber, FirstName, LastName,AddressCity,AddressCountry) values(NEWID(),'215558590','Kris ','Welch','Christchurch','New Zealand')</v>
      </c>
      <c r="J8592" t="str">
        <f t="shared" si="537"/>
        <v>{"SubscriberNumber":"215558590","FirstName":"Kris ","LastName":"Welch","AddressCity":"Christchurch","AddressCountry":"New Zealand"}</v>
      </c>
      <c r="K8592" t="str">
        <f t="shared" si="538"/>
        <v>yield return new Subscriber {SubscriberNumber="215558590",FirstName="Kris ",LastName="Welch",AddressCity="Christchurch",AddressCountry="New Zealand"};</v>
      </c>
    </row>
    <row r="8593" spans="1:11" x14ac:dyDescent="0.45">
      <c r="A8593">
        <f t="shared" si="539"/>
        <v>215558591</v>
      </c>
      <c r="B8593" t="s">
        <v>3002</v>
      </c>
      <c r="C8593" t="s">
        <v>1060</v>
      </c>
      <c r="F8593" t="s">
        <v>3301</v>
      </c>
      <c r="G8593" t="s">
        <v>309</v>
      </c>
      <c r="I8593" t="str">
        <f t="shared" si="536"/>
        <v>insert into subscriber(subscriberid, SubscriberNumber, FirstName, LastName,AddressCity,AddressCountry) values(NEWID(),'215558591','Jerri ','Haley','Christchurch','New Zealand')</v>
      </c>
      <c r="J8593" t="str">
        <f t="shared" si="537"/>
        <v>{"SubscriberNumber":"215558591","FirstName":"Jerri ","LastName":"Haley","AddressCity":"Christchurch","AddressCountry":"New Zealand"}</v>
      </c>
      <c r="K8593" t="str">
        <f t="shared" si="538"/>
        <v>yield return new Subscriber {SubscriberNumber="215558591",FirstName="Jerri ",LastName="Haley",AddressCity="Christchurch",AddressCountry="New Zealand"};</v>
      </c>
    </row>
    <row r="8594" spans="1:11" x14ac:dyDescent="0.45">
      <c r="A8594">
        <f t="shared" si="539"/>
        <v>215558592</v>
      </c>
      <c r="B8594" t="s">
        <v>2224</v>
      </c>
      <c r="C8594" t="s">
        <v>1937</v>
      </c>
      <c r="F8594" t="s">
        <v>3301</v>
      </c>
      <c r="G8594" t="s">
        <v>309</v>
      </c>
      <c r="I8594" t="str">
        <f t="shared" si="536"/>
        <v>insert into subscriber(subscriberid, SubscriberNumber, FirstName, LastName,AddressCity,AddressCountry) values(NEWID(),'215558592','Gayle ','Herring','Christchurch','New Zealand')</v>
      </c>
      <c r="J8594" t="str">
        <f t="shared" si="537"/>
        <v>{"SubscriberNumber":"215558592","FirstName":"Gayle ","LastName":"Herring","AddressCity":"Christchurch","AddressCountry":"New Zealand"}</v>
      </c>
      <c r="K8594" t="str">
        <f t="shared" si="538"/>
        <v>yield return new Subscriber {SubscriberNumber="215558592",FirstName="Gayle ",LastName="Herring",AddressCity="Christchurch",AddressCountry="New Zealand"};</v>
      </c>
    </row>
    <row r="8595" spans="1:11" x14ac:dyDescent="0.45">
      <c r="A8595">
        <f t="shared" si="539"/>
        <v>215558593</v>
      </c>
      <c r="B8595" t="s">
        <v>1391</v>
      </c>
      <c r="C8595" t="s">
        <v>336</v>
      </c>
      <c r="F8595" t="s">
        <v>3301</v>
      </c>
      <c r="G8595" t="s">
        <v>309</v>
      </c>
      <c r="I8595" t="str">
        <f t="shared" si="536"/>
        <v>insert into subscriber(subscriberid, SubscriberNumber, FirstName, LastName,AddressCity,AddressCountry) values(NEWID(),'215558593','Bette ','Kaufman','Christchurch','New Zealand')</v>
      </c>
      <c r="J8595" t="str">
        <f t="shared" si="537"/>
        <v>{"SubscriberNumber":"215558593","FirstName":"Bette ","LastName":"Kaufman","AddressCity":"Christchurch","AddressCountry":"New Zealand"}</v>
      </c>
      <c r="K8595" t="str">
        <f t="shared" si="538"/>
        <v>yield return new Subscriber {SubscriberNumber="215558593",FirstName="Bette ",LastName="Kaufman",AddressCity="Christchurch",AddressCountry="New Zealand"};</v>
      </c>
    </row>
    <row r="8596" spans="1:11" x14ac:dyDescent="0.45">
      <c r="A8596">
        <f t="shared" si="539"/>
        <v>215558594</v>
      </c>
      <c r="B8596" t="s">
        <v>2022</v>
      </c>
      <c r="C8596" t="s">
        <v>925</v>
      </c>
      <c r="F8596" t="s">
        <v>3301</v>
      </c>
      <c r="G8596" t="s">
        <v>309</v>
      </c>
      <c r="I8596" t="str">
        <f t="shared" si="536"/>
        <v>insert into subscriber(subscriberid, SubscriberNumber, FirstName, LastName,AddressCity,AddressCountry) values(NEWID(),'215558594','Malcolm ','Thornton','Christchurch','New Zealand')</v>
      </c>
      <c r="J8596" t="str">
        <f t="shared" si="537"/>
        <v>{"SubscriberNumber":"215558594","FirstName":"Malcolm ","LastName":"Thornton","AddressCity":"Christchurch","AddressCountry":"New Zealand"}</v>
      </c>
      <c r="K8596" t="str">
        <f t="shared" si="538"/>
        <v>yield return new Subscriber {SubscriberNumber="215558594",FirstName="Malcolm ",LastName="Thornton",AddressCity="Christchurch",AddressCountry="New Zealand"};</v>
      </c>
    </row>
    <row r="8597" spans="1:11" x14ac:dyDescent="0.45">
      <c r="A8597">
        <f t="shared" si="539"/>
        <v>215558595</v>
      </c>
      <c r="B8597" t="s">
        <v>2080</v>
      </c>
      <c r="C8597" t="s">
        <v>873</v>
      </c>
      <c r="F8597" t="s">
        <v>3301</v>
      </c>
      <c r="G8597" t="s">
        <v>309</v>
      </c>
      <c r="I8597" t="str">
        <f t="shared" si="536"/>
        <v>insert into subscriber(subscriberid, SubscriberNumber, FirstName, LastName,AddressCity,AddressCountry) values(NEWID(),'215558595','Juan ','Dorsey','Christchurch','New Zealand')</v>
      </c>
      <c r="J8597" t="str">
        <f t="shared" si="537"/>
        <v>{"SubscriberNumber":"215558595","FirstName":"Juan ","LastName":"Dorsey","AddressCity":"Christchurch","AddressCountry":"New Zealand"}</v>
      </c>
      <c r="K8597" t="str">
        <f t="shared" si="538"/>
        <v>yield return new Subscriber {SubscriberNumber="215558595",FirstName="Juan ",LastName="Dorsey",AddressCity="Christchurch",AddressCountry="New Zealand"};</v>
      </c>
    </row>
    <row r="8598" spans="1:11" x14ac:dyDescent="0.45">
      <c r="A8598">
        <f t="shared" si="539"/>
        <v>215558596</v>
      </c>
      <c r="B8598" t="s">
        <v>1170</v>
      </c>
      <c r="C8598" t="s">
        <v>1910</v>
      </c>
      <c r="F8598" t="s">
        <v>3301</v>
      </c>
      <c r="G8598" t="s">
        <v>309</v>
      </c>
      <c r="I8598" t="str">
        <f t="shared" si="536"/>
        <v>insert into subscriber(subscriberid, SubscriberNumber, FirstName, LastName,AddressCity,AddressCountry) values(NEWID(),'215558596','Henry ','Gonzales','Christchurch','New Zealand')</v>
      </c>
      <c r="J8598" t="str">
        <f t="shared" si="537"/>
        <v>{"SubscriberNumber":"215558596","FirstName":"Henry ","LastName":"Gonzales","AddressCity":"Christchurch","AddressCountry":"New Zealand"}</v>
      </c>
      <c r="K8598" t="str">
        <f t="shared" si="538"/>
        <v>yield return new Subscriber {SubscriberNumber="215558596",FirstName="Henry ",LastName="Gonzales",AddressCity="Christchurch",AddressCountry="New Zealand"};</v>
      </c>
    </row>
    <row r="8599" spans="1:11" x14ac:dyDescent="0.45">
      <c r="A8599">
        <f t="shared" si="539"/>
        <v>215558597</v>
      </c>
      <c r="B8599" t="s">
        <v>2777</v>
      </c>
      <c r="C8599" t="s">
        <v>1982</v>
      </c>
      <c r="F8599" t="s">
        <v>3301</v>
      </c>
      <c r="G8599" t="s">
        <v>309</v>
      </c>
      <c r="I8599" t="str">
        <f t="shared" si="536"/>
        <v>insert into subscriber(subscriberid, SubscriberNumber, FirstName, LastName,AddressCity,AddressCountry) values(NEWID(),'215558597','Jacquelyn ','Daugherty','Christchurch','New Zealand')</v>
      </c>
      <c r="J8599" t="str">
        <f t="shared" si="537"/>
        <v>{"SubscriberNumber":"215558597","FirstName":"Jacquelyn ","LastName":"Daugherty","AddressCity":"Christchurch","AddressCountry":"New Zealand"}</v>
      </c>
      <c r="K8599" t="str">
        <f t="shared" si="538"/>
        <v>yield return new Subscriber {SubscriberNumber="215558597",FirstName="Jacquelyn ",LastName="Daugherty",AddressCity="Christchurch",AddressCountry="New Zealand"};</v>
      </c>
    </row>
    <row r="8600" spans="1:11" x14ac:dyDescent="0.45">
      <c r="A8600">
        <f t="shared" si="539"/>
        <v>215558598</v>
      </c>
      <c r="B8600" t="s">
        <v>614</v>
      </c>
      <c r="C8600" t="s">
        <v>1355</v>
      </c>
      <c r="F8600" t="s">
        <v>3301</v>
      </c>
      <c r="G8600" t="s">
        <v>309</v>
      </c>
      <c r="I8600" t="str">
        <f t="shared" si="536"/>
        <v>insert into subscriber(subscriberid, SubscriberNumber, FirstName, LastName,AddressCity,AddressCountry) values(NEWID(),'215558598','Elsa ','Terrell','Christchurch','New Zealand')</v>
      </c>
      <c r="J8600" t="str">
        <f t="shared" si="537"/>
        <v>{"SubscriberNumber":"215558598","FirstName":"Elsa ","LastName":"Terrell","AddressCity":"Christchurch","AddressCountry":"New Zealand"}</v>
      </c>
      <c r="K8600" t="str">
        <f t="shared" si="538"/>
        <v>yield return new Subscriber {SubscriberNumber="215558598",FirstName="Elsa ",LastName="Terrell",AddressCity="Christchurch",AddressCountry="New Zealand"};</v>
      </c>
    </row>
    <row r="8601" spans="1:11" x14ac:dyDescent="0.45">
      <c r="A8601">
        <f t="shared" si="539"/>
        <v>215558599</v>
      </c>
      <c r="B8601" t="s">
        <v>3134</v>
      </c>
      <c r="C8601" t="s">
        <v>1234</v>
      </c>
      <c r="F8601" t="s">
        <v>3301</v>
      </c>
      <c r="G8601" t="s">
        <v>309</v>
      </c>
      <c r="I8601" t="str">
        <f t="shared" si="536"/>
        <v>insert into subscriber(subscriberid, SubscriberNumber, FirstName, LastName,AddressCity,AddressCountry) values(NEWID(),'215558599','Willie ','Patel','Christchurch','New Zealand')</v>
      </c>
      <c r="J8601" t="str">
        <f t="shared" si="537"/>
        <v>{"SubscriberNumber":"215558599","FirstName":"Willie ","LastName":"Patel","AddressCity":"Christchurch","AddressCountry":"New Zealand"}</v>
      </c>
      <c r="K8601" t="str">
        <f t="shared" si="538"/>
        <v>yield return new Subscriber {SubscriberNumber="215558599",FirstName="Willie ",LastName="Patel",AddressCity="Christchurch",AddressCountry="New Zealand"};</v>
      </c>
    </row>
    <row r="8602" spans="1:11" x14ac:dyDescent="0.45">
      <c r="A8602">
        <f t="shared" si="539"/>
        <v>215558600</v>
      </c>
      <c r="B8602" t="s">
        <v>1971</v>
      </c>
      <c r="C8602" t="s">
        <v>628</v>
      </c>
      <c r="F8602" t="s">
        <v>3301</v>
      </c>
      <c r="G8602" t="s">
        <v>309</v>
      </c>
      <c r="I8602" t="str">
        <f t="shared" si="536"/>
        <v>insert into subscriber(subscriberid, SubscriberNumber, FirstName, LastName,AddressCity,AddressCountry) values(NEWID(),'215558600','Jodie ','Hanna','Christchurch','New Zealand')</v>
      </c>
      <c r="J8602" t="str">
        <f t="shared" si="537"/>
        <v>{"SubscriberNumber":"215558600","FirstName":"Jodie ","LastName":"Hanna","AddressCity":"Christchurch","AddressCountry":"New Zealand"}</v>
      </c>
      <c r="K8602" t="str">
        <f t="shared" si="538"/>
        <v>yield return new Subscriber {SubscriberNumber="215558600",FirstName="Jodie ",LastName="Hanna",AddressCity="Christchurch",AddressCountry="New Zealand"};</v>
      </c>
    </row>
    <row r="8603" spans="1:11" x14ac:dyDescent="0.45">
      <c r="A8603">
        <f t="shared" si="539"/>
        <v>215558601</v>
      </c>
      <c r="B8603" t="s">
        <v>2465</v>
      </c>
      <c r="C8603" t="s">
        <v>463</v>
      </c>
      <c r="F8603" t="s">
        <v>3301</v>
      </c>
      <c r="G8603" t="s">
        <v>309</v>
      </c>
      <c r="I8603" t="str">
        <f t="shared" si="536"/>
        <v>insert into subscriber(subscriberid, SubscriberNumber, FirstName, LastName,AddressCity,AddressCountry) values(NEWID(),'215558601','Juana ','Kemp','Christchurch','New Zealand')</v>
      </c>
      <c r="J8603" t="str">
        <f t="shared" si="537"/>
        <v>{"SubscriberNumber":"215558601","FirstName":"Juana ","LastName":"Kemp","AddressCity":"Christchurch","AddressCountry":"New Zealand"}</v>
      </c>
      <c r="K8603" t="str">
        <f t="shared" si="538"/>
        <v>yield return new Subscriber {SubscriberNumber="215558601",FirstName="Juana ",LastName="Kemp",AddressCity="Christchurch",AddressCountry="New Zealand"};</v>
      </c>
    </row>
    <row r="8604" spans="1:11" x14ac:dyDescent="0.45">
      <c r="A8604">
        <f t="shared" si="539"/>
        <v>215558602</v>
      </c>
      <c r="B8604" t="s">
        <v>2715</v>
      </c>
      <c r="C8604" t="s">
        <v>728</v>
      </c>
      <c r="F8604" t="s">
        <v>3301</v>
      </c>
      <c r="G8604" t="s">
        <v>309</v>
      </c>
      <c r="I8604" t="str">
        <f t="shared" si="536"/>
        <v>insert into subscriber(subscriberid, SubscriberNumber, FirstName, LastName,AddressCity,AddressCountry) values(NEWID(),'215558602','Angelina ','Lindsey','Christchurch','New Zealand')</v>
      </c>
      <c r="J8604" t="str">
        <f t="shared" si="537"/>
        <v>{"SubscriberNumber":"215558602","FirstName":"Angelina ","LastName":"Lindsey","AddressCity":"Christchurch","AddressCountry":"New Zealand"}</v>
      </c>
      <c r="K8604" t="str">
        <f t="shared" si="538"/>
        <v>yield return new Subscriber {SubscriberNumber="215558602",FirstName="Angelina ",LastName="Lindsey",AddressCity="Christchurch",AddressCountry="New Zealand"};</v>
      </c>
    </row>
    <row r="8605" spans="1:11" x14ac:dyDescent="0.45">
      <c r="A8605">
        <f t="shared" si="539"/>
        <v>215558603</v>
      </c>
      <c r="B8605" t="s">
        <v>924</v>
      </c>
      <c r="C8605" t="s">
        <v>1693</v>
      </c>
      <c r="F8605" t="s">
        <v>3301</v>
      </c>
      <c r="G8605" t="s">
        <v>309</v>
      </c>
      <c r="I8605" t="str">
        <f t="shared" si="536"/>
        <v>insert into subscriber(subscriberid, SubscriberNumber, FirstName, LastName,AddressCity,AddressCountry) values(NEWID(),'215558603','Lamar ','Summers','Christchurch','New Zealand')</v>
      </c>
      <c r="J8605" t="str">
        <f t="shared" si="537"/>
        <v>{"SubscriberNumber":"215558603","FirstName":"Lamar ","LastName":"Summers","AddressCity":"Christchurch","AddressCountry":"New Zealand"}</v>
      </c>
      <c r="K8605" t="str">
        <f t="shared" si="538"/>
        <v>yield return new Subscriber {SubscriberNumber="215558603",FirstName="Lamar ",LastName="Summers",AddressCity="Christchurch",AddressCountry="New Zealand"};</v>
      </c>
    </row>
    <row r="8606" spans="1:11" x14ac:dyDescent="0.45">
      <c r="A8606">
        <f t="shared" si="539"/>
        <v>215558604</v>
      </c>
      <c r="B8606" t="s">
        <v>970</v>
      </c>
      <c r="C8606" t="s">
        <v>146</v>
      </c>
      <c r="F8606" t="s">
        <v>3301</v>
      </c>
      <c r="G8606" t="s">
        <v>309</v>
      </c>
      <c r="I8606" t="str">
        <f t="shared" si="536"/>
        <v>insert into subscriber(subscriberid, SubscriberNumber, FirstName, LastName,AddressCity,AddressCountry) values(NEWID(),'215558604','Sam ','Peters','Christchurch','New Zealand')</v>
      </c>
      <c r="J8606" t="str">
        <f t="shared" si="537"/>
        <v>{"SubscriberNumber":"215558604","FirstName":"Sam ","LastName":"Peters","AddressCity":"Christchurch","AddressCountry":"New Zealand"}</v>
      </c>
      <c r="K8606" t="str">
        <f t="shared" si="538"/>
        <v>yield return new Subscriber {SubscriberNumber="215558604",FirstName="Sam ",LastName="Peters",AddressCity="Christchurch",AddressCountry="New Zealand"};</v>
      </c>
    </row>
    <row r="8607" spans="1:11" x14ac:dyDescent="0.45">
      <c r="A8607">
        <f t="shared" si="539"/>
        <v>215558605</v>
      </c>
      <c r="B8607" t="s">
        <v>2322</v>
      </c>
      <c r="C8607" t="s">
        <v>1015</v>
      </c>
      <c r="F8607" t="s">
        <v>3301</v>
      </c>
      <c r="G8607" t="s">
        <v>309</v>
      </c>
      <c r="I8607" t="str">
        <f t="shared" si="536"/>
        <v>insert into subscriber(subscriberid, SubscriberNumber, FirstName, LastName,AddressCity,AddressCountry) values(NEWID(),'215558605','Barbra ','Estrada','Christchurch','New Zealand')</v>
      </c>
      <c r="J8607" t="str">
        <f t="shared" si="537"/>
        <v>{"SubscriberNumber":"215558605","FirstName":"Barbra ","LastName":"Estrada","AddressCity":"Christchurch","AddressCountry":"New Zealand"}</v>
      </c>
      <c r="K8607" t="str">
        <f t="shared" si="538"/>
        <v>yield return new Subscriber {SubscriberNumber="215558605",FirstName="Barbra ",LastName="Estrada",AddressCity="Christchurch",AddressCountry="New Zealand"};</v>
      </c>
    </row>
    <row r="8608" spans="1:11" x14ac:dyDescent="0.45">
      <c r="A8608">
        <f t="shared" si="539"/>
        <v>215558606</v>
      </c>
      <c r="B8608" t="s">
        <v>3146</v>
      </c>
      <c r="C8608" t="s">
        <v>618</v>
      </c>
      <c r="F8608" t="s">
        <v>3301</v>
      </c>
      <c r="G8608" t="s">
        <v>309</v>
      </c>
      <c r="I8608" t="str">
        <f t="shared" si="536"/>
        <v>insert into subscriber(subscriberid, SubscriberNumber, FirstName, LastName,AddressCity,AddressCountry) values(NEWID(),'215558606','Ina ','Huerta','Christchurch','New Zealand')</v>
      </c>
      <c r="J8608" t="str">
        <f t="shared" si="537"/>
        <v>{"SubscriberNumber":"215558606","FirstName":"Ina ","LastName":"Huerta","AddressCity":"Christchurch","AddressCountry":"New Zealand"}</v>
      </c>
      <c r="K8608" t="str">
        <f t="shared" si="538"/>
        <v>yield return new Subscriber {SubscriberNumber="215558606",FirstName="Ina ",LastName="Huerta",AddressCity="Christchurch",AddressCountry="New Zealand"};</v>
      </c>
    </row>
    <row r="8609" spans="1:11" x14ac:dyDescent="0.45">
      <c r="A8609">
        <f t="shared" si="539"/>
        <v>215558607</v>
      </c>
      <c r="B8609" t="s">
        <v>761</v>
      </c>
      <c r="C8609" t="s">
        <v>4</v>
      </c>
      <c r="F8609" t="s">
        <v>3301</v>
      </c>
      <c r="G8609" t="s">
        <v>309</v>
      </c>
      <c r="I8609" t="str">
        <f t="shared" si="536"/>
        <v>insert into subscriber(subscriberid, SubscriberNumber, FirstName, LastName,AddressCity,AddressCountry) values(NEWID(),'215558607','Gabriel ','Gordon','Christchurch','New Zealand')</v>
      </c>
      <c r="J8609" t="str">
        <f t="shared" si="537"/>
        <v>{"SubscriberNumber":"215558607","FirstName":"Gabriel ","LastName":"Gordon","AddressCity":"Christchurch","AddressCountry":"New Zealand"}</v>
      </c>
      <c r="K8609" t="str">
        <f t="shared" si="538"/>
        <v>yield return new Subscriber {SubscriberNumber="215558607",FirstName="Gabriel ",LastName="Gordon",AddressCity="Christchurch",AddressCountry="New Zealand"};</v>
      </c>
    </row>
    <row r="8610" spans="1:11" x14ac:dyDescent="0.45">
      <c r="A8610">
        <f t="shared" si="539"/>
        <v>215558608</v>
      </c>
      <c r="B8610" t="s">
        <v>2005</v>
      </c>
      <c r="C8610" t="s">
        <v>911</v>
      </c>
      <c r="F8610" t="s">
        <v>3301</v>
      </c>
      <c r="G8610" t="s">
        <v>309</v>
      </c>
      <c r="I8610" t="str">
        <f t="shared" si="536"/>
        <v>insert into subscriber(subscriberid, SubscriberNumber, FirstName, LastName,AddressCity,AddressCountry) values(NEWID(),'215558608','Mickey ','Decker','Christchurch','New Zealand')</v>
      </c>
      <c r="J8610" t="str">
        <f t="shared" si="537"/>
        <v>{"SubscriberNumber":"215558608","FirstName":"Mickey ","LastName":"Decker","AddressCity":"Christchurch","AddressCountry":"New Zealand"}</v>
      </c>
      <c r="K8610" t="str">
        <f t="shared" si="538"/>
        <v>yield return new Subscriber {SubscriberNumber="215558608",FirstName="Mickey ",LastName="Decker",AddressCity="Christchurch",AddressCountry="New Zealand"};</v>
      </c>
    </row>
    <row r="8611" spans="1:11" x14ac:dyDescent="0.45">
      <c r="A8611">
        <f t="shared" si="539"/>
        <v>215558609</v>
      </c>
      <c r="B8611" t="s">
        <v>3166</v>
      </c>
      <c r="C8611" t="s">
        <v>487</v>
      </c>
      <c r="F8611" t="s">
        <v>3301</v>
      </c>
      <c r="G8611" t="s">
        <v>309</v>
      </c>
      <c r="I8611" t="str">
        <f t="shared" si="536"/>
        <v>insert into subscriber(subscriberid, SubscriberNumber, FirstName, LastName,AddressCity,AddressCountry) values(NEWID(),'215558609','Alyssa ','Allison','Christchurch','New Zealand')</v>
      </c>
      <c r="J8611" t="str">
        <f t="shared" si="537"/>
        <v>{"SubscriberNumber":"215558609","FirstName":"Alyssa ","LastName":"Allison","AddressCity":"Christchurch","AddressCountry":"New Zealand"}</v>
      </c>
      <c r="K8611" t="str">
        <f t="shared" si="538"/>
        <v>yield return new Subscriber {SubscriberNumber="215558609",FirstName="Alyssa ",LastName="Allison",AddressCity="Christchurch",AddressCountry="New Zealand"};</v>
      </c>
    </row>
    <row r="8612" spans="1:11" x14ac:dyDescent="0.45">
      <c r="A8612">
        <f t="shared" si="539"/>
        <v>215558610</v>
      </c>
      <c r="B8612" t="s">
        <v>370</v>
      </c>
      <c r="C8612" t="s">
        <v>1286</v>
      </c>
      <c r="F8612" t="s">
        <v>3301</v>
      </c>
      <c r="G8612" t="s">
        <v>309</v>
      </c>
      <c r="I8612" t="str">
        <f t="shared" si="536"/>
        <v>insert into subscriber(subscriberid, SubscriberNumber, FirstName, LastName,AddressCity,AddressCountry) values(NEWID(),'215558610','Cherie ','Archer','Christchurch','New Zealand')</v>
      </c>
      <c r="J8612" t="str">
        <f t="shared" si="537"/>
        <v>{"SubscriberNumber":"215558610","FirstName":"Cherie ","LastName":"Archer","AddressCity":"Christchurch","AddressCountry":"New Zealand"}</v>
      </c>
      <c r="K8612" t="str">
        <f t="shared" si="538"/>
        <v>yield return new Subscriber {SubscriberNumber="215558610",FirstName="Cherie ",LastName="Archer",AddressCity="Christchurch",AddressCountry="New Zealand"};</v>
      </c>
    </row>
    <row r="8613" spans="1:11" x14ac:dyDescent="0.45">
      <c r="A8613">
        <f t="shared" si="539"/>
        <v>215558611</v>
      </c>
      <c r="B8613" t="s">
        <v>508</v>
      </c>
      <c r="C8613" t="s">
        <v>966</v>
      </c>
      <c r="F8613" t="s">
        <v>3301</v>
      </c>
      <c r="G8613" t="s">
        <v>309</v>
      </c>
      <c r="I8613" t="str">
        <f t="shared" si="536"/>
        <v>insert into subscriber(subscriberid, SubscriberNumber, FirstName, LastName,AddressCity,AddressCountry) values(NEWID(),'215558611','Velma ','Harper','Christchurch','New Zealand')</v>
      </c>
      <c r="J8613" t="str">
        <f t="shared" si="537"/>
        <v>{"SubscriberNumber":"215558611","FirstName":"Velma ","LastName":"Harper","AddressCity":"Christchurch","AddressCountry":"New Zealand"}</v>
      </c>
      <c r="K8613" t="str">
        <f t="shared" si="538"/>
        <v>yield return new Subscriber {SubscriberNumber="215558611",FirstName="Velma ",LastName="Harper",AddressCity="Christchurch",AddressCountry="New Zealand"};</v>
      </c>
    </row>
    <row r="8614" spans="1:11" x14ac:dyDescent="0.45">
      <c r="A8614">
        <f t="shared" si="539"/>
        <v>215558612</v>
      </c>
      <c r="B8614" t="s">
        <v>2704</v>
      </c>
      <c r="C8614" t="s">
        <v>1972</v>
      </c>
      <c r="F8614" t="s">
        <v>3301</v>
      </c>
      <c r="G8614" t="s">
        <v>309</v>
      </c>
      <c r="I8614" t="str">
        <f t="shared" si="536"/>
        <v>insert into subscriber(subscriberid, SubscriberNumber, FirstName, LastName,AddressCity,AddressCountry) values(NEWID(),'215558612','Amado ','Henry','Christchurch','New Zealand')</v>
      </c>
      <c r="J8614" t="str">
        <f t="shared" si="537"/>
        <v>{"SubscriberNumber":"215558612","FirstName":"Amado ","LastName":"Henry","AddressCity":"Christchurch","AddressCountry":"New Zealand"}</v>
      </c>
      <c r="K8614" t="str">
        <f t="shared" si="538"/>
        <v>yield return new Subscriber {SubscriberNumber="215558612",FirstName="Amado ",LastName="Henry",AddressCity="Christchurch",AddressCountry="New Zealand"};</v>
      </c>
    </row>
    <row r="8615" spans="1:11" x14ac:dyDescent="0.45">
      <c r="A8615">
        <f t="shared" si="539"/>
        <v>215558613</v>
      </c>
      <c r="B8615" t="s">
        <v>3230</v>
      </c>
      <c r="C8615" t="s">
        <v>424</v>
      </c>
      <c r="F8615" t="s">
        <v>3301</v>
      </c>
      <c r="G8615" t="s">
        <v>309</v>
      </c>
      <c r="I8615" t="str">
        <f t="shared" si="536"/>
        <v>insert into subscriber(subscriberid, SubscriberNumber, FirstName, LastName,AddressCity,AddressCountry) values(NEWID(),'215558613','Franklin ','Marquez','Christchurch','New Zealand')</v>
      </c>
      <c r="J8615" t="str">
        <f t="shared" si="537"/>
        <v>{"SubscriberNumber":"215558613","FirstName":"Franklin ","LastName":"Marquez","AddressCity":"Christchurch","AddressCountry":"New Zealand"}</v>
      </c>
      <c r="K8615" t="str">
        <f t="shared" si="538"/>
        <v>yield return new Subscriber {SubscriberNumber="215558613",FirstName="Franklin ",LastName="Marquez",AddressCity="Christchurch",AddressCountry="New Zealand"};</v>
      </c>
    </row>
    <row r="8616" spans="1:11" x14ac:dyDescent="0.45">
      <c r="A8616">
        <f t="shared" si="539"/>
        <v>215558614</v>
      </c>
      <c r="B8616" t="s">
        <v>2655</v>
      </c>
      <c r="C8616" t="s">
        <v>1187</v>
      </c>
      <c r="F8616" t="s">
        <v>3301</v>
      </c>
      <c r="G8616" t="s">
        <v>309</v>
      </c>
      <c r="I8616" t="str">
        <f t="shared" si="536"/>
        <v>insert into subscriber(subscriberid, SubscriberNumber, FirstName, LastName,AddressCity,AddressCountry) values(NEWID(),'215558614','Enoch ','English','Christchurch','New Zealand')</v>
      </c>
      <c r="J8616" t="str">
        <f t="shared" si="537"/>
        <v>{"SubscriberNumber":"215558614","FirstName":"Enoch ","LastName":"English","AddressCity":"Christchurch","AddressCountry":"New Zealand"}</v>
      </c>
      <c r="K8616" t="str">
        <f t="shared" si="538"/>
        <v>yield return new Subscriber {SubscriberNumber="215558614",FirstName="Enoch ",LastName="English",AddressCity="Christchurch",AddressCountry="New Zealand"};</v>
      </c>
    </row>
    <row r="8617" spans="1:11" x14ac:dyDescent="0.45">
      <c r="A8617">
        <f t="shared" si="539"/>
        <v>215558615</v>
      </c>
      <c r="B8617" t="s">
        <v>2505</v>
      </c>
      <c r="C8617" t="s">
        <v>459</v>
      </c>
      <c r="F8617" t="s">
        <v>3301</v>
      </c>
      <c r="G8617" t="s">
        <v>309</v>
      </c>
      <c r="I8617" t="str">
        <f t="shared" si="536"/>
        <v>insert into subscriber(subscriberid, SubscriberNumber, FirstName, LastName,AddressCity,AddressCountry) values(NEWID(),'215558615','Terrence ','Baird','Christchurch','New Zealand')</v>
      </c>
      <c r="J8617" t="str">
        <f t="shared" si="537"/>
        <v>{"SubscriberNumber":"215558615","FirstName":"Terrence ","LastName":"Baird","AddressCity":"Christchurch","AddressCountry":"New Zealand"}</v>
      </c>
      <c r="K8617" t="str">
        <f t="shared" si="538"/>
        <v>yield return new Subscriber {SubscriberNumber="215558615",FirstName="Terrence ",LastName="Baird",AddressCity="Christchurch",AddressCountry="New Zealand"};</v>
      </c>
    </row>
    <row r="8618" spans="1:11" x14ac:dyDescent="0.45">
      <c r="A8618">
        <f t="shared" si="539"/>
        <v>215558616</v>
      </c>
      <c r="B8618" t="s">
        <v>2302</v>
      </c>
      <c r="C8618" t="s">
        <v>1364</v>
      </c>
      <c r="F8618" t="s">
        <v>3301</v>
      </c>
      <c r="G8618" t="s">
        <v>309</v>
      </c>
      <c r="I8618" t="str">
        <f t="shared" si="536"/>
        <v>insert into subscriber(subscriberid, SubscriberNumber, FirstName, LastName,AddressCity,AddressCountry) values(NEWID(),'215558616','Clint ','Sawyer','Christchurch','New Zealand')</v>
      </c>
      <c r="J8618" t="str">
        <f t="shared" si="537"/>
        <v>{"SubscriberNumber":"215558616","FirstName":"Clint ","LastName":"Sawyer","AddressCity":"Christchurch","AddressCountry":"New Zealand"}</v>
      </c>
      <c r="K8618" t="str">
        <f t="shared" si="538"/>
        <v>yield return new Subscriber {SubscriberNumber="215558616",FirstName="Clint ",LastName="Sawyer",AddressCity="Christchurch",AddressCountry="New Zealand"};</v>
      </c>
    </row>
    <row r="8619" spans="1:11" x14ac:dyDescent="0.45">
      <c r="A8619">
        <f t="shared" si="539"/>
        <v>215558617</v>
      </c>
      <c r="B8619" t="s">
        <v>523</v>
      </c>
      <c r="C8619" t="s">
        <v>2136</v>
      </c>
      <c r="F8619" t="s">
        <v>3301</v>
      </c>
      <c r="G8619" t="s">
        <v>309</v>
      </c>
      <c r="I8619" t="str">
        <f t="shared" si="536"/>
        <v>insert into subscriber(subscriberid, SubscriberNumber, FirstName, LastName,AddressCity,AddressCountry) values(NEWID(),'215558617','Gus ','Barker','Christchurch','New Zealand')</v>
      </c>
      <c r="J8619" t="str">
        <f t="shared" si="537"/>
        <v>{"SubscriberNumber":"215558617","FirstName":"Gus ","LastName":"Barker","AddressCity":"Christchurch","AddressCountry":"New Zealand"}</v>
      </c>
      <c r="K8619" t="str">
        <f t="shared" si="538"/>
        <v>yield return new Subscriber {SubscriberNumber="215558617",FirstName="Gus ",LastName="Barker",AddressCity="Christchurch",AddressCountry="New Zealand"};</v>
      </c>
    </row>
    <row r="8620" spans="1:11" x14ac:dyDescent="0.45">
      <c r="A8620">
        <f t="shared" si="539"/>
        <v>215558618</v>
      </c>
      <c r="B8620" t="s">
        <v>1513</v>
      </c>
      <c r="C8620" t="s">
        <v>653</v>
      </c>
      <c r="F8620" t="s">
        <v>3301</v>
      </c>
      <c r="G8620" t="s">
        <v>309</v>
      </c>
      <c r="I8620" t="str">
        <f t="shared" si="536"/>
        <v>insert into subscriber(subscriberid, SubscriberNumber, FirstName, LastName,AddressCity,AddressCountry) values(NEWID(),'215558618','Dion ','Savage','Christchurch','New Zealand')</v>
      </c>
      <c r="J8620" t="str">
        <f t="shared" si="537"/>
        <v>{"SubscriberNumber":"215558618","FirstName":"Dion ","LastName":"Savage","AddressCity":"Christchurch","AddressCountry":"New Zealand"}</v>
      </c>
      <c r="K8620" t="str">
        <f t="shared" si="538"/>
        <v>yield return new Subscriber {SubscriberNumber="215558618",FirstName="Dion ",LastName="Savage",AddressCity="Christchurch",AddressCountry="New Zealand"};</v>
      </c>
    </row>
    <row r="8621" spans="1:11" x14ac:dyDescent="0.45">
      <c r="A8621">
        <f t="shared" si="539"/>
        <v>215558619</v>
      </c>
      <c r="B8621" t="s">
        <v>1928</v>
      </c>
      <c r="C8621" t="s">
        <v>180</v>
      </c>
      <c r="F8621" t="s">
        <v>3301</v>
      </c>
      <c r="G8621" t="s">
        <v>309</v>
      </c>
      <c r="I8621" t="str">
        <f t="shared" si="536"/>
        <v>insert into subscriber(subscriberid, SubscriberNumber, FirstName, LastName,AddressCity,AddressCountry) values(NEWID(),'215558619','Andres ','Richard','Christchurch','New Zealand')</v>
      </c>
      <c r="J8621" t="str">
        <f t="shared" si="537"/>
        <v>{"SubscriberNumber":"215558619","FirstName":"Andres ","LastName":"Richard","AddressCity":"Christchurch","AddressCountry":"New Zealand"}</v>
      </c>
      <c r="K8621" t="str">
        <f t="shared" si="538"/>
        <v>yield return new Subscriber {SubscriberNumber="215558619",FirstName="Andres ",LastName="Richard",AddressCity="Christchurch",AddressCountry="New Zealand"};</v>
      </c>
    </row>
    <row r="8622" spans="1:11" x14ac:dyDescent="0.45">
      <c r="A8622">
        <f t="shared" si="539"/>
        <v>215558620</v>
      </c>
      <c r="B8622" t="s">
        <v>2368</v>
      </c>
      <c r="C8622" t="s">
        <v>894</v>
      </c>
      <c r="F8622" t="s">
        <v>3301</v>
      </c>
      <c r="G8622" t="s">
        <v>309</v>
      </c>
      <c r="I8622" t="str">
        <f t="shared" si="536"/>
        <v>insert into subscriber(subscriberid, SubscriberNumber, FirstName, LastName,AddressCity,AddressCountry) values(NEWID(),'215558620','Grant ','Cummings','Christchurch','New Zealand')</v>
      </c>
      <c r="J8622" t="str">
        <f t="shared" si="537"/>
        <v>{"SubscriberNumber":"215558620","FirstName":"Grant ","LastName":"Cummings","AddressCity":"Christchurch","AddressCountry":"New Zealand"}</v>
      </c>
      <c r="K8622" t="str">
        <f t="shared" si="538"/>
        <v>yield return new Subscriber {SubscriberNumber="215558620",FirstName="Grant ",LastName="Cummings",AddressCity="Christchurch",AddressCountry="New Zealand"};</v>
      </c>
    </row>
    <row r="8623" spans="1:11" x14ac:dyDescent="0.45">
      <c r="A8623">
        <f t="shared" si="539"/>
        <v>215558621</v>
      </c>
      <c r="B8623" t="s">
        <v>2164</v>
      </c>
      <c r="C8623" t="s">
        <v>74</v>
      </c>
      <c r="F8623" t="s">
        <v>3301</v>
      </c>
      <c r="G8623" t="s">
        <v>309</v>
      </c>
      <c r="I8623" t="str">
        <f t="shared" si="536"/>
        <v>insert into subscriber(subscriberid, SubscriberNumber, FirstName, LastName,AddressCity,AddressCountry) values(NEWID(),'215558621','Jamison ','Campbell','Christchurch','New Zealand')</v>
      </c>
      <c r="J8623" t="str">
        <f t="shared" si="537"/>
        <v>{"SubscriberNumber":"215558621","FirstName":"Jamison ","LastName":"Campbell","AddressCity":"Christchurch","AddressCountry":"New Zealand"}</v>
      </c>
      <c r="K8623" t="str">
        <f t="shared" si="538"/>
        <v>yield return new Subscriber {SubscriberNumber="215558621",FirstName="Jamison ",LastName="Campbell",AddressCity="Christchurch",AddressCountry="New Zealand"};</v>
      </c>
    </row>
    <row r="8624" spans="1:11" x14ac:dyDescent="0.45">
      <c r="A8624">
        <f t="shared" si="539"/>
        <v>215558622</v>
      </c>
      <c r="B8624" t="s">
        <v>1389</v>
      </c>
      <c r="C8624" t="s">
        <v>98</v>
      </c>
      <c r="F8624" t="s">
        <v>3301</v>
      </c>
      <c r="G8624" t="s">
        <v>309</v>
      </c>
      <c r="I8624" t="str">
        <f t="shared" si="536"/>
        <v>insert into subscriber(subscriberid, SubscriberNumber, FirstName, LastName,AddressCity,AddressCountry) values(NEWID(),'215558622','Tabatha ','Black','Christchurch','New Zealand')</v>
      </c>
      <c r="J8624" t="str">
        <f t="shared" si="537"/>
        <v>{"SubscriberNumber":"215558622","FirstName":"Tabatha ","LastName":"Black","AddressCity":"Christchurch","AddressCountry":"New Zealand"}</v>
      </c>
      <c r="K8624" t="str">
        <f t="shared" si="538"/>
        <v>yield return new Subscriber {SubscriberNumber="215558622",FirstName="Tabatha ",LastName="Black",AddressCity="Christchurch",AddressCountry="New Zealand"};</v>
      </c>
    </row>
    <row r="8625" spans="1:11" x14ac:dyDescent="0.45">
      <c r="A8625">
        <f t="shared" si="539"/>
        <v>215558623</v>
      </c>
      <c r="B8625" t="s">
        <v>2894</v>
      </c>
      <c r="C8625" t="s">
        <v>246</v>
      </c>
      <c r="F8625" t="s">
        <v>3301</v>
      </c>
      <c r="G8625" t="s">
        <v>309</v>
      </c>
      <c r="I8625" t="str">
        <f t="shared" si="536"/>
        <v>insert into subscriber(subscriberid, SubscriberNumber, FirstName, LastName,AddressCity,AddressCountry) values(NEWID(),'215558623','Melinda ','Harris','Christchurch','New Zealand')</v>
      </c>
      <c r="J8625" t="str">
        <f t="shared" si="537"/>
        <v>{"SubscriberNumber":"215558623","FirstName":"Melinda ","LastName":"Harris","AddressCity":"Christchurch","AddressCountry":"New Zealand"}</v>
      </c>
      <c r="K8625" t="str">
        <f t="shared" si="538"/>
        <v>yield return new Subscriber {SubscriberNumber="215558623",FirstName="Melinda ",LastName="Harris",AddressCity="Christchurch",AddressCountry="New Zealand"};</v>
      </c>
    </row>
    <row r="8626" spans="1:11" x14ac:dyDescent="0.45">
      <c r="A8626">
        <f t="shared" si="539"/>
        <v>215558624</v>
      </c>
      <c r="B8626" t="s">
        <v>2294</v>
      </c>
      <c r="C8626" t="s">
        <v>87</v>
      </c>
      <c r="F8626" t="s">
        <v>3301</v>
      </c>
      <c r="G8626" t="s">
        <v>309</v>
      </c>
      <c r="I8626" t="str">
        <f t="shared" si="536"/>
        <v>insert into subscriber(subscriberid, SubscriberNumber, FirstName, LastName,AddressCity,AddressCountry) values(NEWID(),'215558624','Kevin ','Bell','Christchurch','New Zealand')</v>
      </c>
      <c r="J8626" t="str">
        <f t="shared" si="537"/>
        <v>{"SubscriberNumber":"215558624","FirstName":"Kevin ","LastName":"Bell","AddressCity":"Christchurch","AddressCountry":"New Zealand"}</v>
      </c>
      <c r="K8626" t="str">
        <f t="shared" si="538"/>
        <v>yield return new Subscriber {SubscriberNumber="215558624",FirstName="Kevin ",LastName="Bell",AddressCity="Christchurch",AddressCountry="New Zealand"};</v>
      </c>
    </row>
    <row r="8627" spans="1:11" x14ac:dyDescent="0.45">
      <c r="A8627">
        <f t="shared" si="539"/>
        <v>215558625</v>
      </c>
      <c r="B8627" t="s">
        <v>1507</v>
      </c>
      <c r="C8627" t="s">
        <v>1411</v>
      </c>
      <c r="F8627" t="s">
        <v>3301</v>
      </c>
      <c r="G8627" t="s">
        <v>309</v>
      </c>
      <c r="I8627" t="str">
        <f t="shared" si="536"/>
        <v>insert into subscriber(subscriberid, SubscriberNumber, FirstName, LastName,AddressCity,AddressCountry) values(NEWID(),'215558625','Stefan ','Rowland','Christchurch','New Zealand')</v>
      </c>
      <c r="J8627" t="str">
        <f t="shared" si="537"/>
        <v>{"SubscriberNumber":"215558625","FirstName":"Stefan ","LastName":"Rowland","AddressCity":"Christchurch","AddressCountry":"New Zealand"}</v>
      </c>
      <c r="K8627" t="str">
        <f t="shared" si="538"/>
        <v>yield return new Subscriber {SubscriberNumber="215558625",FirstName="Stefan ",LastName="Rowland",AddressCity="Christchurch",AddressCountry="New Zealand"};</v>
      </c>
    </row>
    <row r="8628" spans="1:11" x14ac:dyDescent="0.45">
      <c r="A8628">
        <f t="shared" si="539"/>
        <v>215558626</v>
      </c>
      <c r="B8628" t="s">
        <v>1180</v>
      </c>
      <c r="C8628" t="s">
        <v>1779</v>
      </c>
      <c r="F8628" t="s">
        <v>3301</v>
      </c>
      <c r="G8628" t="s">
        <v>309</v>
      </c>
      <c r="I8628" t="str">
        <f t="shared" si="536"/>
        <v>insert into subscriber(subscriberid, SubscriberNumber, FirstName, LastName,AddressCity,AddressCountry) values(NEWID(),'215558626','Bryant ','Trujillo','Christchurch','New Zealand')</v>
      </c>
      <c r="J8628" t="str">
        <f t="shared" si="537"/>
        <v>{"SubscriberNumber":"215558626","FirstName":"Bryant ","LastName":"Trujillo","AddressCity":"Christchurch","AddressCountry":"New Zealand"}</v>
      </c>
      <c r="K8628" t="str">
        <f t="shared" si="538"/>
        <v>yield return new Subscriber {SubscriberNumber="215558626",FirstName="Bryant ",LastName="Trujillo",AddressCity="Christchurch",AddressCountry="New Zealand"};</v>
      </c>
    </row>
    <row r="8629" spans="1:11" x14ac:dyDescent="0.45">
      <c r="A8629">
        <f t="shared" si="539"/>
        <v>215558627</v>
      </c>
      <c r="B8629" t="s">
        <v>969</v>
      </c>
      <c r="C8629" t="s">
        <v>888</v>
      </c>
      <c r="F8629" t="s">
        <v>3301</v>
      </c>
      <c r="G8629" t="s">
        <v>309</v>
      </c>
      <c r="I8629" t="str">
        <f t="shared" si="536"/>
        <v>insert into subscriber(subscriberid, SubscriberNumber, FirstName, LastName,AddressCity,AddressCountry) values(NEWID(),'215558627','May ','Oneal','Christchurch','New Zealand')</v>
      </c>
      <c r="J8629" t="str">
        <f t="shared" si="537"/>
        <v>{"SubscriberNumber":"215558627","FirstName":"May ","LastName":"Oneal","AddressCity":"Christchurch","AddressCountry":"New Zealand"}</v>
      </c>
      <c r="K8629" t="str">
        <f t="shared" si="538"/>
        <v>yield return new Subscriber {SubscriberNumber="215558627",FirstName="May ",LastName="Oneal",AddressCity="Christchurch",AddressCountry="New Zealand"};</v>
      </c>
    </row>
    <row r="8630" spans="1:11" x14ac:dyDescent="0.45">
      <c r="A8630">
        <f t="shared" si="539"/>
        <v>215558628</v>
      </c>
      <c r="B8630" t="s">
        <v>1069</v>
      </c>
      <c r="C8630" t="s">
        <v>1159</v>
      </c>
      <c r="F8630" t="s">
        <v>3301</v>
      </c>
      <c r="G8630" t="s">
        <v>309</v>
      </c>
      <c r="I8630" t="str">
        <f t="shared" si="536"/>
        <v>insert into subscriber(subscriberid, SubscriberNumber, FirstName, LastName,AddressCity,AddressCountry) values(NEWID(),'215558628','Jere ','Camacho','Christchurch','New Zealand')</v>
      </c>
      <c r="J8630" t="str">
        <f t="shared" si="537"/>
        <v>{"SubscriberNumber":"215558628","FirstName":"Jere ","LastName":"Camacho","AddressCity":"Christchurch","AddressCountry":"New Zealand"}</v>
      </c>
      <c r="K8630" t="str">
        <f t="shared" si="538"/>
        <v>yield return new Subscriber {SubscriberNumber="215558628",FirstName="Jere ",LastName="Camacho",AddressCity="Christchurch",AddressCountry="New Zealand"};</v>
      </c>
    </row>
    <row r="8631" spans="1:11" x14ac:dyDescent="0.45">
      <c r="A8631">
        <f t="shared" si="539"/>
        <v>215558629</v>
      </c>
      <c r="B8631" t="s">
        <v>2679</v>
      </c>
      <c r="C8631" t="s">
        <v>1072</v>
      </c>
      <c r="F8631" t="s">
        <v>3301</v>
      </c>
      <c r="G8631" t="s">
        <v>309</v>
      </c>
      <c r="I8631" t="str">
        <f t="shared" si="536"/>
        <v>insert into subscriber(subscriberid, SubscriberNumber, FirstName, LastName,AddressCity,AddressCountry) values(NEWID(),'215558629','Herb ','Hood','Christchurch','New Zealand')</v>
      </c>
      <c r="J8631" t="str">
        <f t="shared" si="537"/>
        <v>{"SubscriberNumber":"215558629","FirstName":"Herb ","LastName":"Hood","AddressCity":"Christchurch","AddressCountry":"New Zealand"}</v>
      </c>
      <c r="K8631" t="str">
        <f t="shared" si="538"/>
        <v>yield return new Subscriber {SubscriberNumber="215558629",FirstName="Herb ",LastName="Hood",AddressCity="Christchurch",AddressCountry="New Zealand"};</v>
      </c>
    </row>
    <row r="8632" spans="1:11" x14ac:dyDescent="0.45">
      <c r="A8632">
        <f t="shared" si="539"/>
        <v>215558630</v>
      </c>
      <c r="B8632" t="s">
        <v>1973</v>
      </c>
      <c r="C8632" t="s">
        <v>574</v>
      </c>
      <c r="F8632" t="s">
        <v>3301</v>
      </c>
      <c r="G8632" t="s">
        <v>309</v>
      </c>
      <c r="I8632" t="str">
        <f t="shared" si="536"/>
        <v>insert into subscriber(subscriberid, SubscriberNumber, FirstName, LastName,AddressCity,AddressCountry) values(NEWID(),'215558630','Doug ','Mcfarland','Christchurch','New Zealand')</v>
      </c>
      <c r="J8632" t="str">
        <f t="shared" si="537"/>
        <v>{"SubscriberNumber":"215558630","FirstName":"Doug ","LastName":"Mcfarland","AddressCity":"Christchurch","AddressCountry":"New Zealand"}</v>
      </c>
      <c r="K8632" t="str">
        <f t="shared" si="538"/>
        <v>yield return new Subscriber {SubscriberNumber="215558630",FirstName="Doug ",LastName="Mcfarland",AddressCity="Christchurch",AddressCountry="New Zealand"};</v>
      </c>
    </row>
    <row r="8633" spans="1:11" x14ac:dyDescent="0.45">
      <c r="A8633">
        <f t="shared" si="539"/>
        <v>215558631</v>
      </c>
      <c r="B8633" t="s">
        <v>2724</v>
      </c>
      <c r="C8633" t="s">
        <v>979</v>
      </c>
      <c r="F8633" t="s">
        <v>3301</v>
      </c>
      <c r="G8633" t="s">
        <v>309</v>
      </c>
      <c r="I8633" t="str">
        <f t="shared" si="536"/>
        <v>insert into subscriber(subscriberid, SubscriberNumber, FirstName, LastName,AddressCity,AddressCountry) values(NEWID(),'215558631','Reuben ','Moreno','Christchurch','New Zealand')</v>
      </c>
      <c r="J8633" t="str">
        <f t="shared" si="537"/>
        <v>{"SubscriberNumber":"215558631","FirstName":"Reuben ","LastName":"Moreno","AddressCity":"Christchurch","AddressCountry":"New Zealand"}</v>
      </c>
      <c r="K8633" t="str">
        <f t="shared" si="538"/>
        <v>yield return new Subscriber {SubscriberNumber="215558631",FirstName="Reuben ",LastName="Moreno",AddressCity="Christchurch",AddressCountry="New Zealand"};</v>
      </c>
    </row>
    <row r="8634" spans="1:11" x14ac:dyDescent="0.45">
      <c r="A8634">
        <f t="shared" si="539"/>
        <v>215558632</v>
      </c>
      <c r="B8634" t="s">
        <v>2736</v>
      </c>
      <c r="C8634" t="s">
        <v>1362</v>
      </c>
      <c r="F8634" t="s">
        <v>3301</v>
      </c>
      <c r="G8634" t="s">
        <v>309</v>
      </c>
      <c r="I8634" t="str">
        <f t="shared" si="536"/>
        <v>insert into subscriber(subscriberid, SubscriberNumber, FirstName, LastName,AddressCity,AddressCountry) values(NEWID(),'215558632','Jesus ','Hatfield','Christchurch','New Zealand')</v>
      </c>
      <c r="J8634" t="str">
        <f t="shared" si="537"/>
        <v>{"SubscriberNumber":"215558632","FirstName":"Jesus ","LastName":"Hatfield","AddressCity":"Christchurch","AddressCountry":"New Zealand"}</v>
      </c>
      <c r="K8634" t="str">
        <f t="shared" si="538"/>
        <v>yield return new Subscriber {SubscriberNumber="215558632",FirstName="Jesus ",LastName="Hatfield",AddressCity="Christchurch",AddressCountry="New Zealand"};</v>
      </c>
    </row>
    <row r="8635" spans="1:11" x14ac:dyDescent="0.45">
      <c r="A8635">
        <f t="shared" si="539"/>
        <v>215558633</v>
      </c>
      <c r="B8635" t="s">
        <v>3219</v>
      </c>
      <c r="C8635" t="s">
        <v>1212</v>
      </c>
      <c r="F8635" t="s">
        <v>3301</v>
      </c>
      <c r="G8635" t="s">
        <v>309</v>
      </c>
      <c r="I8635" t="str">
        <f t="shared" si="536"/>
        <v>insert into subscriber(subscriberid, SubscriberNumber, FirstName, LastName,AddressCity,AddressCountry) values(NEWID(),'215558633','Tamra ','Huber','Christchurch','New Zealand')</v>
      </c>
      <c r="J8635" t="str">
        <f t="shared" si="537"/>
        <v>{"SubscriberNumber":"215558633","FirstName":"Tamra ","LastName":"Huber","AddressCity":"Christchurch","AddressCountry":"New Zealand"}</v>
      </c>
      <c r="K8635" t="str">
        <f t="shared" si="538"/>
        <v>yield return new Subscriber {SubscriberNumber="215558633",FirstName="Tamra ",LastName="Huber",AddressCity="Christchurch",AddressCountry="New Zealand"};</v>
      </c>
    </row>
    <row r="8636" spans="1:11" x14ac:dyDescent="0.45">
      <c r="A8636">
        <f t="shared" si="539"/>
        <v>215558634</v>
      </c>
      <c r="B8636" t="s">
        <v>3259</v>
      </c>
      <c r="C8636" t="s">
        <v>1011</v>
      </c>
      <c r="F8636" t="s">
        <v>3301</v>
      </c>
      <c r="G8636" t="s">
        <v>309</v>
      </c>
      <c r="I8636" t="str">
        <f t="shared" si="536"/>
        <v>insert into subscriber(subscriberid, SubscriberNumber, FirstName, LastName,AddressCity,AddressCountry) values(NEWID(),'215558634','Hershel ','Zhang','Christchurch','New Zealand')</v>
      </c>
      <c r="J8636" t="str">
        <f t="shared" si="537"/>
        <v>{"SubscriberNumber":"215558634","FirstName":"Hershel ","LastName":"Zhang","AddressCity":"Christchurch","AddressCountry":"New Zealand"}</v>
      </c>
      <c r="K8636" t="str">
        <f t="shared" si="538"/>
        <v>yield return new Subscriber {SubscriberNumber="215558634",FirstName="Hershel ",LastName="Zhang",AddressCity="Christchurch",AddressCountry="New Zealand"};</v>
      </c>
    </row>
    <row r="8637" spans="1:11" x14ac:dyDescent="0.45">
      <c r="A8637">
        <f t="shared" si="539"/>
        <v>215558635</v>
      </c>
      <c r="B8637" t="s">
        <v>1295</v>
      </c>
      <c r="C8637" t="s">
        <v>1980</v>
      </c>
      <c r="F8637" t="s">
        <v>3301</v>
      </c>
      <c r="G8637" t="s">
        <v>309</v>
      </c>
      <c r="I8637" t="str">
        <f t="shared" si="536"/>
        <v>insert into subscriber(subscriberid, SubscriberNumber, FirstName, LastName,AddressCity,AddressCountry) values(NEWID(),'215558635','Darius ','Riddle','Christchurch','New Zealand')</v>
      </c>
      <c r="J8637" t="str">
        <f t="shared" si="537"/>
        <v>{"SubscriberNumber":"215558635","FirstName":"Darius ","LastName":"Riddle","AddressCity":"Christchurch","AddressCountry":"New Zealand"}</v>
      </c>
      <c r="K8637" t="str">
        <f t="shared" si="538"/>
        <v>yield return new Subscriber {SubscriberNumber="215558635",FirstName="Darius ",LastName="Riddle",AddressCity="Christchurch",AddressCountry="New Zealand"};</v>
      </c>
    </row>
    <row r="8638" spans="1:11" x14ac:dyDescent="0.45">
      <c r="A8638">
        <f t="shared" si="539"/>
        <v>215558636</v>
      </c>
      <c r="B8638" t="s">
        <v>2279</v>
      </c>
      <c r="C8638" t="s">
        <v>1662</v>
      </c>
      <c r="F8638" t="s">
        <v>3301</v>
      </c>
      <c r="G8638" t="s">
        <v>309</v>
      </c>
      <c r="I8638" t="str">
        <f t="shared" si="536"/>
        <v>insert into subscriber(subscriberid, SubscriberNumber, FirstName, LastName,AddressCity,AddressCountry) values(NEWID(),'215558636','Hoyt ','Huang','Christchurch','New Zealand')</v>
      </c>
      <c r="J8638" t="str">
        <f t="shared" si="537"/>
        <v>{"SubscriberNumber":"215558636","FirstName":"Hoyt ","LastName":"Huang","AddressCity":"Christchurch","AddressCountry":"New Zealand"}</v>
      </c>
      <c r="K8638" t="str">
        <f t="shared" si="538"/>
        <v>yield return new Subscriber {SubscriberNumber="215558636",FirstName="Hoyt ",LastName="Huang",AddressCity="Christchurch",AddressCountry="New Zealand"};</v>
      </c>
    </row>
    <row r="8639" spans="1:11" x14ac:dyDescent="0.45">
      <c r="A8639">
        <f t="shared" si="539"/>
        <v>215558637</v>
      </c>
      <c r="B8639" t="s">
        <v>2462</v>
      </c>
      <c r="C8639" t="s">
        <v>1078</v>
      </c>
      <c r="F8639" t="s">
        <v>3301</v>
      </c>
      <c r="G8639" t="s">
        <v>309</v>
      </c>
      <c r="I8639" t="str">
        <f t="shared" si="536"/>
        <v>insert into subscriber(subscriberid, SubscriberNumber, FirstName, LastName,AddressCity,AddressCountry) values(NEWID(),'215558637','Willy ','Meadows','Christchurch','New Zealand')</v>
      </c>
      <c r="J8639" t="str">
        <f t="shared" si="537"/>
        <v>{"SubscriberNumber":"215558637","FirstName":"Willy ","LastName":"Meadows","AddressCity":"Christchurch","AddressCountry":"New Zealand"}</v>
      </c>
      <c r="K8639" t="str">
        <f t="shared" si="538"/>
        <v>yield return new Subscriber {SubscriberNumber="215558637",FirstName="Willy ",LastName="Meadows",AddressCity="Christchurch",AddressCountry="New Zealand"};</v>
      </c>
    </row>
    <row r="8640" spans="1:11" x14ac:dyDescent="0.45">
      <c r="A8640">
        <f t="shared" si="539"/>
        <v>215558638</v>
      </c>
      <c r="B8640" t="s">
        <v>3131</v>
      </c>
      <c r="C8640" t="s">
        <v>730</v>
      </c>
      <c r="F8640" t="s">
        <v>3301</v>
      </c>
      <c r="G8640" t="s">
        <v>309</v>
      </c>
      <c r="I8640" t="str">
        <f t="shared" si="536"/>
        <v>insert into subscriber(subscriberid, SubscriberNumber, FirstName, LastName,AddressCity,AddressCountry) values(NEWID(),'215558638','Earle ','Baxter','Christchurch','New Zealand')</v>
      </c>
      <c r="J8640" t="str">
        <f t="shared" si="537"/>
        <v>{"SubscriberNumber":"215558638","FirstName":"Earle ","LastName":"Baxter","AddressCity":"Christchurch","AddressCountry":"New Zealand"}</v>
      </c>
      <c r="K8640" t="str">
        <f t="shared" si="538"/>
        <v>yield return new Subscriber {SubscriberNumber="215558638",FirstName="Earle ",LastName="Baxter",AddressCity="Christchurch",AddressCountry="New Zealand"};</v>
      </c>
    </row>
    <row r="8641" spans="1:11" x14ac:dyDescent="0.45">
      <c r="A8641">
        <f t="shared" si="539"/>
        <v>215558639</v>
      </c>
      <c r="B8641" t="s">
        <v>2049</v>
      </c>
      <c r="C8641" t="s">
        <v>679</v>
      </c>
      <c r="F8641" t="s">
        <v>3301</v>
      </c>
      <c r="G8641" t="s">
        <v>309</v>
      </c>
      <c r="I8641" t="str">
        <f t="shared" si="536"/>
        <v>insert into subscriber(subscriberid, SubscriberNumber, FirstName, LastName,AddressCity,AddressCountry) values(NEWID(),'215558639','Mason ','Cruz','Christchurch','New Zealand')</v>
      </c>
      <c r="J8641" t="str">
        <f t="shared" si="537"/>
        <v>{"SubscriberNumber":"215558639","FirstName":"Mason ","LastName":"Cruz","AddressCity":"Christchurch","AddressCountry":"New Zealand"}</v>
      </c>
      <c r="K8641" t="str">
        <f t="shared" si="538"/>
        <v>yield return new Subscriber {SubscriberNumber="215558639",FirstName="Mason ",LastName="Cruz",AddressCity="Christchurch",AddressCountry="New Zealand"};</v>
      </c>
    </row>
    <row r="8642" spans="1:11" x14ac:dyDescent="0.45">
      <c r="A8642">
        <f t="shared" si="539"/>
        <v>215558640</v>
      </c>
      <c r="B8642" t="s">
        <v>3100</v>
      </c>
      <c r="C8642" t="s">
        <v>994</v>
      </c>
      <c r="F8642" t="s">
        <v>3301</v>
      </c>
      <c r="G8642" t="s">
        <v>309</v>
      </c>
      <c r="I8642" t="str">
        <f t="shared" si="536"/>
        <v>insert into subscriber(subscriberid, SubscriberNumber, FirstName, LastName,AddressCity,AddressCountry) values(NEWID(),'215558640','Shannon ','Bright','Christchurch','New Zealand')</v>
      </c>
      <c r="J8642" t="str">
        <f t="shared" si="537"/>
        <v>{"SubscriberNumber":"215558640","FirstName":"Shannon ","LastName":"Bright","AddressCity":"Christchurch","AddressCountry":"New Zealand"}</v>
      </c>
      <c r="K8642" t="str">
        <f t="shared" si="538"/>
        <v>yield return new Subscriber {SubscriberNumber="215558640",FirstName="Shannon ",LastName="Bright",AddressCity="Christchurch",AddressCountry="New Zealand"};</v>
      </c>
    </row>
    <row r="8643" spans="1:11" x14ac:dyDescent="0.45">
      <c r="A8643">
        <f t="shared" si="539"/>
        <v>215558641</v>
      </c>
      <c r="B8643" t="s">
        <v>2393</v>
      </c>
      <c r="C8643" t="s">
        <v>32</v>
      </c>
      <c r="F8643" t="s">
        <v>3301</v>
      </c>
      <c r="G8643" t="s">
        <v>309</v>
      </c>
      <c r="I8643" t="str">
        <f t="shared" ref="I8643:I8706" si="540">"insert into subscriber(subscriberid, SubscriberNumber, FirstName, LastName,AddressCity,AddressCountry) values(NEWID(),'"&amp;A8643&amp;"','"&amp;B8643&amp;"','"&amp;C8643&amp;"','"&amp;F8643&amp;"','"&amp;G8643&amp;"')"</f>
        <v>insert into subscriber(subscriberid, SubscriberNumber, FirstName, LastName,AddressCity,AddressCountry) values(NEWID(),'215558641','Frank ','Hamilton','Christchurch','New Zealand')</v>
      </c>
      <c r="J8643" t="str">
        <f t="shared" ref="J8643:J8706" si="541">"{""SubscriberNumber"":"""&amp;A8643&amp;""",""FirstName"":"""&amp;B8643&amp;""",""LastName"":"""&amp;C8643&amp;""",""AddressCity"":"""&amp;F8643&amp;""",""AddressCountry"":"""&amp;G8643&amp;"""}"</f>
        <v>{"SubscriberNumber":"215558641","FirstName":"Frank ","LastName":"Hamilton","AddressCity":"Christchurch","AddressCountry":"New Zealand"}</v>
      </c>
      <c r="K8643" t="str">
        <f t="shared" ref="K8643:K8706" si="542">"yield return new Subscriber "&amp;"{SubscriberNumber="""&amp;A8643&amp;""",FirstName="""&amp;B8643&amp;""",LastName="""&amp;C8643&amp;""",AddressCity="""&amp;F8643&amp;""",AddressCountry="""&amp;G8643&amp;"""};"</f>
        <v>yield return new Subscriber {SubscriberNumber="215558641",FirstName="Frank ",LastName="Hamilton",AddressCity="Christchurch",AddressCountry="New Zealand"};</v>
      </c>
    </row>
    <row r="8644" spans="1:11" x14ac:dyDescent="0.45">
      <c r="A8644">
        <f t="shared" ref="A8644:A8707" si="543">A8643+1</f>
        <v>215558642</v>
      </c>
      <c r="B8644" t="s">
        <v>788</v>
      </c>
      <c r="C8644" t="s">
        <v>747</v>
      </c>
      <c r="F8644" t="s">
        <v>3301</v>
      </c>
      <c r="G8644" t="s">
        <v>309</v>
      </c>
      <c r="I8644" t="str">
        <f t="shared" si="540"/>
        <v>insert into subscriber(subscriberid, SubscriberNumber, FirstName, LastName,AddressCity,AddressCountry) values(NEWID(),'215558642','Vivian ','Norris','Christchurch','New Zealand')</v>
      </c>
      <c r="J8644" t="str">
        <f t="shared" si="541"/>
        <v>{"SubscriberNumber":"215558642","FirstName":"Vivian ","LastName":"Norris","AddressCity":"Christchurch","AddressCountry":"New Zealand"}</v>
      </c>
      <c r="K8644" t="str">
        <f t="shared" si="542"/>
        <v>yield return new Subscriber {SubscriberNumber="215558642",FirstName="Vivian ",LastName="Norris",AddressCity="Christchurch",AddressCountry="New Zealand"};</v>
      </c>
    </row>
    <row r="8645" spans="1:11" x14ac:dyDescent="0.45">
      <c r="A8645">
        <f t="shared" si="543"/>
        <v>215558643</v>
      </c>
      <c r="B8645" t="s">
        <v>755</v>
      </c>
      <c r="C8645" t="s">
        <v>53</v>
      </c>
      <c r="F8645" t="s">
        <v>3301</v>
      </c>
      <c r="G8645" t="s">
        <v>309</v>
      </c>
      <c r="I8645" t="str">
        <f t="shared" si="540"/>
        <v>insert into subscriber(subscriberid, SubscriberNumber, FirstName, LastName,AddressCity,AddressCountry) values(NEWID(),'215558643','Jamie ','Mills','Christchurch','New Zealand')</v>
      </c>
      <c r="J8645" t="str">
        <f t="shared" si="541"/>
        <v>{"SubscriberNumber":"215558643","FirstName":"Jamie ","LastName":"Mills","AddressCity":"Christchurch","AddressCountry":"New Zealand"}</v>
      </c>
      <c r="K8645" t="str">
        <f t="shared" si="542"/>
        <v>yield return new Subscriber {SubscriberNumber="215558643",FirstName="Jamie ",LastName="Mills",AddressCity="Christchurch",AddressCountry="New Zealand"};</v>
      </c>
    </row>
    <row r="8646" spans="1:11" x14ac:dyDescent="0.45">
      <c r="A8646">
        <f t="shared" si="543"/>
        <v>215558644</v>
      </c>
      <c r="B8646" t="s">
        <v>608</v>
      </c>
      <c r="C8646" t="s">
        <v>90</v>
      </c>
      <c r="F8646" t="s">
        <v>3301</v>
      </c>
      <c r="G8646" t="s">
        <v>309</v>
      </c>
      <c r="I8646" t="str">
        <f t="shared" si="540"/>
        <v>insert into subscriber(subscriberid, SubscriberNumber, FirstName, LastName,AddressCity,AddressCountry) values(NEWID(),'215558644','Lesley ','Russell','Christchurch','New Zealand')</v>
      </c>
      <c r="J8646" t="str">
        <f t="shared" si="541"/>
        <v>{"SubscriberNumber":"215558644","FirstName":"Lesley ","LastName":"Russell","AddressCity":"Christchurch","AddressCountry":"New Zealand"}</v>
      </c>
      <c r="K8646" t="str">
        <f t="shared" si="542"/>
        <v>yield return new Subscriber {SubscriberNumber="215558644",FirstName="Lesley ",LastName="Russell",AddressCity="Christchurch",AddressCountry="New Zealand"};</v>
      </c>
    </row>
    <row r="8647" spans="1:11" x14ac:dyDescent="0.45">
      <c r="A8647">
        <f t="shared" si="543"/>
        <v>215558645</v>
      </c>
      <c r="B8647" t="s">
        <v>3119</v>
      </c>
      <c r="C8647" t="s">
        <v>479</v>
      </c>
      <c r="F8647" t="s">
        <v>3301</v>
      </c>
      <c r="G8647" t="s">
        <v>309</v>
      </c>
      <c r="I8647" t="str">
        <f t="shared" si="540"/>
        <v>insert into subscriber(subscriberid, SubscriberNumber, FirstName, LastName,AddressCity,AddressCountry) values(NEWID(),'215558645','Reynaldo ','Patton','Christchurch','New Zealand')</v>
      </c>
      <c r="J8647" t="str">
        <f t="shared" si="541"/>
        <v>{"SubscriberNumber":"215558645","FirstName":"Reynaldo ","LastName":"Patton","AddressCity":"Christchurch","AddressCountry":"New Zealand"}</v>
      </c>
      <c r="K8647" t="str">
        <f t="shared" si="542"/>
        <v>yield return new Subscriber {SubscriberNumber="215558645",FirstName="Reynaldo ",LastName="Patton",AddressCity="Christchurch",AddressCountry="New Zealand"};</v>
      </c>
    </row>
    <row r="8648" spans="1:11" x14ac:dyDescent="0.45">
      <c r="A8648">
        <f t="shared" si="543"/>
        <v>215558646</v>
      </c>
      <c r="B8648" t="s">
        <v>1396</v>
      </c>
      <c r="C8648" t="s">
        <v>1903</v>
      </c>
      <c r="F8648" t="s">
        <v>3301</v>
      </c>
      <c r="G8648" t="s">
        <v>309</v>
      </c>
      <c r="I8648" t="str">
        <f t="shared" si="540"/>
        <v>insert into subscriber(subscriberid, SubscriberNumber, FirstName, LastName,AddressCity,AddressCountry) values(NEWID(),'215558646','Alba ','Mcclure','Christchurch','New Zealand')</v>
      </c>
      <c r="J8648" t="str">
        <f t="shared" si="541"/>
        <v>{"SubscriberNumber":"215558646","FirstName":"Alba ","LastName":"Mcclure","AddressCity":"Christchurch","AddressCountry":"New Zealand"}</v>
      </c>
      <c r="K8648" t="str">
        <f t="shared" si="542"/>
        <v>yield return new Subscriber {SubscriberNumber="215558646",FirstName="Alba ",LastName="Mcclure",AddressCity="Christchurch",AddressCountry="New Zealand"};</v>
      </c>
    </row>
    <row r="8649" spans="1:11" x14ac:dyDescent="0.45">
      <c r="A8649">
        <f t="shared" si="543"/>
        <v>215558647</v>
      </c>
      <c r="B8649" t="s">
        <v>3216</v>
      </c>
      <c r="C8649" t="s">
        <v>1901</v>
      </c>
      <c r="F8649" t="s">
        <v>3301</v>
      </c>
      <c r="G8649" t="s">
        <v>309</v>
      </c>
      <c r="I8649" t="str">
        <f t="shared" si="540"/>
        <v>insert into subscriber(subscriberid, SubscriberNumber, FirstName, LastName,AddressCity,AddressCountry) values(NEWID(),'215558647','Barton ','Schultz','Christchurch','New Zealand')</v>
      </c>
      <c r="J8649" t="str">
        <f t="shared" si="541"/>
        <v>{"SubscriberNumber":"215558647","FirstName":"Barton ","LastName":"Schultz","AddressCity":"Christchurch","AddressCountry":"New Zealand"}</v>
      </c>
      <c r="K8649" t="str">
        <f t="shared" si="542"/>
        <v>yield return new Subscriber {SubscriberNumber="215558647",FirstName="Barton ",LastName="Schultz",AddressCity="Christchurch",AddressCountry="New Zealand"};</v>
      </c>
    </row>
    <row r="8650" spans="1:11" x14ac:dyDescent="0.45">
      <c r="A8650">
        <f t="shared" si="543"/>
        <v>215558648</v>
      </c>
      <c r="B8650" t="s">
        <v>2200</v>
      </c>
      <c r="C8650" t="s">
        <v>5</v>
      </c>
      <c r="F8650" t="s">
        <v>3301</v>
      </c>
      <c r="G8650" t="s">
        <v>309</v>
      </c>
      <c r="I8650" t="str">
        <f t="shared" si="540"/>
        <v>insert into subscriber(subscriberid, SubscriberNumber, FirstName, LastName,AddressCity,AddressCountry) values(NEWID(),'215558648','Keith ','Howard','Christchurch','New Zealand')</v>
      </c>
      <c r="J8650" t="str">
        <f t="shared" si="541"/>
        <v>{"SubscriberNumber":"215558648","FirstName":"Keith ","LastName":"Howard","AddressCity":"Christchurch","AddressCountry":"New Zealand"}</v>
      </c>
      <c r="K8650" t="str">
        <f t="shared" si="542"/>
        <v>yield return new Subscriber {SubscriberNumber="215558648",FirstName="Keith ",LastName="Howard",AddressCity="Christchurch",AddressCountry="New Zealand"};</v>
      </c>
    </row>
    <row r="8651" spans="1:11" x14ac:dyDescent="0.45">
      <c r="A8651">
        <f t="shared" si="543"/>
        <v>215558649</v>
      </c>
      <c r="B8651" t="s">
        <v>3278</v>
      </c>
      <c r="C8651" t="s">
        <v>2040</v>
      </c>
      <c r="F8651" t="s">
        <v>3301</v>
      </c>
      <c r="G8651" t="s">
        <v>309</v>
      </c>
      <c r="I8651" t="str">
        <f t="shared" si="540"/>
        <v>insert into subscriber(subscriberid, SubscriberNumber, FirstName, LastName,AddressCity,AddressCountry) values(NEWID(),'215558649','Nestor ','Koch','Christchurch','New Zealand')</v>
      </c>
      <c r="J8651" t="str">
        <f t="shared" si="541"/>
        <v>{"SubscriberNumber":"215558649","FirstName":"Nestor ","LastName":"Koch","AddressCity":"Christchurch","AddressCountry":"New Zealand"}</v>
      </c>
      <c r="K8651" t="str">
        <f t="shared" si="542"/>
        <v>yield return new Subscriber {SubscriberNumber="215558649",FirstName="Nestor ",LastName="Koch",AddressCity="Christchurch",AddressCountry="New Zealand"};</v>
      </c>
    </row>
    <row r="8652" spans="1:11" x14ac:dyDescent="0.45">
      <c r="A8652">
        <f t="shared" si="543"/>
        <v>215558650</v>
      </c>
      <c r="B8652" t="s">
        <v>2483</v>
      </c>
      <c r="C8652" t="s">
        <v>89</v>
      </c>
      <c r="F8652" t="s">
        <v>3301</v>
      </c>
      <c r="G8652" t="s">
        <v>309</v>
      </c>
      <c r="I8652" t="str">
        <f t="shared" si="540"/>
        <v>insert into subscriber(subscriberid, SubscriberNumber, FirstName, LastName,AddressCity,AddressCountry) values(NEWID(),'215558650','Natalia ','Bailey','Christchurch','New Zealand')</v>
      </c>
      <c r="J8652" t="str">
        <f t="shared" si="541"/>
        <v>{"SubscriberNumber":"215558650","FirstName":"Natalia ","LastName":"Bailey","AddressCity":"Christchurch","AddressCountry":"New Zealand"}</v>
      </c>
      <c r="K8652" t="str">
        <f t="shared" si="542"/>
        <v>yield return new Subscriber {SubscriberNumber="215558650",FirstName="Natalia ",LastName="Bailey",AddressCity="Christchurch",AddressCountry="New Zealand"};</v>
      </c>
    </row>
    <row r="8653" spans="1:11" x14ac:dyDescent="0.45">
      <c r="A8653">
        <f t="shared" si="543"/>
        <v>215558651</v>
      </c>
      <c r="B8653" t="s">
        <v>2640</v>
      </c>
      <c r="C8653" t="s">
        <v>802</v>
      </c>
      <c r="F8653" t="s">
        <v>3301</v>
      </c>
      <c r="G8653" t="s">
        <v>309</v>
      </c>
      <c r="I8653" t="str">
        <f t="shared" si="540"/>
        <v>insert into subscriber(subscriberid, SubscriberNumber, FirstName, LastName,AddressCity,AddressCountry) values(NEWID(),'215558651','Alexander ','Fischer','Christchurch','New Zealand')</v>
      </c>
      <c r="J8653" t="str">
        <f t="shared" si="541"/>
        <v>{"SubscriberNumber":"215558651","FirstName":"Alexander ","LastName":"Fischer","AddressCity":"Christchurch","AddressCountry":"New Zealand"}</v>
      </c>
      <c r="K8653" t="str">
        <f t="shared" si="542"/>
        <v>yield return new Subscriber {SubscriberNumber="215558651",FirstName="Alexander ",LastName="Fischer",AddressCity="Christchurch",AddressCountry="New Zealand"};</v>
      </c>
    </row>
    <row r="8654" spans="1:11" x14ac:dyDescent="0.45">
      <c r="A8654">
        <f t="shared" si="543"/>
        <v>215558652</v>
      </c>
      <c r="B8654" t="s">
        <v>735</v>
      </c>
      <c r="C8654" t="s">
        <v>413</v>
      </c>
      <c r="F8654" t="s">
        <v>3301</v>
      </c>
      <c r="G8654" t="s">
        <v>309</v>
      </c>
      <c r="I8654" t="str">
        <f t="shared" si="540"/>
        <v>insert into subscriber(subscriberid, SubscriberNumber, FirstName, LastName,AddressCity,AddressCountry) values(NEWID(),'215558652','Curtis ','Meyers','Christchurch','New Zealand')</v>
      </c>
      <c r="J8654" t="str">
        <f t="shared" si="541"/>
        <v>{"SubscriberNumber":"215558652","FirstName":"Curtis ","LastName":"Meyers","AddressCity":"Christchurch","AddressCountry":"New Zealand"}</v>
      </c>
      <c r="K8654" t="str">
        <f t="shared" si="542"/>
        <v>yield return new Subscriber {SubscriberNumber="215558652",FirstName="Curtis ",LastName="Meyers",AddressCity="Christchurch",AddressCountry="New Zealand"};</v>
      </c>
    </row>
    <row r="8655" spans="1:11" x14ac:dyDescent="0.45">
      <c r="A8655">
        <f t="shared" si="543"/>
        <v>215558653</v>
      </c>
      <c r="B8655" t="s">
        <v>1490</v>
      </c>
      <c r="C8655" t="s">
        <v>408</v>
      </c>
      <c r="F8655" t="s">
        <v>3301</v>
      </c>
      <c r="G8655" t="s">
        <v>309</v>
      </c>
      <c r="I8655" t="str">
        <f t="shared" si="540"/>
        <v>insert into subscriber(subscriberid, SubscriberNumber, FirstName, LastName,AddressCity,AddressCountry) values(NEWID(),'215558653','Bertram ','Shah','Christchurch','New Zealand')</v>
      </c>
      <c r="J8655" t="str">
        <f t="shared" si="541"/>
        <v>{"SubscriberNumber":"215558653","FirstName":"Bertram ","LastName":"Shah","AddressCity":"Christchurch","AddressCountry":"New Zealand"}</v>
      </c>
      <c r="K8655" t="str">
        <f t="shared" si="542"/>
        <v>yield return new Subscriber {SubscriberNumber="215558653",FirstName="Bertram ",LastName="Shah",AddressCity="Christchurch",AddressCountry="New Zealand"};</v>
      </c>
    </row>
    <row r="8656" spans="1:11" x14ac:dyDescent="0.45">
      <c r="A8656">
        <f t="shared" si="543"/>
        <v>215558654</v>
      </c>
      <c r="B8656" t="s">
        <v>1109</v>
      </c>
      <c r="C8656" t="s">
        <v>1706</v>
      </c>
      <c r="F8656" t="s">
        <v>3301</v>
      </c>
      <c r="G8656" t="s">
        <v>309</v>
      </c>
      <c r="I8656" t="str">
        <f t="shared" si="540"/>
        <v>insert into subscriber(subscriberid, SubscriberNumber, FirstName, LastName,AddressCity,AddressCountry) values(NEWID(),'215558654','Leann ','George','Christchurch','New Zealand')</v>
      </c>
      <c r="J8656" t="str">
        <f t="shared" si="541"/>
        <v>{"SubscriberNumber":"215558654","FirstName":"Leann ","LastName":"George","AddressCity":"Christchurch","AddressCountry":"New Zealand"}</v>
      </c>
      <c r="K8656" t="str">
        <f t="shared" si="542"/>
        <v>yield return new Subscriber {SubscriberNumber="215558654",FirstName="Leann ",LastName="George",AddressCity="Christchurch",AddressCountry="New Zealand"};</v>
      </c>
    </row>
    <row r="8657" spans="1:11" x14ac:dyDescent="0.45">
      <c r="A8657">
        <f t="shared" si="543"/>
        <v>215558655</v>
      </c>
      <c r="B8657" t="s">
        <v>480</v>
      </c>
      <c r="C8657" t="s">
        <v>172</v>
      </c>
      <c r="F8657" t="s">
        <v>3301</v>
      </c>
      <c r="G8657" t="s">
        <v>309</v>
      </c>
      <c r="I8657" t="str">
        <f t="shared" si="540"/>
        <v>insert into subscriber(subscriberid, SubscriberNumber, FirstName, LastName,AddressCity,AddressCountry) values(NEWID(),'215558655','Williams ','Kelly','Christchurch','New Zealand')</v>
      </c>
      <c r="J8657" t="str">
        <f t="shared" si="541"/>
        <v>{"SubscriberNumber":"215558655","FirstName":"Williams ","LastName":"Kelly","AddressCity":"Christchurch","AddressCountry":"New Zealand"}</v>
      </c>
      <c r="K8657" t="str">
        <f t="shared" si="542"/>
        <v>yield return new Subscriber {SubscriberNumber="215558655",FirstName="Williams ",LastName="Kelly",AddressCity="Christchurch",AddressCountry="New Zealand"};</v>
      </c>
    </row>
    <row r="8658" spans="1:11" x14ac:dyDescent="0.45">
      <c r="A8658">
        <f t="shared" si="543"/>
        <v>215558656</v>
      </c>
      <c r="B8658" t="s">
        <v>801</v>
      </c>
      <c r="C8658" t="s">
        <v>2181</v>
      </c>
      <c r="F8658" t="s">
        <v>3301</v>
      </c>
      <c r="G8658" t="s">
        <v>309</v>
      </c>
      <c r="I8658" t="str">
        <f t="shared" si="540"/>
        <v>insert into subscriber(subscriberid, SubscriberNumber, FirstName, LastName,AddressCity,AddressCountry) values(NEWID(),'215558656','Neva ','Mullen','Christchurch','New Zealand')</v>
      </c>
      <c r="J8658" t="str">
        <f t="shared" si="541"/>
        <v>{"SubscriberNumber":"215558656","FirstName":"Neva ","LastName":"Mullen","AddressCity":"Christchurch","AddressCountry":"New Zealand"}</v>
      </c>
      <c r="K8658" t="str">
        <f t="shared" si="542"/>
        <v>yield return new Subscriber {SubscriberNumber="215558656",FirstName="Neva ",LastName="Mullen",AddressCity="Christchurch",AddressCountry="New Zealand"};</v>
      </c>
    </row>
    <row r="8659" spans="1:11" x14ac:dyDescent="0.45">
      <c r="A8659">
        <f t="shared" si="543"/>
        <v>215558657</v>
      </c>
      <c r="B8659" t="s">
        <v>1274</v>
      </c>
      <c r="C8659" t="s">
        <v>132</v>
      </c>
      <c r="F8659" t="s">
        <v>3301</v>
      </c>
      <c r="G8659" t="s">
        <v>309</v>
      </c>
      <c r="I8659" t="str">
        <f t="shared" si="540"/>
        <v>insert into subscriber(subscriberid, SubscriberNumber, FirstName, LastName,AddressCity,AddressCountry) values(NEWID(),'215558657','Erwin ','Tucker','Christchurch','New Zealand')</v>
      </c>
      <c r="J8659" t="str">
        <f t="shared" si="541"/>
        <v>{"SubscriberNumber":"215558657","FirstName":"Erwin ","LastName":"Tucker","AddressCity":"Christchurch","AddressCountry":"New Zealand"}</v>
      </c>
      <c r="K8659" t="str">
        <f t="shared" si="542"/>
        <v>yield return new Subscriber {SubscriberNumber="215558657",FirstName="Erwin ",LastName="Tucker",AddressCity="Christchurch",AddressCountry="New Zealand"};</v>
      </c>
    </row>
    <row r="8660" spans="1:11" x14ac:dyDescent="0.45">
      <c r="A8660">
        <f t="shared" si="543"/>
        <v>215558658</v>
      </c>
      <c r="B8660" t="s">
        <v>3097</v>
      </c>
      <c r="C8660" t="s">
        <v>250</v>
      </c>
      <c r="F8660" t="s">
        <v>3301</v>
      </c>
      <c r="G8660" t="s">
        <v>309</v>
      </c>
      <c r="I8660" t="str">
        <f t="shared" si="540"/>
        <v>insert into subscriber(subscriberid, SubscriberNumber, FirstName, LastName,AddressCity,AddressCountry) values(NEWID(),'215558658','Nell ','Austin','Christchurch','New Zealand')</v>
      </c>
      <c r="J8660" t="str">
        <f t="shared" si="541"/>
        <v>{"SubscriberNumber":"215558658","FirstName":"Nell ","LastName":"Austin","AddressCity":"Christchurch","AddressCountry":"New Zealand"}</v>
      </c>
      <c r="K8660" t="str">
        <f t="shared" si="542"/>
        <v>yield return new Subscriber {SubscriberNumber="215558658",FirstName="Nell ",LastName="Austin",AddressCity="Christchurch",AddressCountry="New Zealand"};</v>
      </c>
    </row>
    <row r="8661" spans="1:11" x14ac:dyDescent="0.45">
      <c r="A8661">
        <f t="shared" si="543"/>
        <v>215558659</v>
      </c>
      <c r="B8661" t="s">
        <v>2955</v>
      </c>
      <c r="C8661" t="s">
        <v>2096</v>
      </c>
      <c r="F8661" t="s">
        <v>3301</v>
      </c>
      <c r="G8661" t="s">
        <v>309</v>
      </c>
      <c r="I8661" t="str">
        <f t="shared" si="540"/>
        <v>insert into subscriber(subscriberid, SubscriberNumber, FirstName, LastName,AddressCity,AddressCountry) values(NEWID(),'215558659','Rich ','Mcknight','Christchurch','New Zealand')</v>
      </c>
      <c r="J8661" t="str">
        <f t="shared" si="541"/>
        <v>{"SubscriberNumber":"215558659","FirstName":"Rich ","LastName":"Mcknight","AddressCity":"Christchurch","AddressCountry":"New Zealand"}</v>
      </c>
      <c r="K8661" t="str">
        <f t="shared" si="542"/>
        <v>yield return new Subscriber {SubscriberNumber="215558659",FirstName="Rich ",LastName="Mcknight",AddressCity="Christchurch",AddressCountry="New Zealand"};</v>
      </c>
    </row>
    <row r="8662" spans="1:11" x14ac:dyDescent="0.45">
      <c r="A8662">
        <f t="shared" si="543"/>
        <v>215558660</v>
      </c>
      <c r="B8662" t="s">
        <v>823</v>
      </c>
      <c r="C8662" t="s">
        <v>693</v>
      </c>
      <c r="F8662" t="s">
        <v>3301</v>
      </c>
      <c r="G8662" t="s">
        <v>309</v>
      </c>
      <c r="I8662" t="str">
        <f t="shared" si="540"/>
        <v>insert into subscriber(subscriberid, SubscriberNumber, FirstName, LastName,AddressCity,AddressCountry) values(NEWID(),'215558660','Letha ','Chase','Christchurch','New Zealand')</v>
      </c>
      <c r="J8662" t="str">
        <f t="shared" si="541"/>
        <v>{"SubscriberNumber":"215558660","FirstName":"Letha ","LastName":"Chase","AddressCity":"Christchurch","AddressCountry":"New Zealand"}</v>
      </c>
      <c r="K8662" t="str">
        <f t="shared" si="542"/>
        <v>yield return new Subscriber {SubscriberNumber="215558660",FirstName="Letha ",LastName="Chase",AddressCity="Christchurch",AddressCountry="New Zealand"};</v>
      </c>
    </row>
    <row r="8663" spans="1:11" x14ac:dyDescent="0.45">
      <c r="A8663">
        <f t="shared" si="543"/>
        <v>215558661</v>
      </c>
      <c r="B8663" t="s">
        <v>1501</v>
      </c>
      <c r="C8663" t="s">
        <v>1968</v>
      </c>
      <c r="F8663" t="s">
        <v>3301</v>
      </c>
      <c r="G8663" t="s">
        <v>309</v>
      </c>
      <c r="I8663" t="str">
        <f t="shared" si="540"/>
        <v>insert into subscriber(subscriberid, SubscriberNumber, FirstName, LastName,AddressCity,AddressCountry) values(NEWID(),'215558661','Carole ','West','Christchurch','New Zealand')</v>
      </c>
      <c r="J8663" t="str">
        <f t="shared" si="541"/>
        <v>{"SubscriberNumber":"215558661","FirstName":"Carole ","LastName":"West","AddressCity":"Christchurch","AddressCountry":"New Zealand"}</v>
      </c>
      <c r="K8663" t="str">
        <f t="shared" si="542"/>
        <v>yield return new Subscriber {SubscriberNumber="215558661",FirstName="Carole ",LastName="West",AddressCity="Christchurch",AddressCountry="New Zealand"};</v>
      </c>
    </row>
    <row r="8664" spans="1:11" x14ac:dyDescent="0.45">
      <c r="A8664">
        <f t="shared" si="543"/>
        <v>215558662</v>
      </c>
      <c r="B8664" t="s">
        <v>1754</v>
      </c>
      <c r="C8664" t="s">
        <v>1448</v>
      </c>
      <c r="F8664" t="s">
        <v>3301</v>
      </c>
      <c r="G8664" t="s">
        <v>309</v>
      </c>
      <c r="I8664" t="str">
        <f t="shared" si="540"/>
        <v>insert into subscriber(subscriberid, SubscriberNumber, FirstName, LastName,AddressCity,AddressCountry) values(NEWID(),'215558662','Cordell ','Goodwin','Christchurch','New Zealand')</v>
      </c>
      <c r="J8664" t="str">
        <f t="shared" si="541"/>
        <v>{"SubscriberNumber":"215558662","FirstName":"Cordell ","LastName":"Goodwin","AddressCity":"Christchurch","AddressCountry":"New Zealand"}</v>
      </c>
      <c r="K8664" t="str">
        <f t="shared" si="542"/>
        <v>yield return new Subscriber {SubscriberNumber="215558662",FirstName="Cordell ",LastName="Goodwin",AddressCity="Christchurch",AddressCountry="New Zealand"};</v>
      </c>
    </row>
    <row r="8665" spans="1:11" x14ac:dyDescent="0.45">
      <c r="A8665">
        <f t="shared" si="543"/>
        <v>215558663</v>
      </c>
      <c r="B8665" t="s">
        <v>1249</v>
      </c>
      <c r="C8665" t="s">
        <v>1328</v>
      </c>
      <c r="F8665" t="s">
        <v>3301</v>
      </c>
      <c r="G8665" t="s">
        <v>309</v>
      </c>
      <c r="I8665" t="str">
        <f t="shared" si="540"/>
        <v>insert into subscriber(subscriberid, SubscriberNumber, FirstName, LastName,AddressCity,AddressCountry) values(NEWID(),'215558663','Cary ','Curry','Christchurch','New Zealand')</v>
      </c>
      <c r="J8665" t="str">
        <f t="shared" si="541"/>
        <v>{"SubscriberNumber":"215558663","FirstName":"Cary ","LastName":"Curry","AddressCity":"Christchurch","AddressCountry":"New Zealand"}</v>
      </c>
      <c r="K8665" t="str">
        <f t="shared" si="542"/>
        <v>yield return new Subscriber {SubscriberNumber="215558663",FirstName="Cary ",LastName="Curry",AddressCity="Christchurch",AddressCountry="New Zealand"};</v>
      </c>
    </row>
    <row r="8666" spans="1:11" x14ac:dyDescent="0.45">
      <c r="A8666">
        <f t="shared" si="543"/>
        <v>215558664</v>
      </c>
      <c r="B8666" t="s">
        <v>1436</v>
      </c>
      <c r="C8666" t="s">
        <v>1460</v>
      </c>
      <c r="F8666" t="s">
        <v>3301</v>
      </c>
      <c r="G8666" t="s">
        <v>309</v>
      </c>
      <c r="I8666" t="str">
        <f t="shared" si="540"/>
        <v>insert into subscriber(subscriberid, SubscriberNumber, FirstName, LastName,AddressCity,AddressCountry) values(NEWID(),'215558664','Dean ','Fitzpatrick','Christchurch','New Zealand')</v>
      </c>
      <c r="J8666" t="str">
        <f t="shared" si="541"/>
        <v>{"SubscriberNumber":"215558664","FirstName":"Dean ","LastName":"Fitzpatrick","AddressCity":"Christchurch","AddressCountry":"New Zealand"}</v>
      </c>
      <c r="K8666" t="str">
        <f t="shared" si="542"/>
        <v>yield return new Subscriber {SubscriberNumber="215558664",FirstName="Dean ",LastName="Fitzpatrick",AddressCity="Christchurch",AddressCountry="New Zealand"};</v>
      </c>
    </row>
    <row r="8667" spans="1:11" x14ac:dyDescent="0.45">
      <c r="A8667">
        <f t="shared" si="543"/>
        <v>215558665</v>
      </c>
      <c r="B8667" t="s">
        <v>425</v>
      </c>
      <c r="C8667" t="s">
        <v>1704</v>
      </c>
      <c r="F8667" t="s">
        <v>3301</v>
      </c>
      <c r="G8667" t="s">
        <v>309</v>
      </c>
      <c r="I8667" t="str">
        <f t="shared" si="540"/>
        <v>insert into subscriber(subscriberid, SubscriberNumber, FirstName, LastName,AddressCity,AddressCountry) values(NEWID(),'215558665','Elise ','Galvan','Christchurch','New Zealand')</v>
      </c>
      <c r="J8667" t="str">
        <f t="shared" si="541"/>
        <v>{"SubscriberNumber":"215558665","FirstName":"Elise ","LastName":"Galvan","AddressCity":"Christchurch","AddressCountry":"New Zealand"}</v>
      </c>
      <c r="K8667" t="str">
        <f t="shared" si="542"/>
        <v>yield return new Subscriber {SubscriberNumber="215558665",FirstName="Elise ",LastName="Galvan",AddressCity="Christchurch",AddressCountry="New Zealand"};</v>
      </c>
    </row>
    <row r="8668" spans="1:11" x14ac:dyDescent="0.45">
      <c r="A8668">
        <f t="shared" si="543"/>
        <v>215558666</v>
      </c>
      <c r="B8668" t="s">
        <v>1618</v>
      </c>
      <c r="C8668" t="s">
        <v>732</v>
      </c>
      <c r="F8668" t="s">
        <v>3301</v>
      </c>
      <c r="G8668" t="s">
        <v>309</v>
      </c>
      <c r="I8668" t="str">
        <f t="shared" si="540"/>
        <v>insert into subscriber(subscriberid, SubscriberNumber, FirstName, LastName,AddressCity,AddressCountry) values(NEWID(),'215558666','Lois ','Matthews','Christchurch','New Zealand')</v>
      </c>
      <c r="J8668" t="str">
        <f t="shared" si="541"/>
        <v>{"SubscriberNumber":"215558666","FirstName":"Lois ","LastName":"Matthews","AddressCity":"Christchurch","AddressCountry":"New Zealand"}</v>
      </c>
      <c r="K8668" t="str">
        <f t="shared" si="542"/>
        <v>yield return new Subscriber {SubscriberNumber="215558666",FirstName="Lois ",LastName="Matthews",AddressCity="Christchurch",AddressCountry="New Zealand"};</v>
      </c>
    </row>
    <row r="8669" spans="1:11" x14ac:dyDescent="0.45">
      <c r="A8669">
        <f t="shared" si="543"/>
        <v>215558667</v>
      </c>
      <c r="B8669" t="s">
        <v>515</v>
      </c>
      <c r="C8669" t="s">
        <v>714</v>
      </c>
      <c r="F8669" t="s">
        <v>3301</v>
      </c>
      <c r="G8669" t="s">
        <v>309</v>
      </c>
      <c r="I8669" t="str">
        <f t="shared" si="540"/>
        <v>insert into subscriber(subscriberid, SubscriberNumber, FirstName, LastName,AddressCity,AddressCountry) values(NEWID(),'215558667','Granville ','Phelps','Christchurch','New Zealand')</v>
      </c>
      <c r="J8669" t="str">
        <f t="shared" si="541"/>
        <v>{"SubscriberNumber":"215558667","FirstName":"Granville ","LastName":"Phelps","AddressCity":"Christchurch","AddressCountry":"New Zealand"}</v>
      </c>
      <c r="K8669" t="str">
        <f t="shared" si="542"/>
        <v>yield return new Subscriber {SubscriberNumber="215558667",FirstName="Granville ",LastName="Phelps",AddressCity="Christchurch",AddressCountry="New Zealand"};</v>
      </c>
    </row>
    <row r="8670" spans="1:11" x14ac:dyDescent="0.45">
      <c r="A8670">
        <f t="shared" si="543"/>
        <v>215558668</v>
      </c>
      <c r="B8670" t="s">
        <v>2634</v>
      </c>
      <c r="C8670" t="s">
        <v>615</v>
      </c>
      <c r="F8670" t="s">
        <v>3301</v>
      </c>
      <c r="G8670" t="s">
        <v>309</v>
      </c>
      <c r="I8670" t="str">
        <f t="shared" si="540"/>
        <v>insert into subscriber(subscriberid, SubscriberNumber, FirstName, LastName,AddressCity,AddressCountry) values(NEWID(),'215558668','Rick ','Adkins','Christchurch','New Zealand')</v>
      </c>
      <c r="J8670" t="str">
        <f t="shared" si="541"/>
        <v>{"SubscriberNumber":"215558668","FirstName":"Rick ","LastName":"Adkins","AddressCity":"Christchurch","AddressCountry":"New Zealand"}</v>
      </c>
      <c r="K8670" t="str">
        <f t="shared" si="542"/>
        <v>yield return new Subscriber {SubscriberNumber="215558668",FirstName="Rick ",LastName="Adkins",AddressCity="Christchurch",AddressCountry="New Zealand"};</v>
      </c>
    </row>
    <row r="8671" spans="1:11" x14ac:dyDescent="0.45">
      <c r="A8671">
        <f t="shared" si="543"/>
        <v>215558669</v>
      </c>
      <c r="B8671" t="s">
        <v>385</v>
      </c>
      <c r="C8671" t="s">
        <v>516</v>
      </c>
      <c r="F8671" t="s">
        <v>3301</v>
      </c>
      <c r="G8671" t="s">
        <v>309</v>
      </c>
      <c r="I8671" t="str">
        <f t="shared" si="540"/>
        <v>insert into subscriber(subscriberid, SubscriberNumber, FirstName, LastName,AddressCity,AddressCountry) values(NEWID(),'215558669','Norris ','Collins','Christchurch','New Zealand')</v>
      </c>
      <c r="J8671" t="str">
        <f t="shared" si="541"/>
        <v>{"SubscriberNumber":"215558669","FirstName":"Norris ","LastName":"Collins","AddressCity":"Christchurch","AddressCountry":"New Zealand"}</v>
      </c>
      <c r="K8671" t="str">
        <f t="shared" si="542"/>
        <v>yield return new Subscriber {SubscriberNumber="215558669",FirstName="Norris ",LastName="Collins",AddressCity="Christchurch",AddressCountry="New Zealand"};</v>
      </c>
    </row>
    <row r="8672" spans="1:11" x14ac:dyDescent="0.45">
      <c r="A8672">
        <f t="shared" si="543"/>
        <v>215558670</v>
      </c>
      <c r="B8672" t="s">
        <v>2728</v>
      </c>
      <c r="C8672" t="s">
        <v>2054</v>
      </c>
      <c r="F8672" t="s">
        <v>3301</v>
      </c>
      <c r="G8672" t="s">
        <v>309</v>
      </c>
      <c r="I8672" t="str">
        <f t="shared" si="540"/>
        <v>insert into subscriber(subscriberid, SubscriberNumber, FirstName, LastName,AddressCity,AddressCountry) values(NEWID(),'215558670','Francisco ','Roy','Christchurch','New Zealand')</v>
      </c>
      <c r="J8672" t="str">
        <f t="shared" si="541"/>
        <v>{"SubscriberNumber":"215558670","FirstName":"Francisco ","LastName":"Roy","AddressCity":"Christchurch","AddressCountry":"New Zealand"}</v>
      </c>
      <c r="K8672" t="str">
        <f t="shared" si="542"/>
        <v>yield return new Subscriber {SubscriberNumber="215558670",FirstName="Francisco ",LastName="Roy",AddressCity="Christchurch",AddressCountry="New Zealand"};</v>
      </c>
    </row>
    <row r="8673" spans="1:11" x14ac:dyDescent="0.45">
      <c r="A8673">
        <f t="shared" si="543"/>
        <v>215558671</v>
      </c>
      <c r="B8673" t="s">
        <v>1217</v>
      </c>
      <c r="C8673" t="s">
        <v>161</v>
      </c>
      <c r="F8673" t="s">
        <v>3301</v>
      </c>
      <c r="G8673" t="s">
        <v>309</v>
      </c>
      <c r="I8673" t="str">
        <f t="shared" si="540"/>
        <v>insert into subscriber(subscriberid, SubscriberNumber, FirstName, LastName,AddressCity,AddressCountry) values(NEWID(),'215558671','Clair ','Anthony','Christchurch','New Zealand')</v>
      </c>
      <c r="J8673" t="str">
        <f t="shared" si="541"/>
        <v>{"SubscriberNumber":"215558671","FirstName":"Clair ","LastName":"Anthony","AddressCity":"Christchurch","AddressCountry":"New Zealand"}</v>
      </c>
      <c r="K8673" t="str">
        <f t="shared" si="542"/>
        <v>yield return new Subscriber {SubscriberNumber="215558671",FirstName="Clair ",LastName="Anthony",AddressCity="Christchurch",AddressCountry="New Zealand"};</v>
      </c>
    </row>
    <row r="8674" spans="1:11" x14ac:dyDescent="0.45">
      <c r="A8674">
        <f t="shared" si="543"/>
        <v>215558672</v>
      </c>
      <c r="B8674" t="s">
        <v>2712</v>
      </c>
      <c r="C8674" t="s">
        <v>2014</v>
      </c>
      <c r="F8674" t="s">
        <v>3301</v>
      </c>
      <c r="G8674" t="s">
        <v>309</v>
      </c>
      <c r="I8674" t="str">
        <f t="shared" si="540"/>
        <v>insert into subscriber(subscriberid, SubscriberNumber, FirstName, LastName,AddressCity,AddressCountry) values(NEWID(),'215558672','Orville ','Henson','Christchurch','New Zealand')</v>
      </c>
      <c r="J8674" t="str">
        <f t="shared" si="541"/>
        <v>{"SubscriberNumber":"215558672","FirstName":"Orville ","LastName":"Henson","AddressCity":"Christchurch","AddressCountry":"New Zealand"}</v>
      </c>
      <c r="K8674" t="str">
        <f t="shared" si="542"/>
        <v>yield return new Subscriber {SubscriberNumber="215558672",FirstName="Orville ",LastName="Henson",AddressCity="Christchurch",AddressCountry="New Zealand"};</v>
      </c>
    </row>
    <row r="8675" spans="1:11" x14ac:dyDescent="0.45">
      <c r="A8675">
        <f t="shared" si="543"/>
        <v>215558673</v>
      </c>
      <c r="B8675" t="s">
        <v>2199</v>
      </c>
      <c r="C8675" t="s">
        <v>185</v>
      </c>
      <c r="F8675" t="s">
        <v>3301</v>
      </c>
      <c r="G8675" t="s">
        <v>309</v>
      </c>
      <c r="I8675" t="str">
        <f t="shared" si="540"/>
        <v>insert into subscriber(subscriberid, SubscriberNumber, FirstName, LastName,AddressCity,AddressCountry) values(NEWID(),'215558673','Lon ','Davies','Christchurch','New Zealand')</v>
      </c>
      <c r="J8675" t="str">
        <f t="shared" si="541"/>
        <v>{"SubscriberNumber":"215558673","FirstName":"Lon ","LastName":"Davies","AddressCity":"Christchurch","AddressCountry":"New Zealand"}</v>
      </c>
      <c r="K8675" t="str">
        <f t="shared" si="542"/>
        <v>yield return new Subscriber {SubscriberNumber="215558673",FirstName="Lon ",LastName="Davies",AddressCity="Christchurch",AddressCountry="New Zealand"};</v>
      </c>
    </row>
    <row r="8676" spans="1:11" x14ac:dyDescent="0.45">
      <c r="A8676">
        <f t="shared" si="543"/>
        <v>215558674</v>
      </c>
      <c r="B8676" t="s">
        <v>1523</v>
      </c>
      <c r="C8676" t="s">
        <v>381</v>
      </c>
      <c r="F8676" t="s">
        <v>3301</v>
      </c>
      <c r="G8676" t="s">
        <v>309</v>
      </c>
      <c r="I8676" t="str">
        <f t="shared" si="540"/>
        <v>insert into subscriber(subscriberid, SubscriberNumber, FirstName, LastName,AddressCity,AddressCountry) values(NEWID(),'215558674','Tod ','Fuentes','Christchurch','New Zealand')</v>
      </c>
      <c r="J8676" t="str">
        <f t="shared" si="541"/>
        <v>{"SubscriberNumber":"215558674","FirstName":"Tod ","LastName":"Fuentes","AddressCity":"Christchurch","AddressCountry":"New Zealand"}</v>
      </c>
      <c r="K8676" t="str">
        <f t="shared" si="542"/>
        <v>yield return new Subscriber {SubscriberNumber="215558674",FirstName="Tod ",LastName="Fuentes",AddressCity="Christchurch",AddressCountry="New Zealand"};</v>
      </c>
    </row>
    <row r="8677" spans="1:11" x14ac:dyDescent="0.45">
      <c r="A8677">
        <f t="shared" si="543"/>
        <v>215558675</v>
      </c>
      <c r="B8677" t="s">
        <v>2190</v>
      </c>
      <c r="C8677" t="s">
        <v>2128</v>
      </c>
      <c r="F8677" t="s">
        <v>3301</v>
      </c>
      <c r="G8677" t="s">
        <v>309</v>
      </c>
      <c r="I8677" t="str">
        <f t="shared" si="540"/>
        <v>insert into subscriber(subscriberid, SubscriberNumber, FirstName, LastName,AddressCity,AddressCountry) values(NEWID(),'215558675','Steven ','Wagner','Christchurch','New Zealand')</v>
      </c>
      <c r="J8677" t="str">
        <f t="shared" si="541"/>
        <v>{"SubscriberNumber":"215558675","FirstName":"Steven ","LastName":"Wagner","AddressCity":"Christchurch","AddressCountry":"New Zealand"}</v>
      </c>
      <c r="K8677" t="str">
        <f t="shared" si="542"/>
        <v>yield return new Subscriber {SubscriberNumber="215558675",FirstName="Steven ",LastName="Wagner",AddressCity="Christchurch",AddressCountry="New Zealand"};</v>
      </c>
    </row>
    <row r="8678" spans="1:11" x14ac:dyDescent="0.45">
      <c r="A8678">
        <f t="shared" si="543"/>
        <v>215558676</v>
      </c>
      <c r="B8678" t="s">
        <v>825</v>
      </c>
      <c r="C8678" t="s">
        <v>1506</v>
      </c>
      <c r="F8678" t="s">
        <v>3301</v>
      </c>
      <c r="G8678" t="s">
        <v>309</v>
      </c>
      <c r="I8678" t="str">
        <f t="shared" si="540"/>
        <v>insert into subscriber(subscriberid, SubscriberNumber, FirstName, LastName,AddressCity,AddressCountry) values(NEWID(),'215558676','Tamara ','Larson','Christchurch','New Zealand')</v>
      </c>
      <c r="J8678" t="str">
        <f t="shared" si="541"/>
        <v>{"SubscriberNumber":"215558676","FirstName":"Tamara ","LastName":"Larson","AddressCity":"Christchurch","AddressCountry":"New Zealand"}</v>
      </c>
      <c r="K8678" t="str">
        <f t="shared" si="542"/>
        <v>yield return new Subscriber {SubscriberNumber="215558676",FirstName="Tamara ",LastName="Larson",AddressCity="Christchurch",AddressCountry="New Zealand"};</v>
      </c>
    </row>
    <row r="8679" spans="1:11" x14ac:dyDescent="0.45">
      <c r="A8679">
        <f t="shared" si="543"/>
        <v>215558677</v>
      </c>
      <c r="B8679" t="s">
        <v>2422</v>
      </c>
      <c r="C8679" t="s">
        <v>1841</v>
      </c>
      <c r="F8679" t="s">
        <v>3301</v>
      </c>
      <c r="G8679" t="s">
        <v>309</v>
      </c>
      <c r="I8679" t="str">
        <f t="shared" si="540"/>
        <v>insert into subscriber(subscriberid, SubscriberNumber, FirstName, LastName,AddressCity,AddressCountry) values(NEWID(),'215558677','Kirby ','Brock','Christchurch','New Zealand')</v>
      </c>
      <c r="J8679" t="str">
        <f t="shared" si="541"/>
        <v>{"SubscriberNumber":"215558677","FirstName":"Kirby ","LastName":"Brock","AddressCity":"Christchurch","AddressCountry":"New Zealand"}</v>
      </c>
      <c r="K8679" t="str">
        <f t="shared" si="542"/>
        <v>yield return new Subscriber {SubscriberNumber="215558677",FirstName="Kirby ",LastName="Brock",AddressCity="Christchurch",AddressCountry="New Zealand"};</v>
      </c>
    </row>
    <row r="8680" spans="1:11" x14ac:dyDescent="0.45">
      <c r="A8680">
        <f t="shared" si="543"/>
        <v>215558678</v>
      </c>
      <c r="B8680" t="s">
        <v>2400</v>
      </c>
      <c r="C8680" t="s">
        <v>1487</v>
      </c>
      <c r="F8680" t="s">
        <v>3301</v>
      </c>
      <c r="G8680" t="s">
        <v>309</v>
      </c>
      <c r="I8680" t="str">
        <f t="shared" si="540"/>
        <v>insert into subscriber(subscriberid, SubscriberNumber, FirstName, LastName,AddressCity,AddressCountry) values(NEWID(),'215558678','Carmella ','Prince','Christchurch','New Zealand')</v>
      </c>
      <c r="J8680" t="str">
        <f t="shared" si="541"/>
        <v>{"SubscriberNumber":"215558678","FirstName":"Carmella ","LastName":"Prince","AddressCity":"Christchurch","AddressCountry":"New Zealand"}</v>
      </c>
      <c r="K8680" t="str">
        <f t="shared" si="542"/>
        <v>yield return new Subscriber {SubscriberNumber="215558678",FirstName="Carmella ",LastName="Prince",AddressCity="Christchurch",AddressCountry="New Zealand"};</v>
      </c>
    </row>
    <row r="8681" spans="1:11" x14ac:dyDescent="0.45">
      <c r="A8681">
        <f t="shared" si="543"/>
        <v>215558679</v>
      </c>
      <c r="B8681" t="s">
        <v>1479</v>
      </c>
      <c r="C8681" t="s">
        <v>1152</v>
      </c>
      <c r="F8681" t="s">
        <v>3301</v>
      </c>
      <c r="G8681" t="s">
        <v>309</v>
      </c>
      <c r="I8681" t="str">
        <f t="shared" si="540"/>
        <v>insert into subscriber(subscriberid, SubscriberNumber, FirstName, LastName,AddressCity,AddressCountry) values(NEWID(),'215558679','Marcella ','Velasquez','Christchurch','New Zealand')</v>
      </c>
      <c r="J8681" t="str">
        <f t="shared" si="541"/>
        <v>{"SubscriberNumber":"215558679","FirstName":"Marcella ","LastName":"Velasquez","AddressCity":"Christchurch","AddressCountry":"New Zealand"}</v>
      </c>
      <c r="K8681" t="str">
        <f t="shared" si="542"/>
        <v>yield return new Subscriber {SubscriberNumber="215558679",FirstName="Marcella ",LastName="Velasquez",AddressCity="Christchurch",AddressCountry="New Zealand"};</v>
      </c>
    </row>
    <row r="8682" spans="1:11" x14ac:dyDescent="0.45">
      <c r="A8682">
        <f t="shared" si="543"/>
        <v>215558680</v>
      </c>
      <c r="B8682" t="s">
        <v>853</v>
      </c>
      <c r="C8682" t="s">
        <v>189</v>
      </c>
      <c r="F8682" t="s">
        <v>3301</v>
      </c>
      <c r="G8682" t="s">
        <v>309</v>
      </c>
      <c r="I8682" t="str">
        <f t="shared" si="540"/>
        <v>insert into subscriber(subscriberid, SubscriberNumber, FirstName, LastName,AddressCity,AddressCountry) values(NEWID(),'215558680','Noelle ','Wilkins','Christchurch','New Zealand')</v>
      </c>
      <c r="J8682" t="str">
        <f t="shared" si="541"/>
        <v>{"SubscriberNumber":"215558680","FirstName":"Noelle ","LastName":"Wilkins","AddressCity":"Christchurch","AddressCountry":"New Zealand"}</v>
      </c>
      <c r="K8682" t="str">
        <f t="shared" si="542"/>
        <v>yield return new Subscriber {SubscriberNumber="215558680",FirstName="Noelle ",LastName="Wilkins",AddressCity="Christchurch",AddressCountry="New Zealand"};</v>
      </c>
    </row>
    <row r="8683" spans="1:11" x14ac:dyDescent="0.45">
      <c r="A8683">
        <f t="shared" si="543"/>
        <v>215558681</v>
      </c>
      <c r="B8683" t="s">
        <v>2726</v>
      </c>
      <c r="C8683" t="s">
        <v>1062</v>
      </c>
      <c r="F8683" t="s">
        <v>3301</v>
      </c>
      <c r="G8683" t="s">
        <v>309</v>
      </c>
      <c r="I8683" t="str">
        <f t="shared" si="540"/>
        <v>insert into subscriber(subscriberid, SubscriberNumber, FirstName, LastName,AddressCity,AddressCountry) values(NEWID(),'215558681','Dan ','Yang','Christchurch','New Zealand')</v>
      </c>
      <c r="J8683" t="str">
        <f t="shared" si="541"/>
        <v>{"SubscriberNumber":"215558681","FirstName":"Dan ","LastName":"Yang","AddressCity":"Christchurch","AddressCountry":"New Zealand"}</v>
      </c>
      <c r="K8683" t="str">
        <f t="shared" si="542"/>
        <v>yield return new Subscriber {SubscriberNumber="215558681",FirstName="Dan ",LastName="Yang",AddressCity="Christchurch",AddressCountry="New Zealand"};</v>
      </c>
    </row>
    <row r="8684" spans="1:11" x14ac:dyDescent="0.45">
      <c r="A8684">
        <f t="shared" si="543"/>
        <v>215558682</v>
      </c>
      <c r="B8684" t="s">
        <v>1176</v>
      </c>
      <c r="C8684" t="s">
        <v>1683</v>
      </c>
      <c r="F8684" t="s">
        <v>3301</v>
      </c>
      <c r="G8684" t="s">
        <v>309</v>
      </c>
      <c r="I8684" t="str">
        <f t="shared" si="540"/>
        <v>insert into subscriber(subscriberid, SubscriberNumber, FirstName, LastName,AddressCity,AddressCountry) values(NEWID(),'215558682','Olga ','Daniel','Christchurch','New Zealand')</v>
      </c>
      <c r="J8684" t="str">
        <f t="shared" si="541"/>
        <v>{"SubscriberNumber":"215558682","FirstName":"Olga ","LastName":"Daniel","AddressCity":"Christchurch","AddressCountry":"New Zealand"}</v>
      </c>
      <c r="K8684" t="str">
        <f t="shared" si="542"/>
        <v>yield return new Subscriber {SubscriberNumber="215558682",FirstName="Olga ",LastName="Daniel",AddressCity="Christchurch",AddressCountry="New Zealand"};</v>
      </c>
    </row>
    <row r="8685" spans="1:11" x14ac:dyDescent="0.45">
      <c r="A8685">
        <f t="shared" si="543"/>
        <v>215558683</v>
      </c>
      <c r="B8685" t="s">
        <v>1079</v>
      </c>
      <c r="C8685" t="s">
        <v>277</v>
      </c>
      <c r="F8685" t="s">
        <v>3301</v>
      </c>
      <c r="G8685" t="s">
        <v>309</v>
      </c>
      <c r="I8685" t="str">
        <f t="shared" si="540"/>
        <v>insert into subscriber(subscriberid, SubscriberNumber, FirstName, LastName,AddressCity,AddressCountry) values(NEWID(),'215558683','Charlie ','Carr','Christchurch','New Zealand')</v>
      </c>
      <c r="J8685" t="str">
        <f t="shared" si="541"/>
        <v>{"SubscriberNumber":"215558683","FirstName":"Charlie ","LastName":"Carr","AddressCity":"Christchurch","AddressCountry":"New Zealand"}</v>
      </c>
      <c r="K8685" t="str">
        <f t="shared" si="542"/>
        <v>yield return new Subscriber {SubscriberNumber="215558683",FirstName="Charlie ",LastName="Carr",AddressCity="Christchurch",AddressCountry="New Zealand"};</v>
      </c>
    </row>
    <row r="8686" spans="1:11" x14ac:dyDescent="0.45">
      <c r="A8686">
        <f t="shared" si="543"/>
        <v>215558684</v>
      </c>
      <c r="B8686" t="s">
        <v>3261</v>
      </c>
      <c r="C8686" t="s">
        <v>497</v>
      </c>
      <c r="F8686" t="s">
        <v>3301</v>
      </c>
      <c r="G8686" t="s">
        <v>309</v>
      </c>
      <c r="I8686" t="str">
        <f t="shared" si="540"/>
        <v>insert into subscriber(subscriberid, SubscriberNumber, FirstName, LastName,AddressCity,AddressCountry) values(NEWID(),'215558684','Mona ','Rodriguez','Christchurch','New Zealand')</v>
      </c>
      <c r="J8686" t="str">
        <f t="shared" si="541"/>
        <v>{"SubscriberNumber":"215558684","FirstName":"Mona ","LastName":"Rodriguez","AddressCity":"Christchurch","AddressCountry":"New Zealand"}</v>
      </c>
      <c r="K8686" t="str">
        <f t="shared" si="542"/>
        <v>yield return new Subscriber {SubscriberNumber="215558684",FirstName="Mona ",LastName="Rodriguez",AddressCity="Christchurch",AddressCountry="New Zealand"};</v>
      </c>
    </row>
    <row r="8687" spans="1:11" x14ac:dyDescent="0.45">
      <c r="A8687">
        <f t="shared" si="543"/>
        <v>215558685</v>
      </c>
      <c r="B8687" t="s">
        <v>2388</v>
      </c>
      <c r="C8687" t="s">
        <v>512</v>
      </c>
      <c r="F8687" t="s">
        <v>3301</v>
      </c>
      <c r="G8687" t="s">
        <v>309</v>
      </c>
      <c r="I8687" t="str">
        <f t="shared" si="540"/>
        <v>insert into subscriber(subscriberid, SubscriberNumber, FirstName, LastName,AddressCity,AddressCountry) values(NEWID(),'215558685','Lucia ','Wiley','Christchurch','New Zealand')</v>
      </c>
      <c r="J8687" t="str">
        <f t="shared" si="541"/>
        <v>{"SubscriberNumber":"215558685","FirstName":"Lucia ","LastName":"Wiley","AddressCity":"Christchurch","AddressCountry":"New Zealand"}</v>
      </c>
      <c r="K8687" t="str">
        <f t="shared" si="542"/>
        <v>yield return new Subscriber {SubscriberNumber="215558685",FirstName="Lucia ",LastName="Wiley",AddressCity="Christchurch",AddressCountry="New Zealand"};</v>
      </c>
    </row>
    <row r="8688" spans="1:11" x14ac:dyDescent="0.45">
      <c r="A8688">
        <f t="shared" si="543"/>
        <v>215558686</v>
      </c>
      <c r="B8688" t="s">
        <v>2900</v>
      </c>
      <c r="C8688" t="s">
        <v>1120</v>
      </c>
      <c r="F8688" t="s">
        <v>3301</v>
      </c>
      <c r="G8688" t="s">
        <v>309</v>
      </c>
      <c r="I8688" t="str">
        <f t="shared" si="540"/>
        <v>insert into subscriber(subscriberid, SubscriberNumber, FirstName, LastName,AddressCity,AddressCountry) values(NEWID(),'215558686','Avis ','Jordan','Christchurch','New Zealand')</v>
      </c>
      <c r="J8688" t="str">
        <f t="shared" si="541"/>
        <v>{"SubscriberNumber":"215558686","FirstName":"Avis ","LastName":"Jordan","AddressCity":"Christchurch","AddressCountry":"New Zealand"}</v>
      </c>
      <c r="K8688" t="str">
        <f t="shared" si="542"/>
        <v>yield return new Subscriber {SubscriberNumber="215558686",FirstName="Avis ",LastName="Jordan",AddressCity="Christchurch",AddressCountry="New Zealand"};</v>
      </c>
    </row>
    <row r="8689" spans="1:11" x14ac:dyDescent="0.45">
      <c r="A8689">
        <f t="shared" si="543"/>
        <v>215558687</v>
      </c>
      <c r="B8689" t="s">
        <v>2058</v>
      </c>
      <c r="C8689" t="s">
        <v>1502</v>
      </c>
      <c r="F8689" t="s">
        <v>3301</v>
      </c>
      <c r="G8689" t="s">
        <v>309</v>
      </c>
      <c r="I8689" t="str">
        <f t="shared" si="540"/>
        <v>insert into subscriber(subscriberid, SubscriberNumber, FirstName, LastName,AddressCity,AddressCountry) values(NEWID(),'215558687','Duncan ','Harrington','Christchurch','New Zealand')</v>
      </c>
      <c r="J8689" t="str">
        <f t="shared" si="541"/>
        <v>{"SubscriberNumber":"215558687","FirstName":"Duncan ","LastName":"Harrington","AddressCity":"Christchurch","AddressCountry":"New Zealand"}</v>
      </c>
      <c r="K8689" t="str">
        <f t="shared" si="542"/>
        <v>yield return new Subscriber {SubscriberNumber="215558687",FirstName="Duncan ",LastName="Harrington",AddressCity="Christchurch",AddressCountry="New Zealand"};</v>
      </c>
    </row>
    <row r="8690" spans="1:11" x14ac:dyDescent="0.45">
      <c r="A8690">
        <f t="shared" si="543"/>
        <v>215558688</v>
      </c>
      <c r="B8690" t="s">
        <v>1014</v>
      </c>
      <c r="C8690" t="s">
        <v>1791</v>
      </c>
      <c r="F8690" t="s">
        <v>3301</v>
      </c>
      <c r="G8690" t="s">
        <v>309</v>
      </c>
      <c r="I8690" t="str">
        <f t="shared" si="540"/>
        <v>insert into subscriber(subscriberid, SubscriberNumber, FirstName, LastName,AddressCity,AddressCountry) values(NEWID(),'215558688','Bryon ','Mccullough','Christchurch','New Zealand')</v>
      </c>
      <c r="J8690" t="str">
        <f t="shared" si="541"/>
        <v>{"SubscriberNumber":"215558688","FirstName":"Bryon ","LastName":"Mccullough","AddressCity":"Christchurch","AddressCountry":"New Zealand"}</v>
      </c>
      <c r="K8690" t="str">
        <f t="shared" si="542"/>
        <v>yield return new Subscriber {SubscriberNumber="215558688",FirstName="Bryon ",LastName="Mccullough",AddressCity="Christchurch",AddressCountry="New Zealand"};</v>
      </c>
    </row>
    <row r="8691" spans="1:11" x14ac:dyDescent="0.45">
      <c r="A8691">
        <f t="shared" si="543"/>
        <v>215558689</v>
      </c>
      <c r="B8691" t="s">
        <v>3279</v>
      </c>
      <c r="C8691" t="s">
        <v>1919</v>
      </c>
      <c r="F8691" t="s">
        <v>3301</v>
      </c>
      <c r="G8691" t="s">
        <v>309</v>
      </c>
      <c r="I8691" t="str">
        <f t="shared" si="540"/>
        <v>insert into subscriber(subscriberid, SubscriberNumber, FirstName, LastName,AddressCity,AddressCountry) values(NEWID(),'215558689','Denver ','Villarreal','Christchurch','New Zealand')</v>
      </c>
      <c r="J8691" t="str">
        <f t="shared" si="541"/>
        <v>{"SubscriberNumber":"215558689","FirstName":"Denver ","LastName":"Villarreal","AddressCity":"Christchurch","AddressCountry":"New Zealand"}</v>
      </c>
      <c r="K8691" t="str">
        <f t="shared" si="542"/>
        <v>yield return new Subscriber {SubscriberNumber="215558689",FirstName="Denver ",LastName="Villarreal",AddressCity="Christchurch",AddressCountry="New Zealand"};</v>
      </c>
    </row>
    <row r="8692" spans="1:11" x14ac:dyDescent="0.45">
      <c r="A8692">
        <f t="shared" si="543"/>
        <v>215558690</v>
      </c>
      <c r="B8692" t="s">
        <v>458</v>
      </c>
      <c r="C8692" t="s">
        <v>1122</v>
      </c>
      <c r="F8692" t="s">
        <v>3301</v>
      </c>
      <c r="G8692" t="s">
        <v>309</v>
      </c>
      <c r="I8692" t="str">
        <f t="shared" si="540"/>
        <v>insert into subscriber(subscriberid, SubscriberNumber, FirstName, LastName,AddressCity,AddressCountry) values(NEWID(),'215558690','Lynne ','Middleton','Christchurch','New Zealand')</v>
      </c>
      <c r="J8692" t="str">
        <f t="shared" si="541"/>
        <v>{"SubscriberNumber":"215558690","FirstName":"Lynne ","LastName":"Middleton","AddressCity":"Christchurch","AddressCountry":"New Zealand"}</v>
      </c>
      <c r="K8692" t="str">
        <f t="shared" si="542"/>
        <v>yield return new Subscriber {SubscriberNumber="215558690",FirstName="Lynne ",LastName="Middleton",AddressCity="Christchurch",AddressCountry="New Zealand"};</v>
      </c>
    </row>
    <row r="8693" spans="1:11" x14ac:dyDescent="0.45">
      <c r="A8693">
        <f t="shared" si="543"/>
        <v>215558691</v>
      </c>
      <c r="B8693" t="s">
        <v>1016</v>
      </c>
      <c r="C8693" t="s">
        <v>230</v>
      </c>
      <c r="F8693" t="s">
        <v>3301</v>
      </c>
      <c r="G8693" t="s">
        <v>309</v>
      </c>
      <c r="I8693" t="str">
        <f t="shared" si="540"/>
        <v>insert into subscriber(subscriberid, SubscriberNumber, FirstName, LastName,AddressCity,AddressCountry) values(NEWID(),'215558691','Janna ','Young','Christchurch','New Zealand')</v>
      </c>
      <c r="J8693" t="str">
        <f t="shared" si="541"/>
        <v>{"SubscriberNumber":"215558691","FirstName":"Janna ","LastName":"Young","AddressCity":"Christchurch","AddressCountry":"New Zealand"}</v>
      </c>
      <c r="K8693" t="str">
        <f t="shared" si="542"/>
        <v>yield return new Subscriber {SubscriberNumber="215558691",FirstName="Janna ",LastName="Young",AddressCity="Christchurch",AddressCountry="New Zealand"};</v>
      </c>
    </row>
    <row r="8694" spans="1:11" x14ac:dyDescent="0.45">
      <c r="A8694">
        <f t="shared" si="543"/>
        <v>215558692</v>
      </c>
      <c r="B8694" t="s">
        <v>2202</v>
      </c>
      <c r="C8694" t="s">
        <v>469</v>
      </c>
      <c r="F8694" t="s">
        <v>3301</v>
      </c>
      <c r="G8694" t="s">
        <v>309</v>
      </c>
      <c r="I8694" t="str">
        <f t="shared" si="540"/>
        <v>insert into subscriber(subscriberid, SubscriberNumber, FirstName, LastName,AddressCity,AddressCountry) values(NEWID(),'215558692','Kitty ','Fields','Christchurch','New Zealand')</v>
      </c>
      <c r="J8694" t="str">
        <f t="shared" si="541"/>
        <v>{"SubscriberNumber":"215558692","FirstName":"Kitty ","LastName":"Fields","AddressCity":"Christchurch","AddressCountry":"New Zealand"}</v>
      </c>
      <c r="K8694" t="str">
        <f t="shared" si="542"/>
        <v>yield return new Subscriber {SubscriberNumber="215558692",FirstName="Kitty ",LastName="Fields",AddressCity="Christchurch",AddressCountry="New Zealand"};</v>
      </c>
    </row>
    <row r="8695" spans="1:11" x14ac:dyDescent="0.45">
      <c r="A8695">
        <f t="shared" si="543"/>
        <v>215558693</v>
      </c>
      <c r="B8695" t="s">
        <v>2488</v>
      </c>
      <c r="C8695" t="s">
        <v>1873</v>
      </c>
      <c r="F8695" t="s">
        <v>3301</v>
      </c>
      <c r="G8695" t="s">
        <v>309</v>
      </c>
      <c r="I8695" t="str">
        <f t="shared" si="540"/>
        <v>insert into subscriber(subscriberid, SubscriberNumber, FirstName, LastName,AddressCity,AddressCountry) values(NEWID(),'215558693','Kenya ','Mcdonald','Christchurch','New Zealand')</v>
      </c>
      <c r="J8695" t="str">
        <f t="shared" si="541"/>
        <v>{"SubscriberNumber":"215558693","FirstName":"Kenya ","LastName":"Mcdonald","AddressCity":"Christchurch","AddressCountry":"New Zealand"}</v>
      </c>
      <c r="K8695" t="str">
        <f t="shared" si="542"/>
        <v>yield return new Subscriber {SubscriberNumber="215558693",FirstName="Kenya ",LastName="Mcdonald",AddressCity="Christchurch",AddressCountry="New Zealand"};</v>
      </c>
    </row>
    <row r="8696" spans="1:11" x14ac:dyDescent="0.45">
      <c r="A8696">
        <f t="shared" si="543"/>
        <v>215558694</v>
      </c>
      <c r="B8696" t="s">
        <v>2366</v>
      </c>
      <c r="C8696" t="s">
        <v>1372</v>
      </c>
      <c r="F8696" t="s">
        <v>3301</v>
      </c>
      <c r="G8696" t="s">
        <v>309</v>
      </c>
      <c r="I8696" t="str">
        <f t="shared" si="540"/>
        <v>insert into subscriber(subscriberid, SubscriberNumber, FirstName, LastName,AddressCity,AddressCountry) values(NEWID(),'215558694','Maura ','Macias','Christchurch','New Zealand')</v>
      </c>
      <c r="J8696" t="str">
        <f t="shared" si="541"/>
        <v>{"SubscriberNumber":"215558694","FirstName":"Maura ","LastName":"Macias","AddressCity":"Christchurch","AddressCountry":"New Zealand"}</v>
      </c>
      <c r="K8696" t="str">
        <f t="shared" si="542"/>
        <v>yield return new Subscriber {SubscriberNumber="215558694",FirstName="Maura ",LastName="Macias",AddressCity="Christchurch",AddressCountry="New Zealand"};</v>
      </c>
    </row>
    <row r="8697" spans="1:11" x14ac:dyDescent="0.45">
      <c r="A8697">
        <f t="shared" si="543"/>
        <v>215558695</v>
      </c>
      <c r="B8697" t="s">
        <v>1842</v>
      </c>
      <c r="C8697" t="s">
        <v>1214</v>
      </c>
      <c r="F8697" t="s">
        <v>3301</v>
      </c>
      <c r="G8697" t="s">
        <v>309</v>
      </c>
      <c r="I8697" t="str">
        <f t="shared" si="540"/>
        <v>insert into subscriber(subscriberid, SubscriberNumber, FirstName, LastName,AddressCity,AddressCountry) values(NEWID(),'215558695','Thomas ','Duarte','Christchurch','New Zealand')</v>
      </c>
      <c r="J8697" t="str">
        <f t="shared" si="541"/>
        <v>{"SubscriberNumber":"215558695","FirstName":"Thomas ","LastName":"Duarte","AddressCity":"Christchurch","AddressCountry":"New Zealand"}</v>
      </c>
      <c r="K8697" t="str">
        <f t="shared" si="542"/>
        <v>yield return new Subscriber {SubscriberNumber="215558695",FirstName="Thomas ",LastName="Duarte",AddressCity="Christchurch",AddressCountry="New Zealand"};</v>
      </c>
    </row>
    <row r="8698" spans="1:11" x14ac:dyDescent="0.45">
      <c r="A8698">
        <f t="shared" si="543"/>
        <v>215558696</v>
      </c>
      <c r="B8698" t="s">
        <v>951</v>
      </c>
      <c r="C8698" t="s">
        <v>2149</v>
      </c>
      <c r="F8698" t="s">
        <v>3301</v>
      </c>
      <c r="G8698" t="s">
        <v>309</v>
      </c>
      <c r="I8698" t="str">
        <f t="shared" si="540"/>
        <v>insert into subscriber(subscriberid, SubscriberNumber, FirstName, LastName,AddressCity,AddressCountry) values(NEWID(),'215558696','Elnora ','Lin','Christchurch','New Zealand')</v>
      </c>
      <c r="J8698" t="str">
        <f t="shared" si="541"/>
        <v>{"SubscriberNumber":"215558696","FirstName":"Elnora ","LastName":"Lin","AddressCity":"Christchurch","AddressCountry":"New Zealand"}</v>
      </c>
      <c r="K8698" t="str">
        <f t="shared" si="542"/>
        <v>yield return new Subscriber {SubscriberNumber="215558696",FirstName="Elnora ",LastName="Lin",AddressCity="Christchurch",AddressCountry="New Zealand"};</v>
      </c>
    </row>
    <row r="8699" spans="1:11" x14ac:dyDescent="0.45">
      <c r="A8699">
        <f t="shared" si="543"/>
        <v>215558697</v>
      </c>
      <c r="B8699" t="s">
        <v>2176</v>
      </c>
      <c r="C8699" t="s">
        <v>319</v>
      </c>
      <c r="F8699" t="s">
        <v>3301</v>
      </c>
      <c r="G8699" t="s">
        <v>309</v>
      </c>
      <c r="I8699" t="str">
        <f t="shared" si="540"/>
        <v>insert into subscriber(subscriberid, SubscriberNumber, FirstName, LastName,AddressCity,AddressCountry) values(NEWID(),'215558697','Richard ','Fox','Christchurch','New Zealand')</v>
      </c>
      <c r="J8699" t="str">
        <f t="shared" si="541"/>
        <v>{"SubscriberNumber":"215558697","FirstName":"Richard ","LastName":"Fox","AddressCity":"Christchurch","AddressCountry":"New Zealand"}</v>
      </c>
      <c r="K8699" t="str">
        <f t="shared" si="542"/>
        <v>yield return new Subscriber {SubscriberNumber="215558697",FirstName="Richard ",LastName="Fox",AddressCity="Christchurch",AddressCountry="New Zealand"};</v>
      </c>
    </row>
    <row r="8700" spans="1:11" x14ac:dyDescent="0.45">
      <c r="A8700">
        <f t="shared" si="543"/>
        <v>215558698</v>
      </c>
      <c r="B8700" t="s">
        <v>3088</v>
      </c>
      <c r="C8700" t="s">
        <v>440</v>
      </c>
      <c r="F8700" t="s">
        <v>3301</v>
      </c>
      <c r="G8700" t="s">
        <v>309</v>
      </c>
      <c r="I8700" t="str">
        <f t="shared" si="540"/>
        <v>insert into subscriber(subscriberid, SubscriberNumber, FirstName, LastName,AddressCity,AddressCountry) values(NEWID(),'215558698','Kimberley ','Davila','Christchurch','New Zealand')</v>
      </c>
      <c r="J8700" t="str">
        <f t="shared" si="541"/>
        <v>{"SubscriberNumber":"215558698","FirstName":"Kimberley ","LastName":"Davila","AddressCity":"Christchurch","AddressCountry":"New Zealand"}</v>
      </c>
      <c r="K8700" t="str">
        <f t="shared" si="542"/>
        <v>yield return new Subscriber {SubscriberNumber="215558698",FirstName="Kimberley ",LastName="Davila",AddressCity="Christchurch",AddressCountry="New Zealand"};</v>
      </c>
    </row>
    <row r="8701" spans="1:11" x14ac:dyDescent="0.45">
      <c r="A8701">
        <f t="shared" si="543"/>
        <v>215558699</v>
      </c>
      <c r="B8701" t="s">
        <v>324</v>
      </c>
      <c r="C8701" t="s">
        <v>22</v>
      </c>
      <c r="F8701" t="s">
        <v>3301</v>
      </c>
      <c r="G8701" t="s">
        <v>309</v>
      </c>
      <c r="I8701" t="str">
        <f t="shared" si="540"/>
        <v>insert into subscriber(subscriberid, SubscriberNumber, FirstName, LastName,AddressCity,AddressCountry) values(NEWID(),'215558699','Hans ','Anderson','Christchurch','New Zealand')</v>
      </c>
      <c r="J8701" t="str">
        <f t="shared" si="541"/>
        <v>{"SubscriberNumber":"215558699","FirstName":"Hans ","LastName":"Anderson","AddressCity":"Christchurch","AddressCountry":"New Zealand"}</v>
      </c>
      <c r="K8701" t="str">
        <f t="shared" si="542"/>
        <v>yield return new Subscriber {SubscriberNumber="215558699",FirstName="Hans ",LastName="Anderson",AddressCity="Christchurch",AddressCountry="New Zealand"};</v>
      </c>
    </row>
    <row r="8702" spans="1:11" x14ac:dyDescent="0.45">
      <c r="A8702">
        <f t="shared" si="543"/>
        <v>215558700</v>
      </c>
      <c r="B8702" t="s">
        <v>2734</v>
      </c>
      <c r="C8702" t="s">
        <v>580</v>
      </c>
      <c r="F8702" t="s">
        <v>3301</v>
      </c>
      <c r="G8702" t="s">
        <v>309</v>
      </c>
      <c r="I8702" t="str">
        <f t="shared" si="540"/>
        <v>insert into subscriber(subscriberid, SubscriberNumber, FirstName, LastName,AddressCity,AddressCountry) values(NEWID(),'215558700','Deidre ','Odom','Christchurch','New Zealand')</v>
      </c>
      <c r="J8702" t="str">
        <f t="shared" si="541"/>
        <v>{"SubscriberNumber":"215558700","FirstName":"Deidre ","LastName":"Odom","AddressCity":"Christchurch","AddressCountry":"New Zealand"}</v>
      </c>
      <c r="K8702" t="str">
        <f t="shared" si="542"/>
        <v>yield return new Subscriber {SubscriberNumber="215558700",FirstName="Deidre ",LastName="Odom",AddressCity="Christchurch",AddressCountry="New Zealand"};</v>
      </c>
    </row>
    <row r="8703" spans="1:11" x14ac:dyDescent="0.45">
      <c r="A8703">
        <f t="shared" si="543"/>
        <v>215558701</v>
      </c>
      <c r="B8703" t="s">
        <v>920</v>
      </c>
      <c r="C8703" t="s">
        <v>657</v>
      </c>
      <c r="F8703" t="s">
        <v>3301</v>
      </c>
      <c r="G8703" t="s">
        <v>309</v>
      </c>
      <c r="I8703" t="str">
        <f t="shared" si="540"/>
        <v>insert into subscriber(subscriberid, SubscriberNumber, FirstName, LastName,AddressCity,AddressCountry) values(NEWID(),'215558701','Oren ','Osborne','Christchurch','New Zealand')</v>
      </c>
      <c r="J8703" t="str">
        <f t="shared" si="541"/>
        <v>{"SubscriberNumber":"215558701","FirstName":"Oren ","LastName":"Osborne","AddressCity":"Christchurch","AddressCountry":"New Zealand"}</v>
      </c>
      <c r="K8703" t="str">
        <f t="shared" si="542"/>
        <v>yield return new Subscriber {SubscriberNumber="215558701",FirstName="Oren ",LastName="Osborne",AddressCity="Christchurch",AddressCountry="New Zealand"};</v>
      </c>
    </row>
    <row r="8704" spans="1:11" x14ac:dyDescent="0.45">
      <c r="A8704">
        <f t="shared" si="543"/>
        <v>215558702</v>
      </c>
      <c r="B8704" t="s">
        <v>2419</v>
      </c>
      <c r="C8704" t="s">
        <v>1671</v>
      </c>
      <c r="F8704" t="s">
        <v>3301</v>
      </c>
      <c r="G8704" t="s">
        <v>309</v>
      </c>
      <c r="I8704" t="str">
        <f t="shared" si="540"/>
        <v>insert into subscriber(subscriberid, SubscriberNumber, FirstName, LastName,AddressCity,AddressCountry) values(NEWID(),'215558702','Hobert ','Arias','Christchurch','New Zealand')</v>
      </c>
      <c r="J8704" t="str">
        <f t="shared" si="541"/>
        <v>{"SubscriberNumber":"215558702","FirstName":"Hobert ","LastName":"Arias","AddressCity":"Christchurch","AddressCountry":"New Zealand"}</v>
      </c>
      <c r="K8704" t="str">
        <f t="shared" si="542"/>
        <v>yield return new Subscriber {SubscriberNumber="215558702",FirstName="Hobert ",LastName="Arias",AddressCity="Christchurch",AddressCountry="New Zealand"};</v>
      </c>
    </row>
    <row r="8705" spans="1:11" x14ac:dyDescent="0.45">
      <c r="A8705">
        <f t="shared" si="543"/>
        <v>215558703</v>
      </c>
      <c r="B8705" t="s">
        <v>2493</v>
      </c>
      <c r="C8705" t="s">
        <v>107</v>
      </c>
      <c r="F8705" t="s">
        <v>3301</v>
      </c>
      <c r="G8705" t="s">
        <v>309</v>
      </c>
      <c r="I8705" t="str">
        <f t="shared" si="540"/>
        <v>insert into subscriber(subscriberid, SubscriberNumber, FirstName, LastName,AddressCity,AddressCountry) values(NEWID(),'215558703','Kenton ','Paul','Christchurch','New Zealand')</v>
      </c>
      <c r="J8705" t="str">
        <f t="shared" si="541"/>
        <v>{"SubscriberNumber":"215558703","FirstName":"Kenton ","LastName":"Paul","AddressCity":"Christchurch","AddressCountry":"New Zealand"}</v>
      </c>
      <c r="K8705" t="str">
        <f t="shared" si="542"/>
        <v>yield return new Subscriber {SubscriberNumber="215558703",FirstName="Kenton ",LastName="Paul",AddressCity="Christchurch",AddressCountry="New Zealand"};</v>
      </c>
    </row>
    <row r="8706" spans="1:11" x14ac:dyDescent="0.45">
      <c r="A8706">
        <f t="shared" si="543"/>
        <v>215558704</v>
      </c>
      <c r="B8706" t="s">
        <v>2805</v>
      </c>
      <c r="C8706" t="s">
        <v>1751</v>
      </c>
      <c r="F8706" t="s">
        <v>3301</v>
      </c>
      <c r="G8706" t="s">
        <v>309</v>
      </c>
      <c r="I8706" t="str">
        <f t="shared" si="540"/>
        <v>insert into subscriber(subscriberid, SubscriberNumber, FirstName, LastName,AddressCity,AddressCountry) values(NEWID(),'215558704','Shelia ','Porter','Christchurch','New Zealand')</v>
      </c>
      <c r="J8706" t="str">
        <f t="shared" si="541"/>
        <v>{"SubscriberNumber":"215558704","FirstName":"Shelia ","LastName":"Porter","AddressCity":"Christchurch","AddressCountry":"New Zealand"}</v>
      </c>
      <c r="K8706" t="str">
        <f t="shared" si="542"/>
        <v>yield return new Subscriber {SubscriberNumber="215558704",FirstName="Shelia ",LastName="Porter",AddressCity="Christchurch",AddressCountry="New Zealand"};</v>
      </c>
    </row>
    <row r="8707" spans="1:11" x14ac:dyDescent="0.45">
      <c r="A8707">
        <f t="shared" si="543"/>
        <v>215558705</v>
      </c>
      <c r="B8707" t="s">
        <v>1686</v>
      </c>
      <c r="C8707" t="s">
        <v>1996</v>
      </c>
      <c r="F8707" t="s">
        <v>3301</v>
      </c>
      <c r="G8707" t="s">
        <v>309</v>
      </c>
      <c r="I8707" t="str">
        <f t="shared" ref="I8707:I8770" si="544">"insert into subscriber(subscriberid, SubscriberNumber, FirstName, LastName,AddressCity,AddressCountry) values(NEWID(),'"&amp;A8707&amp;"','"&amp;B8707&amp;"','"&amp;C8707&amp;"','"&amp;F8707&amp;"','"&amp;G8707&amp;"')"</f>
        <v>insert into subscriber(subscriberid, SubscriberNumber, FirstName, LastName,AddressCity,AddressCountry) values(NEWID(),'215558705','Werner ','Wheeler','Christchurch','New Zealand')</v>
      </c>
      <c r="J8707" t="str">
        <f t="shared" ref="J8707:J8770" si="545">"{""SubscriberNumber"":"""&amp;A8707&amp;""",""FirstName"":"""&amp;B8707&amp;""",""LastName"":"""&amp;C8707&amp;""",""AddressCity"":"""&amp;F8707&amp;""",""AddressCountry"":"""&amp;G8707&amp;"""}"</f>
        <v>{"SubscriberNumber":"215558705","FirstName":"Werner ","LastName":"Wheeler","AddressCity":"Christchurch","AddressCountry":"New Zealand"}</v>
      </c>
      <c r="K8707" t="str">
        <f t="shared" ref="K8707:K8770" si="546">"yield return new Subscriber "&amp;"{SubscriberNumber="""&amp;A8707&amp;""",FirstName="""&amp;B8707&amp;""",LastName="""&amp;C8707&amp;""",AddressCity="""&amp;F8707&amp;""",AddressCountry="""&amp;G8707&amp;"""};"</f>
        <v>yield return new Subscriber {SubscriberNumber="215558705",FirstName="Werner ",LastName="Wheeler",AddressCity="Christchurch",AddressCountry="New Zealand"};</v>
      </c>
    </row>
    <row r="8708" spans="1:11" x14ac:dyDescent="0.45">
      <c r="A8708">
        <f t="shared" ref="A8708:A8771" si="547">A8707+1</f>
        <v>215558706</v>
      </c>
      <c r="B8708" t="s">
        <v>3082</v>
      </c>
      <c r="C8708" t="s">
        <v>971</v>
      </c>
      <c r="F8708" t="s">
        <v>3301</v>
      </c>
      <c r="G8708" t="s">
        <v>309</v>
      </c>
      <c r="I8708" t="str">
        <f t="shared" si="544"/>
        <v>insert into subscriber(subscriberid, SubscriberNumber, FirstName, LastName,AddressCity,AddressCountry) values(NEWID(),'215558706','Casey ','Odonnell','Christchurch','New Zealand')</v>
      </c>
      <c r="J8708" t="str">
        <f t="shared" si="545"/>
        <v>{"SubscriberNumber":"215558706","FirstName":"Casey ","LastName":"Odonnell","AddressCity":"Christchurch","AddressCountry":"New Zealand"}</v>
      </c>
      <c r="K8708" t="str">
        <f t="shared" si="546"/>
        <v>yield return new Subscriber {SubscriberNumber="215558706",FirstName="Casey ",LastName="Odonnell",AddressCity="Christchurch",AddressCountry="New Zealand"};</v>
      </c>
    </row>
    <row r="8709" spans="1:11" x14ac:dyDescent="0.45">
      <c r="A8709">
        <f t="shared" si="547"/>
        <v>215558707</v>
      </c>
      <c r="B8709" t="s">
        <v>3280</v>
      </c>
      <c r="C8709" t="s">
        <v>1296</v>
      </c>
      <c r="F8709" t="s">
        <v>3301</v>
      </c>
      <c r="G8709" t="s">
        <v>309</v>
      </c>
      <c r="I8709" t="str">
        <f t="shared" si="544"/>
        <v>insert into subscriber(subscriberid, SubscriberNumber, FirstName, LastName,AddressCity,AddressCountry) values(NEWID(),'215558707','Joe ','Dougherty','Christchurch','New Zealand')</v>
      </c>
      <c r="J8709" t="str">
        <f t="shared" si="545"/>
        <v>{"SubscriberNumber":"215558707","FirstName":"Joe ","LastName":"Dougherty","AddressCity":"Christchurch","AddressCountry":"New Zealand"}</v>
      </c>
      <c r="K8709" t="str">
        <f t="shared" si="546"/>
        <v>yield return new Subscriber {SubscriberNumber="215558707",FirstName="Joe ",LastName="Dougherty",AddressCity="Christchurch",AddressCountry="New Zealand"};</v>
      </c>
    </row>
    <row r="8710" spans="1:11" x14ac:dyDescent="0.45">
      <c r="A8710">
        <f t="shared" si="547"/>
        <v>215558708</v>
      </c>
      <c r="B8710" t="s">
        <v>2676</v>
      </c>
      <c r="C8710" t="s">
        <v>992</v>
      </c>
      <c r="F8710" t="s">
        <v>3301</v>
      </c>
      <c r="G8710" t="s">
        <v>309</v>
      </c>
      <c r="I8710" t="str">
        <f t="shared" si="544"/>
        <v>insert into subscriber(subscriberid, SubscriberNumber, FirstName, LastName,AddressCity,AddressCountry) values(NEWID(),'215558708','Angelita ','Hayden','Christchurch','New Zealand')</v>
      </c>
      <c r="J8710" t="str">
        <f t="shared" si="545"/>
        <v>{"SubscriberNumber":"215558708","FirstName":"Angelita ","LastName":"Hayden","AddressCity":"Christchurch","AddressCountry":"New Zealand"}</v>
      </c>
      <c r="K8710" t="str">
        <f t="shared" si="546"/>
        <v>yield return new Subscriber {SubscriberNumber="215558708",FirstName="Angelita ",LastName="Hayden",AddressCity="Christchurch",AddressCountry="New Zealand"};</v>
      </c>
    </row>
    <row r="8711" spans="1:11" x14ac:dyDescent="0.45">
      <c r="A8711">
        <f t="shared" si="547"/>
        <v>215558709</v>
      </c>
      <c r="B8711" t="s">
        <v>3193</v>
      </c>
      <c r="C8711" t="s">
        <v>569</v>
      </c>
      <c r="F8711" t="s">
        <v>3301</v>
      </c>
      <c r="G8711" t="s">
        <v>309</v>
      </c>
      <c r="I8711" t="str">
        <f t="shared" si="544"/>
        <v>insert into subscriber(subscriberid, SubscriberNumber, FirstName, LastName,AddressCity,AddressCountry) values(NEWID(),'215558709','Arthur ','Branch','Christchurch','New Zealand')</v>
      </c>
      <c r="J8711" t="str">
        <f t="shared" si="545"/>
        <v>{"SubscriberNumber":"215558709","FirstName":"Arthur ","LastName":"Branch","AddressCity":"Christchurch","AddressCountry":"New Zealand"}</v>
      </c>
      <c r="K8711" t="str">
        <f t="shared" si="546"/>
        <v>yield return new Subscriber {SubscriberNumber="215558709",FirstName="Arthur ",LastName="Branch",AddressCity="Christchurch",AddressCountry="New Zealand"};</v>
      </c>
    </row>
    <row r="8712" spans="1:11" x14ac:dyDescent="0.45">
      <c r="A8712">
        <f t="shared" si="547"/>
        <v>215558710</v>
      </c>
      <c r="B8712" t="s">
        <v>1190</v>
      </c>
      <c r="C8712" t="s">
        <v>2112</v>
      </c>
      <c r="F8712" t="s">
        <v>3301</v>
      </c>
      <c r="G8712" t="s">
        <v>309</v>
      </c>
      <c r="I8712" t="str">
        <f t="shared" si="544"/>
        <v>insert into subscriber(subscriberid, SubscriberNumber, FirstName, LastName,AddressCity,AddressCountry) values(NEWID(),'215558710','Basil ','Stein','Christchurch','New Zealand')</v>
      </c>
      <c r="J8712" t="str">
        <f t="shared" si="545"/>
        <v>{"SubscriberNumber":"215558710","FirstName":"Basil ","LastName":"Stein","AddressCity":"Christchurch","AddressCountry":"New Zealand"}</v>
      </c>
      <c r="K8712" t="str">
        <f t="shared" si="546"/>
        <v>yield return new Subscriber {SubscriberNumber="215558710",FirstName="Basil ",LastName="Stein",AddressCity="Christchurch",AddressCountry="New Zealand"};</v>
      </c>
    </row>
    <row r="8713" spans="1:11" x14ac:dyDescent="0.45">
      <c r="A8713">
        <f t="shared" si="547"/>
        <v>215558711</v>
      </c>
      <c r="B8713" t="s">
        <v>2506</v>
      </c>
      <c r="C8713" t="s">
        <v>630</v>
      </c>
      <c r="F8713" t="s">
        <v>3301</v>
      </c>
      <c r="G8713" t="s">
        <v>309</v>
      </c>
      <c r="I8713" t="str">
        <f t="shared" si="544"/>
        <v>insert into subscriber(subscriberid, SubscriberNumber, FirstName, LastName,AddressCity,AddressCountry) values(NEWID(),'215558711','Isidro ','Pitts','Christchurch','New Zealand')</v>
      </c>
      <c r="J8713" t="str">
        <f t="shared" si="545"/>
        <v>{"SubscriberNumber":"215558711","FirstName":"Isidro ","LastName":"Pitts","AddressCity":"Christchurch","AddressCountry":"New Zealand"}</v>
      </c>
      <c r="K8713" t="str">
        <f t="shared" si="546"/>
        <v>yield return new Subscriber {SubscriberNumber="215558711",FirstName="Isidro ",LastName="Pitts",AddressCity="Christchurch",AddressCountry="New Zealand"};</v>
      </c>
    </row>
    <row r="8714" spans="1:11" x14ac:dyDescent="0.45">
      <c r="A8714">
        <f t="shared" si="547"/>
        <v>215558712</v>
      </c>
      <c r="B8714" t="s">
        <v>1587</v>
      </c>
      <c r="C8714" t="s">
        <v>1493</v>
      </c>
      <c r="F8714" t="s">
        <v>3301</v>
      </c>
      <c r="G8714" t="s">
        <v>309</v>
      </c>
      <c r="I8714" t="str">
        <f t="shared" si="544"/>
        <v>insert into subscriber(subscriberid, SubscriberNumber, FirstName, LastName,AddressCity,AddressCountry) values(NEWID(),'215558712','Jocelyn ','Villa','Christchurch','New Zealand')</v>
      </c>
      <c r="J8714" t="str">
        <f t="shared" si="545"/>
        <v>{"SubscriberNumber":"215558712","FirstName":"Jocelyn ","LastName":"Villa","AddressCity":"Christchurch","AddressCountry":"New Zealand"}</v>
      </c>
      <c r="K8714" t="str">
        <f t="shared" si="546"/>
        <v>yield return new Subscriber {SubscriberNumber="215558712",FirstName="Jocelyn ",LastName="Villa",AddressCity="Christchurch",AddressCountry="New Zealand"};</v>
      </c>
    </row>
    <row r="8715" spans="1:11" x14ac:dyDescent="0.45">
      <c r="A8715">
        <f t="shared" si="547"/>
        <v>215558713</v>
      </c>
      <c r="B8715" t="s">
        <v>2831</v>
      </c>
      <c r="C8715" t="s">
        <v>438</v>
      </c>
      <c r="F8715" t="s">
        <v>3301</v>
      </c>
      <c r="G8715" t="s">
        <v>309</v>
      </c>
      <c r="I8715" t="str">
        <f t="shared" si="544"/>
        <v>insert into subscriber(subscriberid, SubscriberNumber, FirstName, LastName,AddressCity,AddressCountry) values(NEWID(),'215558713','Martha ','Garza','Christchurch','New Zealand')</v>
      </c>
      <c r="J8715" t="str">
        <f t="shared" si="545"/>
        <v>{"SubscriberNumber":"215558713","FirstName":"Martha ","LastName":"Garza","AddressCity":"Christchurch","AddressCountry":"New Zealand"}</v>
      </c>
      <c r="K8715" t="str">
        <f t="shared" si="546"/>
        <v>yield return new Subscriber {SubscriberNumber="215558713",FirstName="Martha ",LastName="Garza",AddressCity="Christchurch",AddressCountry="New Zealand"};</v>
      </c>
    </row>
    <row r="8716" spans="1:11" x14ac:dyDescent="0.45">
      <c r="A8716">
        <f t="shared" si="547"/>
        <v>215558714</v>
      </c>
      <c r="B8716" t="s">
        <v>1834</v>
      </c>
      <c r="C8716" t="s">
        <v>1142</v>
      </c>
      <c r="F8716" t="s">
        <v>3301</v>
      </c>
      <c r="G8716" t="s">
        <v>309</v>
      </c>
      <c r="I8716" t="str">
        <f t="shared" si="544"/>
        <v>insert into subscriber(subscriberid, SubscriberNumber, FirstName, LastName,AddressCity,AddressCountry) values(NEWID(),'215558714','Billy ','Duffy','Christchurch','New Zealand')</v>
      </c>
      <c r="J8716" t="str">
        <f t="shared" si="545"/>
        <v>{"SubscriberNumber":"215558714","FirstName":"Billy ","LastName":"Duffy","AddressCity":"Christchurch","AddressCountry":"New Zealand"}</v>
      </c>
      <c r="K8716" t="str">
        <f t="shared" si="546"/>
        <v>yield return new Subscriber {SubscriberNumber="215558714",FirstName="Billy ",LastName="Duffy",AddressCity="Christchurch",AddressCountry="New Zealand"};</v>
      </c>
    </row>
    <row r="8717" spans="1:11" x14ac:dyDescent="0.45">
      <c r="A8717">
        <f t="shared" si="547"/>
        <v>215558715</v>
      </c>
      <c r="B8717" t="s">
        <v>2870</v>
      </c>
      <c r="C8717" t="s">
        <v>2167</v>
      </c>
      <c r="F8717" t="s">
        <v>3301</v>
      </c>
      <c r="G8717" t="s">
        <v>309</v>
      </c>
      <c r="I8717" t="str">
        <f t="shared" si="544"/>
        <v>insert into subscriber(subscriberid, SubscriberNumber, FirstName, LastName,AddressCity,AddressCountry) values(NEWID(),'215558715','Emerson ','Harmon','Christchurch','New Zealand')</v>
      </c>
      <c r="J8717" t="str">
        <f t="shared" si="545"/>
        <v>{"SubscriberNumber":"215558715","FirstName":"Emerson ","LastName":"Harmon","AddressCity":"Christchurch","AddressCountry":"New Zealand"}</v>
      </c>
      <c r="K8717" t="str">
        <f t="shared" si="546"/>
        <v>yield return new Subscriber {SubscriberNumber="215558715",FirstName="Emerson ",LastName="Harmon",AddressCity="Christchurch",AddressCountry="New Zealand"};</v>
      </c>
    </row>
    <row r="8718" spans="1:11" x14ac:dyDescent="0.45">
      <c r="A8718">
        <f t="shared" si="547"/>
        <v>215558716</v>
      </c>
      <c r="B8718" t="s">
        <v>1765</v>
      </c>
      <c r="C8718" t="s">
        <v>877</v>
      </c>
      <c r="F8718" t="s">
        <v>3301</v>
      </c>
      <c r="G8718" t="s">
        <v>309</v>
      </c>
      <c r="I8718" t="str">
        <f t="shared" si="544"/>
        <v>insert into subscriber(subscriberid, SubscriberNumber, FirstName, LastName,AddressCity,AddressCountry) values(NEWID(),'215558716','Gloria ','Mccoy','Christchurch','New Zealand')</v>
      </c>
      <c r="J8718" t="str">
        <f t="shared" si="545"/>
        <v>{"SubscriberNumber":"215558716","FirstName":"Gloria ","LastName":"Mccoy","AddressCity":"Christchurch","AddressCountry":"New Zealand"}</v>
      </c>
      <c r="K8718" t="str">
        <f t="shared" si="546"/>
        <v>yield return new Subscriber {SubscriberNumber="215558716",FirstName="Gloria ",LastName="Mccoy",AddressCity="Christchurch",AddressCountry="New Zealand"};</v>
      </c>
    </row>
    <row r="8719" spans="1:11" x14ac:dyDescent="0.45">
      <c r="A8719">
        <f t="shared" si="547"/>
        <v>215558717</v>
      </c>
      <c r="B8719" t="s">
        <v>451</v>
      </c>
      <c r="C8719" t="s">
        <v>2025</v>
      </c>
      <c r="F8719" t="s">
        <v>3301</v>
      </c>
      <c r="G8719" t="s">
        <v>309</v>
      </c>
      <c r="I8719" t="str">
        <f t="shared" si="544"/>
        <v>insert into subscriber(subscriberid, SubscriberNumber, FirstName, LastName,AddressCity,AddressCountry) values(NEWID(),'215558717','Cassandra ','Williamson','Christchurch','New Zealand')</v>
      </c>
      <c r="J8719" t="str">
        <f t="shared" si="545"/>
        <v>{"SubscriberNumber":"215558717","FirstName":"Cassandra ","LastName":"Williamson","AddressCity":"Christchurch","AddressCountry":"New Zealand"}</v>
      </c>
      <c r="K8719" t="str">
        <f t="shared" si="546"/>
        <v>yield return new Subscriber {SubscriberNumber="215558717",FirstName="Cassandra ",LastName="Williamson",AddressCity="Christchurch",AddressCountry="New Zealand"};</v>
      </c>
    </row>
    <row r="8720" spans="1:11" x14ac:dyDescent="0.45">
      <c r="A8720">
        <f t="shared" si="547"/>
        <v>215558718</v>
      </c>
      <c r="B8720" t="s">
        <v>3005</v>
      </c>
      <c r="C8720" t="s">
        <v>1334</v>
      </c>
      <c r="F8720" t="s">
        <v>3301</v>
      </c>
      <c r="G8720" t="s">
        <v>309</v>
      </c>
      <c r="I8720" t="str">
        <f t="shared" si="544"/>
        <v>insert into subscriber(subscriberid, SubscriberNumber, FirstName, LastName,AddressCity,AddressCountry) values(NEWID(),'215558718','Graig ','Clarke','Christchurch','New Zealand')</v>
      </c>
      <c r="J8720" t="str">
        <f t="shared" si="545"/>
        <v>{"SubscriberNumber":"215558718","FirstName":"Graig ","LastName":"Clarke","AddressCity":"Christchurch","AddressCountry":"New Zealand"}</v>
      </c>
      <c r="K8720" t="str">
        <f t="shared" si="546"/>
        <v>yield return new Subscriber {SubscriberNumber="215558718",FirstName="Graig ",LastName="Clarke",AddressCity="Christchurch",AddressCountry="New Zealand"};</v>
      </c>
    </row>
    <row r="8721" spans="1:11" x14ac:dyDescent="0.45">
      <c r="A8721">
        <f t="shared" si="547"/>
        <v>215558719</v>
      </c>
      <c r="B8721" t="s">
        <v>1709</v>
      </c>
      <c r="C8721" t="s">
        <v>64</v>
      </c>
      <c r="F8721" t="s">
        <v>3301</v>
      </c>
      <c r="G8721" t="s">
        <v>309</v>
      </c>
      <c r="I8721" t="str">
        <f t="shared" si="544"/>
        <v>insert into subscriber(subscriberid, SubscriberNumber, FirstName, LastName,AddressCity,AddressCountry) values(NEWID(),'215558719','April ','Greene','Christchurch','New Zealand')</v>
      </c>
      <c r="J8721" t="str">
        <f t="shared" si="545"/>
        <v>{"SubscriberNumber":"215558719","FirstName":"April ","LastName":"Greene","AddressCity":"Christchurch","AddressCountry":"New Zealand"}</v>
      </c>
      <c r="K8721" t="str">
        <f t="shared" si="546"/>
        <v>yield return new Subscriber {SubscriberNumber="215558719",FirstName="April ",LastName="Greene",AddressCity="Christchurch",AddressCountry="New Zealand"};</v>
      </c>
    </row>
    <row r="8722" spans="1:11" x14ac:dyDescent="0.45">
      <c r="A8722">
        <f t="shared" si="547"/>
        <v>215558720</v>
      </c>
      <c r="B8722" t="s">
        <v>2606</v>
      </c>
      <c r="C8722" t="s">
        <v>63</v>
      </c>
      <c r="F8722" t="s">
        <v>3301</v>
      </c>
      <c r="G8722" t="s">
        <v>309</v>
      </c>
      <c r="I8722" t="str">
        <f t="shared" si="544"/>
        <v>insert into subscriber(subscriberid, SubscriberNumber, FirstName, LastName,AddressCity,AddressCountry) values(NEWID(),'215558720','Bobby ','Grant','Christchurch','New Zealand')</v>
      </c>
      <c r="J8722" t="str">
        <f t="shared" si="545"/>
        <v>{"SubscriberNumber":"215558720","FirstName":"Bobby ","LastName":"Grant","AddressCity":"Christchurch","AddressCountry":"New Zealand"}</v>
      </c>
      <c r="K8722" t="str">
        <f t="shared" si="546"/>
        <v>yield return new Subscriber {SubscriberNumber="215558720",FirstName="Bobby ",LastName="Grant",AddressCity="Christchurch",AddressCountry="New Zealand"};</v>
      </c>
    </row>
    <row r="8723" spans="1:11" x14ac:dyDescent="0.45">
      <c r="A8723">
        <f t="shared" si="547"/>
        <v>215558721</v>
      </c>
      <c r="B8723" t="s">
        <v>551</v>
      </c>
      <c r="C8723" t="s">
        <v>1171</v>
      </c>
      <c r="F8723" t="s">
        <v>3301</v>
      </c>
      <c r="G8723" t="s">
        <v>309</v>
      </c>
      <c r="I8723" t="str">
        <f t="shared" si="544"/>
        <v>insert into subscriber(subscriberid, SubscriberNumber, FirstName, LastName,AddressCity,AddressCountry) values(NEWID(),'215558721','Abraham ','Kelley','Christchurch','New Zealand')</v>
      </c>
      <c r="J8723" t="str">
        <f t="shared" si="545"/>
        <v>{"SubscriberNumber":"215558721","FirstName":"Abraham ","LastName":"Kelley","AddressCity":"Christchurch","AddressCountry":"New Zealand"}</v>
      </c>
      <c r="K8723" t="str">
        <f t="shared" si="546"/>
        <v>yield return new Subscriber {SubscriberNumber="215558721",FirstName="Abraham ",LastName="Kelley",AddressCity="Christchurch",AddressCountry="New Zealand"};</v>
      </c>
    </row>
    <row r="8724" spans="1:11" x14ac:dyDescent="0.45">
      <c r="A8724">
        <f t="shared" si="547"/>
        <v>215558722</v>
      </c>
      <c r="B8724" t="s">
        <v>2904</v>
      </c>
      <c r="C8724" t="s">
        <v>344</v>
      </c>
      <c r="F8724" t="s">
        <v>3301</v>
      </c>
      <c r="G8724" t="s">
        <v>309</v>
      </c>
      <c r="I8724" t="str">
        <f t="shared" si="544"/>
        <v>insert into subscriber(subscriberid, SubscriberNumber, FirstName, LastName,AddressCity,AddressCountry) values(NEWID(),'215558722','Darell ','Stephens','Christchurch','New Zealand')</v>
      </c>
      <c r="J8724" t="str">
        <f t="shared" si="545"/>
        <v>{"SubscriberNumber":"215558722","FirstName":"Darell ","LastName":"Stephens","AddressCity":"Christchurch","AddressCountry":"New Zealand"}</v>
      </c>
      <c r="K8724" t="str">
        <f t="shared" si="546"/>
        <v>yield return new Subscriber {SubscriberNumber="215558722",FirstName="Darell ",LastName="Stephens",AddressCity="Christchurch",AddressCountry="New Zealand"};</v>
      </c>
    </row>
    <row r="8725" spans="1:11" x14ac:dyDescent="0.45">
      <c r="A8725">
        <f t="shared" si="547"/>
        <v>215558723</v>
      </c>
      <c r="B8725" t="s">
        <v>2860</v>
      </c>
      <c r="C8725" t="s">
        <v>1218</v>
      </c>
      <c r="F8725" t="s">
        <v>3301</v>
      </c>
      <c r="G8725" t="s">
        <v>309</v>
      </c>
      <c r="I8725" t="str">
        <f t="shared" si="544"/>
        <v>insert into subscriber(subscriberid, SubscriberNumber, FirstName, LastName,AddressCity,AddressCountry) values(NEWID(),'215558723','Jeri ','Ibarra','Christchurch','New Zealand')</v>
      </c>
      <c r="J8725" t="str">
        <f t="shared" si="545"/>
        <v>{"SubscriberNumber":"215558723","FirstName":"Jeri ","LastName":"Ibarra","AddressCity":"Christchurch","AddressCountry":"New Zealand"}</v>
      </c>
      <c r="K8725" t="str">
        <f t="shared" si="546"/>
        <v>yield return new Subscriber {SubscriberNumber="215558723",FirstName="Jeri ",LastName="Ibarra",AddressCity="Christchurch",AddressCountry="New Zealand"};</v>
      </c>
    </row>
    <row r="8726" spans="1:11" x14ac:dyDescent="0.45">
      <c r="A8726">
        <f t="shared" si="547"/>
        <v>215558724</v>
      </c>
      <c r="B8726" t="s">
        <v>1850</v>
      </c>
      <c r="C8726" t="s">
        <v>69</v>
      </c>
      <c r="F8726" t="s">
        <v>3301</v>
      </c>
      <c r="G8726" t="s">
        <v>309</v>
      </c>
      <c r="I8726" t="str">
        <f t="shared" si="544"/>
        <v>insert into subscriber(subscriberid, SubscriberNumber, FirstName, LastName,AddressCity,AddressCountry) values(NEWID(),'215558724','Deena ','Walsh','Christchurch','New Zealand')</v>
      </c>
      <c r="J8726" t="str">
        <f t="shared" si="545"/>
        <v>{"SubscriberNumber":"215558724","FirstName":"Deena ","LastName":"Walsh","AddressCity":"Christchurch","AddressCountry":"New Zealand"}</v>
      </c>
      <c r="K8726" t="str">
        <f t="shared" si="546"/>
        <v>yield return new Subscriber {SubscriberNumber="215558724",FirstName="Deena ",LastName="Walsh",AddressCity="Christchurch",AddressCountry="New Zealand"};</v>
      </c>
    </row>
    <row r="8727" spans="1:11" x14ac:dyDescent="0.45">
      <c r="A8727">
        <f t="shared" si="547"/>
        <v>215558725</v>
      </c>
      <c r="B8727" t="s">
        <v>926</v>
      </c>
      <c r="C8727" t="s">
        <v>1601</v>
      </c>
      <c r="F8727" t="s">
        <v>3301</v>
      </c>
      <c r="G8727" t="s">
        <v>309</v>
      </c>
      <c r="I8727" t="str">
        <f t="shared" si="544"/>
        <v>insert into subscriber(subscriberid, SubscriberNumber, FirstName, LastName,AddressCity,AddressCountry) values(NEWID(),'215558725','Allen ','Keller','Christchurch','New Zealand')</v>
      </c>
      <c r="J8727" t="str">
        <f t="shared" si="545"/>
        <v>{"SubscriberNumber":"215558725","FirstName":"Allen ","LastName":"Keller","AddressCity":"Christchurch","AddressCountry":"New Zealand"}</v>
      </c>
      <c r="K8727" t="str">
        <f t="shared" si="546"/>
        <v>yield return new Subscriber {SubscriberNumber="215558725",FirstName="Allen ",LastName="Keller",AddressCity="Christchurch",AddressCountry="New Zealand"};</v>
      </c>
    </row>
    <row r="8728" spans="1:11" x14ac:dyDescent="0.45">
      <c r="A8728">
        <f t="shared" si="547"/>
        <v>215558726</v>
      </c>
      <c r="B8728" t="s">
        <v>2364</v>
      </c>
      <c r="C8728" t="s">
        <v>1399</v>
      </c>
      <c r="F8728" t="s">
        <v>3301</v>
      </c>
      <c r="G8728" t="s">
        <v>309</v>
      </c>
      <c r="I8728" t="str">
        <f t="shared" si="544"/>
        <v>insert into subscriber(subscriberid, SubscriberNumber, FirstName, LastName,AddressCity,AddressCountry) values(NEWID(),'215558726','Ramiro ','Castro','Christchurch','New Zealand')</v>
      </c>
      <c r="J8728" t="str">
        <f t="shared" si="545"/>
        <v>{"SubscriberNumber":"215558726","FirstName":"Ramiro ","LastName":"Castro","AddressCity":"Christchurch","AddressCountry":"New Zealand"}</v>
      </c>
      <c r="K8728" t="str">
        <f t="shared" si="546"/>
        <v>yield return new Subscriber {SubscriberNumber="215558726",FirstName="Ramiro ",LastName="Castro",AddressCity="Christchurch",AddressCountry="New Zealand"};</v>
      </c>
    </row>
    <row r="8729" spans="1:11" x14ac:dyDescent="0.45">
      <c r="A8729">
        <f t="shared" si="547"/>
        <v>215558727</v>
      </c>
      <c r="B8729" t="s">
        <v>2378</v>
      </c>
      <c r="C8729" t="s">
        <v>411</v>
      </c>
      <c r="F8729" t="s">
        <v>3301</v>
      </c>
      <c r="G8729" t="s">
        <v>309</v>
      </c>
      <c r="I8729" t="str">
        <f t="shared" si="544"/>
        <v>insert into subscriber(subscriberid, SubscriberNumber, FirstName, LastName,AddressCity,AddressCountry) values(NEWID(),'215558727','Milan ','Vargas','Christchurch','New Zealand')</v>
      </c>
      <c r="J8729" t="str">
        <f t="shared" si="545"/>
        <v>{"SubscriberNumber":"215558727","FirstName":"Milan ","LastName":"Vargas","AddressCity":"Christchurch","AddressCountry":"New Zealand"}</v>
      </c>
      <c r="K8729" t="str">
        <f t="shared" si="546"/>
        <v>yield return new Subscriber {SubscriberNumber="215558727",FirstName="Milan ",LastName="Vargas",AddressCity="Christchurch",AddressCountry="New Zealand"};</v>
      </c>
    </row>
    <row r="8730" spans="1:11" x14ac:dyDescent="0.45">
      <c r="A8730">
        <f t="shared" si="547"/>
        <v>215558728</v>
      </c>
      <c r="B8730" t="s">
        <v>3004</v>
      </c>
      <c r="C8730" t="s">
        <v>2155</v>
      </c>
      <c r="F8730" t="s">
        <v>3301</v>
      </c>
      <c r="G8730" t="s">
        <v>309</v>
      </c>
      <c r="I8730" t="str">
        <f t="shared" si="544"/>
        <v>insert into subscriber(subscriberid, SubscriberNumber, FirstName, LastName,AddressCity,AddressCountry) values(NEWID(),'215558728','Ladonna ','Burns','Christchurch','New Zealand')</v>
      </c>
      <c r="J8730" t="str">
        <f t="shared" si="545"/>
        <v>{"SubscriberNumber":"215558728","FirstName":"Ladonna ","LastName":"Burns","AddressCity":"Christchurch","AddressCountry":"New Zealand"}</v>
      </c>
      <c r="K8730" t="str">
        <f t="shared" si="546"/>
        <v>yield return new Subscriber {SubscriberNumber="215558728",FirstName="Ladonna ",LastName="Burns",AddressCity="Christchurch",AddressCountry="New Zealand"};</v>
      </c>
    </row>
    <row r="8731" spans="1:11" x14ac:dyDescent="0.45">
      <c r="A8731">
        <f t="shared" si="547"/>
        <v>215558729</v>
      </c>
      <c r="B8731" t="s">
        <v>2105</v>
      </c>
      <c r="C8731" t="s">
        <v>1476</v>
      </c>
      <c r="F8731" t="s">
        <v>3301</v>
      </c>
      <c r="G8731" t="s">
        <v>309</v>
      </c>
      <c r="I8731" t="str">
        <f t="shared" si="544"/>
        <v>insert into subscriber(subscriberid, SubscriberNumber, FirstName, LastName,AddressCity,AddressCountry) values(NEWID(),'215558729','Ester ','Robinson','Christchurch','New Zealand')</v>
      </c>
      <c r="J8731" t="str">
        <f t="shared" si="545"/>
        <v>{"SubscriberNumber":"215558729","FirstName":"Ester ","LastName":"Robinson","AddressCity":"Christchurch","AddressCountry":"New Zealand"}</v>
      </c>
      <c r="K8731" t="str">
        <f t="shared" si="546"/>
        <v>yield return new Subscriber {SubscriberNumber="215558729",FirstName="Ester ",LastName="Robinson",AddressCity="Christchurch",AddressCountry="New Zealand"};</v>
      </c>
    </row>
    <row r="8732" spans="1:11" x14ac:dyDescent="0.45">
      <c r="A8732">
        <f t="shared" si="547"/>
        <v>215558730</v>
      </c>
      <c r="B8732" t="s">
        <v>1309</v>
      </c>
      <c r="C8732" t="s">
        <v>1931</v>
      </c>
      <c r="F8732" t="s">
        <v>3301</v>
      </c>
      <c r="G8732" t="s">
        <v>309</v>
      </c>
      <c r="I8732" t="str">
        <f t="shared" si="544"/>
        <v>insert into subscriber(subscriberid, SubscriberNumber, FirstName, LastName,AddressCity,AddressCountry) values(NEWID(),'215558730','Eileen ','Braun','Christchurch','New Zealand')</v>
      </c>
      <c r="J8732" t="str">
        <f t="shared" si="545"/>
        <v>{"SubscriberNumber":"215558730","FirstName":"Eileen ","LastName":"Braun","AddressCity":"Christchurch","AddressCountry":"New Zealand"}</v>
      </c>
      <c r="K8732" t="str">
        <f t="shared" si="546"/>
        <v>yield return new Subscriber {SubscriberNumber="215558730",FirstName="Eileen ",LastName="Braun",AddressCity="Christchurch",AddressCountry="New Zealand"};</v>
      </c>
    </row>
    <row r="8733" spans="1:11" x14ac:dyDescent="0.45">
      <c r="A8733">
        <f t="shared" si="547"/>
        <v>215558731</v>
      </c>
      <c r="B8733" t="s">
        <v>2796</v>
      </c>
      <c r="C8733" t="s">
        <v>350</v>
      </c>
      <c r="F8733" t="s">
        <v>3301</v>
      </c>
      <c r="G8733" t="s">
        <v>309</v>
      </c>
      <c r="I8733" t="str">
        <f t="shared" si="544"/>
        <v>insert into subscriber(subscriberid, SubscriberNumber, FirstName, LastName,AddressCity,AddressCountry) values(NEWID(),'215558731','Lupe ','Olson','Christchurch','New Zealand')</v>
      </c>
      <c r="J8733" t="str">
        <f t="shared" si="545"/>
        <v>{"SubscriberNumber":"215558731","FirstName":"Lupe ","LastName":"Olson","AddressCity":"Christchurch","AddressCountry":"New Zealand"}</v>
      </c>
      <c r="K8733" t="str">
        <f t="shared" si="546"/>
        <v>yield return new Subscriber {SubscriberNumber="215558731",FirstName="Lupe ",LastName="Olson",AddressCity="Christchurch",AddressCountry="New Zealand"};</v>
      </c>
    </row>
    <row r="8734" spans="1:11" x14ac:dyDescent="0.45">
      <c r="A8734">
        <f t="shared" si="547"/>
        <v>215558732</v>
      </c>
      <c r="B8734" t="s">
        <v>3028</v>
      </c>
      <c r="C8734" t="s">
        <v>774</v>
      </c>
      <c r="F8734" t="s">
        <v>3301</v>
      </c>
      <c r="G8734" t="s">
        <v>309</v>
      </c>
      <c r="I8734" t="str">
        <f t="shared" si="544"/>
        <v>insert into subscriber(subscriberid, SubscriberNumber, FirstName, LastName,AddressCity,AddressCountry) values(NEWID(),'215558732','Bennie ','Key','Christchurch','New Zealand')</v>
      </c>
      <c r="J8734" t="str">
        <f t="shared" si="545"/>
        <v>{"SubscriberNumber":"215558732","FirstName":"Bennie ","LastName":"Key","AddressCity":"Christchurch","AddressCountry":"New Zealand"}</v>
      </c>
      <c r="K8734" t="str">
        <f t="shared" si="546"/>
        <v>yield return new Subscriber {SubscriberNumber="215558732",FirstName="Bennie ",LastName="Key",AddressCity="Christchurch",AddressCountry="New Zealand"};</v>
      </c>
    </row>
    <row r="8735" spans="1:11" x14ac:dyDescent="0.45">
      <c r="A8735">
        <f t="shared" si="547"/>
        <v>215558733</v>
      </c>
      <c r="B8735" t="s">
        <v>1063</v>
      </c>
      <c r="C8735" t="s">
        <v>591</v>
      </c>
      <c r="F8735" t="s">
        <v>3301</v>
      </c>
      <c r="G8735" t="s">
        <v>309</v>
      </c>
      <c r="I8735" t="str">
        <f t="shared" si="544"/>
        <v>insert into subscriber(subscriberid, SubscriberNumber, FirstName, LastName,AddressCity,AddressCountry) values(NEWID(),'215558733','Julian ','Hayes','Christchurch','New Zealand')</v>
      </c>
      <c r="J8735" t="str">
        <f t="shared" si="545"/>
        <v>{"SubscriberNumber":"215558733","FirstName":"Julian ","LastName":"Hayes","AddressCity":"Christchurch","AddressCountry":"New Zealand"}</v>
      </c>
      <c r="K8735" t="str">
        <f t="shared" si="546"/>
        <v>yield return new Subscriber {SubscriberNumber="215558733",FirstName="Julian ",LastName="Hayes",AddressCity="Christchurch",AddressCountry="New Zealand"};</v>
      </c>
    </row>
    <row r="8736" spans="1:11" x14ac:dyDescent="0.45">
      <c r="A8736">
        <f t="shared" si="547"/>
        <v>215558734</v>
      </c>
      <c r="B8736" t="s">
        <v>3001</v>
      </c>
      <c r="C8736" t="s">
        <v>1197</v>
      </c>
      <c r="F8736" t="s">
        <v>3301</v>
      </c>
      <c r="G8736" t="s">
        <v>309</v>
      </c>
      <c r="I8736" t="str">
        <f t="shared" si="544"/>
        <v>insert into subscriber(subscriberid, SubscriberNumber, FirstName, LastName,AddressCity,AddressCountry) values(NEWID(),'215558734','Silas ','Howell','Christchurch','New Zealand')</v>
      </c>
      <c r="J8736" t="str">
        <f t="shared" si="545"/>
        <v>{"SubscriberNumber":"215558734","FirstName":"Silas ","LastName":"Howell","AddressCity":"Christchurch","AddressCountry":"New Zealand"}</v>
      </c>
      <c r="K8736" t="str">
        <f t="shared" si="546"/>
        <v>yield return new Subscriber {SubscriberNumber="215558734",FirstName="Silas ",LastName="Howell",AddressCity="Christchurch",AddressCountry="New Zealand"};</v>
      </c>
    </row>
    <row r="8737" spans="1:11" x14ac:dyDescent="0.45">
      <c r="A8737">
        <f t="shared" si="547"/>
        <v>215558735</v>
      </c>
      <c r="B8737" t="s">
        <v>2536</v>
      </c>
      <c r="C8737" t="s">
        <v>1156</v>
      </c>
      <c r="F8737" t="s">
        <v>3301</v>
      </c>
      <c r="G8737" t="s">
        <v>309</v>
      </c>
      <c r="I8737" t="str">
        <f t="shared" si="544"/>
        <v>insert into subscriber(subscriberid, SubscriberNumber, FirstName, LastName,AddressCity,AddressCountry) values(NEWID(),'215558735','Zelma ','Lane','Christchurch','New Zealand')</v>
      </c>
      <c r="J8737" t="str">
        <f t="shared" si="545"/>
        <v>{"SubscriberNumber":"215558735","FirstName":"Zelma ","LastName":"Lane","AddressCity":"Christchurch","AddressCountry":"New Zealand"}</v>
      </c>
      <c r="K8737" t="str">
        <f t="shared" si="546"/>
        <v>yield return new Subscriber {SubscriberNumber="215558735",FirstName="Zelma ",LastName="Lane",AddressCity="Christchurch",AddressCountry="New Zealand"};</v>
      </c>
    </row>
    <row r="8738" spans="1:11" x14ac:dyDescent="0.45">
      <c r="A8738">
        <f t="shared" si="547"/>
        <v>215558736</v>
      </c>
      <c r="B8738" t="s">
        <v>3068</v>
      </c>
      <c r="C8738" t="s">
        <v>1781</v>
      </c>
      <c r="F8738" t="s">
        <v>3301</v>
      </c>
      <c r="G8738" t="s">
        <v>309</v>
      </c>
      <c r="I8738" t="str">
        <f t="shared" si="544"/>
        <v>insert into subscriber(subscriberid, SubscriberNumber, FirstName, LastName,AddressCity,AddressCountry) values(NEWID(),'215558736','Raymundo ','Serrano','Christchurch','New Zealand')</v>
      </c>
      <c r="J8738" t="str">
        <f t="shared" si="545"/>
        <v>{"SubscriberNumber":"215558736","FirstName":"Raymundo ","LastName":"Serrano","AddressCity":"Christchurch","AddressCountry":"New Zealand"}</v>
      </c>
      <c r="K8738" t="str">
        <f t="shared" si="546"/>
        <v>yield return new Subscriber {SubscriberNumber="215558736",FirstName="Raymundo ",LastName="Serrano",AddressCity="Christchurch",AddressCountry="New Zealand"};</v>
      </c>
    </row>
    <row r="8739" spans="1:11" x14ac:dyDescent="0.45">
      <c r="A8739">
        <f t="shared" si="547"/>
        <v>215558737</v>
      </c>
      <c r="B8739" t="s">
        <v>1153</v>
      </c>
      <c r="C8739" t="s">
        <v>1664</v>
      </c>
      <c r="F8739" t="s">
        <v>3301</v>
      </c>
      <c r="G8739" t="s">
        <v>309</v>
      </c>
      <c r="I8739" t="str">
        <f t="shared" si="544"/>
        <v>insert into subscriber(subscriberid, SubscriberNumber, FirstName, LastName,AddressCity,AddressCountry) values(NEWID(),'215558737','Arnulfo ','Mcmahon','Christchurch','New Zealand')</v>
      </c>
      <c r="J8739" t="str">
        <f t="shared" si="545"/>
        <v>{"SubscriberNumber":"215558737","FirstName":"Arnulfo ","LastName":"Mcmahon","AddressCity":"Christchurch","AddressCountry":"New Zealand"}</v>
      </c>
      <c r="K8739" t="str">
        <f t="shared" si="546"/>
        <v>yield return new Subscriber {SubscriberNumber="215558737",FirstName="Arnulfo ",LastName="Mcmahon",AddressCity="Christchurch",AddressCountry="New Zealand"};</v>
      </c>
    </row>
    <row r="8740" spans="1:11" x14ac:dyDescent="0.45">
      <c r="A8740">
        <f t="shared" si="547"/>
        <v>215558738</v>
      </c>
      <c r="B8740" t="s">
        <v>2495</v>
      </c>
      <c r="C8740" t="s">
        <v>944</v>
      </c>
      <c r="F8740" t="s">
        <v>3301</v>
      </c>
      <c r="G8740" t="s">
        <v>309</v>
      </c>
      <c r="I8740" t="str">
        <f t="shared" si="544"/>
        <v>insert into subscriber(subscriberid, SubscriberNumber, FirstName, LastName,AddressCity,AddressCountry) values(NEWID(),'215558738','Mayra ','Jacobs','Christchurch','New Zealand')</v>
      </c>
      <c r="J8740" t="str">
        <f t="shared" si="545"/>
        <v>{"SubscriberNumber":"215558738","FirstName":"Mayra ","LastName":"Jacobs","AddressCity":"Christchurch","AddressCountry":"New Zealand"}</v>
      </c>
      <c r="K8740" t="str">
        <f t="shared" si="546"/>
        <v>yield return new Subscriber {SubscriberNumber="215558738",FirstName="Mayra ",LastName="Jacobs",AddressCity="Christchurch",AddressCountry="New Zealand"};</v>
      </c>
    </row>
    <row r="8741" spans="1:11" x14ac:dyDescent="0.45">
      <c r="A8741">
        <f t="shared" si="547"/>
        <v>215558739</v>
      </c>
      <c r="B8741" t="s">
        <v>2757</v>
      </c>
      <c r="C8741" t="s">
        <v>1893</v>
      </c>
      <c r="F8741" t="s">
        <v>3301</v>
      </c>
      <c r="G8741" t="s">
        <v>309</v>
      </c>
      <c r="I8741" t="str">
        <f t="shared" si="544"/>
        <v>insert into subscriber(subscriberid, SubscriberNumber, FirstName, LastName,AddressCity,AddressCountry) values(NEWID(),'215558739','Debora ','Baldwin','Christchurch','New Zealand')</v>
      </c>
      <c r="J8741" t="str">
        <f t="shared" si="545"/>
        <v>{"SubscriberNumber":"215558739","FirstName":"Debora ","LastName":"Baldwin","AddressCity":"Christchurch","AddressCountry":"New Zealand"}</v>
      </c>
      <c r="K8741" t="str">
        <f t="shared" si="546"/>
        <v>yield return new Subscriber {SubscriberNumber="215558739",FirstName="Debora ",LastName="Baldwin",AddressCity="Christchurch",AddressCountry="New Zealand"};</v>
      </c>
    </row>
    <row r="8742" spans="1:11" x14ac:dyDescent="0.45">
      <c r="A8742">
        <f t="shared" si="547"/>
        <v>215558740</v>
      </c>
      <c r="B8742" t="s">
        <v>1552</v>
      </c>
      <c r="C8742" t="s">
        <v>709</v>
      </c>
      <c r="F8742" t="s">
        <v>3301</v>
      </c>
      <c r="G8742" t="s">
        <v>309</v>
      </c>
      <c r="I8742" t="str">
        <f t="shared" si="544"/>
        <v>insert into subscriber(subscriberid, SubscriberNumber, FirstName, LastName,AddressCity,AddressCountry) values(NEWID(),'215558740','Harold ','Delacruz','Christchurch','New Zealand')</v>
      </c>
      <c r="J8742" t="str">
        <f t="shared" si="545"/>
        <v>{"SubscriberNumber":"215558740","FirstName":"Harold ","LastName":"Delacruz","AddressCity":"Christchurch","AddressCountry":"New Zealand"}</v>
      </c>
      <c r="K8742" t="str">
        <f t="shared" si="546"/>
        <v>yield return new Subscriber {SubscriberNumber="215558740",FirstName="Harold ",LastName="Delacruz",AddressCity="Christchurch",AddressCountry="New Zealand"};</v>
      </c>
    </row>
    <row r="8743" spans="1:11" x14ac:dyDescent="0.45">
      <c r="A8743">
        <f t="shared" si="547"/>
        <v>215558741</v>
      </c>
      <c r="B8743" t="s">
        <v>1700</v>
      </c>
      <c r="C8743" t="s">
        <v>1001</v>
      </c>
      <c r="F8743" t="s">
        <v>3301</v>
      </c>
      <c r="G8743" t="s">
        <v>309</v>
      </c>
      <c r="I8743" t="str">
        <f t="shared" si="544"/>
        <v>insert into subscriber(subscriberid, SubscriberNumber, FirstName, LastName,AddressCity,AddressCountry) values(NEWID(),'215558741','Phil ','Cohen','Christchurch','New Zealand')</v>
      </c>
      <c r="J8743" t="str">
        <f t="shared" si="545"/>
        <v>{"SubscriberNumber":"215558741","FirstName":"Phil ","LastName":"Cohen","AddressCity":"Christchurch","AddressCountry":"New Zealand"}</v>
      </c>
      <c r="K8743" t="str">
        <f t="shared" si="546"/>
        <v>yield return new Subscriber {SubscriberNumber="215558741",FirstName="Phil ",LastName="Cohen",AddressCity="Christchurch",AddressCountry="New Zealand"};</v>
      </c>
    </row>
    <row r="8744" spans="1:11" x14ac:dyDescent="0.45">
      <c r="A8744">
        <f t="shared" si="547"/>
        <v>215558742</v>
      </c>
      <c r="B8744" t="s">
        <v>1237</v>
      </c>
      <c r="C8744" t="s">
        <v>1199</v>
      </c>
      <c r="F8744" t="s">
        <v>3301</v>
      </c>
      <c r="G8744" t="s">
        <v>309</v>
      </c>
      <c r="I8744" t="str">
        <f t="shared" si="544"/>
        <v>insert into subscriber(subscriberid, SubscriberNumber, FirstName, LastName,AddressCity,AddressCountry) values(NEWID(),'215558742','Leon ','Benton','Christchurch','New Zealand')</v>
      </c>
      <c r="J8744" t="str">
        <f t="shared" si="545"/>
        <v>{"SubscriberNumber":"215558742","FirstName":"Leon ","LastName":"Benton","AddressCity":"Christchurch","AddressCountry":"New Zealand"}</v>
      </c>
      <c r="K8744" t="str">
        <f t="shared" si="546"/>
        <v>yield return new Subscriber {SubscriberNumber="215558742",FirstName="Leon ",LastName="Benton",AddressCity="Christchurch",AddressCountry="New Zealand"};</v>
      </c>
    </row>
    <row r="8745" spans="1:11" x14ac:dyDescent="0.45">
      <c r="A8745">
        <f t="shared" si="547"/>
        <v>215558743</v>
      </c>
      <c r="B8745" t="s">
        <v>2311</v>
      </c>
      <c r="C8745" t="s">
        <v>745</v>
      </c>
      <c r="F8745" t="s">
        <v>3301</v>
      </c>
      <c r="G8745" t="s">
        <v>309</v>
      </c>
      <c r="I8745" t="str">
        <f t="shared" si="544"/>
        <v>insert into subscriber(subscriberid, SubscriberNumber, FirstName, LastName,AddressCity,AddressCountry) values(NEWID(),'215558743','Pam ','Dunlap','Christchurch','New Zealand')</v>
      </c>
      <c r="J8745" t="str">
        <f t="shared" si="545"/>
        <v>{"SubscriberNumber":"215558743","FirstName":"Pam ","LastName":"Dunlap","AddressCity":"Christchurch","AddressCountry":"New Zealand"}</v>
      </c>
      <c r="K8745" t="str">
        <f t="shared" si="546"/>
        <v>yield return new Subscriber {SubscriberNumber="215558743",FirstName="Pam ",LastName="Dunlap",AddressCity="Christchurch",AddressCountry="New Zealand"};</v>
      </c>
    </row>
    <row r="8746" spans="1:11" x14ac:dyDescent="0.45">
      <c r="A8746">
        <f t="shared" si="547"/>
        <v>215558744</v>
      </c>
      <c r="B8746" t="s">
        <v>2103</v>
      </c>
      <c r="C8746" t="s">
        <v>1310</v>
      </c>
      <c r="F8746" t="s">
        <v>3301</v>
      </c>
      <c r="G8746" t="s">
        <v>309</v>
      </c>
      <c r="I8746" t="str">
        <f t="shared" si="544"/>
        <v>insert into subscriber(subscriberid, SubscriberNumber, FirstName, LastName,AddressCity,AddressCountry) values(NEWID(),'215558744','Ralph ','Maxwell','Christchurch','New Zealand')</v>
      </c>
      <c r="J8746" t="str">
        <f t="shared" si="545"/>
        <v>{"SubscriberNumber":"215558744","FirstName":"Ralph ","LastName":"Maxwell","AddressCity":"Christchurch","AddressCountry":"New Zealand"}</v>
      </c>
      <c r="K8746" t="str">
        <f t="shared" si="546"/>
        <v>yield return new Subscriber {SubscriberNumber="215558744",FirstName="Ralph ",LastName="Maxwell",AddressCity="Christchurch",AddressCountry="New Zealand"};</v>
      </c>
    </row>
    <row r="8747" spans="1:11" x14ac:dyDescent="0.45">
      <c r="A8747">
        <f t="shared" si="547"/>
        <v>215558745</v>
      </c>
      <c r="B8747" t="s">
        <v>2697</v>
      </c>
      <c r="C8747" t="s">
        <v>273</v>
      </c>
      <c r="F8747" t="s">
        <v>3301</v>
      </c>
      <c r="G8747" t="s">
        <v>309</v>
      </c>
      <c r="I8747" t="str">
        <f t="shared" si="544"/>
        <v>insert into subscriber(subscriberid, SubscriberNumber, FirstName, LastName,AddressCity,AddressCountry) values(NEWID(),'215558745','Demetrius ','Bond','Christchurch','New Zealand')</v>
      </c>
      <c r="J8747" t="str">
        <f t="shared" si="545"/>
        <v>{"SubscriberNumber":"215558745","FirstName":"Demetrius ","LastName":"Bond","AddressCity":"Christchurch","AddressCountry":"New Zealand"}</v>
      </c>
      <c r="K8747" t="str">
        <f t="shared" si="546"/>
        <v>yield return new Subscriber {SubscriberNumber="215558745",FirstName="Demetrius ",LastName="Bond",AddressCity="Christchurch",AddressCountry="New Zealand"};</v>
      </c>
    </row>
    <row r="8748" spans="1:11" x14ac:dyDescent="0.45">
      <c r="A8748">
        <f t="shared" si="547"/>
        <v>215558746</v>
      </c>
      <c r="B8748" t="s">
        <v>2391</v>
      </c>
      <c r="C8748" t="s">
        <v>913</v>
      </c>
      <c r="F8748" t="s">
        <v>3301</v>
      </c>
      <c r="G8748" t="s">
        <v>309</v>
      </c>
      <c r="I8748" t="str">
        <f t="shared" si="544"/>
        <v>insert into subscriber(subscriberid, SubscriberNumber, FirstName, LastName,AddressCity,AddressCountry) values(NEWID(),'215558746','Alana ','Stokes','Christchurch','New Zealand')</v>
      </c>
      <c r="J8748" t="str">
        <f t="shared" si="545"/>
        <v>{"SubscriberNumber":"215558746","FirstName":"Alana ","LastName":"Stokes","AddressCity":"Christchurch","AddressCountry":"New Zealand"}</v>
      </c>
      <c r="K8748" t="str">
        <f t="shared" si="546"/>
        <v>yield return new Subscriber {SubscriberNumber="215558746",FirstName="Alana ",LastName="Stokes",AddressCity="Christchurch",AddressCountry="New Zealand"};</v>
      </c>
    </row>
    <row r="8749" spans="1:11" x14ac:dyDescent="0.45">
      <c r="A8749">
        <f t="shared" si="547"/>
        <v>215558747</v>
      </c>
      <c r="B8749" t="s">
        <v>918</v>
      </c>
      <c r="C8749" t="s">
        <v>1048</v>
      </c>
      <c r="F8749" t="s">
        <v>3301</v>
      </c>
      <c r="G8749" t="s">
        <v>309</v>
      </c>
      <c r="I8749" t="str">
        <f t="shared" si="544"/>
        <v>insert into subscriber(subscriberid, SubscriberNumber, FirstName, LastName,AddressCity,AddressCountry) values(NEWID(),'215558747','Chris ','Jefferson','Christchurch','New Zealand')</v>
      </c>
      <c r="J8749" t="str">
        <f t="shared" si="545"/>
        <v>{"SubscriberNumber":"215558747","FirstName":"Chris ","LastName":"Jefferson","AddressCity":"Christchurch","AddressCountry":"New Zealand"}</v>
      </c>
      <c r="K8749" t="str">
        <f t="shared" si="546"/>
        <v>yield return new Subscriber {SubscriberNumber="215558747",FirstName="Chris ",LastName="Jefferson",AddressCity="Christchurch",AddressCountry="New Zealand"};</v>
      </c>
    </row>
    <row r="8750" spans="1:11" x14ac:dyDescent="0.45">
      <c r="A8750">
        <f t="shared" si="547"/>
        <v>215558748</v>
      </c>
      <c r="B8750" t="s">
        <v>347</v>
      </c>
      <c r="C8750" t="s">
        <v>388</v>
      </c>
      <c r="F8750" t="s">
        <v>3301</v>
      </c>
      <c r="G8750" t="s">
        <v>309</v>
      </c>
      <c r="I8750" t="str">
        <f t="shared" si="544"/>
        <v>insert into subscriber(subscriberid, SubscriberNumber, FirstName, LastName,AddressCity,AddressCountry) values(NEWID(),'215558748','Alexis ','Vincent','Christchurch','New Zealand')</v>
      </c>
      <c r="J8750" t="str">
        <f t="shared" si="545"/>
        <v>{"SubscriberNumber":"215558748","FirstName":"Alexis ","LastName":"Vincent","AddressCity":"Christchurch","AddressCountry":"New Zealand"}</v>
      </c>
      <c r="K8750" t="str">
        <f t="shared" si="546"/>
        <v>yield return new Subscriber {SubscriberNumber="215558748",FirstName="Alexis ",LastName="Vincent",AddressCity="Christchurch",AddressCountry="New Zealand"};</v>
      </c>
    </row>
    <row r="8751" spans="1:11" x14ac:dyDescent="0.45">
      <c r="A8751">
        <f t="shared" si="547"/>
        <v>215558749</v>
      </c>
      <c r="B8751" t="s">
        <v>2436</v>
      </c>
      <c r="C8751" t="s">
        <v>1627</v>
      </c>
      <c r="F8751" t="s">
        <v>3301</v>
      </c>
      <c r="G8751" t="s">
        <v>309</v>
      </c>
      <c r="I8751" t="str">
        <f t="shared" si="544"/>
        <v>insert into subscriber(subscriberid, SubscriberNumber, FirstName, LastName,AddressCity,AddressCountry) values(NEWID(),'215558749','Edmundo ','Castillo','Christchurch','New Zealand')</v>
      </c>
      <c r="J8751" t="str">
        <f t="shared" si="545"/>
        <v>{"SubscriberNumber":"215558749","FirstName":"Edmundo ","LastName":"Castillo","AddressCity":"Christchurch","AddressCountry":"New Zealand"}</v>
      </c>
      <c r="K8751" t="str">
        <f t="shared" si="546"/>
        <v>yield return new Subscriber {SubscriberNumber="215558749",FirstName="Edmundo ",LastName="Castillo",AddressCity="Christchurch",AddressCountry="New Zealand"};</v>
      </c>
    </row>
    <row r="8752" spans="1:11" x14ac:dyDescent="0.45">
      <c r="A8752">
        <f t="shared" si="547"/>
        <v>215558750</v>
      </c>
      <c r="B8752" t="s">
        <v>2763</v>
      </c>
      <c r="C8752" t="s">
        <v>1146</v>
      </c>
      <c r="F8752" t="s">
        <v>3301</v>
      </c>
      <c r="G8752" t="s">
        <v>309</v>
      </c>
      <c r="I8752" t="str">
        <f t="shared" si="544"/>
        <v>insert into subscriber(subscriberid, SubscriberNumber, FirstName, LastName,AddressCity,AddressCountry) values(NEWID(),'215558750','Damon ','Horn','Christchurch','New Zealand')</v>
      </c>
      <c r="J8752" t="str">
        <f t="shared" si="545"/>
        <v>{"SubscriberNumber":"215558750","FirstName":"Damon ","LastName":"Horn","AddressCity":"Christchurch","AddressCountry":"New Zealand"}</v>
      </c>
      <c r="K8752" t="str">
        <f t="shared" si="546"/>
        <v>yield return new Subscriber {SubscriberNumber="215558750",FirstName="Damon ",LastName="Horn",AddressCity="Christchurch",AddressCountry="New Zealand"};</v>
      </c>
    </row>
    <row r="8753" spans="1:11" x14ac:dyDescent="0.45">
      <c r="A8753">
        <f t="shared" si="547"/>
        <v>215558751</v>
      </c>
      <c r="B8753" t="s">
        <v>2275</v>
      </c>
      <c r="C8753" t="s">
        <v>726</v>
      </c>
      <c r="F8753" t="s">
        <v>3301</v>
      </c>
      <c r="G8753" t="s">
        <v>309</v>
      </c>
      <c r="I8753" t="str">
        <f t="shared" si="544"/>
        <v>insert into subscriber(subscriberid, SubscriberNumber, FirstName, LastName,AddressCity,AddressCountry) values(NEWID(),'215558751','Rusty ','Floyd','Christchurch','New Zealand')</v>
      </c>
      <c r="J8753" t="str">
        <f t="shared" si="545"/>
        <v>{"SubscriberNumber":"215558751","FirstName":"Rusty ","LastName":"Floyd","AddressCity":"Christchurch","AddressCountry":"New Zealand"}</v>
      </c>
      <c r="K8753" t="str">
        <f t="shared" si="546"/>
        <v>yield return new Subscriber {SubscriberNumber="215558751",FirstName="Rusty ",LastName="Floyd",AddressCity="Christchurch",AddressCountry="New Zealand"};</v>
      </c>
    </row>
    <row r="8754" spans="1:11" x14ac:dyDescent="0.45">
      <c r="A8754">
        <f t="shared" si="547"/>
        <v>215558752</v>
      </c>
      <c r="B8754" t="s">
        <v>2121</v>
      </c>
      <c r="C8754" t="s">
        <v>919</v>
      </c>
      <c r="F8754" t="s">
        <v>3301</v>
      </c>
      <c r="G8754" t="s">
        <v>309</v>
      </c>
      <c r="I8754" t="str">
        <f t="shared" si="544"/>
        <v>insert into subscriber(subscriberid, SubscriberNumber, FirstName, LastName,AddressCity,AddressCountry) values(NEWID(),'215558752','Son ','Mullins','Christchurch','New Zealand')</v>
      </c>
      <c r="J8754" t="str">
        <f t="shared" si="545"/>
        <v>{"SubscriberNumber":"215558752","FirstName":"Son ","LastName":"Mullins","AddressCity":"Christchurch","AddressCountry":"New Zealand"}</v>
      </c>
      <c r="K8754" t="str">
        <f t="shared" si="546"/>
        <v>yield return new Subscriber {SubscriberNumber="215558752",FirstName="Son ",LastName="Mullins",AddressCity="Christchurch",AddressCountry="New Zealand"};</v>
      </c>
    </row>
    <row r="8755" spans="1:11" x14ac:dyDescent="0.45">
      <c r="A8755">
        <f t="shared" si="547"/>
        <v>215558753</v>
      </c>
      <c r="B8755" t="s">
        <v>1868</v>
      </c>
      <c r="C8755" t="s">
        <v>1719</v>
      </c>
      <c r="F8755" t="s">
        <v>3301</v>
      </c>
      <c r="G8755" t="s">
        <v>309</v>
      </c>
      <c r="I8755" t="str">
        <f t="shared" si="544"/>
        <v>insert into subscriber(subscriberid, SubscriberNumber, FirstName, LastName,AddressCity,AddressCountry) values(NEWID(),'215558753','Johnathon ','Davis','Christchurch','New Zealand')</v>
      </c>
      <c r="J8755" t="str">
        <f t="shared" si="545"/>
        <v>{"SubscriberNumber":"215558753","FirstName":"Johnathon ","LastName":"Davis","AddressCity":"Christchurch","AddressCountry":"New Zealand"}</v>
      </c>
      <c r="K8755" t="str">
        <f t="shared" si="546"/>
        <v>yield return new Subscriber {SubscriberNumber="215558753",FirstName="Johnathon ",LastName="Davis",AddressCity="Christchurch",AddressCountry="New Zealand"};</v>
      </c>
    </row>
    <row r="8756" spans="1:11" x14ac:dyDescent="0.45">
      <c r="A8756">
        <f t="shared" si="547"/>
        <v>215558754</v>
      </c>
      <c r="B8756" t="s">
        <v>2871</v>
      </c>
      <c r="C8756" t="s">
        <v>522</v>
      </c>
      <c r="F8756" t="s">
        <v>3301</v>
      </c>
      <c r="G8756" t="s">
        <v>309</v>
      </c>
      <c r="I8756" t="str">
        <f t="shared" si="544"/>
        <v>insert into subscriber(subscriberid, SubscriberNumber, FirstName, LastName,AddressCity,AddressCountry) values(NEWID(),'215558754','Olin ','Holland','Christchurch','New Zealand')</v>
      </c>
      <c r="J8756" t="str">
        <f t="shared" si="545"/>
        <v>{"SubscriberNumber":"215558754","FirstName":"Olin ","LastName":"Holland","AddressCity":"Christchurch","AddressCountry":"New Zealand"}</v>
      </c>
      <c r="K8756" t="str">
        <f t="shared" si="546"/>
        <v>yield return new Subscriber {SubscriberNumber="215558754",FirstName="Olin ",LastName="Holland",AddressCity="Christchurch",AddressCountry="New Zealand"};</v>
      </c>
    </row>
    <row r="8757" spans="1:11" x14ac:dyDescent="0.45">
      <c r="A8757">
        <f t="shared" si="547"/>
        <v>215558755</v>
      </c>
      <c r="B8757" t="s">
        <v>1239</v>
      </c>
      <c r="C8757" t="s">
        <v>199</v>
      </c>
      <c r="F8757" t="s">
        <v>3301</v>
      </c>
      <c r="G8757" t="s">
        <v>309</v>
      </c>
      <c r="I8757" t="str">
        <f t="shared" si="544"/>
        <v>insert into subscriber(subscriberid, SubscriberNumber, FirstName, LastName,AddressCity,AddressCountry) values(NEWID(),'215558755','Bonnie ','Morgan','Christchurch','New Zealand')</v>
      </c>
      <c r="J8757" t="str">
        <f t="shared" si="545"/>
        <v>{"SubscriberNumber":"215558755","FirstName":"Bonnie ","LastName":"Morgan","AddressCity":"Christchurch","AddressCountry":"New Zealand"}</v>
      </c>
      <c r="K8757" t="str">
        <f t="shared" si="546"/>
        <v>yield return new Subscriber {SubscriberNumber="215558755",FirstName="Bonnie ",LastName="Morgan",AddressCity="Christchurch",AddressCountry="New Zealand"};</v>
      </c>
    </row>
    <row r="8758" spans="1:11" x14ac:dyDescent="0.45">
      <c r="A8758">
        <f t="shared" si="547"/>
        <v>215558756</v>
      </c>
      <c r="B8758" t="s">
        <v>3281</v>
      </c>
      <c r="C8758" t="s">
        <v>1559</v>
      </c>
      <c r="F8758" t="s">
        <v>3301</v>
      </c>
      <c r="G8758" t="s">
        <v>309</v>
      </c>
      <c r="I8758" t="str">
        <f t="shared" si="544"/>
        <v>insert into subscriber(subscriberid, SubscriberNumber, FirstName, LastName,AddressCity,AddressCountry) values(NEWID(),'215558756','Freddie ','Nguyen','Christchurch','New Zealand')</v>
      </c>
      <c r="J8758" t="str">
        <f t="shared" si="545"/>
        <v>{"SubscriberNumber":"215558756","FirstName":"Freddie ","LastName":"Nguyen","AddressCity":"Christchurch","AddressCountry":"New Zealand"}</v>
      </c>
      <c r="K8758" t="str">
        <f t="shared" si="546"/>
        <v>yield return new Subscriber {SubscriberNumber="215558756",FirstName="Freddie ",LastName="Nguyen",AddressCity="Christchurch",AddressCountry="New Zealand"};</v>
      </c>
    </row>
    <row r="8759" spans="1:11" x14ac:dyDescent="0.45">
      <c r="A8759">
        <f t="shared" si="547"/>
        <v>215558757</v>
      </c>
      <c r="B8759" t="s">
        <v>1488</v>
      </c>
      <c r="C8759" t="s">
        <v>1871</v>
      </c>
      <c r="F8759" t="s">
        <v>3301</v>
      </c>
      <c r="G8759" t="s">
        <v>309</v>
      </c>
      <c r="I8759" t="str">
        <f t="shared" si="544"/>
        <v>insert into subscriber(subscriberid, SubscriberNumber, FirstName, LastName,AddressCity,AddressCountry) values(NEWID(),'215558757','Trudy ','Avila','Christchurch','New Zealand')</v>
      </c>
      <c r="J8759" t="str">
        <f t="shared" si="545"/>
        <v>{"SubscriberNumber":"215558757","FirstName":"Trudy ","LastName":"Avila","AddressCity":"Christchurch","AddressCountry":"New Zealand"}</v>
      </c>
      <c r="K8759" t="str">
        <f t="shared" si="546"/>
        <v>yield return new Subscriber {SubscriberNumber="215558757",FirstName="Trudy ",LastName="Avila",AddressCity="Christchurch",AddressCountry="New Zealand"};</v>
      </c>
    </row>
    <row r="8760" spans="1:11" x14ac:dyDescent="0.45">
      <c r="A8760">
        <f t="shared" si="547"/>
        <v>215558758</v>
      </c>
      <c r="B8760" t="s">
        <v>2863</v>
      </c>
      <c r="C8760" t="s">
        <v>1785</v>
      </c>
      <c r="F8760" t="s">
        <v>3301</v>
      </c>
      <c r="G8760" t="s">
        <v>309</v>
      </c>
      <c r="I8760" t="str">
        <f t="shared" si="544"/>
        <v>insert into subscriber(subscriberid, SubscriberNumber, FirstName, LastName,AddressCity,AddressCountry) values(NEWID(),'215558758','Kara ','Larsen','Christchurch','New Zealand')</v>
      </c>
      <c r="J8760" t="str">
        <f t="shared" si="545"/>
        <v>{"SubscriberNumber":"215558758","FirstName":"Kara ","LastName":"Larsen","AddressCity":"Christchurch","AddressCountry":"New Zealand"}</v>
      </c>
      <c r="K8760" t="str">
        <f t="shared" si="546"/>
        <v>yield return new Subscriber {SubscriberNumber="215558758",FirstName="Kara ",LastName="Larsen",AddressCity="Christchurch",AddressCountry="New Zealand"};</v>
      </c>
    </row>
    <row r="8761" spans="1:11" x14ac:dyDescent="0.45">
      <c r="A8761">
        <f t="shared" si="547"/>
        <v>215558759</v>
      </c>
      <c r="B8761" t="s">
        <v>704</v>
      </c>
      <c r="C8761" t="s">
        <v>1658</v>
      </c>
      <c r="F8761" t="s">
        <v>3301</v>
      </c>
      <c r="G8761" t="s">
        <v>309</v>
      </c>
      <c r="I8761" t="str">
        <f t="shared" si="544"/>
        <v>insert into subscriber(subscriberid, SubscriberNumber, FirstName, LastName,AddressCity,AddressCountry) values(NEWID(),'215558759','Tuan ','Gates','Christchurch','New Zealand')</v>
      </c>
      <c r="J8761" t="str">
        <f t="shared" si="545"/>
        <v>{"SubscriberNumber":"215558759","FirstName":"Tuan ","LastName":"Gates","AddressCity":"Christchurch","AddressCountry":"New Zealand"}</v>
      </c>
      <c r="K8761" t="str">
        <f t="shared" si="546"/>
        <v>yield return new Subscriber {SubscriberNumber="215558759",FirstName="Tuan ",LastName="Gates",AddressCity="Christchurch",AddressCountry="New Zealand"};</v>
      </c>
    </row>
    <row r="8762" spans="1:11" x14ac:dyDescent="0.45">
      <c r="A8762">
        <f t="shared" si="547"/>
        <v>215558760</v>
      </c>
      <c r="B8762" t="s">
        <v>991</v>
      </c>
      <c r="C8762" t="s">
        <v>1108</v>
      </c>
      <c r="F8762" t="s">
        <v>3301</v>
      </c>
      <c r="G8762" t="s">
        <v>309</v>
      </c>
      <c r="I8762" t="str">
        <f t="shared" si="544"/>
        <v>insert into subscriber(subscriberid, SubscriberNumber, FirstName, LastName,AddressCity,AddressCountry) values(NEWID(),'215558760','Bianca ','Hardy','Christchurch','New Zealand')</v>
      </c>
      <c r="J8762" t="str">
        <f t="shared" si="545"/>
        <v>{"SubscriberNumber":"215558760","FirstName":"Bianca ","LastName":"Hardy","AddressCity":"Christchurch","AddressCountry":"New Zealand"}</v>
      </c>
      <c r="K8762" t="str">
        <f t="shared" si="546"/>
        <v>yield return new Subscriber {SubscriberNumber="215558760",FirstName="Bianca ",LastName="Hardy",AddressCity="Christchurch",AddressCountry="New Zealand"};</v>
      </c>
    </row>
    <row r="8763" spans="1:11" x14ac:dyDescent="0.45">
      <c r="A8763">
        <f t="shared" si="547"/>
        <v>215558761</v>
      </c>
      <c r="B8763" t="s">
        <v>2526</v>
      </c>
      <c r="C8763" t="s">
        <v>1298</v>
      </c>
      <c r="F8763" t="s">
        <v>3301</v>
      </c>
      <c r="G8763" t="s">
        <v>309</v>
      </c>
      <c r="I8763" t="str">
        <f t="shared" si="544"/>
        <v>insert into subscriber(subscriberid, SubscriberNumber, FirstName, LastName,AddressCity,AddressCountry) values(NEWID(),'215558761','Letitia ','Cline','Christchurch','New Zealand')</v>
      </c>
      <c r="J8763" t="str">
        <f t="shared" si="545"/>
        <v>{"SubscriberNumber":"215558761","FirstName":"Letitia ","LastName":"Cline","AddressCity":"Christchurch","AddressCountry":"New Zealand"}</v>
      </c>
      <c r="K8763" t="str">
        <f t="shared" si="546"/>
        <v>yield return new Subscriber {SubscriberNumber="215558761",FirstName="Letitia ",LastName="Cline",AddressCity="Christchurch",AddressCountry="New Zealand"};</v>
      </c>
    </row>
    <row r="8764" spans="1:11" x14ac:dyDescent="0.45">
      <c r="A8764">
        <f t="shared" si="547"/>
        <v>215558762</v>
      </c>
      <c r="B8764" t="s">
        <v>3106</v>
      </c>
      <c r="C8764" t="s">
        <v>662</v>
      </c>
      <c r="F8764" t="s">
        <v>3301</v>
      </c>
      <c r="G8764" t="s">
        <v>309</v>
      </c>
      <c r="I8764" t="str">
        <f t="shared" si="544"/>
        <v>insert into subscriber(subscriberid, SubscriberNumber, FirstName, LastName,AddressCity,AddressCountry) values(NEWID(),'215558762','Susan ','Kirk','Christchurch','New Zealand')</v>
      </c>
      <c r="J8764" t="str">
        <f t="shared" si="545"/>
        <v>{"SubscriberNumber":"215558762","FirstName":"Susan ","LastName":"Kirk","AddressCity":"Christchurch","AddressCountry":"New Zealand"}</v>
      </c>
      <c r="K8764" t="str">
        <f t="shared" si="546"/>
        <v>yield return new Subscriber {SubscriberNumber="215558762",FirstName="Susan ",LastName="Kirk",AddressCity="Christchurch",AddressCountry="New Zealand"};</v>
      </c>
    </row>
    <row r="8765" spans="1:11" x14ac:dyDescent="0.45">
      <c r="A8765">
        <f t="shared" si="547"/>
        <v>215558763</v>
      </c>
      <c r="B8765" t="s">
        <v>2489</v>
      </c>
      <c r="C8765" t="s">
        <v>1897</v>
      </c>
      <c r="F8765" t="s">
        <v>3301</v>
      </c>
      <c r="G8765" t="s">
        <v>309</v>
      </c>
      <c r="I8765" t="str">
        <f t="shared" si="544"/>
        <v>insert into subscriber(subscriberid, SubscriberNumber, FirstName, LastName,AddressCity,AddressCountry) values(NEWID(),'215558763','Maggie ','Hale','Christchurch','New Zealand')</v>
      </c>
      <c r="J8765" t="str">
        <f t="shared" si="545"/>
        <v>{"SubscriberNumber":"215558763","FirstName":"Maggie ","LastName":"Hale","AddressCity":"Christchurch","AddressCountry":"New Zealand"}</v>
      </c>
      <c r="K8765" t="str">
        <f t="shared" si="546"/>
        <v>yield return new Subscriber {SubscriberNumber="215558763",FirstName="Maggie ",LastName="Hale",AddressCity="Christchurch",AddressCountry="New Zealand"};</v>
      </c>
    </row>
    <row r="8766" spans="1:11" x14ac:dyDescent="0.45">
      <c r="A8766">
        <f t="shared" si="547"/>
        <v>215558764</v>
      </c>
      <c r="B8766" t="s">
        <v>581</v>
      </c>
      <c r="C8766" t="s">
        <v>2035</v>
      </c>
      <c r="F8766" t="s">
        <v>3301</v>
      </c>
      <c r="G8766" t="s">
        <v>309</v>
      </c>
      <c r="I8766" t="str">
        <f t="shared" si="544"/>
        <v>insert into subscriber(subscriberid, SubscriberNumber, FirstName, LastName,AddressCity,AddressCountry) values(NEWID(),'215558764','Beth ','Tyler','Christchurch','New Zealand')</v>
      </c>
      <c r="J8766" t="str">
        <f t="shared" si="545"/>
        <v>{"SubscriberNumber":"215558764","FirstName":"Beth ","LastName":"Tyler","AddressCity":"Christchurch","AddressCountry":"New Zealand"}</v>
      </c>
      <c r="K8766" t="str">
        <f t="shared" si="546"/>
        <v>yield return new Subscriber {SubscriberNumber="215558764",FirstName="Beth ",LastName="Tyler",AddressCity="Christchurch",AddressCountry="New Zealand"};</v>
      </c>
    </row>
    <row r="8767" spans="1:11" x14ac:dyDescent="0.45">
      <c r="A8767">
        <f t="shared" si="547"/>
        <v>215558765</v>
      </c>
      <c r="B8767" t="s">
        <v>3282</v>
      </c>
      <c r="C8767" t="s">
        <v>205</v>
      </c>
      <c r="F8767" t="s">
        <v>3301</v>
      </c>
      <c r="G8767" t="s">
        <v>309</v>
      </c>
      <c r="I8767" t="str">
        <f t="shared" si="544"/>
        <v>insert into subscriber(subscriberid, SubscriberNumber, FirstName, LastName,AddressCity,AddressCountry) values(NEWID(),'215558765','Alice ','Wallace','Christchurch','New Zealand')</v>
      </c>
      <c r="J8767" t="str">
        <f t="shared" si="545"/>
        <v>{"SubscriberNumber":"215558765","FirstName":"Alice ","LastName":"Wallace","AddressCity":"Christchurch","AddressCountry":"New Zealand"}</v>
      </c>
      <c r="K8767" t="str">
        <f t="shared" si="546"/>
        <v>yield return new Subscriber {SubscriberNumber="215558765",FirstName="Alice ",LastName="Wallace",AddressCity="Christchurch",AddressCountry="New Zealand"};</v>
      </c>
    </row>
    <row r="8768" spans="1:11" x14ac:dyDescent="0.45">
      <c r="A8768">
        <f t="shared" si="547"/>
        <v>215558766</v>
      </c>
      <c r="B8768" t="s">
        <v>3140</v>
      </c>
      <c r="C8768" t="s">
        <v>1640</v>
      </c>
      <c r="F8768" t="s">
        <v>3301</v>
      </c>
      <c r="G8768" t="s">
        <v>309</v>
      </c>
      <c r="I8768" t="str">
        <f t="shared" si="544"/>
        <v>insert into subscriber(subscriberid, SubscriberNumber, FirstName, LastName,AddressCity,AddressCountry) values(NEWID(),'215558766','Allison ','Levy','Christchurch','New Zealand')</v>
      </c>
      <c r="J8768" t="str">
        <f t="shared" si="545"/>
        <v>{"SubscriberNumber":"215558766","FirstName":"Allison ","LastName":"Levy","AddressCity":"Christchurch","AddressCountry":"New Zealand"}</v>
      </c>
      <c r="K8768" t="str">
        <f t="shared" si="546"/>
        <v>yield return new Subscriber {SubscriberNumber="215558766",FirstName="Allison ",LastName="Levy",AddressCity="Christchurch",AddressCountry="New Zealand"};</v>
      </c>
    </row>
    <row r="8769" spans="1:11" x14ac:dyDescent="0.45">
      <c r="A8769">
        <f t="shared" si="547"/>
        <v>215558767</v>
      </c>
      <c r="B8769" t="s">
        <v>2223</v>
      </c>
      <c r="C8769" t="s">
        <v>106</v>
      </c>
      <c r="F8769" t="s">
        <v>3301</v>
      </c>
      <c r="G8769" t="s">
        <v>309</v>
      </c>
      <c r="I8769" t="str">
        <f t="shared" si="544"/>
        <v>insert into subscriber(subscriberid, SubscriberNumber, FirstName, LastName,AddressCity,AddressCountry) values(NEWID(),'215558767','Scot ','Powell','Christchurch','New Zealand')</v>
      </c>
      <c r="J8769" t="str">
        <f t="shared" si="545"/>
        <v>{"SubscriberNumber":"215558767","FirstName":"Scot ","LastName":"Powell","AddressCity":"Christchurch","AddressCountry":"New Zealand"}</v>
      </c>
      <c r="K8769" t="str">
        <f t="shared" si="546"/>
        <v>yield return new Subscriber {SubscriberNumber="215558767",FirstName="Scot ",LastName="Powell",AddressCity="Christchurch",AddressCountry="New Zealand"};</v>
      </c>
    </row>
    <row r="8770" spans="1:11" x14ac:dyDescent="0.45">
      <c r="A8770">
        <f t="shared" si="547"/>
        <v>215558768</v>
      </c>
      <c r="B8770" t="s">
        <v>872</v>
      </c>
      <c r="C8770" t="s">
        <v>2023</v>
      </c>
      <c r="F8770" t="s">
        <v>3301</v>
      </c>
      <c r="G8770" t="s">
        <v>309</v>
      </c>
      <c r="I8770" t="str">
        <f t="shared" si="544"/>
        <v>insert into subscriber(subscriberid, SubscriberNumber, FirstName, LastName,AddressCity,AddressCountry) values(NEWID(),'215558768','Norma ','Rojas','Christchurch','New Zealand')</v>
      </c>
      <c r="J8770" t="str">
        <f t="shared" si="545"/>
        <v>{"SubscriberNumber":"215558768","FirstName":"Norma ","LastName":"Rojas","AddressCity":"Christchurch","AddressCountry":"New Zealand"}</v>
      </c>
      <c r="K8770" t="str">
        <f t="shared" si="546"/>
        <v>yield return new Subscriber {SubscriberNumber="215558768",FirstName="Norma ",LastName="Rojas",AddressCity="Christchurch",AddressCountry="New Zealand"};</v>
      </c>
    </row>
    <row r="8771" spans="1:11" x14ac:dyDescent="0.45">
      <c r="A8771">
        <f t="shared" si="547"/>
        <v>215558769</v>
      </c>
      <c r="B8771" t="s">
        <v>863</v>
      </c>
      <c r="C8771" t="s">
        <v>1699</v>
      </c>
      <c r="F8771" t="s">
        <v>3301</v>
      </c>
      <c r="G8771" t="s">
        <v>309</v>
      </c>
      <c r="I8771" t="str">
        <f t="shared" ref="I8771:I8834" si="548">"insert into subscriber(subscriberid, SubscriberNumber, FirstName, LastName,AddressCity,AddressCountry) values(NEWID(),'"&amp;A8771&amp;"','"&amp;B8771&amp;"','"&amp;C8771&amp;"','"&amp;F8771&amp;"','"&amp;G8771&amp;"')"</f>
        <v>insert into subscriber(subscriberid, SubscriberNumber, FirstName, LastName,AddressCity,AddressCountry) values(NEWID(),'215558769','Valentin ','Franklin','Christchurch','New Zealand')</v>
      </c>
      <c r="J8771" t="str">
        <f t="shared" ref="J8771:J8834" si="549">"{""SubscriberNumber"":"""&amp;A8771&amp;""",""FirstName"":"""&amp;B8771&amp;""",""LastName"":"""&amp;C8771&amp;""",""AddressCity"":"""&amp;F8771&amp;""",""AddressCountry"":"""&amp;G8771&amp;"""}"</f>
        <v>{"SubscriberNumber":"215558769","FirstName":"Valentin ","LastName":"Franklin","AddressCity":"Christchurch","AddressCountry":"New Zealand"}</v>
      </c>
      <c r="K8771" t="str">
        <f t="shared" ref="K8771:K8834" si="550">"yield return new Subscriber "&amp;"{SubscriberNumber="""&amp;A8771&amp;""",FirstName="""&amp;B8771&amp;""",LastName="""&amp;C8771&amp;""",AddressCity="""&amp;F8771&amp;""",AddressCountry="""&amp;G8771&amp;"""};"</f>
        <v>yield return new Subscriber {SubscriberNumber="215558769",FirstName="Valentin ",LastName="Franklin",AddressCity="Christchurch",AddressCountry="New Zealand"};</v>
      </c>
    </row>
    <row r="8772" spans="1:11" x14ac:dyDescent="0.45">
      <c r="A8772">
        <f t="shared" ref="A8772:A8835" si="551">A8771+1</f>
        <v>215558770</v>
      </c>
      <c r="B8772" t="s">
        <v>859</v>
      </c>
      <c r="C8772" t="s">
        <v>675</v>
      </c>
      <c r="F8772" t="s">
        <v>3301</v>
      </c>
      <c r="G8772" t="s">
        <v>309</v>
      </c>
      <c r="I8772" t="str">
        <f t="shared" si="548"/>
        <v>insert into subscriber(subscriberid, SubscriberNumber, FirstName, LastName,AddressCity,AddressCountry) values(NEWID(),'215558770','Julius ','Galloway','Christchurch','New Zealand')</v>
      </c>
      <c r="J8772" t="str">
        <f t="shared" si="549"/>
        <v>{"SubscriberNumber":"215558770","FirstName":"Julius ","LastName":"Galloway","AddressCity":"Christchurch","AddressCountry":"New Zealand"}</v>
      </c>
      <c r="K8772" t="str">
        <f t="shared" si="550"/>
        <v>yield return new Subscriber {SubscriberNumber="215558770",FirstName="Julius ",LastName="Galloway",AddressCity="Christchurch",AddressCountry="New Zealand"};</v>
      </c>
    </row>
    <row r="8773" spans="1:11" x14ac:dyDescent="0.45">
      <c r="A8773">
        <f t="shared" si="551"/>
        <v>215558771</v>
      </c>
      <c r="B8773" t="s">
        <v>2976</v>
      </c>
      <c r="C8773" t="s">
        <v>800</v>
      </c>
      <c r="F8773" t="s">
        <v>3301</v>
      </c>
      <c r="G8773" t="s">
        <v>309</v>
      </c>
      <c r="I8773" t="str">
        <f t="shared" si="548"/>
        <v>insert into subscriber(subscriberid, SubscriberNumber, FirstName, LastName,AddressCity,AddressCountry) values(NEWID(),'215558771','Dorothea ','Ho','Christchurch','New Zealand')</v>
      </c>
      <c r="J8773" t="str">
        <f t="shared" si="549"/>
        <v>{"SubscriberNumber":"215558771","FirstName":"Dorothea ","LastName":"Ho","AddressCity":"Christchurch","AddressCountry":"New Zealand"}</v>
      </c>
      <c r="K8773" t="str">
        <f t="shared" si="550"/>
        <v>yield return new Subscriber {SubscriberNumber="215558771",FirstName="Dorothea ",LastName="Ho",AddressCity="Christchurch",AddressCountry="New Zealand"};</v>
      </c>
    </row>
    <row r="8774" spans="1:11" x14ac:dyDescent="0.45">
      <c r="A8774">
        <f t="shared" si="551"/>
        <v>215558772</v>
      </c>
      <c r="B8774" t="s">
        <v>2841</v>
      </c>
      <c r="C8774" t="s">
        <v>864</v>
      </c>
      <c r="F8774" t="s">
        <v>3301</v>
      </c>
      <c r="G8774" t="s">
        <v>309</v>
      </c>
      <c r="I8774" t="str">
        <f t="shared" si="548"/>
        <v>insert into subscriber(subscriberid, SubscriberNumber, FirstName, LastName,AddressCity,AddressCountry) values(NEWID(),'215558772','Lyndon ','Newton','Christchurch','New Zealand')</v>
      </c>
      <c r="J8774" t="str">
        <f t="shared" si="549"/>
        <v>{"SubscriberNumber":"215558772","FirstName":"Lyndon ","LastName":"Newton","AddressCity":"Christchurch","AddressCountry":"New Zealand"}</v>
      </c>
      <c r="K8774" t="str">
        <f t="shared" si="550"/>
        <v>yield return new Subscriber {SubscriberNumber="215558772",FirstName="Lyndon ",LastName="Newton",AddressCity="Christchurch",AddressCountry="New Zealand"};</v>
      </c>
    </row>
    <row r="8775" spans="1:11" x14ac:dyDescent="0.45">
      <c r="A8775">
        <f t="shared" si="551"/>
        <v>215558773</v>
      </c>
      <c r="B8775" t="s">
        <v>1517</v>
      </c>
      <c r="C8775" t="s">
        <v>1466</v>
      </c>
      <c r="F8775" t="s">
        <v>3301</v>
      </c>
      <c r="G8775" t="s">
        <v>309</v>
      </c>
      <c r="I8775" t="str">
        <f t="shared" si="548"/>
        <v>insert into subscriber(subscriberid, SubscriberNumber, FirstName, LastName,AddressCity,AddressCountry) values(NEWID(),'215558773','Dionne ','Gould','Christchurch','New Zealand')</v>
      </c>
      <c r="J8775" t="str">
        <f t="shared" si="549"/>
        <v>{"SubscriberNumber":"215558773","FirstName":"Dionne ","LastName":"Gould","AddressCity":"Christchurch","AddressCountry":"New Zealand"}</v>
      </c>
      <c r="K8775" t="str">
        <f t="shared" si="550"/>
        <v>yield return new Subscriber {SubscriberNumber="215558773",FirstName="Dionne ",LastName="Gould",AddressCity="Christchurch",AddressCountry="New Zealand"};</v>
      </c>
    </row>
    <row r="8776" spans="1:11" x14ac:dyDescent="0.45">
      <c r="A8776">
        <f t="shared" si="551"/>
        <v>215558774</v>
      </c>
      <c r="B8776" t="s">
        <v>803</v>
      </c>
      <c r="C8776" t="s">
        <v>1623</v>
      </c>
      <c r="F8776" t="s">
        <v>3301</v>
      </c>
      <c r="G8776" t="s">
        <v>309</v>
      </c>
      <c r="I8776" t="str">
        <f t="shared" si="548"/>
        <v>insert into subscriber(subscriberid, SubscriberNumber, FirstName, LastName,AddressCity,AddressCountry) values(NEWID(),'215558774','Brittany ','Frazier','Christchurch','New Zealand')</v>
      </c>
      <c r="J8776" t="str">
        <f t="shared" si="549"/>
        <v>{"SubscriberNumber":"215558774","FirstName":"Brittany ","LastName":"Frazier","AddressCity":"Christchurch","AddressCountry":"New Zealand"}</v>
      </c>
      <c r="K8776" t="str">
        <f t="shared" si="550"/>
        <v>yield return new Subscriber {SubscriberNumber="215558774",FirstName="Brittany ",LastName="Frazier",AddressCity="Christchurch",AddressCountry="New Zealand"};</v>
      </c>
    </row>
    <row r="8777" spans="1:11" x14ac:dyDescent="0.45">
      <c r="A8777">
        <f t="shared" si="551"/>
        <v>215558775</v>
      </c>
      <c r="B8777" t="s">
        <v>831</v>
      </c>
      <c r="C8777" t="s">
        <v>2033</v>
      </c>
      <c r="F8777" t="s">
        <v>3301</v>
      </c>
      <c r="G8777" t="s">
        <v>309</v>
      </c>
      <c r="I8777" t="str">
        <f t="shared" si="548"/>
        <v>insert into subscriber(subscriberid, SubscriberNumber, FirstName, LastName,AddressCity,AddressCountry) values(NEWID(),'215558775','Timmy ','Murillo','Christchurch','New Zealand')</v>
      </c>
      <c r="J8777" t="str">
        <f t="shared" si="549"/>
        <v>{"SubscriberNumber":"215558775","FirstName":"Timmy ","LastName":"Murillo","AddressCity":"Christchurch","AddressCountry":"New Zealand"}</v>
      </c>
      <c r="K8777" t="str">
        <f t="shared" si="550"/>
        <v>yield return new Subscriber {SubscriberNumber="215558775",FirstName="Timmy ",LastName="Murillo",AddressCity="Christchurch",AddressCountry="New Zealand"};</v>
      </c>
    </row>
    <row r="8778" spans="1:11" x14ac:dyDescent="0.45">
      <c r="A8778">
        <f t="shared" si="551"/>
        <v>215558776</v>
      </c>
      <c r="B8778" t="s">
        <v>517</v>
      </c>
      <c r="C8778" t="s">
        <v>1869</v>
      </c>
      <c r="F8778" t="s">
        <v>3301</v>
      </c>
      <c r="G8778" t="s">
        <v>309</v>
      </c>
      <c r="I8778" t="str">
        <f t="shared" si="548"/>
        <v>insert into subscriber(subscriberid, SubscriberNumber, FirstName, LastName,AddressCity,AddressCountry) values(NEWID(),'215558776','Noble ','Farley','Christchurch','New Zealand')</v>
      </c>
      <c r="J8778" t="str">
        <f t="shared" si="549"/>
        <v>{"SubscriberNumber":"215558776","FirstName":"Noble ","LastName":"Farley","AddressCity":"Christchurch","AddressCountry":"New Zealand"}</v>
      </c>
      <c r="K8778" t="str">
        <f t="shared" si="550"/>
        <v>yield return new Subscriber {SubscriberNumber="215558776",FirstName="Noble ",LastName="Farley",AddressCity="Christchurch",AddressCountry="New Zealand"};</v>
      </c>
    </row>
    <row r="8779" spans="1:11" x14ac:dyDescent="0.45">
      <c r="A8779">
        <f t="shared" si="551"/>
        <v>215558777</v>
      </c>
      <c r="B8779" t="s">
        <v>2705</v>
      </c>
      <c r="C8779" t="s">
        <v>1632</v>
      </c>
      <c r="F8779" t="s">
        <v>3301</v>
      </c>
      <c r="G8779" t="s">
        <v>309</v>
      </c>
      <c r="I8779" t="str">
        <f t="shared" si="548"/>
        <v>insert into subscriber(subscriberid, SubscriberNumber, FirstName, LastName,AddressCity,AddressCountry) values(NEWID(),'215558777','Damian ','Bruce','Christchurch','New Zealand')</v>
      </c>
      <c r="J8779" t="str">
        <f t="shared" si="549"/>
        <v>{"SubscriberNumber":"215558777","FirstName":"Damian ","LastName":"Bruce","AddressCity":"Christchurch","AddressCountry":"New Zealand"}</v>
      </c>
      <c r="K8779" t="str">
        <f t="shared" si="550"/>
        <v>yield return new Subscriber {SubscriberNumber="215558777",FirstName="Damian ",LastName="Bruce",AddressCity="Christchurch",AddressCountry="New Zealand"};</v>
      </c>
    </row>
    <row r="8780" spans="1:11" x14ac:dyDescent="0.45">
      <c r="A8780">
        <f t="shared" si="551"/>
        <v>215558778</v>
      </c>
      <c r="B8780" t="s">
        <v>476</v>
      </c>
      <c r="C8780" t="s">
        <v>1908</v>
      </c>
      <c r="F8780" t="s">
        <v>3301</v>
      </c>
      <c r="G8780" t="s">
        <v>309</v>
      </c>
      <c r="I8780" t="str">
        <f t="shared" si="548"/>
        <v>insert into subscriber(subscriberid, SubscriberNumber, FirstName, LastName,AddressCity,AddressCountry) values(NEWID(),'215558778','Noel ','Patrick','Christchurch','New Zealand')</v>
      </c>
      <c r="J8780" t="str">
        <f t="shared" si="549"/>
        <v>{"SubscriberNumber":"215558778","FirstName":"Noel ","LastName":"Patrick","AddressCity":"Christchurch","AddressCountry":"New Zealand"}</v>
      </c>
      <c r="K8780" t="str">
        <f t="shared" si="550"/>
        <v>yield return new Subscriber {SubscriberNumber="215558778",FirstName="Noel ",LastName="Patrick",AddressCity="Christchurch",AddressCountry="New Zealand"};</v>
      </c>
    </row>
    <row r="8781" spans="1:11" x14ac:dyDescent="0.45">
      <c r="A8781">
        <f t="shared" si="551"/>
        <v>215558779</v>
      </c>
      <c r="B8781" t="s">
        <v>953</v>
      </c>
      <c r="C8781" t="s">
        <v>1401</v>
      </c>
      <c r="F8781" t="s">
        <v>3301</v>
      </c>
      <c r="G8781" t="s">
        <v>309</v>
      </c>
      <c r="I8781" t="str">
        <f t="shared" si="548"/>
        <v>insert into subscriber(subscriberid, SubscriberNumber, FirstName, LastName,AddressCity,AddressCountry) values(NEWID(),'215558779','Jodi ','Mann','Christchurch','New Zealand')</v>
      </c>
      <c r="J8781" t="str">
        <f t="shared" si="549"/>
        <v>{"SubscriberNumber":"215558779","FirstName":"Jodi ","LastName":"Mann","AddressCity":"Christchurch","AddressCountry":"New Zealand"}</v>
      </c>
      <c r="K8781" t="str">
        <f t="shared" si="550"/>
        <v>yield return new Subscriber {SubscriberNumber="215558779",FirstName="Jodi ",LastName="Mann",AddressCity="Christchurch",AddressCountry="New Zealand"};</v>
      </c>
    </row>
    <row r="8782" spans="1:11" x14ac:dyDescent="0.45">
      <c r="A8782">
        <f t="shared" si="551"/>
        <v>215558780</v>
      </c>
      <c r="B8782" t="s">
        <v>2587</v>
      </c>
      <c r="C8782" t="s">
        <v>1921</v>
      </c>
      <c r="F8782" t="s">
        <v>3301</v>
      </c>
      <c r="G8782" t="s">
        <v>309</v>
      </c>
      <c r="I8782" t="str">
        <f t="shared" si="548"/>
        <v>insert into subscriber(subscriberid, SubscriberNumber, FirstName, LastName,AddressCity,AddressCountry) values(NEWID(),'215558780','Dorian ','Reynolds','Christchurch','New Zealand')</v>
      </c>
      <c r="J8782" t="str">
        <f t="shared" si="549"/>
        <v>{"SubscriberNumber":"215558780","FirstName":"Dorian ","LastName":"Reynolds","AddressCity":"Christchurch","AddressCountry":"New Zealand"}</v>
      </c>
      <c r="K8782" t="str">
        <f t="shared" si="550"/>
        <v>yield return new Subscriber {SubscriberNumber="215558780",FirstName="Dorian ",LastName="Reynolds",AddressCity="Christchurch",AddressCountry="New Zealand"};</v>
      </c>
    </row>
    <row r="8783" spans="1:11" x14ac:dyDescent="0.45">
      <c r="A8783">
        <f t="shared" si="551"/>
        <v>215558781</v>
      </c>
      <c r="B8783" t="s">
        <v>1498</v>
      </c>
      <c r="C8783" t="s">
        <v>326</v>
      </c>
      <c r="F8783" t="s">
        <v>3301</v>
      </c>
      <c r="G8783" t="s">
        <v>309</v>
      </c>
      <c r="I8783" t="str">
        <f t="shared" si="548"/>
        <v>insert into subscriber(subscriberid, SubscriberNumber, FirstName, LastName,AddressCity,AddressCountry) values(NEWID(),'215558781','Laurel ','Torres','Christchurch','New Zealand')</v>
      </c>
      <c r="J8783" t="str">
        <f t="shared" si="549"/>
        <v>{"SubscriberNumber":"215558781","FirstName":"Laurel ","LastName":"Torres","AddressCity":"Christchurch","AddressCountry":"New Zealand"}</v>
      </c>
      <c r="K8783" t="str">
        <f t="shared" si="550"/>
        <v>yield return new Subscriber {SubscriberNumber="215558781",FirstName="Laurel ",LastName="Torres",AddressCity="Christchurch",AddressCountry="New Zealand"};</v>
      </c>
    </row>
    <row r="8784" spans="1:11" x14ac:dyDescent="0.45">
      <c r="A8784">
        <f t="shared" si="551"/>
        <v>215558782</v>
      </c>
      <c r="B8784" t="s">
        <v>1616</v>
      </c>
      <c r="C8784" t="s">
        <v>1564</v>
      </c>
      <c r="F8784" t="s">
        <v>3301</v>
      </c>
      <c r="G8784" t="s">
        <v>309</v>
      </c>
      <c r="I8784" t="str">
        <f t="shared" si="548"/>
        <v>insert into subscriber(subscriberid, SubscriberNumber, FirstName, LastName,AddressCity,AddressCountry) values(NEWID(),'215558782','Diane ','Mcclain','Christchurch','New Zealand')</v>
      </c>
      <c r="J8784" t="str">
        <f t="shared" si="549"/>
        <v>{"SubscriberNumber":"215558782","FirstName":"Diane ","LastName":"Mcclain","AddressCity":"Christchurch","AddressCountry":"New Zealand"}</v>
      </c>
      <c r="K8784" t="str">
        <f t="shared" si="550"/>
        <v>yield return new Subscriber {SubscriberNumber="215558782",FirstName="Diane ",LastName="Mcclain",AddressCity="Christchurch",AddressCountry="New Zealand"};</v>
      </c>
    </row>
    <row r="8785" spans="1:11" x14ac:dyDescent="0.45">
      <c r="A8785">
        <f t="shared" si="551"/>
        <v>215558783</v>
      </c>
      <c r="B8785" t="s">
        <v>1223</v>
      </c>
      <c r="C8785" t="s">
        <v>240</v>
      </c>
      <c r="F8785" t="s">
        <v>3301</v>
      </c>
      <c r="G8785" t="s">
        <v>309</v>
      </c>
      <c r="I8785" t="str">
        <f t="shared" si="548"/>
        <v>insert into subscriber(subscriberid, SubscriberNumber, FirstName, LastName,AddressCity,AddressCountry) values(NEWID(),'215558783','Ken ','Mathis','Christchurch','New Zealand')</v>
      </c>
      <c r="J8785" t="str">
        <f t="shared" si="549"/>
        <v>{"SubscriberNumber":"215558783","FirstName":"Ken ","LastName":"Mathis","AddressCity":"Christchurch","AddressCountry":"New Zealand"}</v>
      </c>
      <c r="K8785" t="str">
        <f t="shared" si="550"/>
        <v>yield return new Subscriber {SubscriberNumber="215558783",FirstName="Ken ",LastName="Mathis",AddressCity="Christchurch",AddressCountry="New Zealand"};</v>
      </c>
    </row>
    <row r="8786" spans="1:11" x14ac:dyDescent="0.45">
      <c r="A8786">
        <f t="shared" si="551"/>
        <v>215558784</v>
      </c>
      <c r="B8786" t="s">
        <v>1383</v>
      </c>
      <c r="C8786" t="s">
        <v>34</v>
      </c>
      <c r="F8786" t="s">
        <v>3301</v>
      </c>
      <c r="G8786" t="s">
        <v>309</v>
      </c>
      <c r="I8786" t="str">
        <f t="shared" si="548"/>
        <v>insert into subscriber(subscriberid, SubscriberNumber, FirstName, LastName,AddressCity,AddressCountry) values(NEWID(),'215558784','Zane ','Manning','Christchurch','New Zealand')</v>
      </c>
      <c r="J8786" t="str">
        <f t="shared" si="549"/>
        <v>{"SubscriberNumber":"215558784","FirstName":"Zane ","LastName":"Manning","AddressCity":"Christchurch","AddressCountry":"New Zealand"}</v>
      </c>
      <c r="K8786" t="str">
        <f t="shared" si="550"/>
        <v>yield return new Subscriber {SubscriberNumber="215558784",FirstName="Zane ",LastName="Manning",AddressCity="Christchurch",AddressCountry="New Zealand"};</v>
      </c>
    </row>
    <row r="8787" spans="1:11" x14ac:dyDescent="0.45">
      <c r="A8787">
        <f t="shared" si="551"/>
        <v>215558785</v>
      </c>
      <c r="B8787" t="s">
        <v>2667</v>
      </c>
      <c r="C8787" t="s">
        <v>687</v>
      </c>
      <c r="F8787" t="s">
        <v>3301</v>
      </c>
      <c r="G8787" t="s">
        <v>309</v>
      </c>
      <c r="I8787" t="str">
        <f t="shared" si="548"/>
        <v>insert into subscriber(subscriberid, SubscriberNumber, FirstName, LastName,AddressCity,AddressCountry) values(NEWID(),'215558785','Margery ','Stone','Christchurch','New Zealand')</v>
      </c>
      <c r="J8787" t="str">
        <f t="shared" si="549"/>
        <v>{"SubscriberNumber":"215558785","FirstName":"Margery ","LastName":"Stone","AddressCity":"Christchurch","AddressCountry":"New Zealand"}</v>
      </c>
      <c r="K8787" t="str">
        <f t="shared" si="550"/>
        <v>yield return new Subscriber {SubscriberNumber="215558785",FirstName="Margery ",LastName="Stone",AddressCity="Christchurch",AddressCountry="New Zealand"};</v>
      </c>
    </row>
    <row r="8788" spans="1:11" x14ac:dyDescent="0.45">
      <c r="A8788">
        <f t="shared" si="551"/>
        <v>215558786</v>
      </c>
      <c r="B8788" t="s">
        <v>1920</v>
      </c>
      <c r="C8788" t="s">
        <v>892</v>
      </c>
      <c r="F8788" t="s">
        <v>3301</v>
      </c>
      <c r="G8788" t="s">
        <v>309</v>
      </c>
      <c r="I8788" t="str">
        <f t="shared" si="548"/>
        <v>insert into subscriber(subscriberid, SubscriberNumber, FirstName, LastName,AddressCity,AddressCountry) values(NEWID(),'215558786','Meghan ','Gibbs','Christchurch','New Zealand')</v>
      </c>
      <c r="J8788" t="str">
        <f t="shared" si="549"/>
        <v>{"SubscriberNumber":"215558786","FirstName":"Meghan ","LastName":"Gibbs","AddressCity":"Christchurch","AddressCountry":"New Zealand"}</v>
      </c>
      <c r="K8788" t="str">
        <f t="shared" si="550"/>
        <v>yield return new Subscriber {SubscriberNumber="215558786",FirstName="Meghan ",LastName="Gibbs",AddressCity="Christchurch",AddressCountry="New Zealand"};</v>
      </c>
    </row>
    <row r="8789" spans="1:11" x14ac:dyDescent="0.45">
      <c r="A8789">
        <f t="shared" si="551"/>
        <v>215558787</v>
      </c>
      <c r="B8789" t="s">
        <v>3283</v>
      </c>
      <c r="C8789" t="s">
        <v>2010</v>
      </c>
      <c r="F8789" t="s">
        <v>3301</v>
      </c>
      <c r="G8789" t="s">
        <v>309</v>
      </c>
      <c r="I8789" t="str">
        <f t="shared" si="548"/>
        <v>insert into subscriber(subscriberid, SubscriberNumber, FirstName, LastName,AddressCity,AddressCountry) values(NEWID(),'215558787','Janie ','Romero','Christchurch','New Zealand')</v>
      </c>
      <c r="J8789" t="str">
        <f t="shared" si="549"/>
        <v>{"SubscriberNumber":"215558787","FirstName":"Janie ","LastName":"Romero","AddressCity":"Christchurch","AddressCountry":"New Zealand"}</v>
      </c>
      <c r="K8789" t="str">
        <f t="shared" si="550"/>
        <v>yield return new Subscriber {SubscriberNumber="215558787",FirstName="Janie ",LastName="Romero",AddressCity="Christchurch",AddressCountry="New Zealand"};</v>
      </c>
    </row>
    <row r="8790" spans="1:11" x14ac:dyDescent="0.45">
      <c r="A8790">
        <f t="shared" si="551"/>
        <v>215558788</v>
      </c>
      <c r="B8790" t="s">
        <v>320</v>
      </c>
      <c r="C8790" t="s">
        <v>1656</v>
      </c>
      <c r="F8790" t="s">
        <v>3301</v>
      </c>
      <c r="G8790" t="s">
        <v>309</v>
      </c>
      <c r="I8790" t="str">
        <f t="shared" si="548"/>
        <v>insert into subscriber(subscriberid, SubscriberNumber, FirstName, LastName,AddressCity,AddressCountry) values(NEWID(),'215558788','Deann ','Calhoun','Christchurch','New Zealand')</v>
      </c>
      <c r="J8790" t="str">
        <f t="shared" si="549"/>
        <v>{"SubscriberNumber":"215558788","FirstName":"Deann ","LastName":"Calhoun","AddressCity":"Christchurch","AddressCountry":"New Zealand"}</v>
      </c>
      <c r="K8790" t="str">
        <f t="shared" si="550"/>
        <v>yield return new Subscriber {SubscriberNumber="215558788",FirstName="Deann ",LastName="Calhoun",AddressCity="Christchurch",AddressCountry="New Zealand"};</v>
      </c>
    </row>
    <row r="8791" spans="1:11" x14ac:dyDescent="0.45">
      <c r="A8791">
        <f t="shared" si="551"/>
        <v>215558789</v>
      </c>
      <c r="B8791" t="s">
        <v>3202</v>
      </c>
      <c r="C8791" t="s">
        <v>2021</v>
      </c>
      <c r="F8791" t="s">
        <v>3301</v>
      </c>
      <c r="G8791" t="s">
        <v>309</v>
      </c>
      <c r="I8791" t="str">
        <f t="shared" si="548"/>
        <v>insert into subscriber(subscriberid, SubscriberNumber, FirstName, LastName,AddressCity,AddressCountry) values(NEWID(),'215558789','Harriet ','Hull','Christchurch','New Zealand')</v>
      </c>
      <c r="J8791" t="str">
        <f t="shared" si="549"/>
        <v>{"SubscriberNumber":"215558789","FirstName":"Harriet ","LastName":"Hull","AddressCity":"Christchurch","AddressCountry":"New Zealand"}</v>
      </c>
      <c r="K8791" t="str">
        <f t="shared" si="550"/>
        <v>yield return new Subscriber {SubscriberNumber="215558789",FirstName="Harriet ",LastName="Hull",AddressCity="Christchurch",AddressCountry="New Zealand"};</v>
      </c>
    </row>
    <row r="8792" spans="1:11" x14ac:dyDescent="0.45">
      <c r="A8792">
        <f t="shared" si="551"/>
        <v>215558790</v>
      </c>
      <c r="B8792" t="s">
        <v>1606</v>
      </c>
      <c r="C8792" t="s">
        <v>1578</v>
      </c>
      <c r="F8792" t="s">
        <v>3301</v>
      </c>
      <c r="G8792" t="s">
        <v>309</v>
      </c>
      <c r="I8792" t="str">
        <f t="shared" si="548"/>
        <v>insert into subscriber(subscriberid, SubscriberNumber, FirstName, LastName,AddressCity,AddressCountry) values(NEWID(),'215558790','Hector ','House','Christchurch','New Zealand')</v>
      </c>
      <c r="J8792" t="str">
        <f t="shared" si="549"/>
        <v>{"SubscriberNumber":"215558790","FirstName":"Hector ","LastName":"House","AddressCity":"Christchurch","AddressCountry":"New Zealand"}</v>
      </c>
      <c r="K8792" t="str">
        <f t="shared" si="550"/>
        <v>yield return new Subscriber {SubscriberNumber="215558790",FirstName="Hector ",LastName="House",AddressCity="Christchurch",AddressCountry="New Zealand"};</v>
      </c>
    </row>
    <row r="8793" spans="1:11" x14ac:dyDescent="0.45">
      <c r="A8793">
        <f t="shared" si="551"/>
        <v>215558791</v>
      </c>
      <c r="B8793" t="s">
        <v>2752</v>
      </c>
      <c r="C8793" t="s">
        <v>987</v>
      </c>
      <c r="F8793" t="s">
        <v>3301</v>
      </c>
      <c r="G8793" t="s">
        <v>309</v>
      </c>
      <c r="I8793" t="str">
        <f t="shared" si="548"/>
        <v>insert into subscriber(subscriberid, SubscriberNumber, FirstName, LastName,AddressCity,AddressCountry) values(NEWID(),'215558791','Liliana ','Sandoval','Christchurch','New Zealand')</v>
      </c>
      <c r="J8793" t="str">
        <f t="shared" si="549"/>
        <v>{"SubscriberNumber":"215558791","FirstName":"Liliana ","LastName":"Sandoval","AddressCity":"Christchurch","AddressCountry":"New Zealand"}</v>
      </c>
      <c r="K8793" t="str">
        <f t="shared" si="550"/>
        <v>yield return new Subscriber {SubscriberNumber="215558791",FirstName="Liliana ",LastName="Sandoval",AddressCity="Christchurch",AddressCountry="New Zealand"};</v>
      </c>
    </row>
    <row r="8794" spans="1:11" x14ac:dyDescent="0.45">
      <c r="A8794">
        <f t="shared" si="551"/>
        <v>215558792</v>
      </c>
      <c r="B8794" t="s">
        <v>1848</v>
      </c>
      <c r="C8794" t="s">
        <v>1594</v>
      </c>
      <c r="F8794" t="s">
        <v>3301</v>
      </c>
      <c r="G8794" t="s">
        <v>309</v>
      </c>
      <c r="I8794" t="str">
        <f t="shared" si="548"/>
        <v>insert into subscriber(subscriberid, SubscriberNumber, FirstName, LastName,AddressCity,AddressCountry) values(NEWID(),'215558792','Chang ','Mathews','Christchurch','New Zealand')</v>
      </c>
      <c r="J8794" t="str">
        <f t="shared" si="549"/>
        <v>{"SubscriberNumber":"215558792","FirstName":"Chang ","LastName":"Mathews","AddressCity":"Christchurch","AddressCountry":"New Zealand"}</v>
      </c>
      <c r="K8794" t="str">
        <f t="shared" si="550"/>
        <v>yield return new Subscriber {SubscriberNumber="215558792",FirstName="Chang ",LastName="Mathews",AddressCity="Christchurch",AddressCountry="New Zealand"};</v>
      </c>
    </row>
    <row r="8795" spans="1:11" x14ac:dyDescent="0.45">
      <c r="A8795">
        <f t="shared" si="551"/>
        <v>215558793</v>
      </c>
      <c r="B8795" t="s">
        <v>2682</v>
      </c>
      <c r="C8795" t="s">
        <v>226</v>
      </c>
      <c r="F8795" t="s">
        <v>3301</v>
      </c>
      <c r="G8795" t="s">
        <v>309</v>
      </c>
      <c r="I8795" t="str">
        <f t="shared" si="548"/>
        <v>insert into subscriber(subscriberid, SubscriberNumber, FirstName, LastName,AddressCity,AddressCountry) values(NEWID(),'215558793','Brigitte ','Roberts','Christchurch','New Zealand')</v>
      </c>
      <c r="J8795" t="str">
        <f t="shared" si="549"/>
        <v>{"SubscriberNumber":"215558793","FirstName":"Brigitte ","LastName":"Roberts","AddressCity":"Christchurch","AddressCountry":"New Zealand"}</v>
      </c>
      <c r="K8795" t="str">
        <f t="shared" si="550"/>
        <v>yield return new Subscriber {SubscriberNumber="215558793",FirstName="Brigitte ",LastName="Roberts",AddressCity="Christchurch",AddressCountry="New Zealand"};</v>
      </c>
    </row>
    <row r="8796" spans="1:11" x14ac:dyDescent="0.45">
      <c r="A8796">
        <f t="shared" si="551"/>
        <v>215558794</v>
      </c>
      <c r="B8796" t="s">
        <v>1349</v>
      </c>
      <c r="C8796" t="s">
        <v>1500</v>
      </c>
      <c r="F8796" t="s">
        <v>3301</v>
      </c>
      <c r="G8796" t="s">
        <v>309</v>
      </c>
      <c r="I8796" t="str">
        <f t="shared" si="548"/>
        <v>insert into subscriber(subscriberid, SubscriberNumber, FirstName, LastName,AddressCity,AddressCountry) values(NEWID(),'215558794','Eula ','Choi','Christchurch','New Zealand')</v>
      </c>
      <c r="J8796" t="str">
        <f t="shared" si="549"/>
        <v>{"SubscriberNumber":"215558794","FirstName":"Eula ","LastName":"Choi","AddressCity":"Christchurch","AddressCountry":"New Zealand"}</v>
      </c>
      <c r="K8796" t="str">
        <f t="shared" si="550"/>
        <v>yield return new Subscriber {SubscriberNumber="215558794",FirstName="Eula ",LastName="Choi",AddressCity="Christchurch",AddressCountry="New Zealand"};</v>
      </c>
    </row>
    <row r="8797" spans="1:11" x14ac:dyDescent="0.45">
      <c r="A8797">
        <f t="shared" si="551"/>
        <v>215558795</v>
      </c>
      <c r="B8797" t="s">
        <v>1061</v>
      </c>
      <c r="C8797" t="s">
        <v>1721</v>
      </c>
      <c r="F8797" t="s">
        <v>3301</v>
      </c>
      <c r="G8797" t="s">
        <v>309</v>
      </c>
      <c r="I8797" t="str">
        <f t="shared" si="548"/>
        <v>insert into subscriber(subscriberid, SubscriberNumber, FirstName, LastName,AddressCity,AddressCountry) values(NEWID(),'215558795','Wayne ','Walter','Christchurch','New Zealand')</v>
      </c>
      <c r="J8797" t="str">
        <f t="shared" si="549"/>
        <v>{"SubscriberNumber":"215558795","FirstName":"Wayne ","LastName":"Walter","AddressCity":"Christchurch","AddressCountry":"New Zealand"}</v>
      </c>
      <c r="K8797" t="str">
        <f t="shared" si="550"/>
        <v>yield return new Subscriber {SubscriberNumber="215558795",FirstName="Wayne ",LastName="Walter",AddressCity="Christchurch",AddressCountry="New Zealand"};</v>
      </c>
    </row>
    <row r="8798" spans="1:11" x14ac:dyDescent="0.45">
      <c r="A8798">
        <f t="shared" si="551"/>
        <v>215558796</v>
      </c>
      <c r="B8798" t="s">
        <v>2443</v>
      </c>
      <c r="C8798" t="s">
        <v>1945</v>
      </c>
      <c r="F8798" t="s">
        <v>3301</v>
      </c>
      <c r="G8798" t="s">
        <v>309</v>
      </c>
      <c r="I8798" t="str">
        <f t="shared" si="548"/>
        <v>insert into subscriber(subscriberid, SubscriberNumber, FirstName, LastName,AddressCity,AddressCountry) values(NEWID(),'215558796','Cara ','Sherman','Christchurch','New Zealand')</v>
      </c>
      <c r="J8798" t="str">
        <f t="shared" si="549"/>
        <v>{"SubscriberNumber":"215558796","FirstName":"Cara ","LastName":"Sherman","AddressCity":"Christchurch","AddressCountry":"New Zealand"}</v>
      </c>
      <c r="K8798" t="str">
        <f t="shared" si="550"/>
        <v>yield return new Subscriber {SubscriberNumber="215558796",FirstName="Cara ",LastName="Sherman",AddressCity="Christchurch",AddressCountry="New Zealand"};</v>
      </c>
    </row>
    <row r="8799" spans="1:11" x14ac:dyDescent="0.45">
      <c r="A8799">
        <f t="shared" si="551"/>
        <v>215558797</v>
      </c>
      <c r="B8799" t="s">
        <v>1200</v>
      </c>
      <c r="C8799" t="s">
        <v>1126</v>
      </c>
      <c r="F8799" t="s">
        <v>3301</v>
      </c>
      <c r="G8799" t="s">
        <v>309</v>
      </c>
      <c r="I8799" t="str">
        <f t="shared" si="548"/>
        <v>insert into subscriber(subscriberid, SubscriberNumber, FirstName, LastName,AddressCity,AddressCountry) values(NEWID(),'215558797','Lester ','Griffin','Christchurch','New Zealand')</v>
      </c>
      <c r="J8799" t="str">
        <f t="shared" si="549"/>
        <v>{"SubscriberNumber":"215558797","FirstName":"Lester ","LastName":"Griffin","AddressCity":"Christchurch","AddressCountry":"New Zealand"}</v>
      </c>
      <c r="K8799" t="str">
        <f t="shared" si="550"/>
        <v>yield return new Subscriber {SubscriberNumber="215558797",FirstName="Lester ",LastName="Griffin",AddressCity="Christchurch",AddressCountry="New Zealand"};</v>
      </c>
    </row>
    <row r="8800" spans="1:11" x14ac:dyDescent="0.45">
      <c r="A8800">
        <f t="shared" si="551"/>
        <v>215558798</v>
      </c>
      <c r="B8800" t="s">
        <v>1352</v>
      </c>
      <c r="C8800" t="s">
        <v>1536</v>
      </c>
      <c r="F8800" t="s">
        <v>3301</v>
      </c>
      <c r="G8800" t="s">
        <v>309</v>
      </c>
      <c r="I8800" t="str">
        <f t="shared" si="548"/>
        <v>insert into subscriber(subscriberid, SubscriberNumber, FirstName, LastName,AddressCity,AddressCountry) values(NEWID(),'215558798','Cathleen ','Orr','Christchurch','New Zealand')</v>
      </c>
      <c r="J8800" t="str">
        <f t="shared" si="549"/>
        <v>{"SubscriberNumber":"215558798","FirstName":"Cathleen ","LastName":"Orr","AddressCity":"Christchurch","AddressCountry":"New Zealand"}</v>
      </c>
      <c r="K8800" t="str">
        <f t="shared" si="550"/>
        <v>yield return new Subscriber {SubscriberNumber="215558798",FirstName="Cathleen ",LastName="Orr",AddressCity="Christchurch",AddressCountry="New Zealand"};</v>
      </c>
    </row>
    <row r="8801" spans="1:11" x14ac:dyDescent="0.45">
      <c r="A8801">
        <f t="shared" si="551"/>
        <v>215558799</v>
      </c>
      <c r="B8801" t="s">
        <v>2788</v>
      </c>
      <c r="C8801" t="s">
        <v>114</v>
      </c>
      <c r="F8801" t="s">
        <v>3301</v>
      </c>
      <c r="G8801" t="s">
        <v>309</v>
      </c>
      <c r="I8801" t="str">
        <f t="shared" si="548"/>
        <v>insert into subscriber(subscriberid, SubscriberNumber, FirstName, LastName,AddressCity,AddressCountry) values(NEWID(),'215558799','Ambrose ','Owen','Christchurch','New Zealand')</v>
      </c>
      <c r="J8801" t="str">
        <f t="shared" si="549"/>
        <v>{"SubscriberNumber":"215558799","FirstName":"Ambrose ","LastName":"Owen","AddressCity":"Christchurch","AddressCountry":"New Zealand"}</v>
      </c>
      <c r="K8801" t="str">
        <f t="shared" si="550"/>
        <v>yield return new Subscriber {SubscriberNumber="215558799",FirstName="Ambrose ",LastName="Owen",AddressCity="Christchurch",AddressCountry="New Zealand"};</v>
      </c>
    </row>
    <row r="8802" spans="1:11" x14ac:dyDescent="0.45">
      <c r="A8802">
        <f t="shared" si="551"/>
        <v>215558800</v>
      </c>
      <c r="B8802" t="s">
        <v>815</v>
      </c>
      <c r="C8802" t="s">
        <v>56</v>
      </c>
      <c r="F8802" t="s">
        <v>3301</v>
      </c>
      <c r="G8802" t="s">
        <v>309</v>
      </c>
      <c r="I8802" t="str">
        <f t="shared" si="548"/>
        <v>insert into subscriber(subscriberid, SubscriberNumber, FirstName, LastName,AddressCity,AddressCountry) values(NEWID(),'215558800','Lenora ','Murray','Christchurch','New Zealand')</v>
      </c>
      <c r="J8802" t="str">
        <f t="shared" si="549"/>
        <v>{"SubscriberNumber":"215558800","FirstName":"Lenora ","LastName":"Murray","AddressCity":"Christchurch","AddressCountry":"New Zealand"}</v>
      </c>
      <c r="K8802" t="str">
        <f t="shared" si="550"/>
        <v>yield return new Subscriber {SubscriberNumber="215558800",FirstName="Lenora ",LastName="Murray",AddressCity="Christchurch",AddressCountry="New Zealand"};</v>
      </c>
    </row>
    <row r="8803" spans="1:11" x14ac:dyDescent="0.45">
      <c r="A8803">
        <f t="shared" si="551"/>
        <v>215558801</v>
      </c>
      <c r="B8803" t="s">
        <v>2516</v>
      </c>
      <c r="C8803" t="s">
        <v>1254</v>
      </c>
      <c r="F8803" t="s">
        <v>3301</v>
      </c>
      <c r="G8803" t="s">
        <v>309</v>
      </c>
      <c r="I8803" t="str">
        <f t="shared" si="548"/>
        <v>insert into subscriber(subscriberid, SubscriberNumber, FirstName, LastName,AddressCity,AddressCountry) values(NEWID(),'215558801','Gregorio ','Lynch','Christchurch','New Zealand')</v>
      </c>
      <c r="J8803" t="str">
        <f t="shared" si="549"/>
        <v>{"SubscriberNumber":"215558801","FirstName":"Gregorio ","LastName":"Lynch","AddressCity":"Christchurch","AddressCountry":"New Zealand"}</v>
      </c>
      <c r="K8803" t="str">
        <f t="shared" si="550"/>
        <v>yield return new Subscriber {SubscriberNumber="215558801",FirstName="Gregorio ",LastName="Lynch",AddressCity="Christchurch",AddressCountry="New Zealand"};</v>
      </c>
    </row>
    <row r="8804" spans="1:11" x14ac:dyDescent="0.45">
      <c r="A8804">
        <f t="shared" si="551"/>
        <v>215558802</v>
      </c>
      <c r="B8804" t="s">
        <v>3064</v>
      </c>
      <c r="C8804" t="s">
        <v>1397</v>
      </c>
      <c r="F8804" t="s">
        <v>3301</v>
      </c>
      <c r="G8804" t="s">
        <v>309</v>
      </c>
      <c r="I8804" t="str">
        <f t="shared" si="548"/>
        <v>insert into subscriber(subscriberid, SubscriberNumber, FirstName, LastName,AddressCity,AddressCountry) values(NEWID(),'215558802','Lorena ','Rivas','Christchurch','New Zealand')</v>
      </c>
      <c r="J8804" t="str">
        <f t="shared" si="549"/>
        <v>{"SubscriberNumber":"215558802","FirstName":"Lorena ","LastName":"Rivas","AddressCity":"Christchurch","AddressCountry":"New Zealand"}</v>
      </c>
      <c r="K8804" t="str">
        <f t="shared" si="550"/>
        <v>yield return new Subscriber {SubscriberNumber="215558802",FirstName="Lorena ",LastName="Rivas",AddressCity="Christchurch",AddressCountry="New Zealand"};</v>
      </c>
    </row>
    <row r="8805" spans="1:11" x14ac:dyDescent="0.45">
      <c r="A8805">
        <f t="shared" si="551"/>
        <v>215558803</v>
      </c>
      <c r="B8805" t="s">
        <v>2686</v>
      </c>
      <c r="C8805" t="s">
        <v>1260</v>
      </c>
      <c r="F8805" t="s">
        <v>3301</v>
      </c>
      <c r="G8805" t="s">
        <v>309</v>
      </c>
      <c r="I8805" t="str">
        <f t="shared" si="548"/>
        <v>insert into subscriber(subscriberid, SubscriberNumber, FirstName, LastName,AddressCity,AddressCountry) values(NEWID(),'215558803','Greta ','Sheppard','Christchurch','New Zealand')</v>
      </c>
      <c r="J8805" t="str">
        <f t="shared" si="549"/>
        <v>{"SubscriberNumber":"215558803","FirstName":"Greta ","LastName":"Sheppard","AddressCity":"Christchurch","AddressCountry":"New Zealand"}</v>
      </c>
      <c r="K8805" t="str">
        <f t="shared" si="550"/>
        <v>yield return new Subscriber {SubscriberNumber="215558803",FirstName="Greta ",LastName="Sheppard",AddressCity="Christchurch",AddressCountry="New Zealand"};</v>
      </c>
    </row>
    <row r="8806" spans="1:11" x14ac:dyDescent="0.45">
      <c r="A8806">
        <f t="shared" si="551"/>
        <v>215558804</v>
      </c>
      <c r="B8806" t="s">
        <v>2345</v>
      </c>
      <c r="C8806" t="s">
        <v>1532</v>
      </c>
      <c r="F8806" t="s">
        <v>3301</v>
      </c>
      <c r="G8806" t="s">
        <v>309</v>
      </c>
      <c r="I8806" t="str">
        <f t="shared" si="548"/>
        <v>insert into subscriber(subscriberid, SubscriberNumber, FirstName, LastName,AddressCity,AddressCountry) values(NEWID(),'215558804','Rico ','Gilbert','Christchurch','New Zealand')</v>
      </c>
      <c r="J8806" t="str">
        <f t="shared" si="549"/>
        <v>{"SubscriberNumber":"215558804","FirstName":"Rico ","LastName":"Gilbert","AddressCity":"Christchurch","AddressCountry":"New Zealand"}</v>
      </c>
      <c r="K8806" t="str">
        <f t="shared" si="550"/>
        <v>yield return new Subscriber {SubscriberNumber="215558804",FirstName="Rico ",LastName="Gilbert",AddressCity="Christchurch",AddressCountry="New Zealand"};</v>
      </c>
    </row>
    <row r="8807" spans="1:11" x14ac:dyDescent="0.45">
      <c r="A8807">
        <f t="shared" si="551"/>
        <v>215558805</v>
      </c>
      <c r="B8807" t="s">
        <v>2458</v>
      </c>
      <c r="C8807" t="s">
        <v>779</v>
      </c>
      <c r="F8807" t="s">
        <v>3301</v>
      </c>
      <c r="G8807" t="s">
        <v>309</v>
      </c>
      <c r="I8807" t="str">
        <f t="shared" si="548"/>
        <v>insert into subscriber(subscriberid, SubscriberNumber, FirstName, LastName,AddressCity,AddressCountry) values(NEWID(),'215558805','Eddie ','Li','Christchurch','New Zealand')</v>
      </c>
      <c r="J8807" t="str">
        <f t="shared" si="549"/>
        <v>{"SubscriberNumber":"215558805","FirstName":"Eddie ","LastName":"Li","AddressCity":"Christchurch","AddressCountry":"New Zealand"}</v>
      </c>
      <c r="K8807" t="str">
        <f t="shared" si="550"/>
        <v>yield return new Subscriber {SubscriberNumber="215558805",FirstName="Eddie ",LastName="Li",AddressCity="Christchurch",AddressCountry="New Zealand"};</v>
      </c>
    </row>
    <row r="8808" spans="1:11" x14ac:dyDescent="0.45">
      <c r="A8808">
        <f t="shared" si="551"/>
        <v>215558806</v>
      </c>
      <c r="B8808" t="s">
        <v>2361</v>
      </c>
      <c r="C8808" t="s">
        <v>1747</v>
      </c>
      <c r="F8808" t="s">
        <v>3301</v>
      </c>
      <c r="G8808" t="s">
        <v>309</v>
      </c>
      <c r="I8808" t="str">
        <f t="shared" si="548"/>
        <v>insert into subscriber(subscriberid, SubscriberNumber, FirstName, LastName,AddressCity,AddressCountry) values(NEWID(),'215558806','Saundra ','Dennis','Christchurch','New Zealand')</v>
      </c>
      <c r="J8808" t="str">
        <f t="shared" si="549"/>
        <v>{"SubscriberNumber":"215558806","FirstName":"Saundra ","LastName":"Dennis","AddressCity":"Christchurch","AddressCountry":"New Zealand"}</v>
      </c>
      <c r="K8808" t="str">
        <f t="shared" si="550"/>
        <v>yield return new Subscriber {SubscriberNumber="215558806",FirstName="Saundra ",LastName="Dennis",AddressCity="Christchurch",AddressCountry="New Zealand"};</v>
      </c>
    </row>
    <row r="8809" spans="1:11" x14ac:dyDescent="0.45">
      <c r="A8809">
        <f t="shared" si="551"/>
        <v>215558807</v>
      </c>
      <c r="B8809" t="s">
        <v>1829</v>
      </c>
      <c r="C8809" t="s">
        <v>1462</v>
      </c>
      <c r="F8809" t="s">
        <v>3301</v>
      </c>
      <c r="G8809" t="s">
        <v>309</v>
      </c>
      <c r="I8809" t="str">
        <f t="shared" si="548"/>
        <v>insert into subscriber(subscriberid, SubscriberNumber, FirstName, LastName,AddressCity,AddressCountry) values(NEWID(),'215558807','Kelsey ','Allen','Christchurch','New Zealand')</v>
      </c>
      <c r="J8809" t="str">
        <f t="shared" si="549"/>
        <v>{"SubscriberNumber":"215558807","FirstName":"Kelsey ","LastName":"Allen","AddressCity":"Christchurch","AddressCountry":"New Zealand"}</v>
      </c>
      <c r="K8809" t="str">
        <f t="shared" si="550"/>
        <v>yield return new Subscriber {SubscriberNumber="215558807",FirstName="Kelsey ",LastName="Allen",AddressCity="Christchurch",AddressCountry="New Zealand"};</v>
      </c>
    </row>
    <row r="8810" spans="1:11" x14ac:dyDescent="0.45">
      <c r="A8810">
        <f t="shared" si="551"/>
        <v>215558808</v>
      </c>
      <c r="B8810" t="s">
        <v>3056</v>
      </c>
      <c r="C8810" t="s">
        <v>1264</v>
      </c>
      <c r="F8810" t="s">
        <v>3301</v>
      </c>
      <c r="G8810" t="s">
        <v>309</v>
      </c>
      <c r="I8810" t="str">
        <f t="shared" si="548"/>
        <v>insert into subscriber(subscriberid, SubscriberNumber, FirstName, LastName,AddressCity,AddressCountry) values(NEWID(),'215558808','Lena ','Houston','Christchurch','New Zealand')</v>
      </c>
      <c r="J8810" t="str">
        <f t="shared" si="549"/>
        <v>{"SubscriberNumber":"215558808","FirstName":"Lena ","LastName":"Houston","AddressCity":"Christchurch","AddressCountry":"New Zealand"}</v>
      </c>
      <c r="K8810" t="str">
        <f t="shared" si="550"/>
        <v>yield return new Subscriber {SubscriberNumber="215558808",FirstName="Lena ",LastName="Houston",AddressCity="Christchurch",AddressCountry="New Zealand"};</v>
      </c>
    </row>
    <row r="8811" spans="1:11" x14ac:dyDescent="0.45">
      <c r="A8811">
        <f t="shared" si="551"/>
        <v>215558809</v>
      </c>
      <c r="B8811" t="s">
        <v>2611</v>
      </c>
      <c r="C8811" t="s">
        <v>1204</v>
      </c>
      <c r="F8811" t="s">
        <v>3301</v>
      </c>
      <c r="G8811" t="s">
        <v>309</v>
      </c>
      <c r="I8811" t="str">
        <f t="shared" si="548"/>
        <v>insert into subscriber(subscriberid, SubscriberNumber, FirstName, LastName,AddressCity,AddressCountry) values(NEWID(),'215558809','Rodger ','Wise','Christchurch','New Zealand')</v>
      </c>
      <c r="J8811" t="str">
        <f t="shared" si="549"/>
        <v>{"SubscriberNumber":"215558809","FirstName":"Rodger ","LastName":"Wise","AddressCity":"Christchurch","AddressCountry":"New Zealand"}</v>
      </c>
      <c r="K8811" t="str">
        <f t="shared" si="550"/>
        <v>yield return new Subscriber {SubscriberNumber="215558809",FirstName="Rodger ",LastName="Wise",AddressCity="Christchurch",AddressCountry="New Zealand"};</v>
      </c>
    </row>
    <row r="8812" spans="1:11" x14ac:dyDescent="0.45">
      <c r="A8812">
        <f t="shared" si="551"/>
        <v>215558810</v>
      </c>
      <c r="B8812" t="s">
        <v>2696</v>
      </c>
      <c r="C8812" t="s">
        <v>828</v>
      </c>
      <c r="F8812" t="s">
        <v>3301</v>
      </c>
      <c r="G8812" t="s">
        <v>309</v>
      </c>
      <c r="I8812" t="str">
        <f t="shared" si="548"/>
        <v>insert into subscriber(subscriberid, SubscriberNumber, FirstName, LastName,AddressCity,AddressCountry) values(NEWID(),'215558810','Young ','Rubio','Christchurch','New Zealand')</v>
      </c>
      <c r="J8812" t="str">
        <f t="shared" si="549"/>
        <v>{"SubscriberNumber":"215558810","FirstName":"Young ","LastName":"Rubio","AddressCity":"Christchurch","AddressCountry":"New Zealand"}</v>
      </c>
      <c r="K8812" t="str">
        <f t="shared" si="550"/>
        <v>yield return new Subscriber {SubscriberNumber="215558810",FirstName="Young ",LastName="Rubio",AddressCity="Christchurch",AddressCountry="New Zealand"};</v>
      </c>
    </row>
    <row r="8813" spans="1:11" x14ac:dyDescent="0.45">
      <c r="A8813">
        <f t="shared" si="551"/>
        <v>215558811</v>
      </c>
      <c r="B8813" t="s">
        <v>2377</v>
      </c>
      <c r="C8813" t="s">
        <v>1437</v>
      </c>
      <c r="F8813" t="s">
        <v>3301</v>
      </c>
      <c r="G8813" t="s">
        <v>309</v>
      </c>
      <c r="I8813" t="str">
        <f t="shared" si="548"/>
        <v>insert into subscriber(subscriberid, SubscriberNumber, FirstName, LastName,AddressCity,AddressCountry) values(NEWID(),'215558811','Rodrick ','Clements','Christchurch','New Zealand')</v>
      </c>
      <c r="J8813" t="str">
        <f t="shared" si="549"/>
        <v>{"SubscriberNumber":"215558811","FirstName":"Rodrick ","LastName":"Clements","AddressCity":"Christchurch","AddressCountry":"New Zealand"}</v>
      </c>
      <c r="K8813" t="str">
        <f t="shared" si="550"/>
        <v>yield return new Subscriber {SubscriberNumber="215558811",FirstName="Rodrick ",LastName="Clements",AddressCity="Christchurch",AddressCountry="New Zealand"};</v>
      </c>
    </row>
    <row r="8814" spans="1:11" x14ac:dyDescent="0.45">
      <c r="A8814">
        <f t="shared" si="551"/>
        <v>215558812</v>
      </c>
      <c r="B8814" t="s">
        <v>2471</v>
      </c>
      <c r="C8814" t="s">
        <v>1183</v>
      </c>
      <c r="F8814" t="s">
        <v>3301</v>
      </c>
      <c r="G8814" t="s">
        <v>309</v>
      </c>
      <c r="I8814" t="str">
        <f t="shared" si="548"/>
        <v>insert into subscriber(subscriberid, SubscriberNumber, FirstName, LastName,AddressCity,AddressCountry) values(NEWID(),'215558812','Grover ','Petersen','Christchurch','New Zealand')</v>
      </c>
      <c r="J8814" t="str">
        <f t="shared" si="549"/>
        <v>{"SubscriberNumber":"215558812","FirstName":"Grover ","LastName":"Petersen","AddressCity":"Christchurch","AddressCountry":"New Zealand"}</v>
      </c>
      <c r="K8814" t="str">
        <f t="shared" si="550"/>
        <v>yield return new Subscriber {SubscriberNumber="215558812",FirstName="Grover ",LastName="Petersen",AddressCity="Christchurch",AddressCountry="New Zealand"};</v>
      </c>
    </row>
    <row r="8815" spans="1:11" x14ac:dyDescent="0.45">
      <c r="A8815">
        <f t="shared" si="551"/>
        <v>215558813</v>
      </c>
      <c r="B8815" t="s">
        <v>2624</v>
      </c>
      <c r="C8815" t="s">
        <v>124</v>
      </c>
      <c r="F8815" t="s">
        <v>3301</v>
      </c>
      <c r="G8815" t="s">
        <v>309</v>
      </c>
      <c r="I8815" t="str">
        <f t="shared" si="548"/>
        <v>insert into subscriber(subscriberid, SubscriberNumber, FirstName, LastName,AddressCity,AddressCountry) values(NEWID(),'215558813','Janelle ','May','Christchurch','New Zealand')</v>
      </c>
      <c r="J8815" t="str">
        <f t="shared" si="549"/>
        <v>{"SubscriberNumber":"215558813","FirstName":"Janelle ","LastName":"May","AddressCity":"Christchurch","AddressCountry":"New Zealand"}</v>
      </c>
      <c r="K8815" t="str">
        <f t="shared" si="550"/>
        <v>yield return new Subscriber {SubscriberNumber="215558813",FirstName="Janelle ",LastName="May",AddressCity="Christchurch",AddressCountry="New Zealand"};</v>
      </c>
    </row>
    <row r="8816" spans="1:11" x14ac:dyDescent="0.45">
      <c r="A8816">
        <f t="shared" si="551"/>
        <v>215558814</v>
      </c>
      <c r="B8816" t="s">
        <v>594</v>
      </c>
      <c r="C8816" t="s">
        <v>1110</v>
      </c>
      <c r="F8816" t="s">
        <v>3301</v>
      </c>
      <c r="G8816" t="s">
        <v>309</v>
      </c>
      <c r="I8816" t="str">
        <f t="shared" si="548"/>
        <v>insert into subscriber(subscriberid, SubscriberNumber, FirstName, LastName,AddressCity,AddressCountry) values(NEWID(),'215558814','Leslie ','Ponce','Christchurch','New Zealand')</v>
      </c>
      <c r="J8816" t="str">
        <f t="shared" si="549"/>
        <v>{"SubscriberNumber":"215558814","FirstName":"Leslie ","LastName":"Ponce","AddressCity":"Christchurch","AddressCountry":"New Zealand"}</v>
      </c>
      <c r="K8816" t="str">
        <f t="shared" si="550"/>
        <v>yield return new Subscriber {SubscriberNumber="215558814",FirstName="Leslie ",LastName="Ponce",AddressCity="Christchurch",AddressCountry="New Zealand"};</v>
      </c>
    </row>
    <row r="8817" spans="1:11" x14ac:dyDescent="0.45">
      <c r="A8817">
        <f t="shared" si="551"/>
        <v>215558815</v>
      </c>
      <c r="B8817" t="s">
        <v>2865</v>
      </c>
      <c r="C8817" t="s">
        <v>177</v>
      </c>
      <c r="F8817" t="s">
        <v>3301</v>
      </c>
      <c r="G8817" t="s">
        <v>309</v>
      </c>
      <c r="I8817" t="str">
        <f t="shared" si="548"/>
        <v>insert into subscriber(subscriberid, SubscriberNumber, FirstName, LastName,AddressCity,AddressCountry) values(NEWID(),'215558815','Jae ','Leonard','Christchurch','New Zealand')</v>
      </c>
      <c r="J8817" t="str">
        <f t="shared" si="549"/>
        <v>{"SubscriberNumber":"215558815","FirstName":"Jae ","LastName":"Leonard","AddressCity":"Christchurch","AddressCountry":"New Zealand"}</v>
      </c>
      <c r="K8817" t="str">
        <f t="shared" si="550"/>
        <v>yield return new Subscriber {SubscriberNumber="215558815",FirstName="Jae ",LastName="Leonard",AddressCity="Christchurch",AddressCountry="New Zealand"};</v>
      </c>
    </row>
    <row r="8818" spans="1:11" x14ac:dyDescent="0.45">
      <c r="A8818">
        <f t="shared" si="551"/>
        <v>215558816</v>
      </c>
      <c r="B8818" t="s">
        <v>2234</v>
      </c>
      <c r="C8818" t="s">
        <v>1269</v>
      </c>
      <c r="F8818" t="s">
        <v>3301</v>
      </c>
      <c r="G8818" t="s">
        <v>309</v>
      </c>
      <c r="I8818" t="str">
        <f t="shared" si="548"/>
        <v>insert into subscriber(subscriberid, SubscriberNumber, FirstName, LastName,AddressCity,AddressCountry) values(NEWID(),'215558816','Victoria ','Daniels','Christchurch','New Zealand')</v>
      </c>
      <c r="J8818" t="str">
        <f t="shared" si="549"/>
        <v>{"SubscriberNumber":"215558816","FirstName":"Victoria ","LastName":"Daniels","AddressCity":"Christchurch","AddressCountry":"New Zealand"}</v>
      </c>
      <c r="K8818" t="str">
        <f t="shared" si="550"/>
        <v>yield return new Subscriber {SubscriberNumber="215558816",FirstName="Victoria ",LastName="Daniels",AddressCity="Christchurch",AddressCountry="New Zealand"};</v>
      </c>
    </row>
    <row r="8819" spans="1:11" x14ac:dyDescent="0.45">
      <c r="A8819">
        <f t="shared" si="551"/>
        <v>215558817</v>
      </c>
      <c r="B8819" t="s">
        <v>2795</v>
      </c>
      <c r="C8819" t="s">
        <v>2098</v>
      </c>
      <c r="F8819" t="s">
        <v>3301</v>
      </c>
      <c r="G8819" t="s">
        <v>309</v>
      </c>
      <c r="I8819" t="str">
        <f t="shared" si="548"/>
        <v>insert into subscriber(subscriberid, SubscriberNumber, FirstName, LastName,AddressCity,AddressCountry) values(NEWID(),'215558817','Kari ','Villanueva','Christchurch','New Zealand')</v>
      </c>
      <c r="J8819" t="str">
        <f t="shared" si="549"/>
        <v>{"SubscriberNumber":"215558817","FirstName":"Kari ","LastName":"Villanueva","AddressCity":"Christchurch","AddressCountry":"New Zealand"}</v>
      </c>
      <c r="K8819" t="str">
        <f t="shared" si="550"/>
        <v>yield return new Subscriber {SubscriberNumber="215558817",FirstName="Kari ",LastName="Villanueva",AddressCity="Christchurch",AddressCountry="New Zealand"};</v>
      </c>
    </row>
    <row r="8820" spans="1:11" x14ac:dyDescent="0.45">
      <c r="A8820">
        <f t="shared" si="551"/>
        <v>215558818</v>
      </c>
      <c r="B8820" t="s">
        <v>1969</v>
      </c>
      <c r="C8820" t="s">
        <v>1074</v>
      </c>
      <c r="F8820" t="s">
        <v>3301</v>
      </c>
      <c r="G8820" t="s">
        <v>309</v>
      </c>
      <c r="I8820" t="str">
        <f t="shared" si="548"/>
        <v>insert into subscriber(subscriberid, SubscriberNumber, FirstName, LastName,AddressCity,AddressCountry) values(NEWID(),'215558818','Clare ','Liu','Christchurch','New Zealand')</v>
      </c>
      <c r="J8820" t="str">
        <f t="shared" si="549"/>
        <v>{"SubscriberNumber":"215558818","FirstName":"Clare ","LastName":"Liu","AddressCity":"Christchurch","AddressCountry":"New Zealand"}</v>
      </c>
      <c r="K8820" t="str">
        <f t="shared" si="550"/>
        <v>yield return new Subscriber {SubscriberNumber="215558818",FirstName="Clare ",LastName="Liu",AddressCity="Christchurch",AddressCountry="New Zealand"};</v>
      </c>
    </row>
    <row r="8821" spans="1:11" x14ac:dyDescent="0.45">
      <c r="A8821">
        <f t="shared" si="551"/>
        <v>215558819</v>
      </c>
      <c r="B8821" t="s">
        <v>1786</v>
      </c>
      <c r="C8821" t="s">
        <v>1064</v>
      </c>
      <c r="F8821" t="s">
        <v>3301</v>
      </c>
      <c r="G8821" t="s">
        <v>309</v>
      </c>
      <c r="I8821" t="str">
        <f t="shared" si="548"/>
        <v>insert into subscriber(subscriberid, SubscriberNumber, FirstName, LastName,AddressCity,AddressCountry) values(NEWID(),'215558819','Brianna ','Duran','Christchurch','New Zealand')</v>
      </c>
      <c r="J8821" t="str">
        <f t="shared" si="549"/>
        <v>{"SubscriberNumber":"215558819","FirstName":"Brianna ","LastName":"Duran","AddressCity":"Christchurch","AddressCountry":"New Zealand"}</v>
      </c>
      <c r="K8821" t="str">
        <f t="shared" si="550"/>
        <v>yield return new Subscriber {SubscriberNumber="215558819",FirstName="Brianna ",LastName="Duran",AddressCity="Christchurch",AddressCountry="New Zealand"};</v>
      </c>
    </row>
    <row r="8822" spans="1:11" x14ac:dyDescent="0.45">
      <c r="A8822">
        <f t="shared" si="551"/>
        <v>215558820</v>
      </c>
      <c r="B8822" t="s">
        <v>1760</v>
      </c>
      <c r="C8822" t="s">
        <v>931</v>
      </c>
      <c r="F8822" t="s">
        <v>3301</v>
      </c>
      <c r="G8822" t="s">
        <v>309</v>
      </c>
      <c r="I8822" t="str">
        <f t="shared" si="548"/>
        <v>insert into subscriber(subscriberid, SubscriberNumber, FirstName, LastName,AddressCity,AddressCountry) values(NEWID(),'215558820','Wyatt ','Williams','Christchurch','New Zealand')</v>
      </c>
      <c r="J8822" t="str">
        <f t="shared" si="549"/>
        <v>{"SubscriberNumber":"215558820","FirstName":"Wyatt ","LastName":"Williams","AddressCity":"Christchurch","AddressCountry":"New Zealand"}</v>
      </c>
      <c r="K8822" t="str">
        <f t="shared" si="550"/>
        <v>yield return new Subscriber {SubscriberNumber="215558820",FirstName="Wyatt ",LastName="Williams",AddressCity="Christchurch",AddressCountry="New Zealand"};</v>
      </c>
    </row>
    <row r="8823" spans="1:11" x14ac:dyDescent="0.45">
      <c r="A8823">
        <f t="shared" si="551"/>
        <v>215558821</v>
      </c>
      <c r="B8823" t="s">
        <v>2298</v>
      </c>
      <c r="C8823" t="s">
        <v>305</v>
      </c>
      <c r="F8823" t="s">
        <v>3301</v>
      </c>
      <c r="G8823" t="s">
        <v>309</v>
      </c>
      <c r="I8823" t="str">
        <f t="shared" si="548"/>
        <v>insert into subscriber(subscriberid, SubscriberNumber, FirstName, LastName,AddressCity,AddressCountry) values(NEWID(),'215558821','Minh ','Ross','Christchurch','New Zealand')</v>
      </c>
      <c r="J8823" t="str">
        <f t="shared" si="549"/>
        <v>{"SubscriberNumber":"215558821","FirstName":"Minh ","LastName":"Ross","AddressCity":"Christchurch","AddressCountry":"New Zealand"}</v>
      </c>
      <c r="K8823" t="str">
        <f t="shared" si="550"/>
        <v>yield return new Subscriber {SubscriberNumber="215558821",FirstName="Minh ",LastName="Ross",AddressCity="Christchurch",AddressCountry="New Zealand"};</v>
      </c>
    </row>
    <row r="8824" spans="1:11" x14ac:dyDescent="0.45">
      <c r="A8824">
        <f t="shared" si="551"/>
        <v>215558822</v>
      </c>
      <c r="B8824" t="s">
        <v>2281</v>
      </c>
      <c r="C8824" t="s">
        <v>1342</v>
      </c>
      <c r="F8824" t="s">
        <v>3301</v>
      </c>
      <c r="G8824" t="s">
        <v>309</v>
      </c>
      <c r="I8824" t="str">
        <f t="shared" si="548"/>
        <v>insert into subscriber(subscriberid, SubscriberNumber, FirstName, LastName,AddressCity,AddressCountry) values(NEWID(),'215558822','Lora ','Castaneda','Christchurch','New Zealand')</v>
      </c>
      <c r="J8824" t="str">
        <f t="shared" si="549"/>
        <v>{"SubscriberNumber":"215558822","FirstName":"Lora ","LastName":"Castaneda","AddressCity":"Christchurch","AddressCountry":"New Zealand"}</v>
      </c>
      <c r="K8824" t="str">
        <f t="shared" si="550"/>
        <v>yield return new Subscriber {SubscriberNumber="215558822",FirstName="Lora ",LastName="Castaneda",AddressCity="Christchurch",AddressCountry="New Zealand"};</v>
      </c>
    </row>
    <row r="8825" spans="1:11" x14ac:dyDescent="0.45">
      <c r="A8825">
        <f t="shared" si="551"/>
        <v>215558823</v>
      </c>
      <c r="B8825" t="s">
        <v>2538</v>
      </c>
      <c r="C8825" t="s">
        <v>964</v>
      </c>
      <c r="F8825" t="s">
        <v>3301</v>
      </c>
      <c r="G8825" t="s">
        <v>309</v>
      </c>
      <c r="I8825" t="str">
        <f t="shared" si="548"/>
        <v>insert into subscriber(subscriberid, SubscriberNumber, FirstName, LastName,AddressCity,AddressCountry) values(NEWID(),'215558823','Hilary ','Padilla','Christchurch','New Zealand')</v>
      </c>
      <c r="J8825" t="str">
        <f t="shared" si="549"/>
        <v>{"SubscriberNumber":"215558823","FirstName":"Hilary ","LastName":"Padilla","AddressCity":"Christchurch","AddressCountry":"New Zealand"}</v>
      </c>
      <c r="K8825" t="str">
        <f t="shared" si="550"/>
        <v>yield return new Subscriber {SubscriberNumber="215558823",FirstName="Hilary ",LastName="Padilla",AddressCity="Christchurch",AddressCountry="New Zealand"};</v>
      </c>
    </row>
    <row r="8826" spans="1:11" x14ac:dyDescent="0.45">
      <c r="A8826">
        <f t="shared" si="551"/>
        <v>215558824</v>
      </c>
      <c r="B8826" t="s">
        <v>2614</v>
      </c>
      <c r="C8826" t="s">
        <v>2163</v>
      </c>
      <c r="F8826" t="s">
        <v>3301</v>
      </c>
      <c r="G8826" t="s">
        <v>309</v>
      </c>
      <c r="I8826" t="str">
        <f t="shared" si="548"/>
        <v>insert into subscriber(subscriberid, SubscriberNumber, FirstName, LastName,AddressCity,AddressCountry) values(NEWID(),'215558824','Jc ','Navarro','Christchurch','New Zealand')</v>
      </c>
      <c r="J8826" t="str">
        <f t="shared" si="549"/>
        <v>{"SubscriberNumber":"215558824","FirstName":"Jc ","LastName":"Navarro","AddressCity":"Christchurch","AddressCountry":"New Zealand"}</v>
      </c>
      <c r="K8826" t="str">
        <f t="shared" si="550"/>
        <v>yield return new Subscriber {SubscriberNumber="215558824",FirstName="Jc ",LastName="Navarro",AddressCity="Christchurch",AddressCountry="New Zealand"};</v>
      </c>
    </row>
    <row r="8827" spans="1:11" x14ac:dyDescent="0.45">
      <c r="A8827">
        <f t="shared" si="551"/>
        <v>215558825</v>
      </c>
      <c r="B8827" t="s">
        <v>3223</v>
      </c>
      <c r="C8827" t="s">
        <v>883</v>
      </c>
      <c r="F8827" t="s">
        <v>3301</v>
      </c>
      <c r="G8827" t="s">
        <v>309</v>
      </c>
      <c r="I8827" t="str">
        <f t="shared" si="548"/>
        <v>insert into subscriber(subscriberid, SubscriberNumber, FirstName, LastName,AddressCity,AddressCountry) values(NEWID(),'215558825','Whitney ','Robles','Christchurch','New Zealand')</v>
      </c>
      <c r="J8827" t="str">
        <f t="shared" si="549"/>
        <v>{"SubscriberNumber":"215558825","FirstName":"Whitney ","LastName":"Robles","AddressCity":"Christchurch","AddressCountry":"New Zealand"}</v>
      </c>
      <c r="K8827" t="str">
        <f t="shared" si="550"/>
        <v>yield return new Subscriber {SubscriberNumber="215558825",FirstName="Whitney ",LastName="Robles",AddressCity="Christchurch",AddressCountry="New Zealand"};</v>
      </c>
    </row>
    <row r="8828" spans="1:11" x14ac:dyDescent="0.45">
      <c r="A8828">
        <f t="shared" si="551"/>
        <v>215558826</v>
      </c>
      <c r="B8828" t="s">
        <v>2784</v>
      </c>
      <c r="C8828" t="s">
        <v>1818</v>
      </c>
      <c r="F8828" t="s">
        <v>3301</v>
      </c>
      <c r="G8828" t="s">
        <v>309</v>
      </c>
      <c r="I8828" t="str">
        <f t="shared" si="548"/>
        <v>insert into subscriber(subscriberid, SubscriberNumber, FirstName, LastName,AddressCity,AddressCountry) values(NEWID(),'215558826','Todd ','Haney','Christchurch','New Zealand')</v>
      </c>
      <c r="J8828" t="str">
        <f t="shared" si="549"/>
        <v>{"SubscriberNumber":"215558826","FirstName":"Todd ","LastName":"Haney","AddressCity":"Christchurch","AddressCountry":"New Zealand"}</v>
      </c>
      <c r="K8828" t="str">
        <f t="shared" si="550"/>
        <v>yield return new Subscriber {SubscriberNumber="215558826",FirstName="Todd ",LastName="Haney",AddressCity="Christchurch",AddressCountry="New Zealand"};</v>
      </c>
    </row>
    <row r="8829" spans="1:11" x14ac:dyDescent="0.45">
      <c r="A8829">
        <f t="shared" si="551"/>
        <v>215558827</v>
      </c>
      <c r="B8829" t="s">
        <v>2317</v>
      </c>
      <c r="C8829" t="s">
        <v>1557</v>
      </c>
      <c r="F8829" t="s">
        <v>3301</v>
      </c>
      <c r="G8829" t="s">
        <v>309</v>
      </c>
      <c r="I8829" t="str">
        <f t="shared" si="548"/>
        <v>insert into subscriber(subscriberid, SubscriberNumber, FirstName, LastName,AddressCity,AddressCountry) values(NEWID(),'215558827','Magdalena ','Ramirez','Christchurch','New Zealand')</v>
      </c>
      <c r="J8829" t="str">
        <f t="shared" si="549"/>
        <v>{"SubscriberNumber":"215558827","FirstName":"Magdalena ","LastName":"Ramirez","AddressCity":"Christchurch","AddressCountry":"New Zealand"}</v>
      </c>
      <c r="K8829" t="str">
        <f t="shared" si="550"/>
        <v>yield return new Subscriber {SubscriberNumber="215558827",FirstName="Magdalena ",LastName="Ramirez",AddressCity="Christchurch",AddressCountry="New Zealand"};</v>
      </c>
    </row>
    <row r="8830" spans="1:11" x14ac:dyDescent="0.45">
      <c r="A8830">
        <f t="shared" si="551"/>
        <v>215558828</v>
      </c>
      <c r="B8830" t="s">
        <v>2382</v>
      </c>
      <c r="C8830" t="s">
        <v>1378</v>
      </c>
      <c r="F8830" t="s">
        <v>3301</v>
      </c>
      <c r="G8830" t="s">
        <v>309</v>
      </c>
      <c r="I8830" t="str">
        <f t="shared" si="548"/>
        <v>insert into subscriber(subscriberid, SubscriberNumber, FirstName, LastName,AddressCity,AddressCountry) values(NEWID(),'215558828','Roscoe ','Ballard','Christchurch','New Zealand')</v>
      </c>
      <c r="J8830" t="str">
        <f t="shared" si="549"/>
        <v>{"SubscriberNumber":"215558828","FirstName":"Roscoe ","LastName":"Ballard","AddressCity":"Christchurch","AddressCountry":"New Zealand"}</v>
      </c>
      <c r="K8830" t="str">
        <f t="shared" si="550"/>
        <v>yield return new Subscriber {SubscriberNumber="215558828",FirstName="Roscoe ",LastName="Ballard",AddressCity="Christchurch",AddressCountry="New Zealand"};</v>
      </c>
    </row>
    <row r="8831" spans="1:11" x14ac:dyDescent="0.45">
      <c r="A8831">
        <f t="shared" si="551"/>
        <v>215558829</v>
      </c>
      <c r="B8831" t="s">
        <v>1211</v>
      </c>
      <c r="C8831" t="s">
        <v>2016</v>
      </c>
      <c r="F8831" t="s">
        <v>3301</v>
      </c>
      <c r="G8831" t="s">
        <v>309</v>
      </c>
      <c r="I8831" t="str">
        <f t="shared" si="548"/>
        <v>insert into subscriber(subscriberid, SubscriberNumber, FirstName, LastName,AddressCity,AddressCountry) values(NEWID(),'215558829','Angeline ','Mcgrath','Christchurch','New Zealand')</v>
      </c>
      <c r="J8831" t="str">
        <f t="shared" si="549"/>
        <v>{"SubscriberNumber":"215558829","FirstName":"Angeline ","LastName":"Mcgrath","AddressCity":"Christchurch","AddressCountry":"New Zealand"}</v>
      </c>
      <c r="K8831" t="str">
        <f t="shared" si="550"/>
        <v>yield return new Subscriber {SubscriberNumber="215558829",FirstName="Angeline ",LastName="Mcgrath",AddressCity="Christchurch",AddressCountry="New Zealand"};</v>
      </c>
    </row>
    <row r="8832" spans="1:11" x14ac:dyDescent="0.45">
      <c r="A8832">
        <f t="shared" si="551"/>
        <v>215558830</v>
      </c>
      <c r="B8832" t="s">
        <v>2353</v>
      </c>
      <c r="C8832" t="s">
        <v>804</v>
      </c>
      <c r="F8832" t="s">
        <v>3301</v>
      </c>
      <c r="G8832" t="s">
        <v>309</v>
      </c>
      <c r="I8832" t="str">
        <f t="shared" si="548"/>
        <v>insert into subscriber(subscriberid, SubscriberNumber, FirstName, LastName,AddressCity,AddressCountry) values(NEWID(),'215558830','Wilton ','Hoffman','Christchurch','New Zealand')</v>
      </c>
      <c r="J8832" t="str">
        <f t="shared" si="549"/>
        <v>{"SubscriberNumber":"215558830","FirstName":"Wilton ","LastName":"Hoffman","AddressCity":"Christchurch","AddressCountry":"New Zealand"}</v>
      </c>
      <c r="K8832" t="str">
        <f t="shared" si="550"/>
        <v>yield return new Subscriber {SubscriberNumber="215558830",FirstName="Wilton ",LastName="Hoffman",AddressCity="Christchurch",AddressCountry="New Zealand"};</v>
      </c>
    </row>
    <row r="8833" spans="1:11" x14ac:dyDescent="0.45">
      <c r="A8833">
        <f t="shared" si="551"/>
        <v>215558831</v>
      </c>
      <c r="B8833" t="s">
        <v>2946</v>
      </c>
      <c r="C8833" t="s">
        <v>1953</v>
      </c>
      <c r="F8833" t="s">
        <v>3301</v>
      </c>
      <c r="G8833" t="s">
        <v>309</v>
      </c>
      <c r="I8833" t="str">
        <f t="shared" si="548"/>
        <v>insert into subscriber(subscriberid, SubscriberNumber, FirstName, LastName,AddressCity,AddressCountry) values(NEWID(),'215558831','Willis ','Juarez','Christchurch','New Zealand')</v>
      </c>
      <c r="J8833" t="str">
        <f t="shared" si="549"/>
        <v>{"SubscriberNumber":"215558831","FirstName":"Willis ","LastName":"Juarez","AddressCity":"Christchurch","AddressCountry":"New Zealand"}</v>
      </c>
      <c r="K8833" t="str">
        <f t="shared" si="550"/>
        <v>yield return new Subscriber {SubscriberNumber="215558831",FirstName="Willis ",LastName="Juarez",AddressCity="Christchurch",AddressCountry="New Zealand"};</v>
      </c>
    </row>
    <row r="8834" spans="1:11" x14ac:dyDescent="0.45">
      <c r="A8834">
        <f t="shared" si="551"/>
        <v>215558832</v>
      </c>
      <c r="B8834" t="s">
        <v>2346</v>
      </c>
      <c r="C8834" t="s">
        <v>39</v>
      </c>
      <c r="F8834" t="s">
        <v>3301</v>
      </c>
      <c r="G8834" t="s">
        <v>309</v>
      </c>
      <c r="I8834" t="str">
        <f t="shared" si="548"/>
        <v>insert into subscriber(subscriberid, SubscriberNumber, FirstName, LastName,AddressCity,AddressCountry) values(NEWID(),'215558832','Darrick ','Henderson','Christchurch','New Zealand')</v>
      </c>
      <c r="J8834" t="str">
        <f t="shared" si="549"/>
        <v>{"SubscriberNumber":"215558832","FirstName":"Darrick ","LastName":"Henderson","AddressCity":"Christchurch","AddressCountry":"New Zealand"}</v>
      </c>
      <c r="K8834" t="str">
        <f t="shared" si="550"/>
        <v>yield return new Subscriber {SubscriberNumber="215558832",FirstName="Darrick ",LastName="Henderson",AddressCity="Christchurch",AddressCountry="New Zealand"};</v>
      </c>
    </row>
    <row r="8835" spans="1:11" x14ac:dyDescent="0.45">
      <c r="A8835">
        <f t="shared" si="551"/>
        <v>215558833</v>
      </c>
      <c r="B8835" t="s">
        <v>2680</v>
      </c>
      <c r="C8835" t="s">
        <v>548</v>
      </c>
      <c r="F8835" t="s">
        <v>3301</v>
      </c>
      <c r="G8835" t="s">
        <v>309</v>
      </c>
      <c r="I8835" t="str">
        <f t="shared" ref="I8835:I8898" si="552">"insert into subscriber(subscriberid, SubscriberNumber, FirstName, LastName,AddressCity,AddressCountry) values(NEWID(),'"&amp;A8835&amp;"','"&amp;B8835&amp;"','"&amp;C8835&amp;"','"&amp;F8835&amp;"','"&amp;G8835&amp;"')"</f>
        <v>insert into subscriber(subscriberid, SubscriberNumber, FirstName, LastName,AddressCity,AddressCountry) values(NEWID(),'215558833','Ivy ','Pennington','Christchurch','New Zealand')</v>
      </c>
      <c r="J8835" t="str">
        <f t="shared" ref="J8835:J8898" si="553">"{""SubscriberNumber"":"""&amp;A8835&amp;""",""FirstName"":"""&amp;B8835&amp;""",""LastName"":"""&amp;C8835&amp;""",""AddressCity"":"""&amp;F8835&amp;""",""AddressCountry"":"""&amp;G8835&amp;"""}"</f>
        <v>{"SubscriberNumber":"215558833","FirstName":"Ivy ","LastName":"Pennington","AddressCity":"Christchurch","AddressCountry":"New Zealand"}</v>
      </c>
      <c r="K8835" t="str">
        <f t="shared" ref="K8835:K8898" si="554">"yield return new Subscriber "&amp;"{SubscriberNumber="""&amp;A8835&amp;""",FirstName="""&amp;B8835&amp;""",LastName="""&amp;C8835&amp;""",AddressCity="""&amp;F8835&amp;""",AddressCountry="""&amp;G8835&amp;"""};"</f>
        <v>yield return new Subscriber {SubscriberNumber="215558833",FirstName="Ivy ",LastName="Pennington",AddressCity="Christchurch",AddressCountry="New Zealand"};</v>
      </c>
    </row>
    <row r="8836" spans="1:11" x14ac:dyDescent="0.45">
      <c r="A8836">
        <f t="shared" ref="A8836:A8899" si="555">A8835+1</f>
        <v>215558834</v>
      </c>
      <c r="B8836" t="s">
        <v>1761</v>
      </c>
      <c r="C8836" t="s">
        <v>237</v>
      </c>
      <c r="F8836" t="s">
        <v>3301</v>
      </c>
      <c r="G8836" t="s">
        <v>309</v>
      </c>
      <c r="I8836" t="str">
        <f t="shared" si="552"/>
        <v>insert into subscriber(subscriberid, SubscriberNumber, FirstName, LastName,AddressCity,AddressCountry) values(NEWID(),'215558834','Bradly ','Watson','Christchurch','New Zealand')</v>
      </c>
      <c r="J8836" t="str">
        <f t="shared" si="553"/>
        <v>{"SubscriberNumber":"215558834","FirstName":"Bradly ","LastName":"Watson","AddressCity":"Christchurch","AddressCountry":"New Zealand"}</v>
      </c>
      <c r="K8836" t="str">
        <f t="shared" si="554"/>
        <v>yield return new Subscriber {SubscriberNumber="215558834",FirstName="Bradly ",LastName="Watson",AddressCity="Christchurch",AddressCountry="New Zealand"};</v>
      </c>
    </row>
    <row r="8837" spans="1:11" x14ac:dyDescent="0.45">
      <c r="A8837">
        <f t="shared" si="555"/>
        <v>215558835</v>
      </c>
      <c r="B8837" t="s">
        <v>1134</v>
      </c>
      <c r="C8837" t="s">
        <v>1524</v>
      </c>
      <c r="F8837" t="s">
        <v>3301</v>
      </c>
      <c r="G8837" t="s">
        <v>309</v>
      </c>
      <c r="I8837" t="str">
        <f t="shared" si="552"/>
        <v>insert into subscriber(subscriberid, SubscriberNumber, FirstName, LastName,AddressCity,AddressCountry) values(NEWID(),'215558835','Freddy ','Carrillo','Christchurch','New Zealand')</v>
      </c>
      <c r="J8837" t="str">
        <f t="shared" si="553"/>
        <v>{"SubscriberNumber":"215558835","FirstName":"Freddy ","LastName":"Carrillo","AddressCity":"Christchurch","AddressCountry":"New Zealand"}</v>
      </c>
      <c r="K8837" t="str">
        <f t="shared" si="554"/>
        <v>yield return new Subscriber {SubscriberNumber="215558835",FirstName="Freddy ",LastName="Carrillo",AddressCity="Christchurch",AddressCountry="New Zealand"};</v>
      </c>
    </row>
    <row r="8838" spans="1:11" x14ac:dyDescent="0.45">
      <c r="A8838">
        <f t="shared" si="555"/>
        <v>215558836</v>
      </c>
      <c r="B8838" t="s">
        <v>833</v>
      </c>
      <c r="C8838" t="s">
        <v>785</v>
      </c>
      <c r="F8838" t="s">
        <v>3301</v>
      </c>
      <c r="G8838" t="s">
        <v>309</v>
      </c>
      <c r="I8838" t="str">
        <f t="shared" si="552"/>
        <v>insert into subscriber(subscriberid, SubscriberNumber, FirstName, LastName,AddressCity,AddressCountry) values(NEWID(),'215558836','Kelley ','Cherry','Christchurch','New Zealand')</v>
      </c>
      <c r="J8838" t="str">
        <f t="shared" si="553"/>
        <v>{"SubscriberNumber":"215558836","FirstName":"Kelley ","LastName":"Cherry","AddressCity":"Christchurch","AddressCountry":"New Zealand"}</v>
      </c>
      <c r="K8838" t="str">
        <f t="shared" si="554"/>
        <v>yield return new Subscriber {SubscriberNumber="215558836",FirstName="Kelley ",LastName="Cherry",AddressCity="Christchurch",AddressCountry="New Zealand"};</v>
      </c>
    </row>
    <row r="8839" spans="1:11" x14ac:dyDescent="0.45">
      <c r="A8839">
        <f t="shared" si="555"/>
        <v>215558837</v>
      </c>
      <c r="B8839" t="s">
        <v>3017</v>
      </c>
      <c r="C8839" t="s">
        <v>1854</v>
      </c>
      <c r="F8839" t="s">
        <v>3301</v>
      </c>
      <c r="G8839" t="s">
        <v>309</v>
      </c>
      <c r="I8839" t="str">
        <f t="shared" si="552"/>
        <v>insert into subscriber(subscriberid, SubscriberNumber, FirstName, LastName,AddressCity,AddressCountry) values(NEWID(),'215558837','Lionel ','Carroll','Christchurch','New Zealand')</v>
      </c>
      <c r="J8839" t="str">
        <f t="shared" si="553"/>
        <v>{"SubscriberNumber":"215558837","FirstName":"Lionel ","LastName":"Carroll","AddressCity":"Christchurch","AddressCountry":"New Zealand"}</v>
      </c>
      <c r="K8839" t="str">
        <f t="shared" si="554"/>
        <v>yield return new Subscriber {SubscriberNumber="215558837",FirstName="Lionel ",LastName="Carroll",AddressCity="Christchurch",AddressCountry="New Zealand"};</v>
      </c>
    </row>
    <row r="8840" spans="1:11" x14ac:dyDescent="0.45">
      <c r="A8840">
        <f t="shared" si="555"/>
        <v>215558838</v>
      </c>
      <c r="B8840" t="s">
        <v>1672</v>
      </c>
      <c r="C8840" t="s">
        <v>1346</v>
      </c>
      <c r="F8840" t="s">
        <v>3301</v>
      </c>
      <c r="G8840" t="s">
        <v>309</v>
      </c>
      <c r="I8840" t="str">
        <f t="shared" si="552"/>
        <v>insert into subscriber(subscriberid, SubscriberNumber, FirstName, LastName,AddressCity,AddressCountry) values(NEWID(),'215558838','Polly ','Sparks','Christchurch','New Zealand')</v>
      </c>
      <c r="J8840" t="str">
        <f t="shared" si="553"/>
        <v>{"SubscriberNumber":"215558838","FirstName":"Polly ","LastName":"Sparks","AddressCity":"Christchurch","AddressCountry":"New Zealand"}</v>
      </c>
      <c r="K8840" t="str">
        <f t="shared" si="554"/>
        <v>yield return new Subscriber {SubscriberNumber="215558838",FirstName="Polly ",LastName="Sparks",AddressCity="Christchurch",AddressCountry="New Zealand"};</v>
      </c>
    </row>
    <row r="8841" spans="1:11" x14ac:dyDescent="0.45">
      <c r="A8841">
        <f t="shared" si="555"/>
        <v>215558839</v>
      </c>
      <c r="B8841" t="s">
        <v>1912</v>
      </c>
      <c r="C8841" t="s">
        <v>1380</v>
      </c>
      <c r="F8841" t="s">
        <v>3301</v>
      </c>
      <c r="G8841" t="s">
        <v>309</v>
      </c>
      <c r="I8841" t="str">
        <f t="shared" si="552"/>
        <v>insert into subscriber(subscriberid, SubscriberNumber, FirstName, LastName,AddressCity,AddressCountry) values(NEWID(),'215558839','Don ','Suarez','Christchurch','New Zealand')</v>
      </c>
      <c r="J8841" t="str">
        <f t="shared" si="553"/>
        <v>{"SubscriberNumber":"215558839","FirstName":"Don ","LastName":"Suarez","AddressCity":"Christchurch","AddressCountry":"New Zealand"}</v>
      </c>
      <c r="K8841" t="str">
        <f t="shared" si="554"/>
        <v>yield return new Subscriber {SubscriberNumber="215558839",FirstName="Don ",LastName="Suarez",AddressCity="Christchurch",AddressCountry="New Zealand"};</v>
      </c>
    </row>
    <row r="8842" spans="1:11" x14ac:dyDescent="0.45">
      <c r="A8842">
        <f t="shared" si="555"/>
        <v>215558840</v>
      </c>
      <c r="B8842" t="s">
        <v>1365</v>
      </c>
      <c r="C8842" t="s">
        <v>1668</v>
      </c>
      <c r="F8842" t="s">
        <v>3301</v>
      </c>
      <c r="G8842" t="s">
        <v>309</v>
      </c>
      <c r="I8842" t="str">
        <f t="shared" si="552"/>
        <v>insert into subscriber(subscriberid, SubscriberNumber, FirstName, LastName,AddressCity,AddressCountry) values(NEWID(),'215558840','Gregory ','Salazar','Christchurch','New Zealand')</v>
      </c>
      <c r="J8842" t="str">
        <f t="shared" si="553"/>
        <v>{"SubscriberNumber":"215558840","FirstName":"Gregory ","LastName":"Salazar","AddressCity":"Christchurch","AddressCountry":"New Zealand"}</v>
      </c>
      <c r="K8842" t="str">
        <f t="shared" si="554"/>
        <v>yield return new Subscriber {SubscriberNumber="215558840",FirstName="Gregory ",LastName="Salazar",AddressCity="Christchurch",AddressCountry="New Zealand"};</v>
      </c>
    </row>
    <row r="8843" spans="1:11" x14ac:dyDescent="0.45">
      <c r="A8843">
        <f t="shared" si="555"/>
        <v>215558841</v>
      </c>
      <c r="B8843" t="s">
        <v>3284</v>
      </c>
      <c r="C8843" t="s">
        <v>214</v>
      </c>
      <c r="F8843" t="s">
        <v>3301</v>
      </c>
      <c r="G8843" t="s">
        <v>309</v>
      </c>
      <c r="I8843" t="str">
        <f t="shared" si="552"/>
        <v>insert into subscriber(subscriberid, SubscriberNumber, FirstName, LastName,AddressCity,AddressCountry) values(NEWID(),'215558841','Odis ','Taylor','Christchurch','New Zealand')</v>
      </c>
      <c r="J8843" t="str">
        <f t="shared" si="553"/>
        <v>{"SubscriberNumber":"215558841","FirstName":"Odis ","LastName":"Taylor","AddressCity":"Christchurch","AddressCountry":"New Zealand"}</v>
      </c>
      <c r="K8843" t="str">
        <f t="shared" si="554"/>
        <v>yield return new Subscriber {SubscriberNumber="215558841",FirstName="Odis ",LastName="Taylor",AddressCity="Christchurch",AddressCountry="New Zealand"};</v>
      </c>
    </row>
    <row r="8844" spans="1:11" x14ac:dyDescent="0.45">
      <c r="A8844">
        <f t="shared" si="555"/>
        <v>215558842</v>
      </c>
      <c r="B8844" t="s">
        <v>2549</v>
      </c>
      <c r="C8844" t="s">
        <v>952</v>
      </c>
      <c r="F8844" t="s">
        <v>3301</v>
      </c>
      <c r="G8844" t="s">
        <v>309</v>
      </c>
      <c r="I8844" t="str">
        <f t="shared" si="552"/>
        <v>insert into subscriber(subscriberid, SubscriberNumber, FirstName, LastName,AddressCity,AddressCountry) values(NEWID(),'215558842','Juliana ','Good','Christchurch','New Zealand')</v>
      </c>
      <c r="J8844" t="str">
        <f t="shared" si="553"/>
        <v>{"SubscriberNumber":"215558842","FirstName":"Juliana ","LastName":"Good","AddressCity":"Christchurch","AddressCountry":"New Zealand"}</v>
      </c>
      <c r="K8844" t="str">
        <f t="shared" si="554"/>
        <v>yield return new Subscriber {SubscriberNumber="215558842",FirstName="Juliana ",LastName="Good",AddressCity="Christchurch",AddressCountry="New Zealand"};</v>
      </c>
    </row>
    <row r="8845" spans="1:11" x14ac:dyDescent="0.45">
      <c r="A8845">
        <f t="shared" si="555"/>
        <v>215558843</v>
      </c>
      <c r="B8845" t="s">
        <v>433</v>
      </c>
      <c r="C8845" t="s">
        <v>582</v>
      </c>
      <c r="F8845" t="s">
        <v>3301</v>
      </c>
      <c r="G8845" t="s">
        <v>309</v>
      </c>
      <c r="I8845" t="str">
        <f t="shared" si="552"/>
        <v>insert into subscriber(subscriberid, SubscriberNumber, FirstName, LastName,AddressCity,AddressCountry) values(NEWID(),'215558843','Nelda ','Mckinney','Christchurch','New Zealand')</v>
      </c>
      <c r="J8845" t="str">
        <f t="shared" si="553"/>
        <v>{"SubscriberNumber":"215558843","FirstName":"Nelda ","LastName":"Mckinney","AddressCity":"Christchurch","AddressCountry":"New Zealand"}</v>
      </c>
      <c r="K8845" t="str">
        <f t="shared" si="554"/>
        <v>yield return new Subscriber {SubscriberNumber="215558843",FirstName="Nelda ",LastName="Mckinney",AddressCity="Christchurch",AddressCountry="New Zealand"};</v>
      </c>
    </row>
    <row r="8846" spans="1:11" x14ac:dyDescent="0.45">
      <c r="A8846">
        <f t="shared" si="555"/>
        <v>215558844</v>
      </c>
      <c r="B8846" t="s">
        <v>1272</v>
      </c>
      <c r="C8846" t="s">
        <v>1520</v>
      </c>
      <c r="F8846" t="s">
        <v>3301</v>
      </c>
      <c r="G8846" t="s">
        <v>309</v>
      </c>
      <c r="I8846" t="str">
        <f t="shared" si="552"/>
        <v>insert into subscriber(subscriberid, SubscriberNumber, FirstName, LastName,AddressCity,AddressCountry) values(NEWID(),'215558844','Milford ','Becker','Christchurch','New Zealand')</v>
      </c>
      <c r="J8846" t="str">
        <f t="shared" si="553"/>
        <v>{"SubscriberNumber":"215558844","FirstName":"Milford ","LastName":"Becker","AddressCity":"Christchurch","AddressCountry":"New Zealand"}</v>
      </c>
      <c r="K8846" t="str">
        <f t="shared" si="554"/>
        <v>yield return new Subscriber {SubscriberNumber="215558844",FirstName="Milford ",LastName="Becker",AddressCity="Christchurch",AddressCountry="New Zealand"};</v>
      </c>
    </row>
    <row r="8847" spans="1:11" x14ac:dyDescent="0.45">
      <c r="A8847">
        <f t="shared" si="555"/>
        <v>215558845</v>
      </c>
      <c r="B8847" t="s">
        <v>3198</v>
      </c>
      <c r="C8847" t="s">
        <v>503</v>
      </c>
      <c r="F8847" t="s">
        <v>3301</v>
      </c>
      <c r="G8847" t="s">
        <v>309</v>
      </c>
      <c r="I8847" t="str">
        <f t="shared" si="552"/>
        <v>insert into subscriber(subscriberid, SubscriberNumber, FirstName, LastName,AddressCity,AddressCountry) values(NEWID(),'215558845','Bill ','Herman','Christchurch','New Zealand')</v>
      </c>
      <c r="J8847" t="str">
        <f t="shared" si="553"/>
        <v>{"SubscriberNumber":"215558845","FirstName":"Bill ","LastName":"Herman","AddressCity":"Christchurch","AddressCountry":"New Zealand"}</v>
      </c>
      <c r="K8847" t="str">
        <f t="shared" si="554"/>
        <v>yield return new Subscriber {SubscriberNumber="215558845",FirstName="Bill ",LastName="Herman",AddressCity="Christchurch",AddressCountry="New Zealand"};</v>
      </c>
    </row>
    <row r="8848" spans="1:11" x14ac:dyDescent="0.45">
      <c r="A8848">
        <f t="shared" si="555"/>
        <v>215558846</v>
      </c>
      <c r="B8848" t="s">
        <v>2292</v>
      </c>
      <c r="C8848" t="s">
        <v>763</v>
      </c>
      <c r="F8848" t="s">
        <v>3301</v>
      </c>
      <c r="G8848" t="s">
        <v>309</v>
      </c>
      <c r="I8848" t="str">
        <f t="shared" si="552"/>
        <v>insert into subscriber(subscriberid, SubscriberNumber, FirstName, LastName,AddressCity,AddressCountry) values(NEWID(),'215558846','Edison ','Cardenas','Christchurch','New Zealand')</v>
      </c>
      <c r="J8848" t="str">
        <f t="shared" si="553"/>
        <v>{"SubscriberNumber":"215558846","FirstName":"Edison ","LastName":"Cardenas","AddressCity":"Christchurch","AddressCountry":"New Zealand"}</v>
      </c>
      <c r="K8848" t="str">
        <f t="shared" si="554"/>
        <v>yield return new Subscriber {SubscriberNumber="215558846",FirstName="Edison ",LastName="Cardenas",AddressCity="Christchurch",AddressCountry="New Zealand"};</v>
      </c>
    </row>
    <row r="8849" spans="1:11" x14ac:dyDescent="0.45">
      <c r="A8849">
        <f t="shared" si="555"/>
        <v>215558847</v>
      </c>
      <c r="B8849" t="s">
        <v>2647</v>
      </c>
      <c r="C8849" t="s">
        <v>536</v>
      </c>
      <c r="F8849" t="s">
        <v>3301</v>
      </c>
      <c r="G8849" t="s">
        <v>309</v>
      </c>
      <c r="I8849" t="str">
        <f t="shared" si="552"/>
        <v>insert into subscriber(subscriberid, SubscriberNumber, FirstName, LastName,AddressCity,AddressCountry) values(NEWID(),'215558847','Jefferey ','Massey','Christchurch','New Zealand')</v>
      </c>
      <c r="J8849" t="str">
        <f t="shared" si="553"/>
        <v>{"SubscriberNumber":"215558847","FirstName":"Jefferey ","LastName":"Massey","AddressCity":"Christchurch","AddressCountry":"New Zealand"}</v>
      </c>
      <c r="K8849" t="str">
        <f t="shared" si="554"/>
        <v>yield return new Subscriber {SubscriberNumber="215558847",FirstName="Jefferey ",LastName="Massey",AddressCity="Christchurch",AddressCountry="New Zealand"};</v>
      </c>
    </row>
    <row r="8850" spans="1:11" x14ac:dyDescent="0.45">
      <c r="A8850">
        <f t="shared" si="555"/>
        <v>215558848</v>
      </c>
      <c r="B8850" t="s">
        <v>2585</v>
      </c>
      <c r="C8850" t="s">
        <v>749</v>
      </c>
      <c r="F8850" t="s">
        <v>3301</v>
      </c>
      <c r="G8850" t="s">
        <v>309</v>
      </c>
      <c r="I8850" t="str">
        <f t="shared" si="552"/>
        <v>insert into subscriber(subscriberid, SubscriberNumber, FirstName, LastName,AddressCity,AddressCountry) values(NEWID(),'215558848','Dana ','Jimenez','Christchurch','New Zealand')</v>
      </c>
      <c r="J8850" t="str">
        <f t="shared" si="553"/>
        <v>{"SubscriberNumber":"215558848","FirstName":"Dana ","LastName":"Jimenez","AddressCity":"Christchurch","AddressCountry":"New Zealand"}</v>
      </c>
      <c r="K8850" t="str">
        <f t="shared" si="554"/>
        <v>yield return new Subscriber {SubscriberNumber="215558848",FirstName="Dana ",LastName="Jimenez",AddressCity="Christchurch",AddressCountry="New Zealand"};</v>
      </c>
    </row>
    <row r="8851" spans="1:11" x14ac:dyDescent="0.45">
      <c r="A8851">
        <f t="shared" si="555"/>
        <v>215558849</v>
      </c>
      <c r="B8851" t="s">
        <v>651</v>
      </c>
      <c r="C8851" t="s">
        <v>550</v>
      </c>
      <c r="F8851" t="s">
        <v>3301</v>
      </c>
      <c r="G8851" t="s">
        <v>309</v>
      </c>
      <c r="I8851" t="str">
        <f t="shared" si="552"/>
        <v>insert into subscriber(subscriberid, SubscriberNumber, FirstName, LastName,AddressCity,AddressCountry) values(NEWID(),'215558849','Tina ','Ortega','Christchurch','New Zealand')</v>
      </c>
      <c r="J8851" t="str">
        <f t="shared" si="553"/>
        <v>{"SubscriberNumber":"215558849","FirstName":"Tina ","LastName":"Ortega","AddressCity":"Christchurch","AddressCountry":"New Zealand"}</v>
      </c>
      <c r="K8851" t="str">
        <f t="shared" si="554"/>
        <v>yield return new Subscriber {SubscriberNumber="215558849",FirstName="Tina ",LastName="Ortega",AddressCity="Christchurch",AddressCountry="New Zealand"};</v>
      </c>
    </row>
    <row r="8852" spans="1:11" x14ac:dyDescent="0.45">
      <c r="A8852">
        <f t="shared" si="555"/>
        <v>215558850</v>
      </c>
      <c r="B8852" t="s">
        <v>1277</v>
      </c>
      <c r="C8852" t="s">
        <v>716</v>
      </c>
      <c r="F8852" t="s">
        <v>3301</v>
      </c>
      <c r="G8852" t="s">
        <v>309</v>
      </c>
      <c r="I8852" t="str">
        <f t="shared" si="552"/>
        <v>insert into subscriber(subscriberid, SubscriberNumber, FirstName, LastName,AddressCity,AddressCountry) values(NEWID(),'215558850','Renee ','Woods','Christchurch','New Zealand')</v>
      </c>
      <c r="J8852" t="str">
        <f t="shared" si="553"/>
        <v>{"SubscriberNumber":"215558850","FirstName":"Renee ","LastName":"Woods","AddressCity":"Christchurch","AddressCountry":"New Zealand"}</v>
      </c>
      <c r="K8852" t="str">
        <f t="shared" si="554"/>
        <v>yield return new Subscriber {SubscriberNumber="215558850",FirstName="Renee ",LastName="Woods",AddressCity="Christchurch",AddressCountry="New Zealand"};</v>
      </c>
    </row>
    <row r="8853" spans="1:11" x14ac:dyDescent="0.45">
      <c r="A8853">
        <f t="shared" si="555"/>
        <v>215558851</v>
      </c>
      <c r="B8853" t="s">
        <v>839</v>
      </c>
      <c r="C8853" t="s">
        <v>1856</v>
      </c>
      <c r="F8853" t="s">
        <v>3301</v>
      </c>
      <c r="G8853" t="s">
        <v>309</v>
      </c>
      <c r="I8853" t="str">
        <f t="shared" si="552"/>
        <v>insert into subscriber(subscriberid, SubscriberNumber, FirstName, LastName,AddressCity,AddressCountry) values(NEWID(),'215558851','Lela ','Knight','Christchurch','New Zealand')</v>
      </c>
      <c r="J8853" t="str">
        <f t="shared" si="553"/>
        <v>{"SubscriberNumber":"215558851","FirstName":"Lela ","LastName":"Knight","AddressCity":"Christchurch","AddressCountry":"New Zealand"}</v>
      </c>
      <c r="K8853" t="str">
        <f t="shared" si="554"/>
        <v>yield return new Subscriber {SubscriberNumber="215558851",FirstName="Lela ",LastName="Knight",AddressCity="Christchurch",AddressCountry="New Zealand"};</v>
      </c>
    </row>
    <row r="8854" spans="1:11" x14ac:dyDescent="0.45">
      <c r="A8854">
        <f t="shared" si="555"/>
        <v>215558852</v>
      </c>
      <c r="B8854" t="s">
        <v>955</v>
      </c>
      <c r="C8854" t="s">
        <v>2072</v>
      </c>
      <c r="F8854" t="s">
        <v>3301</v>
      </c>
      <c r="G8854" t="s">
        <v>309</v>
      </c>
      <c r="I8854" t="str">
        <f t="shared" si="552"/>
        <v>insert into subscriber(subscriberid, SubscriberNumber, FirstName, LastName,AddressCity,AddressCountry) values(NEWID(),'215558852','Gino ','Stuart','Christchurch','New Zealand')</v>
      </c>
      <c r="J8854" t="str">
        <f t="shared" si="553"/>
        <v>{"SubscriberNumber":"215558852","FirstName":"Gino ","LastName":"Stuart","AddressCity":"Christchurch","AddressCountry":"New Zealand"}</v>
      </c>
      <c r="K8854" t="str">
        <f t="shared" si="554"/>
        <v>yield return new Subscriber {SubscriberNumber="215558852",FirstName="Gino ",LastName="Stuart",AddressCity="Christchurch",AddressCountry="New Zealand"};</v>
      </c>
    </row>
    <row r="8855" spans="1:11" x14ac:dyDescent="0.45">
      <c r="A8855">
        <f t="shared" si="555"/>
        <v>215558853</v>
      </c>
      <c r="B8855" t="s">
        <v>639</v>
      </c>
      <c r="C8855" t="s">
        <v>1138</v>
      </c>
      <c r="F8855" t="s">
        <v>3301</v>
      </c>
      <c r="G8855" t="s">
        <v>309</v>
      </c>
      <c r="I8855" t="str">
        <f t="shared" si="552"/>
        <v>insert into subscriber(subscriberid, SubscriberNumber, FirstName, LastName,AddressCity,AddressCountry) values(NEWID(),'215558853','Latonya ','Roth','Christchurch','New Zealand')</v>
      </c>
      <c r="J8855" t="str">
        <f t="shared" si="553"/>
        <v>{"SubscriberNumber":"215558853","FirstName":"Latonya ","LastName":"Roth","AddressCity":"Christchurch","AddressCountry":"New Zealand"}</v>
      </c>
      <c r="K8855" t="str">
        <f t="shared" si="554"/>
        <v>yield return new Subscriber {SubscriberNumber="215558853",FirstName="Latonya ",LastName="Roth",AddressCity="Christchurch",AddressCountry="New Zealand"};</v>
      </c>
    </row>
    <row r="8856" spans="1:11" x14ac:dyDescent="0.45">
      <c r="A8856">
        <f t="shared" si="555"/>
        <v>215558854</v>
      </c>
      <c r="B8856" t="s">
        <v>2674</v>
      </c>
      <c r="C8856" t="s">
        <v>1708</v>
      </c>
      <c r="F8856" t="s">
        <v>3301</v>
      </c>
      <c r="G8856" t="s">
        <v>309</v>
      </c>
      <c r="I8856" t="str">
        <f t="shared" si="552"/>
        <v>insert into subscriber(subscriberid, SubscriberNumber, FirstName, LastName,AddressCity,AddressCountry) values(NEWID(),'215558854','Ernie ','Miranda','Christchurch','New Zealand')</v>
      </c>
      <c r="J8856" t="str">
        <f t="shared" si="553"/>
        <v>{"SubscriberNumber":"215558854","FirstName":"Ernie ","LastName":"Miranda","AddressCity":"Christchurch","AddressCountry":"New Zealand"}</v>
      </c>
      <c r="K8856" t="str">
        <f t="shared" si="554"/>
        <v>yield return new Subscriber {SubscriberNumber="215558854",FirstName="Ernie ",LastName="Miranda",AddressCity="Christchurch",AddressCountry="New Zealand"};</v>
      </c>
    </row>
    <row r="8857" spans="1:11" x14ac:dyDescent="0.45">
      <c r="A8857">
        <f t="shared" si="555"/>
        <v>215558855</v>
      </c>
      <c r="B8857" t="s">
        <v>3108</v>
      </c>
      <c r="C8857" t="s">
        <v>1434</v>
      </c>
      <c r="F8857" t="s">
        <v>3301</v>
      </c>
      <c r="G8857" t="s">
        <v>309</v>
      </c>
      <c r="I8857" t="str">
        <f t="shared" si="552"/>
        <v>insert into subscriber(subscriberid, SubscriberNumber, FirstName, LastName,AddressCity,AddressCountry) values(NEWID(),'215558855','Daron ','Beard','Christchurch','New Zealand')</v>
      </c>
      <c r="J8857" t="str">
        <f t="shared" si="553"/>
        <v>{"SubscriberNumber":"215558855","FirstName":"Daron ","LastName":"Beard","AddressCity":"Christchurch","AddressCountry":"New Zealand"}</v>
      </c>
      <c r="K8857" t="str">
        <f t="shared" si="554"/>
        <v>yield return new Subscriber {SubscriberNumber="215558855",FirstName="Daron ",LastName="Beard",AddressCity="Christchurch",AddressCountry="New Zealand"};</v>
      </c>
    </row>
    <row r="8858" spans="1:11" x14ac:dyDescent="0.45">
      <c r="A8858">
        <f t="shared" si="555"/>
        <v>215558856</v>
      </c>
      <c r="B8858" t="s">
        <v>2508</v>
      </c>
      <c r="C8858" t="s">
        <v>268</v>
      </c>
      <c r="F8858" t="s">
        <v>3301</v>
      </c>
      <c r="G8858" t="s">
        <v>309</v>
      </c>
      <c r="I8858" t="str">
        <f t="shared" si="552"/>
        <v>insert into subscriber(subscriberid, SubscriberNumber, FirstName, LastName,AddressCity,AddressCountry) values(NEWID(),'215558856','Jess ','Miller','Christchurch','New Zealand')</v>
      </c>
      <c r="J8858" t="str">
        <f t="shared" si="553"/>
        <v>{"SubscriberNumber":"215558856","FirstName":"Jess ","LastName":"Miller","AddressCity":"Christchurch","AddressCountry":"New Zealand"}</v>
      </c>
      <c r="K8858" t="str">
        <f t="shared" si="554"/>
        <v>yield return new Subscriber {SubscriberNumber="215558856",FirstName="Jess ",LastName="Miller",AddressCity="Christchurch",AddressCountry="New Zealand"};</v>
      </c>
    </row>
    <row r="8859" spans="1:11" x14ac:dyDescent="0.45">
      <c r="A8859">
        <f t="shared" si="555"/>
        <v>215558857</v>
      </c>
      <c r="B8859" t="s">
        <v>616</v>
      </c>
      <c r="C8859" t="s">
        <v>1080</v>
      </c>
      <c r="F8859" t="s">
        <v>3301</v>
      </c>
      <c r="G8859" t="s">
        <v>309</v>
      </c>
      <c r="I8859" t="str">
        <f t="shared" si="552"/>
        <v>insert into subscriber(subscriberid, SubscriberNumber, FirstName, LastName,AddressCity,AddressCountry) values(NEWID(),'215558857','Gwen ','Zamora','Christchurch','New Zealand')</v>
      </c>
      <c r="J8859" t="str">
        <f t="shared" si="553"/>
        <v>{"SubscriberNumber":"215558857","FirstName":"Gwen ","LastName":"Zamora","AddressCity":"Christchurch","AddressCountry":"New Zealand"}</v>
      </c>
      <c r="K8859" t="str">
        <f t="shared" si="554"/>
        <v>yield return new Subscriber {SubscriberNumber="215558857",FirstName="Gwen ",LastName="Zamora",AddressCity="Christchurch",AddressCountry="New Zealand"};</v>
      </c>
    </row>
    <row r="8860" spans="1:11" x14ac:dyDescent="0.45">
      <c r="A8860">
        <f t="shared" si="555"/>
        <v>215558858</v>
      </c>
      <c r="B8860" t="s">
        <v>2187</v>
      </c>
      <c r="C8860" t="s">
        <v>1250</v>
      </c>
      <c r="F8860" t="s">
        <v>3301</v>
      </c>
      <c r="G8860" t="s">
        <v>309</v>
      </c>
      <c r="I8860" t="str">
        <f t="shared" si="552"/>
        <v>insert into subscriber(subscriberid, SubscriberNumber, FirstName, LastName,AddressCity,AddressCountry) values(NEWID(),'215558858','Rose ','Mack','Christchurch','New Zealand')</v>
      </c>
      <c r="J8860" t="str">
        <f t="shared" si="553"/>
        <v>{"SubscriberNumber":"215558858","FirstName":"Rose ","LastName":"Mack","AddressCity":"Christchurch","AddressCountry":"New Zealand"}</v>
      </c>
      <c r="K8860" t="str">
        <f t="shared" si="554"/>
        <v>yield return new Subscriber {SubscriberNumber="215558858",FirstName="Rose ",LastName="Mack",AddressCity="Christchurch",AddressCountry="New Zealand"};</v>
      </c>
    </row>
    <row r="8861" spans="1:11" x14ac:dyDescent="0.45">
      <c r="A8861">
        <f t="shared" si="555"/>
        <v>215558859</v>
      </c>
      <c r="B8861" t="s">
        <v>1548</v>
      </c>
      <c r="C8861" t="s">
        <v>1913</v>
      </c>
      <c r="F8861" t="s">
        <v>3301</v>
      </c>
      <c r="G8861" t="s">
        <v>309</v>
      </c>
      <c r="I8861" t="str">
        <f t="shared" si="552"/>
        <v>insert into subscriber(subscriberid, SubscriberNumber, FirstName, LastName,AddressCity,AddressCountry) values(NEWID(),'215558859','Kendall ','Chandler','Christchurch','New Zealand')</v>
      </c>
      <c r="J8861" t="str">
        <f t="shared" si="553"/>
        <v>{"SubscriberNumber":"215558859","FirstName":"Kendall ","LastName":"Chandler","AddressCity":"Christchurch","AddressCountry":"New Zealand"}</v>
      </c>
      <c r="K8861" t="str">
        <f t="shared" si="554"/>
        <v>yield return new Subscriber {SubscriberNumber="215558859",FirstName="Kendall ",LastName="Chandler",AddressCity="Christchurch",AddressCountry="New Zealand"};</v>
      </c>
    </row>
    <row r="8862" spans="1:11" x14ac:dyDescent="0.45">
      <c r="A8862">
        <f t="shared" si="555"/>
        <v>215558860</v>
      </c>
      <c r="B8862" t="s">
        <v>666</v>
      </c>
      <c r="C8862" t="s">
        <v>532</v>
      </c>
      <c r="F8862" t="s">
        <v>3301</v>
      </c>
      <c r="G8862" t="s">
        <v>309</v>
      </c>
      <c r="I8862" t="str">
        <f t="shared" si="552"/>
        <v>insert into subscriber(subscriberid, SubscriberNumber, FirstName, LastName,AddressCity,AddressCountry) values(NEWID(),'215558860','Harrison ','Montes','Christchurch','New Zealand')</v>
      </c>
      <c r="J8862" t="str">
        <f t="shared" si="553"/>
        <v>{"SubscriberNumber":"215558860","FirstName":"Harrison ","LastName":"Montes","AddressCity":"Christchurch","AddressCountry":"New Zealand"}</v>
      </c>
      <c r="K8862" t="str">
        <f t="shared" si="554"/>
        <v>yield return new Subscriber {SubscriberNumber="215558860",FirstName="Harrison ",LastName="Montes",AddressCity="Christchurch",AddressCountry="New Zealand"};</v>
      </c>
    </row>
    <row r="8863" spans="1:11" x14ac:dyDescent="0.45">
      <c r="A8863">
        <f t="shared" si="555"/>
        <v>215558861</v>
      </c>
      <c r="B8863" t="s">
        <v>2558</v>
      </c>
      <c r="C8863" t="s">
        <v>739</v>
      </c>
      <c r="F8863" t="s">
        <v>3301</v>
      </c>
      <c r="G8863" t="s">
        <v>309</v>
      </c>
      <c r="I8863" t="str">
        <f t="shared" si="552"/>
        <v>insert into subscriber(subscriberid, SubscriberNumber, FirstName, LastName,AddressCity,AddressCountry) values(NEWID(),'215558861','Bridgette ','Wolf','Christchurch','New Zealand')</v>
      </c>
      <c r="J8863" t="str">
        <f t="shared" si="553"/>
        <v>{"SubscriberNumber":"215558861","FirstName":"Bridgette ","LastName":"Wolf","AddressCity":"Christchurch","AddressCountry":"New Zealand"}</v>
      </c>
      <c r="K8863" t="str">
        <f t="shared" si="554"/>
        <v>yield return new Subscriber {SubscriberNumber="215558861",FirstName="Bridgette ",LastName="Wolf",AddressCity="Christchurch",AddressCountry="New Zealand"};</v>
      </c>
    </row>
    <row r="8864" spans="1:11" x14ac:dyDescent="0.45">
      <c r="A8864">
        <f t="shared" si="555"/>
        <v>215558862</v>
      </c>
      <c r="B8864" t="s">
        <v>1025</v>
      </c>
      <c r="C8864" t="s">
        <v>1826</v>
      </c>
      <c r="F8864" t="s">
        <v>3301</v>
      </c>
      <c r="G8864" t="s">
        <v>309</v>
      </c>
      <c r="I8864" t="str">
        <f t="shared" si="552"/>
        <v>insert into subscriber(subscriberid, SubscriberNumber, FirstName, LastName,AddressCity,AddressCountry) values(NEWID(),'215558862','Cruz ','Singleton','Christchurch','New Zealand')</v>
      </c>
      <c r="J8864" t="str">
        <f t="shared" si="553"/>
        <v>{"SubscriberNumber":"215558862","FirstName":"Cruz ","LastName":"Singleton","AddressCity":"Christchurch","AddressCountry":"New Zealand"}</v>
      </c>
      <c r="K8864" t="str">
        <f t="shared" si="554"/>
        <v>yield return new Subscriber {SubscriberNumber="215558862",FirstName="Cruz ",LastName="Singleton",AddressCity="Christchurch",AddressCountry="New Zealand"};</v>
      </c>
    </row>
    <row r="8865" spans="1:11" x14ac:dyDescent="0.45">
      <c r="A8865">
        <f t="shared" si="555"/>
        <v>215558863</v>
      </c>
      <c r="B8865" t="s">
        <v>1838</v>
      </c>
      <c r="C8865" t="s">
        <v>847</v>
      </c>
      <c r="F8865" t="s">
        <v>3301</v>
      </c>
      <c r="G8865" t="s">
        <v>309</v>
      </c>
      <c r="I8865" t="str">
        <f t="shared" si="552"/>
        <v>insert into subscriber(subscriberid, SubscriberNumber, FirstName, LastName,AddressCity,AddressCountry) values(NEWID(),'215558863','Barry ','Flynn','Christchurch','New Zealand')</v>
      </c>
      <c r="J8865" t="str">
        <f t="shared" si="553"/>
        <v>{"SubscriberNumber":"215558863","FirstName":"Barry ","LastName":"Flynn","AddressCity":"Christchurch","AddressCountry":"New Zealand"}</v>
      </c>
      <c r="K8865" t="str">
        <f t="shared" si="554"/>
        <v>yield return new Subscriber {SubscriberNumber="215558863",FirstName="Barry ",LastName="Flynn",AddressCity="Christchurch",AddressCountry="New Zealand"};</v>
      </c>
    </row>
    <row r="8866" spans="1:11" x14ac:dyDescent="0.45">
      <c r="A8866">
        <f t="shared" si="555"/>
        <v>215558864</v>
      </c>
      <c r="B8866" t="s">
        <v>2751</v>
      </c>
      <c r="C8866" t="s">
        <v>849</v>
      </c>
      <c r="F8866" t="s">
        <v>3301</v>
      </c>
      <c r="G8866" t="s">
        <v>309</v>
      </c>
      <c r="I8866" t="str">
        <f t="shared" si="552"/>
        <v>insert into subscriber(subscriberid, SubscriberNumber, FirstName, LastName,AddressCity,AddressCountry) values(NEWID(),'215558864','Marla ','Barber','Christchurch','New Zealand')</v>
      </c>
      <c r="J8866" t="str">
        <f t="shared" si="553"/>
        <v>{"SubscriberNumber":"215558864","FirstName":"Marla ","LastName":"Barber","AddressCity":"Christchurch","AddressCountry":"New Zealand"}</v>
      </c>
      <c r="K8866" t="str">
        <f t="shared" si="554"/>
        <v>yield return new Subscriber {SubscriberNumber="215558864",FirstName="Marla ",LastName="Barber",AddressCity="Christchurch",AddressCountry="New Zealand"};</v>
      </c>
    </row>
    <row r="8867" spans="1:11" x14ac:dyDescent="0.45">
      <c r="A8867">
        <f t="shared" si="555"/>
        <v>215558865</v>
      </c>
      <c r="B8867" t="s">
        <v>2009</v>
      </c>
      <c r="C8867" t="s">
        <v>1586</v>
      </c>
      <c r="F8867" t="s">
        <v>3301</v>
      </c>
      <c r="G8867" t="s">
        <v>309</v>
      </c>
      <c r="I8867" t="str">
        <f t="shared" si="552"/>
        <v>insert into subscriber(subscriberid, SubscriberNumber, FirstName, LastName,AddressCity,AddressCountry) values(NEWID(),'215558865','Rhea ','Barajas','Christchurch','New Zealand')</v>
      </c>
      <c r="J8867" t="str">
        <f t="shared" si="553"/>
        <v>{"SubscriberNumber":"215558865","FirstName":"Rhea ","LastName":"Barajas","AddressCity":"Christchurch","AddressCountry":"New Zealand"}</v>
      </c>
      <c r="K8867" t="str">
        <f t="shared" si="554"/>
        <v>yield return new Subscriber {SubscriberNumber="215558865",FirstName="Rhea ",LastName="Barajas",AddressCity="Christchurch",AddressCountry="New Zealand"};</v>
      </c>
    </row>
    <row r="8868" spans="1:11" x14ac:dyDescent="0.45">
      <c r="A8868">
        <f t="shared" si="555"/>
        <v>215558866</v>
      </c>
      <c r="B8868" t="s">
        <v>2494</v>
      </c>
      <c r="C8868" t="s">
        <v>1044</v>
      </c>
      <c r="F8868" t="s">
        <v>3301</v>
      </c>
      <c r="G8868" t="s">
        <v>309</v>
      </c>
      <c r="I8868" t="str">
        <f t="shared" si="552"/>
        <v>insert into subscriber(subscriberid, SubscriberNumber, FirstName, LastName,AddressCity,AddressCountry) values(NEWID(),'215558866','Ofelia ','Weeks','Christchurch','New Zealand')</v>
      </c>
      <c r="J8868" t="str">
        <f t="shared" si="553"/>
        <v>{"SubscriberNumber":"215558866","FirstName":"Ofelia ","LastName":"Weeks","AddressCity":"Christchurch","AddressCountry":"New Zealand"}</v>
      </c>
      <c r="K8868" t="str">
        <f t="shared" si="554"/>
        <v>yield return new Subscriber {SubscriberNumber="215558866",FirstName="Ofelia ",LastName="Weeks",AddressCity="Christchurch",AddressCountry="New Zealand"};</v>
      </c>
    </row>
    <row r="8869" spans="1:11" x14ac:dyDescent="0.45">
      <c r="A8869">
        <f t="shared" si="555"/>
        <v>215558867</v>
      </c>
      <c r="B8869" t="s">
        <v>2527</v>
      </c>
      <c r="C8869" t="s">
        <v>1306</v>
      </c>
      <c r="F8869" t="s">
        <v>3301</v>
      </c>
      <c r="G8869" t="s">
        <v>309</v>
      </c>
      <c r="I8869" t="str">
        <f t="shared" si="552"/>
        <v>insert into subscriber(subscriberid, SubscriberNumber, FirstName, LastName,AddressCity,AddressCountry) values(NEWID(),'215558867','Major ','Hinton','Christchurch','New Zealand')</v>
      </c>
      <c r="J8869" t="str">
        <f t="shared" si="553"/>
        <v>{"SubscriberNumber":"215558867","FirstName":"Major ","LastName":"Hinton","AddressCity":"Christchurch","AddressCountry":"New Zealand"}</v>
      </c>
      <c r="K8869" t="str">
        <f t="shared" si="554"/>
        <v>yield return new Subscriber {SubscriberNumber="215558867",FirstName="Major ",LastName="Hinton",AddressCity="Christchurch",AddressCountry="New Zealand"};</v>
      </c>
    </row>
    <row r="8870" spans="1:11" x14ac:dyDescent="0.45">
      <c r="A8870">
        <f t="shared" si="555"/>
        <v>215558868</v>
      </c>
      <c r="B8870" t="s">
        <v>2327</v>
      </c>
      <c r="C8870" t="s">
        <v>1088</v>
      </c>
      <c r="F8870" t="s">
        <v>3301</v>
      </c>
      <c r="G8870" t="s">
        <v>309</v>
      </c>
      <c r="I8870" t="str">
        <f t="shared" si="552"/>
        <v>insert into subscriber(subscriberid, SubscriberNumber, FirstName, LastName,AddressCity,AddressCountry) values(NEWID(),'215558868','Felicia ','Cisneros','Christchurch','New Zealand')</v>
      </c>
      <c r="J8870" t="str">
        <f t="shared" si="553"/>
        <v>{"SubscriberNumber":"215558868","FirstName":"Felicia ","LastName":"Cisneros","AddressCity":"Christchurch","AddressCountry":"New Zealand"}</v>
      </c>
      <c r="K8870" t="str">
        <f t="shared" si="554"/>
        <v>yield return new Subscriber {SubscriberNumber="215558868",FirstName="Felicia ",LastName="Cisneros",AddressCity="Christchurch",AddressCountry="New Zealand"};</v>
      </c>
    </row>
    <row r="8871" spans="1:11" x14ac:dyDescent="0.45">
      <c r="A8871">
        <f t="shared" si="555"/>
        <v>215558869</v>
      </c>
      <c r="B8871" t="s">
        <v>3285</v>
      </c>
      <c r="C8871" t="s">
        <v>588</v>
      </c>
      <c r="F8871" t="s">
        <v>3301</v>
      </c>
      <c r="G8871" t="s">
        <v>309</v>
      </c>
      <c r="I8871" t="str">
        <f t="shared" si="552"/>
        <v>insert into subscriber(subscriberid, SubscriberNumber, FirstName, LastName,AddressCity,AddressCountry) values(NEWID(),'215558869','Salvatore ','Higgins','Christchurch','New Zealand')</v>
      </c>
      <c r="J8871" t="str">
        <f t="shared" si="553"/>
        <v>{"SubscriberNumber":"215558869","FirstName":"Salvatore ","LastName":"Higgins","AddressCity":"Christchurch","AddressCountry":"New Zealand"}</v>
      </c>
      <c r="K8871" t="str">
        <f t="shared" si="554"/>
        <v>yield return new Subscriber {SubscriberNumber="215558869",FirstName="Salvatore ",LastName="Higgins",AddressCity="Christchurch",AddressCountry="New Zealand"};</v>
      </c>
    </row>
    <row r="8872" spans="1:11" x14ac:dyDescent="0.45">
      <c r="A8872">
        <f t="shared" si="555"/>
        <v>215558870</v>
      </c>
      <c r="B8872" t="s">
        <v>3040</v>
      </c>
      <c r="C8872" t="s">
        <v>1895</v>
      </c>
      <c r="F8872" t="s">
        <v>3301</v>
      </c>
      <c r="G8872" t="s">
        <v>309</v>
      </c>
      <c r="I8872" t="str">
        <f t="shared" si="552"/>
        <v>insert into subscriber(subscriberid, SubscriberNumber, FirstName, LastName,AddressCity,AddressCountry) values(NEWID(),'215558870','Abigail ','French','Christchurch','New Zealand')</v>
      </c>
      <c r="J8872" t="str">
        <f t="shared" si="553"/>
        <v>{"SubscriberNumber":"215558870","FirstName":"Abigail ","LastName":"French","AddressCity":"Christchurch","AddressCountry":"New Zealand"}</v>
      </c>
      <c r="K8872" t="str">
        <f t="shared" si="554"/>
        <v>yield return new Subscriber {SubscriberNumber="215558870",FirstName="Abigail ",LastName="French",AddressCity="Christchurch",AddressCountry="New Zealand"};</v>
      </c>
    </row>
    <row r="8873" spans="1:11" x14ac:dyDescent="0.45">
      <c r="A8873">
        <f t="shared" si="555"/>
        <v>215558871</v>
      </c>
      <c r="B8873" t="s">
        <v>2791</v>
      </c>
      <c r="C8873" t="s">
        <v>109</v>
      </c>
      <c r="F8873" t="s">
        <v>3301</v>
      </c>
      <c r="G8873" t="s">
        <v>309</v>
      </c>
      <c r="I8873" t="str">
        <f t="shared" si="552"/>
        <v>insert into subscriber(subscriberid, SubscriberNumber, FirstName, LastName,AddressCity,AddressCountry) values(NEWID(),'215558871','Cecil ','Hodges','Christchurch','New Zealand')</v>
      </c>
      <c r="J8873" t="str">
        <f t="shared" si="553"/>
        <v>{"SubscriberNumber":"215558871","FirstName":"Cecil ","LastName":"Hodges","AddressCity":"Christchurch","AddressCountry":"New Zealand"}</v>
      </c>
      <c r="K8873" t="str">
        <f t="shared" si="554"/>
        <v>yield return new Subscriber {SubscriberNumber="215558871",FirstName="Cecil ",LastName="Hodges",AddressCity="Christchurch",AddressCountry="New Zealand"};</v>
      </c>
    </row>
    <row r="8874" spans="1:11" x14ac:dyDescent="0.45">
      <c r="A8874">
        <f t="shared" si="555"/>
        <v>215558872</v>
      </c>
      <c r="B8874" t="s">
        <v>706</v>
      </c>
      <c r="C8874" t="s">
        <v>1167</v>
      </c>
      <c r="F8874" t="s">
        <v>3301</v>
      </c>
      <c r="G8874" t="s">
        <v>309</v>
      </c>
      <c r="I8874" t="str">
        <f t="shared" si="552"/>
        <v>insert into subscriber(subscriberid, SubscriberNumber, FirstName, LastName,AddressCity,AddressCountry) values(NEWID(),'215558872','Viola ','Fitzgerald','Christchurch','New Zealand')</v>
      </c>
      <c r="J8874" t="str">
        <f t="shared" si="553"/>
        <v>{"SubscriberNumber":"215558872","FirstName":"Viola ","LastName":"Fitzgerald","AddressCity":"Christchurch","AddressCountry":"New Zealand"}</v>
      </c>
      <c r="K8874" t="str">
        <f t="shared" si="554"/>
        <v>yield return new Subscriber {SubscriberNumber="215558872",FirstName="Viola ",LastName="Fitzgerald",AddressCity="Christchurch",AddressCountry="New Zealand"};</v>
      </c>
    </row>
    <row r="8875" spans="1:11" x14ac:dyDescent="0.45">
      <c r="A8875">
        <f t="shared" si="555"/>
        <v>215558873</v>
      </c>
      <c r="B8875" t="s">
        <v>1375</v>
      </c>
      <c r="C8875" t="s">
        <v>224</v>
      </c>
      <c r="F8875" t="s">
        <v>3301</v>
      </c>
      <c r="G8875" t="s">
        <v>309</v>
      </c>
      <c r="I8875" t="str">
        <f t="shared" si="552"/>
        <v>insert into subscriber(subscriberid, SubscriberNumber, FirstName, LastName,AddressCity,AddressCountry) values(NEWID(),'215558873','Ingrid ','Hunter','Christchurch','New Zealand')</v>
      </c>
      <c r="J8875" t="str">
        <f t="shared" si="553"/>
        <v>{"SubscriberNumber":"215558873","FirstName":"Ingrid ","LastName":"Hunter","AddressCity":"Christchurch","AddressCountry":"New Zealand"}</v>
      </c>
      <c r="K8875" t="str">
        <f t="shared" si="554"/>
        <v>yield return new Subscriber {SubscriberNumber="215558873",FirstName="Ingrid ",LastName="Hunter",AddressCity="Christchurch",AddressCountry="New Zealand"};</v>
      </c>
    </row>
    <row r="8876" spans="1:11" x14ac:dyDescent="0.45">
      <c r="A8876">
        <f t="shared" si="555"/>
        <v>215558874</v>
      </c>
      <c r="B8876" t="s">
        <v>1188</v>
      </c>
      <c r="C8876" t="s">
        <v>93</v>
      </c>
      <c r="F8876" t="s">
        <v>3301</v>
      </c>
      <c r="G8876" t="s">
        <v>309</v>
      </c>
      <c r="I8876" t="str">
        <f t="shared" si="552"/>
        <v>insert into subscriber(subscriberid, SubscriberNumber, FirstName, LastName,AddressCity,AddressCountry) values(NEWID(),'215558874','Sheryl ','Short','Christchurch','New Zealand')</v>
      </c>
      <c r="J8876" t="str">
        <f t="shared" si="553"/>
        <v>{"SubscriberNumber":"215558874","FirstName":"Sheryl ","LastName":"Short","AddressCity":"Christchurch","AddressCountry":"New Zealand"}</v>
      </c>
      <c r="K8876" t="str">
        <f t="shared" si="554"/>
        <v>yield return new Subscriber {SubscriberNumber="215558874",FirstName="Sheryl ",LastName="Short",AddressCity="Christchurch",AddressCountry="New Zealand"};</v>
      </c>
    </row>
    <row r="8877" spans="1:11" x14ac:dyDescent="0.45">
      <c r="A8877">
        <f t="shared" si="555"/>
        <v>215558875</v>
      </c>
      <c r="B8877" t="s">
        <v>1155</v>
      </c>
      <c r="C8877" t="s">
        <v>362</v>
      </c>
      <c r="F8877" t="s">
        <v>3301</v>
      </c>
      <c r="G8877" t="s">
        <v>309</v>
      </c>
      <c r="I8877" t="str">
        <f t="shared" si="552"/>
        <v>insert into subscriber(subscriberid, SubscriberNumber, FirstName, LastName,AddressCity,AddressCountry) values(NEWID(),'215558875','Evelyn ','Travis','Christchurch','New Zealand')</v>
      </c>
      <c r="J8877" t="str">
        <f t="shared" si="553"/>
        <v>{"SubscriberNumber":"215558875","FirstName":"Evelyn ","LastName":"Travis","AddressCity":"Christchurch","AddressCountry":"New Zealand"}</v>
      </c>
      <c r="K8877" t="str">
        <f t="shared" si="554"/>
        <v>yield return new Subscriber {SubscriberNumber="215558875",FirstName="Evelyn ",LastName="Travis",AddressCity="Christchurch",AddressCountry="New Zealand"};</v>
      </c>
    </row>
    <row r="8878" spans="1:11" x14ac:dyDescent="0.45">
      <c r="A8878">
        <f t="shared" si="555"/>
        <v>215558876</v>
      </c>
      <c r="B8878" t="s">
        <v>3099</v>
      </c>
      <c r="C8878" t="s">
        <v>1994</v>
      </c>
      <c r="F8878" t="s">
        <v>3301</v>
      </c>
      <c r="G8878" t="s">
        <v>309</v>
      </c>
      <c r="I8878" t="str">
        <f t="shared" si="552"/>
        <v>insert into subscriber(subscriberid, SubscriberNumber, FirstName, LastName,AddressCity,AddressCountry) values(NEWID(),'215558876','Lilly ','Bryant','Christchurch','New Zealand')</v>
      </c>
      <c r="J8878" t="str">
        <f t="shared" si="553"/>
        <v>{"SubscriberNumber":"215558876","FirstName":"Lilly ","LastName":"Bryant","AddressCity":"Christchurch","AddressCountry":"New Zealand"}</v>
      </c>
      <c r="K8878" t="str">
        <f t="shared" si="554"/>
        <v>yield return new Subscriber {SubscriberNumber="215558876",FirstName="Lilly ",LastName="Bryant",AddressCity="Christchurch",AddressCountry="New Zealand"};</v>
      </c>
    </row>
    <row r="8879" spans="1:11" x14ac:dyDescent="0.45">
      <c r="A8879">
        <f t="shared" si="555"/>
        <v>215558877</v>
      </c>
      <c r="B8879" t="s">
        <v>844</v>
      </c>
      <c r="C8879" t="s">
        <v>2173</v>
      </c>
      <c r="F8879" t="s">
        <v>3301</v>
      </c>
      <c r="G8879" t="s">
        <v>309</v>
      </c>
      <c r="I8879" t="str">
        <f t="shared" si="552"/>
        <v>insert into subscriber(subscriberid, SubscriberNumber, FirstName, LastName,AddressCity,AddressCountry) values(NEWID(),'215558877','Raymon ','Guerrero','Christchurch','New Zealand')</v>
      </c>
      <c r="J8879" t="str">
        <f t="shared" si="553"/>
        <v>{"SubscriberNumber":"215558877","FirstName":"Raymon ","LastName":"Guerrero","AddressCity":"Christchurch","AddressCountry":"New Zealand"}</v>
      </c>
      <c r="K8879" t="str">
        <f t="shared" si="554"/>
        <v>yield return new Subscriber {SubscriberNumber="215558877",FirstName="Raymon ",LastName="Guerrero",AddressCity="Christchurch",AddressCountry="New Zealand"};</v>
      </c>
    </row>
    <row r="8880" spans="1:11" x14ac:dyDescent="0.45">
      <c r="A8880">
        <f t="shared" si="555"/>
        <v>215558878</v>
      </c>
      <c r="B8880" t="s">
        <v>2514</v>
      </c>
      <c r="C8880" t="s">
        <v>2012</v>
      </c>
      <c r="F8880" t="s">
        <v>3301</v>
      </c>
      <c r="G8880" t="s">
        <v>309</v>
      </c>
      <c r="I8880" t="str">
        <f t="shared" si="552"/>
        <v>insert into subscriber(subscriberid, SubscriberNumber, FirstName, LastName,AddressCity,AddressCountry) values(NEWID(),'215558878','Ethel ','Warner','Christchurch','New Zealand')</v>
      </c>
      <c r="J8880" t="str">
        <f t="shared" si="553"/>
        <v>{"SubscriberNumber":"215558878","FirstName":"Ethel ","LastName":"Warner","AddressCity":"Christchurch","AddressCountry":"New Zealand"}</v>
      </c>
      <c r="K8880" t="str">
        <f t="shared" si="554"/>
        <v>yield return new Subscriber {SubscriberNumber="215558878",FirstName="Ethel ",LastName="Warner",AddressCity="Christchurch",AddressCountry="New Zealand"};</v>
      </c>
    </row>
    <row r="8881" spans="1:11" x14ac:dyDescent="0.45">
      <c r="A8881">
        <f t="shared" si="555"/>
        <v>215558879</v>
      </c>
      <c r="B8881" t="s">
        <v>1530</v>
      </c>
      <c r="C8881" t="s">
        <v>1191</v>
      </c>
      <c r="F8881" t="s">
        <v>3301</v>
      </c>
      <c r="G8881" t="s">
        <v>309</v>
      </c>
      <c r="I8881" t="str">
        <f t="shared" si="552"/>
        <v>insert into subscriber(subscriberid, SubscriberNumber, FirstName, LastName,AddressCity,AddressCountry) values(NEWID(),'215558879','Patricia ','Russo','Christchurch','New Zealand')</v>
      </c>
      <c r="J8881" t="str">
        <f t="shared" si="553"/>
        <v>{"SubscriberNumber":"215558879","FirstName":"Patricia ","LastName":"Russo","AddressCity":"Christchurch","AddressCountry":"New Zealand"}</v>
      </c>
      <c r="K8881" t="str">
        <f t="shared" si="554"/>
        <v>yield return new Subscriber {SubscriberNumber="215558879",FirstName="Patricia ",LastName="Russo",AddressCity="Christchurch",AddressCountry="New Zealand"};</v>
      </c>
    </row>
    <row r="8882" spans="1:11" x14ac:dyDescent="0.45">
      <c r="A8882">
        <f t="shared" si="555"/>
        <v>215558880</v>
      </c>
      <c r="B8882" t="s">
        <v>1857</v>
      </c>
      <c r="C8882" t="s">
        <v>1288</v>
      </c>
      <c r="F8882" t="s">
        <v>3301</v>
      </c>
      <c r="G8882" t="s">
        <v>309</v>
      </c>
      <c r="I8882" t="str">
        <f t="shared" si="552"/>
        <v>insert into subscriber(subscriberid, SubscriberNumber, FirstName, LastName,AddressCity,AddressCountry) values(NEWID(),'215558880','Craig ','Krueger','Christchurch','New Zealand')</v>
      </c>
      <c r="J8882" t="str">
        <f t="shared" si="553"/>
        <v>{"SubscriberNumber":"215558880","FirstName":"Craig ","LastName":"Krueger","AddressCity":"Christchurch","AddressCountry":"New Zealand"}</v>
      </c>
      <c r="K8882" t="str">
        <f t="shared" si="554"/>
        <v>yield return new Subscriber {SubscriberNumber="215558880",FirstName="Craig ",LastName="Krueger",AddressCity="Christchurch",AddressCountry="New Zealand"};</v>
      </c>
    </row>
    <row r="8883" spans="1:11" x14ac:dyDescent="0.45">
      <c r="A8883">
        <f t="shared" si="555"/>
        <v>215558881</v>
      </c>
      <c r="B8883" t="s">
        <v>3231</v>
      </c>
      <c r="C8883" t="s">
        <v>1351</v>
      </c>
      <c r="F8883" t="s">
        <v>3301</v>
      </c>
      <c r="G8883" t="s">
        <v>309</v>
      </c>
      <c r="I8883" t="str">
        <f t="shared" si="552"/>
        <v>insert into subscriber(subscriberid, SubscriberNumber, FirstName, LastName,AddressCity,AddressCountry) values(NEWID(),'215558881','Nathanael ','Mcbride','Christchurch','New Zealand')</v>
      </c>
      <c r="J8883" t="str">
        <f t="shared" si="553"/>
        <v>{"SubscriberNumber":"215558881","FirstName":"Nathanael ","LastName":"Mcbride","AddressCity":"Christchurch","AddressCountry":"New Zealand"}</v>
      </c>
      <c r="K8883" t="str">
        <f t="shared" si="554"/>
        <v>yield return new Subscriber {SubscriberNumber="215558881",FirstName="Nathanael ",LastName="Mcbride",AddressCity="Christchurch",AddressCountry="New Zealand"};</v>
      </c>
    </row>
    <row r="8884" spans="1:11" x14ac:dyDescent="0.45">
      <c r="A8884">
        <f t="shared" si="555"/>
        <v>215558882</v>
      </c>
      <c r="B8884" t="s">
        <v>2835</v>
      </c>
      <c r="C8884" t="s">
        <v>917</v>
      </c>
      <c r="F8884" t="s">
        <v>3301</v>
      </c>
      <c r="G8884" t="s">
        <v>309</v>
      </c>
      <c r="I8884" t="str">
        <f t="shared" si="552"/>
        <v>insert into subscriber(subscriberid, SubscriberNumber, FirstName, LastName,AddressCity,AddressCountry) values(NEWID(),'215558882','Beverly ','Strong','Christchurch','New Zealand')</v>
      </c>
      <c r="J8884" t="str">
        <f t="shared" si="553"/>
        <v>{"SubscriberNumber":"215558882","FirstName":"Beverly ","LastName":"Strong","AddressCity":"Christchurch","AddressCountry":"New Zealand"}</v>
      </c>
      <c r="K8884" t="str">
        <f t="shared" si="554"/>
        <v>yield return new Subscriber {SubscriberNumber="215558882",FirstName="Beverly ",LastName="Strong",AddressCity="Christchurch",AddressCountry="New Zealand"};</v>
      </c>
    </row>
    <row r="8885" spans="1:11" x14ac:dyDescent="0.45">
      <c r="A8885">
        <f t="shared" si="555"/>
        <v>215558883</v>
      </c>
      <c r="B8885" t="s">
        <v>3254</v>
      </c>
      <c r="C8885" t="s">
        <v>1697</v>
      </c>
      <c r="F8885" t="s">
        <v>3301</v>
      </c>
      <c r="G8885" t="s">
        <v>309</v>
      </c>
      <c r="I8885" t="str">
        <f t="shared" si="552"/>
        <v>insert into subscriber(subscriberid, SubscriberNumber, FirstName, LastName,AddressCity,AddressCountry) values(NEWID(),'215558883','Eldridge ','Riley','Christchurch','New Zealand')</v>
      </c>
      <c r="J8885" t="str">
        <f t="shared" si="553"/>
        <v>{"SubscriberNumber":"215558883","FirstName":"Eldridge ","LastName":"Riley","AddressCity":"Christchurch","AddressCountry":"New Zealand"}</v>
      </c>
      <c r="K8885" t="str">
        <f t="shared" si="554"/>
        <v>yield return new Subscriber {SubscriberNumber="215558883",FirstName="Eldridge ",LastName="Riley",AddressCity="Christchurch",AddressCountry="New Zealand"};</v>
      </c>
    </row>
    <row r="8886" spans="1:11" x14ac:dyDescent="0.45">
      <c r="A8886">
        <f t="shared" si="555"/>
        <v>215558884</v>
      </c>
      <c r="B8886" t="s">
        <v>1802</v>
      </c>
      <c r="C8886" t="s">
        <v>284</v>
      </c>
      <c r="F8886" t="s">
        <v>3301</v>
      </c>
      <c r="G8886" t="s">
        <v>309</v>
      </c>
      <c r="I8886" t="str">
        <f t="shared" si="552"/>
        <v>insert into subscriber(subscriberid, SubscriberNumber, FirstName, LastName,AddressCity,AddressCountry) values(NEWID(),'215558884','Felton ','Arnold','Christchurch','New Zealand')</v>
      </c>
      <c r="J8886" t="str">
        <f t="shared" si="553"/>
        <v>{"SubscriberNumber":"215558884","FirstName":"Felton ","LastName":"Arnold","AddressCity":"Christchurch","AddressCountry":"New Zealand"}</v>
      </c>
      <c r="K8886" t="str">
        <f t="shared" si="554"/>
        <v>yield return new Subscriber {SubscriberNumber="215558884",FirstName="Felton ",LastName="Arnold",AddressCity="Christchurch",AddressCountry="New Zealand"};</v>
      </c>
    </row>
    <row r="8887" spans="1:11" x14ac:dyDescent="0.45">
      <c r="A8887">
        <f t="shared" si="555"/>
        <v>215558885</v>
      </c>
      <c r="B8887" t="s">
        <v>2572</v>
      </c>
      <c r="C8887" t="s">
        <v>1228</v>
      </c>
      <c r="F8887" t="s">
        <v>3301</v>
      </c>
      <c r="G8887" t="s">
        <v>309</v>
      </c>
      <c r="I8887" t="str">
        <f t="shared" si="552"/>
        <v>insert into subscriber(subscriberid, SubscriberNumber, FirstName, LastName,AddressCity,AddressCountry) values(NEWID(),'215558885','Forrest ','Ritter','Christchurch','New Zealand')</v>
      </c>
      <c r="J8887" t="str">
        <f t="shared" si="553"/>
        <v>{"SubscriberNumber":"215558885","FirstName":"Forrest ","LastName":"Ritter","AddressCity":"Christchurch","AddressCountry":"New Zealand"}</v>
      </c>
      <c r="K8887" t="str">
        <f t="shared" si="554"/>
        <v>yield return new Subscriber {SubscriberNumber="215558885",FirstName="Forrest ",LastName="Ritter",AddressCity="Christchurch",AddressCountry="New Zealand"};</v>
      </c>
    </row>
    <row r="8888" spans="1:11" x14ac:dyDescent="0.45">
      <c r="A8888">
        <f t="shared" si="555"/>
        <v>215558886</v>
      </c>
      <c r="B8888" t="s">
        <v>2657</v>
      </c>
      <c r="C8888" t="s">
        <v>1474</v>
      </c>
      <c r="F8888" t="s">
        <v>3301</v>
      </c>
      <c r="G8888" t="s">
        <v>309</v>
      </c>
      <c r="I8888" t="str">
        <f t="shared" si="552"/>
        <v>insert into subscriber(subscriberid, SubscriberNumber, FirstName, LastName,AddressCity,AddressCountry) values(NEWID(),'215558886','Hazel ','Yates','Christchurch','New Zealand')</v>
      </c>
      <c r="J8888" t="str">
        <f t="shared" si="553"/>
        <v>{"SubscriberNumber":"215558886","FirstName":"Hazel ","LastName":"Yates","AddressCity":"Christchurch","AddressCountry":"New Zealand"}</v>
      </c>
      <c r="K8888" t="str">
        <f t="shared" si="554"/>
        <v>yield return new Subscriber {SubscriberNumber="215558886",FirstName="Hazel ",LastName="Yates",AddressCity="Christchurch",AddressCountry="New Zealand"};</v>
      </c>
    </row>
    <row r="8889" spans="1:11" x14ac:dyDescent="0.45">
      <c r="A8889">
        <f t="shared" si="555"/>
        <v>215558887</v>
      </c>
      <c r="B8889" t="s">
        <v>2766</v>
      </c>
      <c r="C8889" t="s">
        <v>1483</v>
      </c>
      <c r="F8889" t="s">
        <v>3301</v>
      </c>
      <c r="G8889" t="s">
        <v>309</v>
      </c>
      <c r="I8889" t="str">
        <f t="shared" si="552"/>
        <v>insert into subscriber(subscriberid, SubscriberNumber, FirstName, LastName,AddressCity,AddressCountry) values(NEWID(),'215558887','Hyman ','Callahan','Christchurch','New Zealand')</v>
      </c>
      <c r="J8889" t="str">
        <f t="shared" si="553"/>
        <v>{"SubscriberNumber":"215558887","FirstName":"Hyman ","LastName":"Callahan","AddressCity":"Christchurch","AddressCountry":"New Zealand"}</v>
      </c>
      <c r="K8889" t="str">
        <f t="shared" si="554"/>
        <v>yield return new Subscriber {SubscriberNumber="215558887",FirstName="Hyman ",LastName="Callahan",AddressCity="Christchurch",AddressCountry="New Zealand"};</v>
      </c>
    </row>
    <row r="8890" spans="1:11" x14ac:dyDescent="0.45">
      <c r="A8890">
        <f t="shared" si="555"/>
        <v>215558888</v>
      </c>
      <c r="B8890" t="s">
        <v>1451</v>
      </c>
      <c r="C8890" t="s">
        <v>1611</v>
      </c>
      <c r="F8890" t="s">
        <v>3301</v>
      </c>
      <c r="G8890" t="s">
        <v>309</v>
      </c>
      <c r="I8890" t="str">
        <f t="shared" si="552"/>
        <v>insert into subscriber(subscriberid, SubscriberNumber, FirstName, LastName,AddressCity,AddressCountry) values(NEWID(),'215558888','Jame ','Flowers','Christchurch','New Zealand')</v>
      </c>
      <c r="J8890" t="str">
        <f t="shared" si="553"/>
        <v>{"SubscriberNumber":"215558888","FirstName":"Jame ","LastName":"Flowers","AddressCity":"Christchurch","AddressCountry":"New Zealand"}</v>
      </c>
      <c r="K8890" t="str">
        <f t="shared" si="554"/>
        <v>yield return new Subscriber {SubscriberNumber="215558888",FirstName="Jame ",LastName="Flowers",AddressCity="Christchurch",AddressCountry="New Zealand"};</v>
      </c>
    </row>
    <row r="8891" spans="1:11" x14ac:dyDescent="0.45">
      <c r="A8891">
        <f t="shared" si="555"/>
        <v>215558889</v>
      </c>
      <c r="B8891" t="s">
        <v>1004</v>
      </c>
      <c r="C8891" t="s">
        <v>1281</v>
      </c>
      <c r="F8891" t="s">
        <v>3301</v>
      </c>
      <c r="G8891" t="s">
        <v>309</v>
      </c>
      <c r="I8891" t="str">
        <f t="shared" si="552"/>
        <v>insert into subscriber(subscriberid, SubscriberNumber, FirstName, LastName,AddressCity,AddressCountry) values(NEWID(),'215558889','Kendrick ','Landry','Christchurch','New Zealand')</v>
      </c>
      <c r="J8891" t="str">
        <f t="shared" si="553"/>
        <v>{"SubscriberNumber":"215558889","FirstName":"Kendrick ","LastName":"Landry","AddressCity":"Christchurch","AddressCountry":"New Zealand"}</v>
      </c>
      <c r="K8891" t="str">
        <f t="shared" si="554"/>
        <v>yield return new Subscriber {SubscriberNumber="215558889",FirstName="Kendrick ",LastName="Landry",AddressCity="Christchurch",AddressCountry="New Zealand"};</v>
      </c>
    </row>
    <row r="8892" spans="1:11" x14ac:dyDescent="0.45">
      <c r="A8892">
        <f t="shared" si="555"/>
        <v>215558890</v>
      </c>
      <c r="B8892" t="s">
        <v>2221</v>
      </c>
      <c r="C8892" t="s">
        <v>1755</v>
      </c>
      <c r="F8892" t="s">
        <v>3301</v>
      </c>
      <c r="G8892" t="s">
        <v>309</v>
      </c>
      <c r="I8892" t="str">
        <f t="shared" si="552"/>
        <v>insert into subscriber(subscriberid, SubscriberNumber, FirstName, LastName,AddressCity,AddressCountry) values(NEWID(),'215558890','Veronica ','Day','Christchurch','New Zealand')</v>
      </c>
      <c r="J8892" t="str">
        <f t="shared" si="553"/>
        <v>{"SubscriberNumber":"215558890","FirstName":"Veronica ","LastName":"Day","AddressCity":"Christchurch","AddressCountry":"New Zealand"}</v>
      </c>
      <c r="K8892" t="str">
        <f t="shared" si="554"/>
        <v>yield return new Subscriber {SubscriberNumber="215558890",FirstName="Veronica ",LastName="Day",AddressCity="Christchurch",AddressCountry="New Zealand"};</v>
      </c>
    </row>
    <row r="8893" spans="1:11" x14ac:dyDescent="0.45">
      <c r="A8893">
        <f t="shared" si="555"/>
        <v>215558891</v>
      </c>
      <c r="B8893" t="s">
        <v>1404</v>
      </c>
      <c r="C8893" t="s">
        <v>1527</v>
      </c>
      <c r="F8893" t="s">
        <v>3301</v>
      </c>
      <c r="G8893" t="s">
        <v>309</v>
      </c>
      <c r="I8893" t="str">
        <f t="shared" si="552"/>
        <v>insert into subscriber(subscriberid, SubscriberNumber, FirstName, LastName,AddressCity,AddressCountry) values(NEWID(),'215558891','Jake ','Arroyo','Christchurch','New Zealand')</v>
      </c>
      <c r="J8893" t="str">
        <f t="shared" si="553"/>
        <v>{"SubscriberNumber":"215558891","FirstName":"Jake ","LastName":"Arroyo","AddressCity":"Christchurch","AddressCountry":"New Zealand"}</v>
      </c>
      <c r="K8893" t="str">
        <f t="shared" si="554"/>
        <v>yield return new Subscriber {SubscriberNumber="215558891",FirstName="Jake ",LastName="Arroyo",AddressCity="Christchurch",AddressCountry="New Zealand"};</v>
      </c>
    </row>
    <row r="8894" spans="1:11" x14ac:dyDescent="0.45">
      <c r="A8894">
        <f t="shared" si="555"/>
        <v>215558892</v>
      </c>
      <c r="B8894" t="s">
        <v>2559</v>
      </c>
      <c r="C8894" t="s">
        <v>1592</v>
      </c>
      <c r="F8894" t="s">
        <v>3301</v>
      </c>
      <c r="G8894" t="s">
        <v>309</v>
      </c>
      <c r="I8894" t="str">
        <f t="shared" si="552"/>
        <v>insert into subscriber(subscriberid, SubscriberNumber, FirstName, LastName,AddressCity,AddressCountry) values(NEWID(),'215558892','Eric ','Beck','Christchurch','New Zealand')</v>
      </c>
      <c r="J8894" t="str">
        <f t="shared" si="553"/>
        <v>{"SubscriberNumber":"215558892","FirstName":"Eric ","LastName":"Beck","AddressCity":"Christchurch","AddressCountry":"New Zealand"}</v>
      </c>
      <c r="K8894" t="str">
        <f t="shared" si="554"/>
        <v>yield return new Subscriber {SubscriberNumber="215558892",FirstName="Eric ",LastName="Beck",AddressCity="Christchurch",AddressCountry="New Zealand"};</v>
      </c>
    </row>
    <row r="8895" spans="1:11" x14ac:dyDescent="0.45">
      <c r="A8895">
        <f t="shared" si="555"/>
        <v>215558893</v>
      </c>
      <c r="B8895" t="s">
        <v>2926</v>
      </c>
      <c r="C8895" t="s">
        <v>1828</v>
      </c>
      <c r="F8895" t="s">
        <v>3301</v>
      </c>
      <c r="G8895" t="s">
        <v>309</v>
      </c>
      <c r="I8895" t="str">
        <f t="shared" si="552"/>
        <v>insert into subscriber(subscriberid, SubscriberNumber, FirstName, LastName,AddressCity,AddressCountry) values(NEWID(),'215558893','Boyce ','Erickson','Christchurch','New Zealand')</v>
      </c>
      <c r="J8895" t="str">
        <f t="shared" si="553"/>
        <v>{"SubscriberNumber":"215558893","FirstName":"Boyce ","LastName":"Erickson","AddressCity":"Christchurch","AddressCountry":"New Zealand"}</v>
      </c>
      <c r="K8895" t="str">
        <f t="shared" si="554"/>
        <v>yield return new Subscriber {SubscriberNumber="215558893",FirstName="Boyce ",LastName="Erickson",AddressCity="Christchurch",AddressCountry="New Zealand"};</v>
      </c>
    </row>
    <row r="8896" spans="1:11" x14ac:dyDescent="0.45">
      <c r="A8896">
        <f t="shared" si="555"/>
        <v>215558894</v>
      </c>
      <c r="B8896" t="s">
        <v>363</v>
      </c>
      <c r="C8896" t="s">
        <v>1576</v>
      </c>
      <c r="F8896" t="s">
        <v>3301</v>
      </c>
      <c r="G8896" t="s">
        <v>309</v>
      </c>
      <c r="I8896" t="str">
        <f t="shared" si="552"/>
        <v>insert into subscriber(subscriberid, SubscriberNumber, FirstName, LastName,AddressCity,AddressCountry) values(NEWID(),'215558894','Alejandra ','Donaldson','Christchurch','New Zealand')</v>
      </c>
      <c r="J8896" t="str">
        <f t="shared" si="553"/>
        <v>{"SubscriberNumber":"215558894","FirstName":"Alejandra ","LastName":"Donaldson","AddressCity":"Christchurch","AddressCountry":"New Zealand"}</v>
      </c>
      <c r="K8896" t="str">
        <f t="shared" si="554"/>
        <v>yield return new Subscriber {SubscriberNumber="215558894",FirstName="Alejandra ",LastName="Donaldson",AddressCity="Christchurch",AddressCountry="New Zealand"};</v>
      </c>
    </row>
    <row r="8897" spans="1:11" x14ac:dyDescent="0.45">
      <c r="A8897">
        <f t="shared" si="555"/>
        <v>215558895</v>
      </c>
      <c r="B8897" t="s">
        <v>2950</v>
      </c>
      <c r="C8897" t="s">
        <v>1638</v>
      </c>
      <c r="F8897" t="s">
        <v>3301</v>
      </c>
      <c r="G8897" t="s">
        <v>309</v>
      </c>
      <c r="I8897" t="str">
        <f t="shared" si="552"/>
        <v>insert into subscriber(subscriberid, SubscriberNumber, FirstName, LastName,AddressCity,AddressCountry) values(NEWID(),'215558895','Jerome ','Velez','Christchurch','New Zealand')</v>
      </c>
      <c r="J8897" t="str">
        <f t="shared" si="553"/>
        <v>{"SubscriberNumber":"215558895","FirstName":"Jerome ","LastName":"Velez","AddressCity":"Christchurch","AddressCountry":"New Zealand"}</v>
      </c>
      <c r="K8897" t="str">
        <f t="shared" si="554"/>
        <v>yield return new Subscriber {SubscriberNumber="215558895",FirstName="Jerome ",LastName="Velez",AddressCity="Christchurch",AddressCountry="New Zealand"};</v>
      </c>
    </row>
    <row r="8898" spans="1:11" x14ac:dyDescent="0.45">
      <c r="A8898">
        <f t="shared" si="555"/>
        <v>215558896</v>
      </c>
      <c r="B8898" t="s">
        <v>3286</v>
      </c>
      <c r="C8898" t="s">
        <v>1701</v>
      </c>
      <c r="F8898" t="s">
        <v>3301</v>
      </c>
      <c r="G8898" t="s">
        <v>309</v>
      </c>
      <c r="I8898" t="str">
        <f t="shared" si="552"/>
        <v>insert into subscriber(subscriberid, SubscriberNumber, FirstName, LastName,AddressCity,AddressCountry) values(NEWID(),'215558896','Rafael ','Moran','Christchurch','New Zealand')</v>
      </c>
      <c r="J8898" t="str">
        <f t="shared" si="553"/>
        <v>{"SubscriberNumber":"215558896","FirstName":"Rafael ","LastName":"Moran","AddressCity":"Christchurch","AddressCountry":"New Zealand"}</v>
      </c>
      <c r="K8898" t="str">
        <f t="shared" si="554"/>
        <v>yield return new Subscriber {SubscriberNumber="215558896",FirstName="Rafael ",LastName="Moran",AddressCity="Christchurch",AddressCountry="New Zealand"};</v>
      </c>
    </row>
    <row r="8899" spans="1:11" x14ac:dyDescent="0.45">
      <c r="A8899">
        <f t="shared" si="555"/>
        <v>215558897</v>
      </c>
      <c r="B8899" t="s">
        <v>1105</v>
      </c>
      <c r="C8899" t="s">
        <v>2161</v>
      </c>
      <c r="F8899" t="s">
        <v>3301</v>
      </c>
      <c r="G8899" t="s">
        <v>309</v>
      </c>
      <c r="I8899" t="str">
        <f t="shared" ref="I8899:I8962" si="556">"insert into subscriber(subscriberid, SubscriberNumber, FirstName, LastName,AddressCity,AddressCountry) values(NEWID(),'"&amp;A8899&amp;"','"&amp;B8899&amp;"','"&amp;C8899&amp;"','"&amp;F8899&amp;"','"&amp;G8899&amp;"')"</f>
        <v>insert into subscriber(subscriberid, SubscriberNumber, FirstName, LastName,AddressCity,AddressCountry) values(NEWID(),'215558897','Tracey ','Frost','Christchurch','New Zealand')</v>
      </c>
      <c r="J8899" t="str">
        <f t="shared" ref="J8899:J8962" si="557">"{""SubscriberNumber"":"""&amp;A8899&amp;""",""FirstName"":"""&amp;B8899&amp;""",""LastName"":"""&amp;C8899&amp;""",""AddressCity"":"""&amp;F8899&amp;""",""AddressCountry"":"""&amp;G8899&amp;"""}"</f>
        <v>{"SubscriberNumber":"215558897","FirstName":"Tracey ","LastName":"Frost","AddressCity":"Christchurch","AddressCountry":"New Zealand"}</v>
      </c>
      <c r="K8899" t="str">
        <f t="shared" ref="K8899:K8962" si="558">"yield return new Subscriber "&amp;"{SubscriberNumber="""&amp;A8899&amp;""",FirstName="""&amp;B8899&amp;""",LastName="""&amp;C8899&amp;""",AddressCity="""&amp;F8899&amp;""",AddressCountry="""&amp;G8899&amp;"""};"</f>
        <v>yield return new Subscriber {SubscriberNumber="215558897",FirstName="Tracey ",LastName="Frost",AddressCity="Christchurch",AddressCountry="New Zealand"};</v>
      </c>
    </row>
    <row r="8900" spans="1:11" x14ac:dyDescent="0.45">
      <c r="A8900">
        <f t="shared" ref="A8900:A8963" si="559">A8899+1</f>
        <v>215558898</v>
      </c>
      <c r="B8900" t="s">
        <v>1259</v>
      </c>
      <c r="C8900" t="s">
        <v>2147</v>
      </c>
      <c r="F8900" t="s">
        <v>3301</v>
      </c>
      <c r="G8900" t="s">
        <v>309</v>
      </c>
      <c r="I8900" t="str">
        <f t="shared" si="556"/>
        <v>insert into subscriber(subscriberid, SubscriberNumber, FirstName, LastName,AddressCity,AddressCountry) values(NEWID(),'215558898','Verna ','Davenport','Christchurch','New Zealand')</v>
      </c>
      <c r="J8900" t="str">
        <f t="shared" si="557"/>
        <v>{"SubscriberNumber":"215558898","FirstName":"Verna ","LastName":"Davenport","AddressCity":"Christchurch","AddressCountry":"New Zealand"}</v>
      </c>
      <c r="K8900" t="str">
        <f t="shared" si="558"/>
        <v>yield return new Subscriber {SubscriberNumber="215558898",FirstName="Verna ",LastName="Davenport",AddressCity="Christchurch",AddressCountry="New Zealand"};</v>
      </c>
    </row>
    <row r="8901" spans="1:11" x14ac:dyDescent="0.45">
      <c r="A8901">
        <f t="shared" si="559"/>
        <v>215558899</v>
      </c>
      <c r="B8901" t="s">
        <v>460</v>
      </c>
      <c r="C8901" t="s">
        <v>1689</v>
      </c>
      <c r="F8901" t="s">
        <v>3301</v>
      </c>
      <c r="G8901" t="s">
        <v>309</v>
      </c>
      <c r="I8901" t="str">
        <f t="shared" si="556"/>
        <v>insert into subscriber(subscriberid, SubscriberNumber, FirstName, LastName,AddressCity,AddressCountry) values(NEWID(),'215558899','Essie ','Best','Christchurch','New Zealand')</v>
      </c>
      <c r="J8901" t="str">
        <f t="shared" si="557"/>
        <v>{"SubscriberNumber":"215558899","FirstName":"Essie ","LastName":"Best","AddressCity":"Christchurch","AddressCountry":"New Zealand"}</v>
      </c>
      <c r="K8901" t="str">
        <f t="shared" si="558"/>
        <v>yield return new Subscriber {SubscriberNumber="215558899",FirstName="Essie ",LastName="Best",AddressCity="Christchurch",AddressCountry="New Zealand"};</v>
      </c>
    </row>
    <row r="8902" spans="1:11" x14ac:dyDescent="0.45">
      <c r="A8902">
        <f t="shared" si="559"/>
        <v>215558900</v>
      </c>
      <c r="B8902" t="s">
        <v>2615</v>
      </c>
      <c r="C8902" t="s">
        <v>507</v>
      </c>
      <c r="F8902" t="s">
        <v>3301</v>
      </c>
      <c r="G8902" t="s">
        <v>309</v>
      </c>
      <c r="I8902" t="str">
        <f t="shared" si="556"/>
        <v>insert into subscriber(subscriberid, SubscriberNumber, FirstName, LastName,AddressCity,AddressCountry) values(NEWID(),'215558900','Ryan ','Delgado','Christchurch','New Zealand')</v>
      </c>
      <c r="J8902" t="str">
        <f t="shared" si="557"/>
        <v>{"SubscriberNumber":"215558900","FirstName":"Ryan ","LastName":"Delgado","AddressCity":"Christchurch","AddressCountry":"New Zealand"}</v>
      </c>
      <c r="K8902" t="str">
        <f t="shared" si="558"/>
        <v>yield return new Subscriber {SubscriberNumber="215558900",FirstName="Ryan ",LastName="Delgado",AddressCity="Christchurch",AddressCountry="New Zealand"};</v>
      </c>
    </row>
    <row r="8903" spans="1:11" x14ac:dyDescent="0.45">
      <c r="A8903">
        <f t="shared" si="559"/>
        <v>215558901</v>
      </c>
      <c r="B8903" t="s">
        <v>341</v>
      </c>
      <c r="C8903" t="s">
        <v>655</v>
      </c>
      <c r="F8903" t="s">
        <v>3301</v>
      </c>
      <c r="G8903" t="s">
        <v>309</v>
      </c>
      <c r="I8903" t="str">
        <f t="shared" si="556"/>
        <v>insert into subscriber(subscriberid, SubscriberNumber, FirstName, LastName,AddressCity,AddressCountry) values(NEWID(),'215558901','Belinda ','Bernard','Christchurch','New Zealand')</v>
      </c>
      <c r="J8903" t="str">
        <f t="shared" si="557"/>
        <v>{"SubscriberNumber":"215558901","FirstName":"Belinda ","LastName":"Bernard","AddressCity":"Christchurch","AddressCountry":"New Zealand"}</v>
      </c>
      <c r="K8903" t="str">
        <f t="shared" si="558"/>
        <v>yield return new Subscriber {SubscriberNumber="215558901",FirstName="Belinda ",LastName="Bernard",AddressCity="Christchurch",AddressCountry="New Zealand"};</v>
      </c>
    </row>
    <row r="8904" spans="1:11" x14ac:dyDescent="0.45">
      <c r="A8904">
        <f t="shared" si="559"/>
        <v>215558902</v>
      </c>
      <c r="B8904" t="s">
        <v>2584</v>
      </c>
      <c r="C8904" t="s">
        <v>1609</v>
      </c>
      <c r="F8904" t="s">
        <v>3301</v>
      </c>
      <c r="G8904" t="s">
        <v>309</v>
      </c>
      <c r="I8904" t="str">
        <f t="shared" si="556"/>
        <v>insert into subscriber(subscriberid, SubscriberNumber, FirstName, LastName,AddressCity,AddressCountry) values(NEWID(),'215558902','Lou ','Ware','Christchurch','New Zealand')</v>
      </c>
      <c r="J8904" t="str">
        <f t="shared" si="557"/>
        <v>{"SubscriberNumber":"215558902","FirstName":"Lou ","LastName":"Ware","AddressCity":"Christchurch","AddressCountry":"New Zealand"}</v>
      </c>
      <c r="K8904" t="str">
        <f t="shared" si="558"/>
        <v>yield return new Subscriber {SubscriberNumber="215558902",FirstName="Lou ",LastName="Ware",AddressCity="Christchurch",AddressCountry="New Zealand"};</v>
      </c>
    </row>
    <row r="8905" spans="1:11" x14ac:dyDescent="0.45">
      <c r="A8905">
        <f t="shared" si="559"/>
        <v>215558903</v>
      </c>
      <c r="B8905" t="s">
        <v>2350</v>
      </c>
      <c r="C8905" t="s">
        <v>1987</v>
      </c>
      <c r="F8905" t="s">
        <v>3301</v>
      </c>
      <c r="G8905" t="s">
        <v>309</v>
      </c>
      <c r="I8905" t="str">
        <f t="shared" si="556"/>
        <v>insert into subscriber(subscriberid, SubscriberNumber, FirstName, LastName,AddressCity,AddressCountry) values(NEWID(),'215558903','Madeline ','Fernandez','Christchurch','New Zealand')</v>
      </c>
      <c r="J8905" t="str">
        <f t="shared" si="557"/>
        <v>{"SubscriberNumber":"215558903","FirstName":"Madeline ","LastName":"Fernandez","AddressCity":"Christchurch","AddressCountry":"New Zealand"}</v>
      </c>
      <c r="K8905" t="str">
        <f t="shared" si="558"/>
        <v>yield return new Subscriber {SubscriberNumber="215558903",FirstName="Madeline ",LastName="Fernandez",AddressCity="Christchurch",AddressCountry="New Zealand"};</v>
      </c>
    </row>
    <row r="8906" spans="1:11" x14ac:dyDescent="0.45">
      <c r="A8906">
        <f t="shared" si="559"/>
        <v>215558904</v>
      </c>
      <c r="B8906" t="s">
        <v>2833</v>
      </c>
      <c r="C8906" t="s">
        <v>1058</v>
      </c>
      <c r="F8906" t="s">
        <v>3301</v>
      </c>
      <c r="G8906" t="s">
        <v>309</v>
      </c>
      <c r="I8906" t="str">
        <f t="shared" si="556"/>
        <v>insert into subscriber(subscriberid, SubscriberNumber, FirstName, LastName,AddressCity,AddressCountry) values(NEWID(),'215558904','Lauri ','Trevino','Christchurch','New Zealand')</v>
      </c>
      <c r="J8906" t="str">
        <f t="shared" si="557"/>
        <v>{"SubscriberNumber":"215558904","FirstName":"Lauri ","LastName":"Trevino","AddressCity":"Christchurch","AddressCountry":"New Zealand"}</v>
      </c>
      <c r="K8906" t="str">
        <f t="shared" si="558"/>
        <v>yield return new Subscriber {SubscriberNumber="215558904",FirstName="Lauri ",LastName="Trevino",AddressCity="Christchurch",AddressCountry="New Zealand"};</v>
      </c>
    </row>
    <row r="8907" spans="1:11" x14ac:dyDescent="0.45">
      <c r="A8907">
        <f t="shared" si="559"/>
        <v>215558905</v>
      </c>
      <c r="B8907" t="s">
        <v>2575</v>
      </c>
      <c r="C8907" t="s">
        <v>1124</v>
      </c>
      <c r="F8907" t="s">
        <v>3301</v>
      </c>
      <c r="G8907" t="s">
        <v>309</v>
      </c>
      <c r="I8907" t="str">
        <f t="shared" si="556"/>
        <v>insert into subscriber(subscriberid, SubscriberNumber, FirstName, LastName,AddressCity,AddressCountry) values(NEWID(),'215558905','Jeremiah ','Werner','Christchurch','New Zealand')</v>
      </c>
      <c r="J8907" t="str">
        <f t="shared" si="557"/>
        <v>{"SubscriberNumber":"215558905","FirstName":"Jeremiah ","LastName":"Werner","AddressCity":"Christchurch","AddressCountry":"New Zealand"}</v>
      </c>
      <c r="K8907" t="str">
        <f t="shared" si="558"/>
        <v>yield return new Subscriber {SubscriberNumber="215558905",FirstName="Jeremiah ",LastName="Werner",AddressCity="Christchurch",AddressCountry="New Zealand"};</v>
      </c>
    </row>
    <row r="8908" spans="1:11" x14ac:dyDescent="0.45">
      <c r="A8908">
        <f t="shared" si="559"/>
        <v>215558906</v>
      </c>
      <c r="B8908" t="s">
        <v>1111</v>
      </c>
      <c r="C8908" t="s">
        <v>457</v>
      </c>
      <c r="F8908" t="s">
        <v>3301</v>
      </c>
      <c r="G8908" t="s">
        <v>309</v>
      </c>
      <c r="I8908" t="str">
        <f t="shared" si="556"/>
        <v>insert into subscriber(subscriberid, SubscriberNumber, FirstName, LastName,AddressCity,AddressCountry) values(NEWID(),'215558906','Andy ','Shaw','Christchurch','New Zealand')</v>
      </c>
      <c r="J8908" t="str">
        <f t="shared" si="557"/>
        <v>{"SubscriberNumber":"215558906","FirstName":"Andy ","LastName":"Shaw","AddressCity":"Christchurch","AddressCountry":"New Zealand"}</v>
      </c>
      <c r="K8908" t="str">
        <f t="shared" si="558"/>
        <v>yield return new Subscriber {SubscriberNumber="215558906",FirstName="Andy ",LastName="Shaw",AddressCity="Christchurch",AddressCountry="New Zealand"};</v>
      </c>
    </row>
    <row r="8909" spans="1:11" x14ac:dyDescent="0.45">
      <c r="A8909">
        <f t="shared" si="559"/>
        <v>215558907</v>
      </c>
      <c r="B8909" t="s">
        <v>1297</v>
      </c>
      <c r="C8909" t="s">
        <v>128</v>
      </c>
      <c r="F8909" t="s">
        <v>3301</v>
      </c>
      <c r="G8909" t="s">
        <v>309</v>
      </c>
      <c r="I8909" t="str">
        <f t="shared" si="556"/>
        <v>insert into subscriber(subscriberid, SubscriberNumber, FirstName, LastName,AddressCity,AddressCountry) values(NEWID(),'215558907','Katherine ','Nolan','Christchurch','New Zealand')</v>
      </c>
      <c r="J8909" t="str">
        <f t="shared" si="557"/>
        <v>{"SubscriberNumber":"215558907","FirstName":"Katherine ","LastName":"Nolan","AddressCity":"Christchurch","AddressCountry":"New Zealand"}</v>
      </c>
      <c r="K8909" t="str">
        <f t="shared" si="558"/>
        <v>yield return new Subscriber {SubscriberNumber="215558907",FirstName="Katherine ",LastName="Nolan",AddressCity="Christchurch",AddressCountry="New Zealand"};</v>
      </c>
    </row>
    <row r="8910" spans="1:11" x14ac:dyDescent="0.45">
      <c r="A8910">
        <f t="shared" si="559"/>
        <v>215558908</v>
      </c>
      <c r="B8910" t="s">
        <v>3033</v>
      </c>
      <c r="C8910" t="s">
        <v>1984</v>
      </c>
      <c r="F8910" t="s">
        <v>3301</v>
      </c>
      <c r="G8910" t="s">
        <v>309</v>
      </c>
      <c r="I8910" t="str">
        <f t="shared" si="556"/>
        <v>insert into subscriber(subscriberid, SubscriberNumber, FirstName, LastName,AddressCity,AddressCountry) values(NEWID(),'215558908','Pasquale ','Mueller','Christchurch','New Zealand')</v>
      </c>
      <c r="J8910" t="str">
        <f t="shared" si="557"/>
        <v>{"SubscriberNumber":"215558908","FirstName":"Pasquale ","LastName":"Mueller","AddressCity":"Christchurch","AddressCountry":"New Zealand"}</v>
      </c>
      <c r="K8910" t="str">
        <f t="shared" si="558"/>
        <v>yield return new Subscriber {SubscriberNumber="215558908",FirstName="Pasquale ",LastName="Mueller",AddressCity="Christchurch",AddressCountry="New Zealand"};</v>
      </c>
    </row>
    <row r="8911" spans="1:11" x14ac:dyDescent="0.45">
      <c r="A8911">
        <f t="shared" si="559"/>
        <v>215558909</v>
      </c>
      <c r="B8911" t="s">
        <v>449</v>
      </c>
      <c r="C8911" t="s">
        <v>1799</v>
      </c>
      <c r="F8911" t="s">
        <v>3301</v>
      </c>
      <c r="G8911" t="s">
        <v>309</v>
      </c>
      <c r="I8911" t="str">
        <f t="shared" si="556"/>
        <v>insert into subscriber(subscriberid, SubscriberNumber, FirstName, LastName,AddressCity,AddressCountry) values(NEWID(),'215558909','Irwin ','Obrien','Christchurch','New Zealand')</v>
      </c>
      <c r="J8911" t="str">
        <f t="shared" si="557"/>
        <v>{"SubscriberNumber":"215558909","FirstName":"Irwin ","LastName":"Obrien","AddressCity":"Christchurch","AddressCountry":"New Zealand"}</v>
      </c>
      <c r="K8911" t="str">
        <f t="shared" si="558"/>
        <v>yield return new Subscriber {SubscriberNumber="215558909",FirstName="Irwin ",LastName="Obrien",AddressCity="Christchurch",AddressCountry="New Zealand"};</v>
      </c>
    </row>
    <row r="8912" spans="1:11" x14ac:dyDescent="0.45">
      <c r="A8912">
        <f t="shared" si="559"/>
        <v>215558910</v>
      </c>
      <c r="B8912" t="s">
        <v>2291</v>
      </c>
      <c r="C8912" t="s">
        <v>1150</v>
      </c>
      <c r="F8912" t="s">
        <v>3301</v>
      </c>
      <c r="G8912" t="s">
        <v>309</v>
      </c>
      <c r="I8912" t="str">
        <f t="shared" si="556"/>
        <v>insert into subscriber(subscriberid, SubscriberNumber, FirstName, LastName,AddressCity,AddressCountry) values(NEWID(),'215558910','Columbus ','Richards','Christchurch','New Zealand')</v>
      </c>
      <c r="J8912" t="str">
        <f t="shared" si="557"/>
        <v>{"SubscriberNumber":"215558910","FirstName":"Columbus ","LastName":"Richards","AddressCity":"Christchurch","AddressCountry":"New Zealand"}</v>
      </c>
      <c r="K8912" t="str">
        <f t="shared" si="558"/>
        <v>yield return new Subscriber {SubscriberNumber="215558910",FirstName="Columbus ",LastName="Richards",AddressCity="Christchurch",AddressCountry="New Zealand"};</v>
      </c>
    </row>
    <row r="8913" spans="1:11" x14ac:dyDescent="0.45">
      <c r="A8913">
        <f t="shared" si="559"/>
        <v>215558911</v>
      </c>
      <c r="B8913" t="s">
        <v>1324</v>
      </c>
      <c r="C8913" t="s">
        <v>66</v>
      </c>
      <c r="F8913" t="s">
        <v>3301</v>
      </c>
      <c r="G8913" t="s">
        <v>309</v>
      </c>
      <c r="I8913" t="str">
        <f t="shared" si="556"/>
        <v>insert into subscriber(subscriberid, SubscriberNumber, FirstName, LastName,AddressCity,AddressCountry) values(NEWID(),'215558911','Rhoda ','Butler','Christchurch','New Zealand')</v>
      </c>
      <c r="J8913" t="str">
        <f t="shared" si="557"/>
        <v>{"SubscriberNumber":"215558911","FirstName":"Rhoda ","LastName":"Butler","AddressCity":"Christchurch","AddressCountry":"New Zealand"}</v>
      </c>
      <c r="K8913" t="str">
        <f t="shared" si="558"/>
        <v>yield return new Subscriber {SubscriberNumber="215558911",FirstName="Rhoda ",LastName="Butler",AddressCity="Christchurch",AddressCountry="New Zealand"};</v>
      </c>
    </row>
    <row r="8914" spans="1:11" x14ac:dyDescent="0.45">
      <c r="A8914">
        <f t="shared" si="559"/>
        <v>215558912</v>
      </c>
      <c r="B8914" t="s">
        <v>1194</v>
      </c>
      <c r="C8914" t="s">
        <v>985</v>
      </c>
      <c r="F8914" t="s">
        <v>3301</v>
      </c>
      <c r="G8914" t="s">
        <v>309</v>
      </c>
      <c r="I8914" t="str">
        <f t="shared" si="556"/>
        <v>insert into subscriber(subscriberid, SubscriberNumber, FirstName, LastName,AddressCity,AddressCountry) values(NEWID(),'215558912','Trinidad ','Ray','Christchurch','New Zealand')</v>
      </c>
      <c r="J8914" t="str">
        <f t="shared" si="557"/>
        <v>{"SubscriberNumber":"215558912","FirstName":"Trinidad ","LastName":"Ray","AddressCity":"Christchurch","AddressCountry":"New Zealand"}</v>
      </c>
      <c r="K8914" t="str">
        <f t="shared" si="558"/>
        <v>yield return new Subscriber {SubscriberNumber="215558912",FirstName="Trinidad ",LastName="Ray",AddressCity="Christchurch",AddressCountry="New Zealand"};</v>
      </c>
    </row>
    <row r="8915" spans="1:11" x14ac:dyDescent="0.45">
      <c r="A8915">
        <f t="shared" si="559"/>
        <v>215558913</v>
      </c>
      <c r="B8915" t="s">
        <v>3169</v>
      </c>
      <c r="C8915" t="s">
        <v>317</v>
      </c>
      <c r="F8915" t="s">
        <v>3301</v>
      </c>
      <c r="G8915" t="s">
        <v>309</v>
      </c>
      <c r="I8915" t="str">
        <f t="shared" si="556"/>
        <v>insert into subscriber(subscriberid, SubscriberNumber, FirstName, LastName,AddressCity,AddressCountry) values(NEWID(),'215558913','Oscar ','Wade','Christchurch','New Zealand')</v>
      </c>
      <c r="J8915" t="str">
        <f t="shared" si="557"/>
        <v>{"SubscriberNumber":"215558913","FirstName":"Oscar ","LastName":"Wade","AddressCity":"Christchurch","AddressCountry":"New Zealand"}</v>
      </c>
      <c r="K8915" t="str">
        <f t="shared" si="558"/>
        <v>yield return new Subscriber {SubscriberNumber="215558913",FirstName="Oscar ",LastName="Wade",AddressCity="Christchurch",AddressCountry="New Zealand"};</v>
      </c>
    </row>
    <row r="8916" spans="1:11" x14ac:dyDescent="0.45">
      <c r="A8916">
        <f t="shared" si="559"/>
        <v>215558914</v>
      </c>
      <c r="B8916" t="s">
        <v>2942</v>
      </c>
      <c r="C8916" t="s">
        <v>1775</v>
      </c>
      <c r="F8916" t="s">
        <v>3301</v>
      </c>
      <c r="G8916" t="s">
        <v>309</v>
      </c>
      <c r="I8916" t="str">
        <f t="shared" si="556"/>
        <v>insert into subscriber(subscriberid, SubscriberNumber, FirstName, LastName,AddressCity,AddressCountry) values(NEWID(),'215558914','Luther ','Lynn','Christchurch','New Zealand')</v>
      </c>
      <c r="J8916" t="str">
        <f t="shared" si="557"/>
        <v>{"SubscriberNumber":"215558914","FirstName":"Luther ","LastName":"Lynn","AddressCity":"Christchurch","AddressCountry":"New Zealand"}</v>
      </c>
      <c r="K8916" t="str">
        <f t="shared" si="558"/>
        <v>yield return new Subscriber {SubscriberNumber="215558914",FirstName="Luther ",LastName="Lynn",AddressCity="Christchurch",AddressCountry="New Zealand"};</v>
      </c>
    </row>
    <row r="8917" spans="1:11" x14ac:dyDescent="0.45">
      <c r="A8917">
        <f t="shared" si="559"/>
        <v>215558915</v>
      </c>
      <c r="B8917" t="s">
        <v>2428</v>
      </c>
      <c r="C8917" t="s">
        <v>558</v>
      </c>
      <c r="F8917" t="s">
        <v>3301</v>
      </c>
      <c r="G8917" t="s">
        <v>309</v>
      </c>
      <c r="I8917" t="str">
        <f t="shared" si="556"/>
        <v>insert into subscriber(subscriberid, SubscriberNumber, FirstName, LastName,AddressCity,AddressCountry) values(NEWID(),'215558915','Matilda ','Rosario','Christchurch','New Zealand')</v>
      </c>
      <c r="J8917" t="str">
        <f t="shared" si="557"/>
        <v>{"SubscriberNumber":"215558915","FirstName":"Matilda ","LastName":"Rosario","AddressCity":"Christchurch","AddressCountry":"New Zealand"}</v>
      </c>
      <c r="K8917" t="str">
        <f t="shared" si="558"/>
        <v>yield return new Subscriber {SubscriberNumber="215558915",FirstName="Matilda ",LastName="Rosario",AddressCity="Christchurch",AddressCountry="New Zealand"};</v>
      </c>
    </row>
    <row r="8918" spans="1:11" x14ac:dyDescent="0.45">
      <c r="A8918">
        <f t="shared" si="559"/>
        <v>215558916</v>
      </c>
      <c r="B8918" t="s">
        <v>329</v>
      </c>
      <c r="C8918" t="s">
        <v>452</v>
      </c>
      <c r="F8918" t="s">
        <v>3301</v>
      </c>
      <c r="G8918" t="s">
        <v>309</v>
      </c>
      <c r="I8918" t="str">
        <f t="shared" si="556"/>
        <v>insert into subscriber(subscriberid, SubscriberNumber, FirstName, LastName,AddressCity,AddressCountry) values(NEWID(),'215558916','Elijah ','Contreras','Christchurch','New Zealand')</v>
      </c>
      <c r="J8918" t="str">
        <f t="shared" si="557"/>
        <v>{"SubscriberNumber":"215558916","FirstName":"Elijah ","LastName":"Contreras","AddressCity":"Christchurch","AddressCountry":"New Zealand"}</v>
      </c>
      <c r="K8918" t="str">
        <f t="shared" si="558"/>
        <v>yield return new Subscriber {SubscriberNumber="215558916",FirstName="Elijah ",LastName="Contreras",AddressCity="Christchurch",AddressCountry="New Zealand"};</v>
      </c>
    </row>
    <row r="8919" spans="1:11" x14ac:dyDescent="0.45">
      <c r="A8919">
        <f t="shared" si="559"/>
        <v>215558917</v>
      </c>
      <c r="B8919" t="s">
        <v>2468</v>
      </c>
      <c r="C8919" t="s">
        <v>1805</v>
      </c>
      <c r="F8919" t="s">
        <v>3301</v>
      </c>
      <c r="G8919" t="s">
        <v>309</v>
      </c>
      <c r="I8919" t="str">
        <f t="shared" si="556"/>
        <v>insert into subscriber(subscriberid, SubscriberNumber, FirstName, LastName,AddressCity,AddressCountry) values(NEWID(),'215558917','Emmanuel ','Mcneil','Christchurch','New Zealand')</v>
      </c>
      <c r="J8919" t="str">
        <f t="shared" si="557"/>
        <v>{"SubscriberNumber":"215558917","FirstName":"Emmanuel ","LastName":"Mcneil","AddressCity":"Christchurch","AddressCountry":"New Zealand"}</v>
      </c>
      <c r="K8919" t="str">
        <f t="shared" si="558"/>
        <v>yield return new Subscriber {SubscriberNumber="215558917",FirstName="Emmanuel ",LastName="Mcneil",AddressCity="Christchurch",AddressCountry="New Zealand"};</v>
      </c>
    </row>
    <row r="8920" spans="1:11" x14ac:dyDescent="0.45">
      <c r="A8920">
        <f t="shared" si="559"/>
        <v>215558918</v>
      </c>
      <c r="B8920" t="s">
        <v>421</v>
      </c>
      <c r="C8920" t="s">
        <v>624</v>
      </c>
      <c r="F8920" t="s">
        <v>3301</v>
      </c>
      <c r="G8920" t="s">
        <v>309</v>
      </c>
      <c r="I8920" t="str">
        <f t="shared" si="556"/>
        <v>insert into subscriber(subscriberid, SubscriberNumber, FirstName, LastName,AddressCity,AddressCountry) values(NEWID(),'215558918','Bradford ','Snyder','Christchurch','New Zealand')</v>
      </c>
      <c r="J8920" t="str">
        <f t="shared" si="557"/>
        <v>{"SubscriberNumber":"215558918","FirstName":"Bradford ","LastName":"Snyder","AddressCity":"Christchurch","AddressCountry":"New Zealand"}</v>
      </c>
      <c r="K8920" t="str">
        <f t="shared" si="558"/>
        <v>yield return new Subscriber {SubscriberNumber="215558918",FirstName="Bradford ",LastName="Snyder",AddressCity="Christchurch",AddressCountry="New Zealand"};</v>
      </c>
    </row>
    <row r="8921" spans="1:11" x14ac:dyDescent="0.45">
      <c r="A8921">
        <f t="shared" si="559"/>
        <v>215558919</v>
      </c>
      <c r="B8921" t="s">
        <v>2984</v>
      </c>
      <c r="C8921" t="s">
        <v>1489</v>
      </c>
      <c r="F8921" t="s">
        <v>3301</v>
      </c>
      <c r="G8921" t="s">
        <v>309</v>
      </c>
      <c r="I8921" t="str">
        <f t="shared" si="556"/>
        <v>insert into subscriber(subscriberid, SubscriberNumber, FirstName, LastName,AddressCity,AddressCountry) values(NEWID(),'215558919','Eloise ','Miles','Christchurch','New Zealand')</v>
      </c>
      <c r="J8921" t="str">
        <f t="shared" si="557"/>
        <v>{"SubscriberNumber":"215558919","FirstName":"Eloise ","LastName":"Miles","AddressCity":"Christchurch","AddressCountry":"New Zealand"}</v>
      </c>
      <c r="K8921" t="str">
        <f t="shared" si="558"/>
        <v>yield return new Subscriber {SubscriberNumber="215558919",FirstName="Eloise ",LastName="Miles",AddressCity="Christchurch",AddressCountry="New Zealand"};</v>
      </c>
    </row>
    <row r="8922" spans="1:11" x14ac:dyDescent="0.45">
      <c r="A8922">
        <f t="shared" si="559"/>
        <v>215558920</v>
      </c>
      <c r="B8922" t="s">
        <v>725</v>
      </c>
      <c r="C8922" t="s">
        <v>854</v>
      </c>
      <c r="F8922" t="s">
        <v>3301</v>
      </c>
      <c r="G8922" t="s">
        <v>309</v>
      </c>
      <c r="I8922" t="str">
        <f t="shared" si="556"/>
        <v>insert into subscriber(subscriberid, SubscriberNumber, FirstName, LastName,AddressCity,AddressCountry) values(NEWID(),'215558920','Mia ','Cochran','Christchurch','New Zealand')</v>
      </c>
      <c r="J8922" t="str">
        <f t="shared" si="557"/>
        <v>{"SubscriberNumber":"215558920","FirstName":"Mia ","LastName":"Cochran","AddressCity":"Christchurch","AddressCountry":"New Zealand"}</v>
      </c>
      <c r="K8922" t="str">
        <f t="shared" si="558"/>
        <v>yield return new Subscriber {SubscriberNumber="215558920",FirstName="Mia ",LastName="Cochran",AddressCity="Christchurch",AddressCountry="New Zealand"};</v>
      </c>
    </row>
    <row r="8923" spans="1:11" x14ac:dyDescent="0.45">
      <c r="A8923">
        <f t="shared" si="559"/>
        <v>215558921</v>
      </c>
      <c r="B8923" t="s">
        <v>1094</v>
      </c>
      <c r="C8923" t="s">
        <v>983</v>
      </c>
      <c r="F8923" t="s">
        <v>3301</v>
      </c>
      <c r="G8923" t="s">
        <v>309</v>
      </c>
      <c r="I8923" t="str">
        <f t="shared" si="556"/>
        <v>insert into subscriber(subscriberid, SubscriberNumber, FirstName, LastName,AddressCity,AddressCountry) values(NEWID(),'215558921','Juliette ','Wall','Christchurch','New Zealand')</v>
      </c>
      <c r="J8923" t="str">
        <f t="shared" si="557"/>
        <v>{"SubscriberNumber":"215558921","FirstName":"Juliette ","LastName":"Wall","AddressCity":"Christchurch","AddressCountry":"New Zealand"}</v>
      </c>
      <c r="K8923" t="str">
        <f t="shared" si="558"/>
        <v>yield return new Subscriber {SubscriberNumber="215558921",FirstName="Juliette ",LastName="Wall",AddressCity="Christchurch",AddressCountry="New Zealand"};</v>
      </c>
    </row>
    <row r="8924" spans="1:11" x14ac:dyDescent="0.45">
      <c r="A8924">
        <f t="shared" si="559"/>
        <v>215558922</v>
      </c>
      <c r="B8924" t="s">
        <v>406</v>
      </c>
      <c r="C8924" t="s">
        <v>968</v>
      </c>
      <c r="F8924" t="s">
        <v>3301</v>
      </c>
      <c r="G8924" t="s">
        <v>309</v>
      </c>
      <c r="I8924" t="str">
        <f t="shared" si="556"/>
        <v>insert into subscriber(subscriberid, SubscriberNumber, FirstName, LastName,AddressCity,AddressCountry) values(NEWID(),'215558922','Doris ','Oneill','Christchurch','New Zealand')</v>
      </c>
      <c r="J8924" t="str">
        <f t="shared" si="557"/>
        <v>{"SubscriberNumber":"215558922","FirstName":"Doris ","LastName":"Oneill","AddressCity":"Christchurch","AddressCountry":"New Zealand"}</v>
      </c>
      <c r="K8924" t="str">
        <f t="shared" si="558"/>
        <v>yield return new Subscriber {SubscriberNumber="215558922",FirstName="Doris ",LastName="Oneill",AddressCity="Christchurch",AddressCountry="New Zealand"};</v>
      </c>
    </row>
    <row r="8925" spans="1:11" x14ac:dyDescent="0.45">
      <c r="A8925">
        <f t="shared" si="559"/>
        <v>215558923</v>
      </c>
      <c r="B8925" t="s">
        <v>2286</v>
      </c>
      <c r="C8925" t="s">
        <v>85</v>
      </c>
      <c r="F8925" t="s">
        <v>3301</v>
      </c>
      <c r="G8925" t="s">
        <v>309</v>
      </c>
      <c r="I8925" t="str">
        <f t="shared" si="556"/>
        <v>insert into subscriber(subscriberid, SubscriberNumber, FirstName, LastName,AddressCity,AddressCountry) values(NEWID(),'215558923','Marlon ','Burgess','Christchurch','New Zealand')</v>
      </c>
      <c r="J8925" t="str">
        <f t="shared" si="557"/>
        <v>{"SubscriberNumber":"215558923","FirstName":"Marlon ","LastName":"Burgess","AddressCity":"Christchurch","AddressCountry":"New Zealand"}</v>
      </c>
      <c r="K8925" t="str">
        <f t="shared" si="558"/>
        <v>yield return new Subscriber {SubscriberNumber="215558923",FirstName="Marlon ",LastName="Burgess",AddressCity="Christchurch",AddressCountry="New Zealand"};</v>
      </c>
    </row>
    <row r="8926" spans="1:11" x14ac:dyDescent="0.45">
      <c r="A8926">
        <f t="shared" si="559"/>
        <v>215558924</v>
      </c>
      <c r="B8926" t="s">
        <v>2823</v>
      </c>
      <c r="C8926" t="s">
        <v>1607</v>
      </c>
      <c r="F8926" t="s">
        <v>3301</v>
      </c>
      <c r="G8926" t="s">
        <v>309</v>
      </c>
      <c r="I8926" t="str">
        <f t="shared" si="556"/>
        <v>insert into subscriber(subscriberid, SubscriberNumber, FirstName, LastName,AddressCity,AddressCountry) values(NEWID(),'215558924','Keri ','Santiago','Christchurch','New Zealand')</v>
      </c>
      <c r="J8926" t="str">
        <f t="shared" si="557"/>
        <v>{"SubscriberNumber":"215558924","FirstName":"Keri ","LastName":"Santiago","AddressCity":"Christchurch","AddressCountry":"New Zealand"}</v>
      </c>
      <c r="K8926" t="str">
        <f t="shared" si="558"/>
        <v>yield return new Subscriber {SubscriberNumber="215558924",FirstName="Keri ",LastName="Santiago",AddressCity="Christchurch",AddressCountry="New Zealand"};</v>
      </c>
    </row>
    <row r="8927" spans="1:11" x14ac:dyDescent="0.45">
      <c r="A8927">
        <f t="shared" si="559"/>
        <v>215558925</v>
      </c>
      <c r="B8927" t="s">
        <v>2781</v>
      </c>
      <c r="C8927" t="s">
        <v>1549</v>
      </c>
      <c r="F8927" t="s">
        <v>3301</v>
      </c>
      <c r="G8927" t="s">
        <v>309</v>
      </c>
      <c r="I8927" t="str">
        <f t="shared" si="556"/>
        <v>insert into subscriber(subscriberid, SubscriberNumber, FirstName, LastName,AddressCity,AddressCountry) values(NEWID(),'215558925','Danilo ','Morris','Christchurch','New Zealand')</v>
      </c>
      <c r="J8927" t="str">
        <f t="shared" si="557"/>
        <v>{"SubscriberNumber":"215558925","FirstName":"Danilo ","LastName":"Morris","AddressCity":"Christchurch","AddressCountry":"New Zealand"}</v>
      </c>
      <c r="K8927" t="str">
        <f t="shared" si="558"/>
        <v>yield return new Subscriber {SubscriberNumber="215558925",FirstName="Danilo ",LastName="Morris",AddressCity="Christchurch",AddressCountry="New Zealand"};</v>
      </c>
    </row>
    <row r="8928" spans="1:11" x14ac:dyDescent="0.45">
      <c r="A8928">
        <f t="shared" si="559"/>
        <v>215558926</v>
      </c>
      <c r="B8928" t="s">
        <v>1492</v>
      </c>
      <c r="C8928" t="s">
        <v>1749</v>
      </c>
      <c r="F8928" t="s">
        <v>3301</v>
      </c>
      <c r="G8928" t="s">
        <v>309</v>
      </c>
      <c r="I8928" t="str">
        <f t="shared" si="556"/>
        <v>insert into subscriber(subscriberid, SubscriberNumber, FirstName, LastName,AddressCity,AddressCountry) values(NEWID(),'215558926','Jacob ','Ali','Christchurch','New Zealand')</v>
      </c>
      <c r="J8928" t="str">
        <f t="shared" si="557"/>
        <v>{"SubscriberNumber":"215558926","FirstName":"Jacob ","LastName":"Ali","AddressCity":"Christchurch","AddressCountry":"New Zealand"}</v>
      </c>
      <c r="K8928" t="str">
        <f t="shared" si="558"/>
        <v>yield return new Subscriber {SubscriberNumber="215558926",FirstName="Jacob ",LastName="Ali",AddressCity="Christchurch",AddressCountry="New Zealand"};</v>
      </c>
    </row>
    <row r="8929" spans="1:11" x14ac:dyDescent="0.45">
      <c r="A8929">
        <f t="shared" si="559"/>
        <v>215558927</v>
      </c>
      <c r="B8929" t="s">
        <v>2152</v>
      </c>
      <c r="C8929" t="s">
        <v>685</v>
      </c>
      <c r="F8929" t="s">
        <v>3301</v>
      </c>
      <c r="G8929" t="s">
        <v>309</v>
      </c>
      <c r="I8929" t="str">
        <f t="shared" si="556"/>
        <v>insert into subscriber(subscriberid, SubscriberNumber, FirstName, LastName,AddressCity,AddressCountry) values(NEWID(),'215558927','Brandy ','Wolfe','Christchurch','New Zealand')</v>
      </c>
      <c r="J8929" t="str">
        <f t="shared" si="557"/>
        <v>{"SubscriberNumber":"215558927","FirstName":"Brandy ","LastName":"Wolfe","AddressCity":"Christchurch","AddressCountry":"New Zealand"}</v>
      </c>
      <c r="K8929" t="str">
        <f t="shared" si="558"/>
        <v>yield return new Subscriber {SubscriberNumber="215558927",FirstName="Brandy ",LastName="Wolfe",AddressCity="Christchurch",AddressCountry="New Zealand"};</v>
      </c>
    </row>
    <row r="8930" spans="1:11" x14ac:dyDescent="0.45">
      <c r="A8930">
        <f t="shared" si="559"/>
        <v>215558928</v>
      </c>
      <c r="B8930" t="s">
        <v>2979</v>
      </c>
      <c r="C8930" t="s">
        <v>1542</v>
      </c>
      <c r="F8930" t="s">
        <v>3301</v>
      </c>
      <c r="G8930" t="s">
        <v>309</v>
      </c>
      <c r="I8930" t="str">
        <f t="shared" si="556"/>
        <v>insert into subscriber(subscriberid, SubscriberNumber, FirstName, LastName,AddressCity,AddressCountry) values(NEWID(),'215558928','Claire ','Garrison','Christchurch','New Zealand')</v>
      </c>
      <c r="J8930" t="str">
        <f t="shared" si="557"/>
        <v>{"SubscriberNumber":"215558928","FirstName":"Claire ","LastName":"Garrison","AddressCity":"Christchurch","AddressCountry":"New Zealand"}</v>
      </c>
      <c r="K8930" t="str">
        <f t="shared" si="558"/>
        <v>yield return new Subscriber {SubscriberNumber="215558928",FirstName="Claire ",LastName="Garrison",AddressCity="Christchurch",AddressCountry="New Zealand"};</v>
      </c>
    </row>
    <row r="8931" spans="1:11" x14ac:dyDescent="0.45">
      <c r="A8931">
        <f t="shared" si="559"/>
        <v>215558929</v>
      </c>
      <c r="B8931" t="s">
        <v>3036</v>
      </c>
      <c r="C8931" t="s">
        <v>1685</v>
      </c>
      <c r="F8931" t="s">
        <v>3301</v>
      </c>
      <c r="G8931" t="s">
        <v>309</v>
      </c>
      <c r="I8931" t="str">
        <f t="shared" si="556"/>
        <v>insert into subscriber(subscriberid, SubscriberNumber, FirstName, LastName,AddressCity,AddressCountry) values(NEWID(),'215558929','Allyson ','Lawson','Christchurch','New Zealand')</v>
      </c>
      <c r="J8931" t="str">
        <f t="shared" si="557"/>
        <v>{"SubscriberNumber":"215558929","FirstName":"Allyson ","LastName":"Lawson","AddressCity":"Christchurch","AddressCountry":"New Zealand"}</v>
      </c>
      <c r="K8931" t="str">
        <f t="shared" si="558"/>
        <v>yield return new Subscriber {SubscriberNumber="215558929",FirstName="Allyson ",LastName="Lawson",AddressCity="Christchurch",AddressCountry="New Zealand"};</v>
      </c>
    </row>
    <row r="8932" spans="1:11" x14ac:dyDescent="0.45">
      <c r="A8932">
        <f t="shared" si="559"/>
        <v>215558930</v>
      </c>
      <c r="B8932" t="s">
        <v>1665</v>
      </c>
      <c r="C8932" t="s">
        <v>1181</v>
      </c>
      <c r="F8932" t="s">
        <v>3301</v>
      </c>
      <c r="G8932" t="s">
        <v>309</v>
      </c>
      <c r="I8932" t="str">
        <f t="shared" si="556"/>
        <v>insert into subscriber(subscriberid, SubscriberNumber, FirstName, LastName,AddressCity,AddressCountry) values(NEWID(),'215558930','Alta ','Levine','Christchurch','New Zealand')</v>
      </c>
      <c r="J8932" t="str">
        <f t="shared" si="557"/>
        <v>{"SubscriberNumber":"215558930","FirstName":"Alta ","LastName":"Levine","AddressCity":"Christchurch","AddressCountry":"New Zealand"}</v>
      </c>
      <c r="K8932" t="str">
        <f t="shared" si="558"/>
        <v>yield return new Subscriber {SubscriberNumber="215558930",FirstName="Alta ",LastName="Levine",AddressCity="Christchurch",AddressCountry="New Zealand"};</v>
      </c>
    </row>
    <row r="8933" spans="1:11" x14ac:dyDescent="0.45">
      <c r="A8933">
        <f t="shared" si="559"/>
        <v>215558931</v>
      </c>
      <c r="B8933" t="s">
        <v>1610</v>
      </c>
      <c r="C8933" t="s">
        <v>818</v>
      </c>
      <c r="F8933" t="s">
        <v>3301</v>
      </c>
      <c r="G8933" t="s">
        <v>309</v>
      </c>
      <c r="I8933" t="str">
        <f t="shared" si="556"/>
        <v>insert into subscriber(subscriberid, SubscriberNumber, FirstName, LastName,AddressCity,AddressCountry) values(NEWID(),'215558931','Harvey ','Strickland','Christchurch','New Zealand')</v>
      </c>
      <c r="J8933" t="str">
        <f t="shared" si="557"/>
        <v>{"SubscriberNumber":"215558931","FirstName":"Harvey ","LastName":"Strickland","AddressCity":"Christchurch","AddressCountry":"New Zealand"}</v>
      </c>
      <c r="K8933" t="str">
        <f t="shared" si="558"/>
        <v>yield return new Subscriber {SubscriberNumber="215558931",FirstName="Harvey ",LastName="Strickland",AddressCity="Christchurch",AddressCountry="New Zealand"};</v>
      </c>
    </row>
    <row r="8934" spans="1:11" x14ac:dyDescent="0.45">
      <c r="A8934">
        <f t="shared" si="559"/>
        <v>215558932</v>
      </c>
      <c r="B8934" t="s">
        <v>2529</v>
      </c>
      <c r="C8934" t="s">
        <v>929</v>
      </c>
      <c r="F8934" t="s">
        <v>3301</v>
      </c>
      <c r="G8934" t="s">
        <v>309</v>
      </c>
      <c r="I8934" t="str">
        <f t="shared" si="556"/>
        <v>insert into subscriber(subscriberid, SubscriberNumber, FirstName, LastName,AddressCity,AddressCountry) values(NEWID(),'215558932','Britney ','Combs','Christchurch','New Zealand')</v>
      </c>
      <c r="J8934" t="str">
        <f t="shared" si="557"/>
        <v>{"SubscriberNumber":"215558932","FirstName":"Britney ","LastName":"Combs","AddressCity":"Christchurch","AddressCountry":"New Zealand"}</v>
      </c>
      <c r="K8934" t="str">
        <f t="shared" si="558"/>
        <v>yield return new Subscriber {SubscriberNumber="215558932",FirstName="Britney ",LastName="Combs",AddressCity="Christchurch",AddressCountry="New Zealand"};</v>
      </c>
    </row>
    <row r="8935" spans="1:11" x14ac:dyDescent="0.45">
      <c r="A8935">
        <f t="shared" si="559"/>
        <v>215558933</v>
      </c>
      <c r="B8935" t="s">
        <v>874</v>
      </c>
      <c r="C8935" t="s">
        <v>2044</v>
      </c>
      <c r="F8935" t="s">
        <v>3301</v>
      </c>
      <c r="G8935" t="s">
        <v>309</v>
      </c>
      <c r="I8935" t="str">
        <f t="shared" si="556"/>
        <v>insert into subscriber(subscriberid, SubscriberNumber, FirstName, LastName,AddressCity,AddressCountry) values(NEWID(),'215558933','Bennett ','Cabrera','Christchurch','New Zealand')</v>
      </c>
      <c r="J8935" t="str">
        <f t="shared" si="557"/>
        <v>{"SubscriberNumber":"215558933","FirstName":"Bennett ","LastName":"Cabrera","AddressCity":"Christchurch","AddressCountry":"New Zealand"}</v>
      </c>
      <c r="K8935" t="str">
        <f t="shared" si="558"/>
        <v>yield return new Subscriber {SubscriberNumber="215558933",FirstName="Bennett ",LastName="Cabrera",AddressCity="Christchurch",AddressCountry="New Zealand"};</v>
      </c>
    </row>
    <row r="8936" spans="1:11" x14ac:dyDescent="0.45">
      <c r="A8936">
        <f t="shared" si="559"/>
        <v>215558934</v>
      </c>
      <c r="B8936" t="s">
        <v>1168</v>
      </c>
      <c r="C8936" t="s">
        <v>2153</v>
      </c>
      <c r="F8936" t="s">
        <v>3301</v>
      </c>
      <c r="G8936" t="s">
        <v>309</v>
      </c>
      <c r="I8936" t="str">
        <f t="shared" si="556"/>
        <v>insert into subscriber(subscriberid, SubscriberNumber, FirstName, LastName,AddressCity,AddressCountry) values(NEWID(),'215558934','Matt ','Frederick','Christchurch','New Zealand')</v>
      </c>
      <c r="J8936" t="str">
        <f t="shared" si="557"/>
        <v>{"SubscriberNumber":"215558934","FirstName":"Matt ","LastName":"Frederick","AddressCity":"Christchurch","AddressCountry":"New Zealand"}</v>
      </c>
      <c r="K8936" t="str">
        <f t="shared" si="558"/>
        <v>yield return new Subscriber {SubscriberNumber="215558934",FirstName="Matt ",LastName="Frederick",AddressCity="Christchurch",AddressCountry="New Zealand"};</v>
      </c>
    </row>
    <row r="8937" spans="1:11" x14ac:dyDescent="0.45">
      <c r="A8937">
        <f t="shared" si="559"/>
        <v>215558935</v>
      </c>
      <c r="B8937" t="s">
        <v>2873</v>
      </c>
      <c r="C8937" t="s">
        <v>2050</v>
      </c>
      <c r="F8937" t="s">
        <v>3301</v>
      </c>
      <c r="G8937" t="s">
        <v>309</v>
      </c>
      <c r="I8937" t="str">
        <f t="shared" si="556"/>
        <v>insert into subscriber(subscriberid, SubscriberNumber, FirstName, LastName,AddressCity,AddressCountry) values(NEWID(),'215558935','Georgina ','Weiss','Christchurch','New Zealand')</v>
      </c>
      <c r="J8937" t="str">
        <f t="shared" si="557"/>
        <v>{"SubscriberNumber":"215558935","FirstName":"Georgina ","LastName":"Weiss","AddressCity":"Christchurch","AddressCountry":"New Zealand"}</v>
      </c>
      <c r="K8937" t="str">
        <f t="shared" si="558"/>
        <v>yield return new Subscriber {SubscriberNumber="215558935",FirstName="Georgina ",LastName="Weiss",AddressCity="Christchurch",AddressCountry="New Zealand"};</v>
      </c>
    </row>
    <row r="8938" spans="1:11" x14ac:dyDescent="0.45">
      <c r="A8938">
        <f t="shared" si="559"/>
        <v>215558936</v>
      </c>
      <c r="B8938" t="s">
        <v>2931</v>
      </c>
      <c r="C8938" t="s">
        <v>1753</v>
      </c>
      <c r="F8938" t="s">
        <v>3301</v>
      </c>
      <c r="G8938" t="s">
        <v>309</v>
      </c>
      <c r="I8938" t="str">
        <f t="shared" si="556"/>
        <v>insert into subscriber(subscriberid, SubscriberNumber, FirstName, LastName,AddressCity,AddressCountry) values(NEWID(),'215558936','Lakisha ','Rasmussen','Christchurch','New Zealand')</v>
      </c>
      <c r="J8938" t="str">
        <f t="shared" si="557"/>
        <v>{"SubscriberNumber":"215558936","FirstName":"Lakisha ","LastName":"Rasmussen","AddressCity":"Christchurch","AddressCountry":"New Zealand"}</v>
      </c>
      <c r="K8938" t="str">
        <f t="shared" si="558"/>
        <v>yield return new Subscriber {SubscriberNumber="215558936",FirstName="Lakisha ",LastName="Rasmussen",AddressCity="Christchurch",AddressCountry="New Zealand"};</v>
      </c>
    </row>
    <row r="8939" spans="1:11" x14ac:dyDescent="0.45">
      <c r="A8939">
        <f t="shared" si="559"/>
        <v>215558937</v>
      </c>
      <c r="B8939" t="s">
        <v>3050</v>
      </c>
      <c r="C8939" t="s">
        <v>426</v>
      </c>
      <c r="F8939" t="s">
        <v>3301</v>
      </c>
      <c r="G8939" t="s">
        <v>309</v>
      </c>
      <c r="I8939" t="str">
        <f t="shared" si="556"/>
        <v>insert into subscriber(subscriberid, SubscriberNumber, FirstName, LastName,AddressCity,AddressCountry) values(NEWID(),'215558937','Stan ','Compton','Christchurch','New Zealand')</v>
      </c>
      <c r="J8939" t="str">
        <f t="shared" si="557"/>
        <v>{"SubscriberNumber":"215558937","FirstName":"Stan ","LastName":"Compton","AddressCity":"Christchurch","AddressCountry":"New Zealand"}</v>
      </c>
      <c r="K8939" t="str">
        <f t="shared" si="558"/>
        <v>yield return new Subscriber {SubscriberNumber="215558937",FirstName="Stan ",LastName="Compton",AddressCity="Christchurch",AddressCountry="New Zealand"};</v>
      </c>
    </row>
    <row r="8940" spans="1:11" x14ac:dyDescent="0.45">
      <c r="A8940">
        <f t="shared" si="559"/>
        <v>215558938</v>
      </c>
      <c r="B8940" t="s">
        <v>3206</v>
      </c>
      <c r="C8940" t="s">
        <v>1787</v>
      </c>
      <c r="F8940" t="s">
        <v>3301</v>
      </c>
      <c r="G8940" t="s">
        <v>309</v>
      </c>
      <c r="I8940" t="str">
        <f t="shared" si="556"/>
        <v>insert into subscriber(subscriberid, SubscriberNumber, FirstName, LastName,AddressCity,AddressCountry) values(NEWID(),'215558938','Keisha ','Downs','Christchurch','New Zealand')</v>
      </c>
      <c r="J8940" t="str">
        <f t="shared" si="557"/>
        <v>{"SubscriberNumber":"215558938","FirstName":"Keisha ","LastName":"Downs","AddressCity":"Christchurch","AddressCountry":"New Zealand"}</v>
      </c>
      <c r="K8940" t="str">
        <f t="shared" si="558"/>
        <v>yield return new Subscriber {SubscriberNumber="215558938",FirstName="Keisha ",LastName="Downs",AddressCity="Christchurch",AddressCountry="New Zealand"};</v>
      </c>
    </row>
    <row r="8941" spans="1:11" x14ac:dyDescent="0.45">
      <c r="A8941">
        <f t="shared" si="559"/>
        <v>215558939</v>
      </c>
      <c r="B8941" t="s">
        <v>621</v>
      </c>
      <c r="C8941" t="s">
        <v>1292</v>
      </c>
      <c r="F8941" t="s">
        <v>3301</v>
      </c>
      <c r="G8941" t="s">
        <v>309</v>
      </c>
      <c r="I8941" t="str">
        <f t="shared" si="556"/>
        <v>insert into subscriber(subscriberid, SubscriberNumber, FirstName, LastName,AddressCity,AddressCountry) values(NEWID(),'215558939','Malinda ','Potter','Christchurch','New Zealand')</v>
      </c>
      <c r="J8941" t="str">
        <f t="shared" si="557"/>
        <v>{"SubscriberNumber":"215558939","FirstName":"Malinda ","LastName":"Potter","AddressCity":"Christchurch","AddressCountry":"New Zealand"}</v>
      </c>
      <c r="K8941" t="str">
        <f t="shared" si="558"/>
        <v>yield return new Subscriber {SubscriberNumber="215558939",FirstName="Malinda ",LastName="Potter",AddressCity="Christchurch",AddressCountry="New Zealand"};</v>
      </c>
    </row>
    <row r="8942" spans="1:11" x14ac:dyDescent="0.45">
      <c r="A8942">
        <f t="shared" si="559"/>
        <v>215558940</v>
      </c>
      <c r="B8942" t="s">
        <v>441</v>
      </c>
      <c r="C8942" t="s">
        <v>1797</v>
      </c>
      <c r="F8942" t="s">
        <v>3301</v>
      </c>
      <c r="G8942" t="s">
        <v>309</v>
      </c>
      <c r="I8942" t="str">
        <f t="shared" si="556"/>
        <v>insert into subscriber(subscriberid, SubscriberNumber, FirstName, LastName,AddressCity,AddressCountry) values(NEWID(),'215558940','Mohammad ','Zuniga','Christchurch','New Zealand')</v>
      </c>
      <c r="J8942" t="str">
        <f t="shared" si="557"/>
        <v>{"SubscriberNumber":"215558940","FirstName":"Mohammad ","LastName":"Zuniga","AddressCity":"Christchurch","AddressCountry":"New Zealand"}</v>
      </c>
      <c r="K8942" t="str">
        <f t="shared" si="558"/>
        <v>yield return new Subscriber {SubscriberNumber="215558940",FirstName="Mohammad ",LastName="Zuniga",AddressCity="Christchurch",AddressCountry="New Zealand"};</v>
      </c>
    </row>
    <row r="8943" spans="1:11" x14ac:dyDescent="0.45">
      <c r="A8943">
        <f t="shared" si="559"/>
        <v>215558941</v>
      </c>
      <c r="B8943" t="s">
        <v>1774</v>
      </c>
      <c r="C8943" t="s">
        <v>127</v>
      </c>
      <c r="F8943" t="s">
        <v>3301</v>
      </c>
      <c r="G8943" t="s">
        <v>309</v>
      </c>
      <c r="I8943" t="str">
        <f t="shared" si="556"/>
        <v>insert into subscriber(subscriberid, SubscriberNumber, FirstName, LastName,AddressCity,AddressCountry) values(NEWID(),'215558941','Mavis ','Rose','Christchurch','New Zealand')</v>
      </c>
      <c r="J8943" t="str">
        <f t="shared" si="557"/>
        <v>{"SubscriberNumber":"215558941","FirstName":"Mavis ","LastName":"Rose","AddressCity":"Christchurch","AddressCountry":"New Zealand"}</v>
      </c>
      <c r="K8943" t="str">
        <f t="shared" si="558"/>
        <v>yield return new Subscriber {SubscriberNumber="215558941",FirstName="Mavis ",LastName="Rose",AddressCity="Christchurch",AddressCountry="New Zealand"};</v>
      </c>
    </row>
    <row r="8944" spans="1:11" x14ac:dyDescent="0.45">
      <c r="A8944">
        <f t="shared" si="559"/>
        <v>215558942</v>
      </c>
      <c r="B8944" t="s">
        <v>3165</v>
      </c>
      <c r="C8944" t="s">
        <v>1927</v>
      </c>
      <c r="F8944" t="s">
        <v>3301</v>
      </c>
      <c r="G8944" t="s">
        <v>309</v>
      </c>
      <c r="I8944" t="str">
        <f t="shared" si="556"/>
        <v>insert into subscriber(subscriberid, SubscriberNumber, FirstName, LastName,AddressCity,AddressCountry) values(NEWID(),'215558942','Angie ','Caldwell','Christchurch','New Zealand')</v>
      </c>
      <c r="J8944" t="str">
        <f t="shared" si="557"/>
        <v>{"SubscriberNumber":"215558942","FirstName":"Angie ","LastName":"Caldwell","AddressCity":"Christchurch","AddressCountry":"New Zealand"}</v>
      </c>
      <c r="K8944" t="str">
        <f t="shared" si="558"/>
        <v>yield return new Subscriber {SubscriberNumber="215558942",FirstName="Angie ",LastName="Caldwell",AddressCity="Christchurch",AddressCountry="New Zealand"};</v>
      </c>
    </row>
    <row r="8945" spans="1:11" x14ac:dyDescent="0.45">
      <c r="A8945">
        <f t="shared" si="559"/>
        <v>215558943</v>
      </c>
      <c r="B8945" t="s">
        <v>819</v>
      </c>
      <c r="C8945" t="s">
        <v>166</v>
      </c>
      <c r="F8945" t="s">
        <v>3301</v>
      </c>
      <c r="G8945" t="s">
        <v>309</v>
      </c>
      <c r="I8945" t="str">
        <f t="shared" si="556"/>
        <v>insert into subscriber(subscriberid, SubscriberNumber, FirstName, LastName,AddressCity,AddressCountry) values(NEWID(),'215558943','Leanna ','Underwood','Christchurch','New Zealand')</v>
      </c>
      <c r="J8945" t="str">
        <f t="shared" si="557"/>
        <v>{"SubscriberNumber":"215558943","FirstName":"Leanna ","LastName":"Underwood","AddressCity":"Christchurch","AddressCountry":"New Zealand"}</v>
      </c>
      <c r="K8945" t="str">
        <f t="shared" si="558"/>
        <v>yield return new Subscriber {SubscriberNumber="215558943",FirstName="Leanna ",LastName="Underwood",AddressCity="Christchurch",AddressCountry="New Zealand"};</v>
      </c>
    </row>
    <row r="8946" spans="1:11" x14ac:dyDescent="0.45">
      <c r="A8946">
        <f t="shared" si="559"/>
        <v>215558944</v>
      </c>
      <c r="B8946" t="s">
        <v>2659</v>
      </c>
      <c r="C8946" t="s">
        <v>1651</v>
      </c>
      <c r="F8946" t="s">
        <v>3301</v>
      </c>
      <c r="G8946" t="s">
        <v>309</v>
      </c>
      <c r="I8946" t="str">
        <f t="shared" si="556"/>
        <v>insert into subscriber(subscriberid, SubscriberNumber, FirstName, LastName,AddressCity,AddressCountry) values(NEWID(),'215558944','Vanessa ','Goodman','Christchurch','New Zealand')</v>
      </c>
      <c r="J8946" t="str">
        <f t="shared" si="557"/>
        <v>{"SubscriberNumber":"215558944","FirstName":"Vanessa ","LastName":"Goodman","AddressCity":"Christchurch","AddressCountry":"New Zealand"}</v>
      </c>
      <c r="K8946" t="str">
        <f t="shared" si="558"/>
        <v>yield return new Subscriber {SubscriberNumber="215558944",FirstName="Vanessa ",LastName="Goodman",AddressCity="Christchurch",AddressCountry="New Zealand"};</v>
      </c>
    </row>
    <row r="8947" spans="1:11" x14ac:dyDescent="0.45">
      <c r="A8947">
        <f t="shared" si="559"/>
        <v>215558945</v>
      </c>
      <c r="B8947" t="s">
        <v>3000</v>
      </c>
      <c r="C8947" t="s">
        <v>1762</v>
      </c>
      <c r="F8947" t="s">
        <v>3301</v>
      </c>
      <c r="G8947" t="s">
        <v>309</v>
      </c>
      <c r="I8947" t="str">
        <f t="shared" si="556"/>
        <v>insert into subscriber(subscriberid, SubscriberNumber, FirstName, LastName,AddressCity,AddressCountry) values(NEWID(),'215558945','Jeffrey ','Soto','Christchurch','New Zealand')</v>
      </c>
      <c r="J8947" t="str">
        <f t="shared" si="557"/>
        <v>{"SubscriberNumber":"215558945","FirstName":"Jeffrey ","LastName":"Soto","AddressCity":"Christchurch","AddressCountry":"New Zealand"}</v>
      </c>
      <c r="K8947" t="str">
        <f t="shared" si="558"/>
        <v>yield return new Subscriber {SubscriberNumber="215558945",FirstName="Jeffrey ",LastName="Soto",AddressCity="Christchurch",AddressCountry="New Zealand"};</v>
      </c>
    </row>
    <row r="8948" spans="1:11" x14ac:dyDescent="0.45">
      <c r="A8948">
        <f t="shared" si="559"/>
        <v>215558946</v>
      </c>
      <c r="B8948" t="s">
        <v>2719</v>
      </c>
      <c r="C8948" t="s">
        <v>1368</v>
      </c>
      <c r="F8948" t="s">
        <v>3301</v>
      </c>
      <c r="G8948" t="s">
        <v>309</v>
      </c>
      <c r="I8948" t="str">
        <f t="shared" si="556"/>
        <v>insert into subscriber(subscriberid, SubscriberNumber, FirstName, LastName,AddressCity,AddressCountry) values(NEWID(),'215558946','Trisha ','Benson','Christchurch','New Zealand')</v>
      </c>
      <c r="J8948" t="str">
        <f t="shared" si="557"/>
        <v>{"SubscriberNumber":"215558946","FirstName":"Trisha ","LastName":"Benson","AddressCity":"Christchurch","AddressCountry":"New Zealand"}</v>
      </c>
      <c r="K8948" t="str">
        <f t="shared" si="558"/>
        <v>yield return new Subscriber {SubscriberNumber="215558946",FirstName="Trisha ",LastName="Benson",AddressCity="Christchurch",AddressCountry="New Zealand"};</v>
      </c>
    </row>
    <row r="8949" spans="1:11" x14ac:dyDescent="0.45">
      <c r="A8949">
        <f t="shared" si="559"/>
        <v>215558947</v>
      </c>
      <c r="B8949" t="s">
        <v>2186</v>
      </c>
      <c r="C8949" t="s">
        <v>832</v>
      </c>
      <c r="F8949" t="s">
        <v>3301</v>
      </c>
      <c r="G8949" t="s">
        <v>309</v>
      </c>
      <c r="I8949" t="str">
        <f t="shared" si="556"/>
        <v>insert into subscriber(subscriberid, SubscriberNumber, FirstName, LastName,AddressCity,AddressCountry) values(NEWID(),'215558947','Anna ','Gross','Christchurch','New Zealand')</v>
      </c>
      <c r="J8949" t="str">
        <f t="shared" si="557"/>
        <v>{"SubscriberNumber":"215558947","FirstName":"Anna ","LastName":"Gross","AddressCity":"Christchurch","AddressCountry":"New Zealand"}</v>
      </c>
      <c r="K8949" t="str">
        <f t="shared" si="558"/>
        <v>yield return new Subscriber {SubscriberNumber="215558947",FirstName="Anna ",LastName="Gross",AddressCity="Christchurch",AddressCountry="New Zealand"};</v>
      </c>
    </row>
    <row r="8950" spans="1:11" x14ac:dyDescent="0.45">
      <c r="A8950">
        <f t="shared" si="559"/>
        <v>215558948</v>
      </c>
      <c r="B8950" t="s">
        <v>2864</v>
      </c>
      <c r="C8950" t="s">
        <v>489</v>
      </c>
      <c r="F8950" t="s">
        <v>3301</v>
      </c>
      <c r="G8950" t="s">
        <v>309</v>
      </c>
      <c r="I8950" t="str">
        <f t="shared" si="556"/>
        <v>insert into subscriber(subscriberid, SubscriberNumber, FirstName, LastName,AddressCity,AddressCountry) values(NEWID(),'215558948','Lorna ','Waters','Christchurch','New Zealand')</v>
      </c>
      <c r="J8950" t="str">
        <f t="shared" si="557"/>
        <v>{"SubscriberNumber":"215558948","FirstName":"Lorna ","LastName":"Waters","AddressCity":"Christchurch","AddressCountry":"New Zealand"}</v>
      </c>
      <c r="K8950" t="str">
        <f t="shared" si="558"/>
        <v>yield return new Subscriber {SubscriberNumber="215558948",FirstName="Lorna ",LastName="Waters",AddressCity="Christchurch",AddressCountry="New Zealand"};</v>
      </c>
    </row>
    <row r="8951" spans="1:11" x14ac:dyDescent="0.45">
      <c r="A8951">
        <f t="shared" si="559"/>
        <v>215558949</v>
      </c>
      <c r="B8951" t="s">
        <v>2387</v>
      </c>
      <c r="C8951" t="s">
        <v>528</v>
      </c>
      <c r="F8951" t="s">
        <v>3301</v>
      </c>
      <c r="G8951" t="s">
        <v>309</v>
      </c>
      <c r="I8951" t="str">
        <f t="shared" si="556"/>
        <v>insert into subscriber(subscriberid, SubscriberNumber, FirstName, LastName,AddressCity,AddressCountry) values(NEWID(),'215558949','Jeannie ','Forbes','Christchurch','New Zealand')</v>
      </c>
      <c r="J8951" t="str">
        <f t="shared" si="557"/>
        <v>{"SubscriberNumber":"215558949","FirstName":"Jeannie ","LastName":"Forbes","AddressCity":"Christchurch","AddressCountry":"New Zealand"}</v>
      </c>
      <c r="K8951" t="str">
        <f t="shared" si="558"/>
        <v>yield return new Subscriber {SubscriberNumber="215558949",FirstName="Jeannie ",LastName="Forbes",AddressCity="Christchurch",AddressCountry="New Zealand"};</v>
      </c>
    </row>
    <row r="8952" spans="1:11" x14ac:dyDescent="0.45">
      <c r="A8952">
        <f t="shared" si="559"/>
        <v>215558950</v>
      </c>
      <c r="B8952" t="s">
        <v>2729</v>
      </c>
      <c r="C8952" t="s">
        <v>1887</v>
      </c>
      <c r="F8952" t="s">
        <v>3301</v>
      </c>
      <c r="G8952" t="s">
        <v>309</v>
      </c>
      <c r="I8952" t="str">
        <f t="shared" si="556"/>
        <v>insert into subscriber(subscriberid, SubscriberNumber, FirstName, LastName,AddressCity,AddressCountry) values(NEWID(),'215558950','Melanie ','Carlson','Christchurch','New Zealand')</v>
      </c>
      <c r="J8952" t="str">
        <f t="shared" si="557"/>
        <v>{"SubscriberNumber":"215558950","FirstName":"Melanie ","LastName":"Carlson","AddressCity":"Christchurch","AddressCountry":"New Zealand"}</v>
      </c>
      <c r="K8952" t="str">
        <f t="shared" si="558"/>
        <v>yield return new Subscriber {SubscriberNumber="215558950",FirstName="Melanie ",LastName="Carlson",AddressCity="Christchurch",AddressCountry="New Zealand"};</v>
      </c>
    </row>
    <row r="8953" spans="1:11" x14ac:dyDescent="0.45">
      <c r="A8953">
        <f t="shared" si="559"/>
        <v>215558951</v>
      </c>
      <c r="B8953" t="s">
        <v>2561</v>
      </c>
      <c r="C8953" t="s">
        <v>1376</v>
      </c>
      <c r="F8953" t="s">
        <v>3301</v>
      </c>
      <c r="G8953" t="s">
        <v>309</v>
      </c>
      <c r="I8953" t="str">
        <f t="shared" si="556"/>
        <v>insert into subscriber(subscriberid, SubscriberNumber, FirstName, LastName,AddressCity,AddressCountry) values(NEWID(),'215558951','Genaro ','Hunt','Christchurch','New Zealand')</v>
      </c>
      <c r="J8953" t="str">
        <f t="shared" si="557"/>
        <v>{"SubscriberNumber":"215558951","FirstName":"Genaro ","LastName":"Hunt","AddressCity":"Christchurch","AddressCountry":"New Zealand"}</v>
      </c>
      <c r="K8953" t="str">
        <f t="shared" si="558"/>
        <v>yield return new Subscriber {SubscriberNumber="215558951",FirstName="Genaro ",LastName="Hunt",AddressCity="Christchurch",AddressCountry="New Zealand"};</v>
      </c>
    </row>
    <row r="8954" spans="1:11" x14ac:dyDescent="0.45">
      <c r="A8954">
        <f t="shared" si="559"/>
        <v>215558952</v>
      </c>
      <c r="B8954" t="s">
        <v>2450</v>
      </c>
      <c r="C8954" t="s">
        <v>858</v>
      </c>
      <c r="F8954" t="s">
        <v>3301</v>
      </c>
      <c r="G8954" t="s">
        <v>309</v>
      </c>
      <c r="I8954" t="str">
        <f t="shared" si="556"/>
        <v>insert into subscriber(subscriberid, SubscriberNumber, FirstName, LastName,AddressCity,AddressCountry) values(NEWID(),'215558952','Harry ','Stanton','Christchurch','New Zealand')</v>
      </c>
      <c r="J8954" t="str">
        <f t="shared" si="557"/>
        <v>{"SubscriberNumber":"215558952","FirstName":"Harry ","LastName":"Stanton","AddressCity":"Christchurch","AddressCountry":"New Zealand"}</v>
      </c>
      <c r="K8954" t="str">
        <f t="shared" si="558"/>
        <v>yield return new Subscriber {SubscriberNumber="215558952",FirstName="Harry ",LastName="Stanton",AddressCity="Christchurch",AddressCountry="New Zealand"};</v>
      </c>
    </row>
    <row r="8955" spans="1:11" x14ac:dyDescent="0.45">
      <c r="A8955">
        <f t="shared" si="559"/>
        <v>215558953</v>
      </c>
      <c r="B8955" t="s">
        <v>1482</v>
      </c>
      <c r="C8955" t="s">
        <v>1666</v>
      </c>
      <c r="F8955" t="s">
        <v>3301</v>
      </c>
      <c r="G8955" t="s">
        <v>309</v>
      </c>
      <c r="I8955" t="str">
        <f t="shared" si="556"/>
        <v>insert into subscriber(subscriberid, SubscriberNumber, FirstName, LastName,AddressCity,AddressCountry) values(NEWID(),'215558953','Trina ','Mercer','Christchurch','New Zealand')</v>
      </c>
      <c r="J8955" t="str">
        <f t="shared" si="557"/>
        <v>{"SubscriberNumber":"215558953","FirstName":"Trina ","LastName":"Mercer","AddressCity":"Christchurch","AddressCountry":"New Zealand"}</v>
      </c>
      <c r="K8955" t="str">
        <f t="shared" si="558"/>
        <v>yield return new Subscriber {SubscriberNumber="215558953",FirstName="Trina ",LastName="Mercer",AddressCity="Christchurch",AddressCountry="New Zealand"};</v>
      </c>
    </row>
    <row r="8956" spans="1:11" x14ac:dyDescent="0.45">
      <c r="A8956">
        <f t="shared" si="559"/>
        <v>215558954</v>
      </c>
      <c r="B8956" t="s">
        <v>610</v>
      </c>
      <c r="C8956" t="s">
        <v>290</v>
      </c>
      <c r="F8956" t="s">
        <v>3301</v>
      </c>
      <c r="G8956" t="s">
        <v>309</v>
      </c>
      <c r="I8956" t="str">
        <f t="shared" si="556"/>
        <v>insert into subscriber(subscriberid, SubscriberNumber, FirstName, LastName,AddressCity,AddressCountry) values(NEWID(),'215558954','Joann ','Jones','Christchurch','New Zealand')</v>
      </c>
      <c r="J8956" t="str">
        <f t="shared" si="557"/>
        <v>{"SubscriberNumber":"215558954","FirstName":"Joann ","LastName":"Jones","AddressCity":"Christchurch","AddressCountry":"New Zealand"}</v>
      </c>
      <c r="K8956" t="str">
        <f t="shared" si="558"/>
        <v>yield return new Subscriber {SubscriberNumber="215558954",FirstName="Joann ",LastName="Jones",AddressCity="Christchurch",AddressCountry="New Zealand"};</v>
      </c>
    </row>
    <row r="8957" spans="1:11" x14ac:dyDescent="0.45">
      <c r="A8957">
        <f t="shared" si="559"/>
        <v>215558955</v>
      </c>
      <c r="B8957" t="s">
        <v>1282</v>
      </c>
      <c r="C8957" t="s">
        <v>183</v>
      </c>
      <c r="F8957" t="s">
        <v>3301</v>
      </c>
      <c r="G8957" t="s">
        <v>309</v>
      </c>
      <c r="I8957" t="str">
        <f t="shared" si="556"/>
        <v>insert into subscriber(subscriberid, SubscriberNumber, FirstName, LastName,AddressCity,AddressCountry) values(NEWID(),'215558955','Deshawn ','Dyer','Christchurch','New Zealand')</v>
      </c>
      <c r="J8957" t="str">
        <f t="shared" si="557"/>
        <v>{"SubscriberNumber":"215558955","FirstName":"Deshawn ","LastName":"Dyer","AddressCity":"Christchurch","AddressCountry":"New Zealand"}</v>
      </c>
      <c r="K8957" t="str">
        <f t="shared" si="558"/>
        <v>yield return new Subscriber {SubscriberNumber="215558955",FirstName="Deshawn ",LastName="Dyer",AddressCity="Christchurch",AddressCountry="New Zealand"};</v>
      </c>
    </row>
    <row r="8958" spans="1:11" x14ac:dyDescent="0.45">
      <c r="A8958">
        <f t="shared" si="559"/>
        <v>215558956</v>
      </c>
      <c r="B8958" t="s">
        <v>2815</v>
      </c>
      <c r="C8958" t="s">
        <v>1226</v>
      </c>
      <c r="F8958" t="s">
        <v>3301</v>
      </c>
      <c r="G8958" t="s">
        <v>309</v>
      </c>
      <c r="I8958" t="str">
        <f t="shared" si="556"/>
        <v>insert into subscriber(subscriberid, SubscriberNumber, FirstName, LastName,AddressCity,AddressCountry) values(NEWID(),'215558956','Maureen ','Gamble','Christchurch','New Zealand')</v>
      </c>
      <c r="J8958" t="str">
        <f t="shared" si="557"/>
        <v>{"SubscriberNumber":"215558956","FirstName":"Maureen ","LastName":"Gamble","AddressCity":"Christchurch","AddressCountry":"New Zealand"}</v>
      </c>
      <c r="K8958" t="str">
        <f t="shared" si="558"/>
        <v>yield return new Subscriber {SubscriberNumber="215558956",FirstName="Maureen ",LastName="Gamble",AddressCity="Christchurch",AddressCountry="New Zealand"};</v>
      </c>
    </row>
    <row r="8959" spans="1:11" x14ac:dyDescent="0.45">
      <c r="A8959">
        <f t="shared" si="559"/>
        <v>215558957</v>
      </c>
      <c r="B8959" t="s">
        <v>1525</v>
      </c>
      <c r="C8959" t="s">
        <v>2145</v>
      </c>
      <c r="F8959" t="s">
        <v>3301</v>
      </c>
      <c r="G8959" t="s">
        <v>309</v>
      </c>
      <c r="I8959" t="str">
        <f t="shared" si="556"/>
        <v>insert into subscriber(subscriberid, SubscriberNumber, FirstName, LastName,AddressCity,AddressCountry) values(NEWID(),'215558957','Dona ','Lester','Christchurch','New Zealand')</v>
      </c>
      <c r="J8959" t="str">
        <f t="shared" si="557"/>
        <v>{"SubscriberNumber":"215558957","FirstName":"Dona ","LastName":"Lester","AddressCity":"Christchurch","AddressCountry":"New Zealand"}</v>
      </c>
      <c r="K8959" t="str">
        <f t="shared" si="558"/>
        <v>yield return new Subscriber {SubscriberNumber="215558957",FirstName="Dona ",LastName="Lester",AddressCity="Christchurch",AddressCountry="New Zealand"};</v>
      </c>
    </row>
    <row r="8960" spans="1:11" x14ac:dyDescent="0.45">
      <c r="A8960">
        <f t="shared" si="559"/>
        <v>215558958</v>
      </c>
      <c r="B8960" t="s">
        <v>3287</v>
      </c>
      <c r="C8960" t="s">
        <v>360</v>
      </c>
      <c r="F8960" t="s">
        <v>3301</v>
      </c>
      <c r="G8960" t="s">
        <v>309</v>
      </c>
      <c r="I8960" t="str">
        <f t="shared" si="556"/>
        <v>insert into subscriber(subscriberid, SubscriberNumber, FirstName, LastName,AddressCity,AddressCountry) values(NEWID(),'215558958','Doreen ','Moss','Christchurch','New Zealand')</v>
      </c>
      <c r="J8960" t="str">
        <f t="shared" si="557"/>
        <v>{"SubscriberNumber":"215558958","FirstName":"Doreen ","LastName":"Moss","AddressCity":"Christchurch","AddressCountry":"New Zealand"}</v>
      </c>
      <c r="K8960" t="str">
        <f t="shared" si="558"/>
        <v>yield return new Subscriber {SubscriberNumber="215558958",FirstName="Doreen ",LastName="Moss",AddressCity="Christchurch",AddressCountry="New Zealand"};</v>
      </c>
    </row>
    <row r="8961" spans="1:11" x14ac:dyDescent="0.45">
      <c r="A8961">
        <f t="shared" si="559"/>
        <v>215558959</v>
      </c>
      <c r="B8961" t="s">
        <v>829</v>
      </c>
      <c r="C8961" t="s">
        <v>699</v>
      </c>
      <c r="F8961" t="s">
        <v>3301</v>
      </c>
      <c r="G8961" t="s">
        <v>309</v>
      </c>
      <c r="I8961" t="str">
        <f t="shared" si="556"/>
        <v>insert into subscriber(subscriberid, SubscriberNumber, FirstName, LastName,AddressCity,AddressCountry) values(NEWID(),'215558959','Dale ','Herrera','Christchurch','New Zealand')</v>
      </c>
      <c r="J8961" t="str">
        <f t="shared" si="557"/>
        <v>{"SubscriberNumber":"215558959","FirstName":"Dale ","LastName":"Herrera","AddressCity":"Christchurch","AddressCountry":"New Zealand"}</v>
      </c>
      <c r="K8961" t="str">
        <f t="shared" si="558"/>
        <v>yield return new Subscriber {SubscriberNumber="215558959",FirstName="Dale ",LastName="Herrera",AddressCity="Christchurch",AddressCountry="New Zealand"};</v>
      </c>
    </row>
    <row r="8962" spans="1:11" x14ac:dyDescent="0.45">
      <c r="A8962">
        <f t="shared" si="559"/>
        <v>215558960</v>
      </c>
      <c r="B8962" t="s">
        <v>2503</v>
      </c>
      <c r="C8962" t="s">
        <v>2126</v>
      </c>
      <c r="F8962" t="s">
        <v>3301</v>
      </c>
      <c r="G8962" t="s">
        <v>309</v>
      </c>
      <c r="I8962" t="str">
        <f t="shared" si="556"/>
        <v>insert into subscriber(subscriberid, SubscriberNumber, FirstName, LastName,AddressCity,AddressCountry) values(NEWID(),'215558960','Fabian ','Atkinson','Christchurch','New Zealand')</v>
      </c>
      <c r="J8962" t="str">
        <f t="shared" si="557"/>
        <v>{"SubscriberNumber":"215558960","FirstName":"Fabian ","LastName":"Atkinson","AddressCity":"Christchurch","AddressCountry":"New Zealand"}</v>
      </c>
      <c r="K8962" t="str">
        <f t="shared" si="558"/>
        <v>yield return new Subscriber {SubscriberNumber="215558960",FirstName="Fabian ",LastName="Atkinson",AddressCity="Christchurch",AddressCountry="New Zealand"};</v>
      </c>
    </row>
    <row r="8963" spans="1:11" x14ac:dyDescent="0.45">
      <c r="A8963">
        <f t="shared" si="559"/>
        <v>215558961</v>
      </c>
      <c r="B8963" t="s">
        <v>3011</v>
      </c>
      <c r="C8963" t="s">
        <v>1889</v>
      </c>
      <c r="F8963" t="s">
        <v>3301</v>
      </c>
      <c r="G8963" t="s">
        <v>309</v>
      </c>
      <c r="I8963" t="str">
        <f t="shared" ref="I8963:I9026" si="560">"insert into subscriber(subscriberid, SubscriberNumber, FirstName, LastName,AddressCity,AddressCountry) values(NEWID(),'"&amp;A8963&amp;"','"&amp;B8963&amp;"','"&amp;C8963&amp;"','"&amp;F8963&amp;"','"&amp;G8963&amp;"')"</f>
        <v>insert into subscriber(subscriberid, SubscriberNumber, FirstName, LastName,AddressCity,AddressCountry) values(NEWID(),'215558961','Gaylord ','Cross','Christchurch','New Zealand')</v>
      </c>
      <c r="J8963" t="str">
        <f t="shared" ref="J8963:J9026" si="561">"{""SubscriberNumber"":"""&amp;A8963&amp;""",""FirstName"":"""&amp;B8963&amp;""",""LastName"":"""&amp;C8963&amp;""",""AddressCity"":"""&amp;F8963&amp;""",""AddressCountry"":"""&amp;G8963&amp;"""}"</f>
        <v>{"SubscriberNumber":"215558961","FirstName":"Gaylord ","LastName":"Cross","AddressCity":"Christchurch","AddressCountry":"New Zealand"}</v>
      </c>
      <c r="K8963" t="str">
        <f t="shared" ref="K8963:K9026" si="562">"yield return new Subscriber "&amp;"{SubscriberNumber="""&amp;A8963&amp;""",FirstName="""&amp;B8963&amp;""",LastName="""&amp;C8963&amp;""",AddressCity="""&amp;F8963&amp;""",AddressCountry="""&amp;G8963&amp;"""};"</f>
        <v>yield return new Subscriber {SubscriberNumber="215558961",FirstName="Gaylord ",LastName="Cross",AddressCity="Christchurch",AddressCountry="New Zealand"};</v>
      </c>
    </row>
    <row r="8964" spans="1:11" x14ac:dyDescent="0.45">
      <c r="A8964">
        <f t="shared" ref="A8964:A9027" si="563">A8963+1</f>
        <v>215558962</v>
      </c>
      <c r="B8964" t="s">
        <v>339</v>
      </c>
      <c r="C8964" t="s">
        <v>254</v>
      </c>
      <c r="F8964" t="s">
        <v>3301</v>
      </c>
      <c r="G8964" t="s">
        <v>309</v>
      </c>
      <c r="I8964" t="str">
        <f t="shared" si="560"/>
        <v>insert into subscriber(subscriberid, SubscriberNumber, FirstName, LastName,AddressCity,AddressCountry) values(NEWID(),'215558962','Micah ','White','Christchurch','New Zealand')</v>
      </c>
      <c r="J8964" t="str">
        <f t="shared" si="561"/>
        <v>{"SubscriberNumber":"215558962","FirstName":"Micah ","LastName":"White","AddressCity":"Christchurch","AddressCountry":"New Zealand"}</v>
      </c>
      <c r="K8964" t="str">
        <f t="shared" si="562"/>
        <v>yield return new Subscriber {SubscriberNumber="215558962",FirstName="Micah ",LastName="White",AddressCity="Christchurch",AddressCountry="New Zealand"};</v>
      </c>
    </row>
    <row r="8965" spans="1:11" x14ac:dyDescent="0.45">
      <c r="A8965">
        <f t="shared" si="563"/>
        <v>215558963</v>
      </c>
      <c r="B8965" t="s">
        <v>2824</v>
      </c>
      <c r="C8965" t="s">
        <v>2171</v>
      </c>
      <c r="F8965" t="s">
        <v>3301</v>
      </c>
      <c r="G8965" t="s">
        <v>309</v>
      </c>
      <c r="I8965" t="str">
        <f t="shared" si="560"/>
        <v>insert into subscriber(subscriberid, SubscriberNumber, FirstName, LastName,AddressCity,AddressCountry) values(NEWID(),'215558963','Les ','Browning','Christchurch','New Zealand')</v>
      </c>
      <c r="J8965" t="str">
        <f t="shared" si="561"/>
        <v>{"SubscriberNumber":"215558963","FirstName":"Les ","LastName":"Browning","AddressCity":"Christchurch","AddressCountry":"New Zealand"}</v>
      </c>
      <c r="K8965" t="str">
        <f t="shared" si="562"/>
        <v>yield return new Subscriber {SubscriberNumber="215558963",FirstName="Les ",LastName="Browning",AddressCity="Christchurch",AddressCountry="New Zealand"};</v>
      </c>
    </row>
    <row r="8966" spans="1:11" x14ac:dyDescent="0.45">
      <c r="A8966">
        <f t="shared" si="563"/>
        <v>215558964</v>
      </c>
      <c r="B8966" t="s">
        <v>1539</v>
      </c>
      <c r="C8966" t="s">
        <v>1165</v>
      </c>
      <c r="F8966" t="s">
        <v>3301</v>
      </c>
      <c r="G8966" t="s">
        <v>309</v>
      </c>
      <c r="I8966" t="str">
        <f t="shared" si="560"/>
        <v>insert into subscriber(subscriberid, SubscriberNumber, FirstName, LastName,AddressCity,AddressCountry) values(NEWID(),'215558964','Bruce ','Roach','Christchurch','New Zealand')</v>
      </c>
      <c r="J8966" t="str">
        <f t="shared" si="561"/>
        <v>{"SubscriberNumber":"215558964","FirstName":"Bruce ","LastName":"Roach","AddressCity":"Christchurch","AddressCountry":"New Zealand"}</v>
      </c>
      <c r="K8966" t="str">
        <f t="shared" si="562"/>
        <v>yield return new Subscriber {SubscriberNumber="215558964",FirstName="Bruce ",LastName="Roach",AddressCity="Christchurch",AddressCountry="New Zealand"};</v>
      </c>
    </row>
    <row r="8967" spans="1:11" x14ac:dyDescent="0.45">
      <c r="A8967">
        <f t="shared" si="563"/>
        <v>215558965</v>
      </c>
      <c r="B8967" t="s">
        <v>1626</v>
      </c>
      <c r="C8967" t="s">
        <v>207</v>
      </c>
      <c r="F8967" t="s">
        <v>3301</v>
      </c>
      <c r="G8967" t="s">
        <v>309</v>
      </c>
      <c r="I8967" t="str">
        <f t="shared" si="560"/>
        <v>insert into subscriber(subscriberid, SubscriberNumber, FirstName, LastName,AddressCity,AddressCountry) values(NEWID(),'215558965','Robt ','Turner','Christchurch','New Zealand')</v>
      </c>
      <c r="J8967" t="str">
        <f t="shared" si="561"/>
        <v>{"SubscriberNumber":"215558965","FirstName":"Robt ","LastName":"Turner","AddressCity":"Christchurch","AddressCountry":"New Zealand"}</v>
      </c>
      <c r="K8967" t="str">
        <f t="shared" si="562"/>
        <v>yield return new Subscriber {SubscriberNumber="215558965",FirstName="Robt ",LastName="Turner",AddressCity="Christchurch",AddressCountry="New Zealand"};</v>
      </c>
    </row>
    <row r="8968" spans="1:11" x14ac:dyDescent="0.45">
      <c r="A8968">
        <f t="shared" si="563"/>
        <v>215558966</v>
      </c>
      <c r="B8968" t="s">
        <v>1800</v>
      </c>
      <c r="C8968" t="s">
        <v>328</v>
      </c>
      <c r="F8968" t="s">
        <v>3301</v>
      </c>
      <c r="G8968" t="s">
        <v>309</v>
      </c>
      <c r="I8968" t="str">
        <f t="shared" si="560"/>
        <v>insert into subscriber(subscriberid, SubscriberNumber, FirstName, LastName,AddressCity,AddressCountry) values(NEWID(),'215558966','Alonso ','Richmond','Christchurch','New Zealand')</v>
      </c>
      <c r="J8968" t="str">
        <f t="shared" si="561"/>
        <v>{"SubscriberNumber":"215558966","FirstName":"Alonso ","LastName":"Richmond","AddressCity":"Christchurch","AddressCountry":"New Zealand"}</v>
      </c>
      <c r="K8968" t="str">
        <f t="shared" si="562"/>
        <v>yield return new Subscriber {SubscriberNumber="215558966",FirstName="Alonso ",LastName="Richmond",AddressCity="Christchurch",AddressCountry="New Zealand"};</v>
      </c>
    </row>
    <row r="8969" spans="1:11" x14ac:dyDescent="0.45">
      <c r="A8969">
        <f t="shared" si="563"/>
        <v>215558967</v>
      </c>
      <c r="B8969" t="s">
        <v>1652</v>
      </c>
      <c r="C8969" t="s">
        <v>1136</v>
      </c>
      <c r="F8969" t="s">
        <v>3301</v>
      </c>
      <c r="G8969" t="s">
        <v>309</v>
      </c>
      <c r="I8969" t="str">
        <f t="shared" si="560"/>
        <v>insert into subscriber(subscriberid, SubscriberNumber, FirstName, LastName,AddressCity,AddressCountry) values(NEWID(),'215558967','Bradley ','Barnett','Christchurch','New Zealand')</v>
      </c>
      <c r="J8969" t="str">
        <f t="shared" si="561"/>
        <v>{"SubscriberNumber":"215558967","FirstName":"Bradley ","LastName":"Barnett","AddressCity":"Christchurch","AddressCountry":"New Zealand"}</v>
      </c>
      <c r="K8969" t="str">
        <f t="shared" si="562"/>
        <v>yield return new Subscriber {SubscriberNumber="215558967",FirstName="Bradley ",LastName="Barnett",AddressCity="Christchurch",AddressCountry="New Zealand"};</v>
      </c>
    </row>
    <row r="8970" spans="1:11" x14ac:dyDescent="0.45">
      <c r="A8970">
        <f t="shared" si="563"/>
        <v>215558968</v>
      </c>
      <c r="B8970" t="s">
        <v>3252</v>
      </c>
      <c r="C8970" t="s">
        <v>2070</v>
      </c>
      <c r="F8970" t="s">
        <v>3301</v>
      </c>
      <c r="G8970" t="s">
        <v>309</v>
      </c>
      <c r="I8970" t="str">
        <f t="shared" si="560"/>
        <v>insert into subscriber(subscriberid, SubscriberNumber, FirstName, LastName,AddressCity,AddressCountry) values(NEWID(),'215558968','Millie ','Spencer','Christchurch','New Zealand')</v>
      </c>
      <c r="J8970" t="str">
        <f t="shared" si="561"/>
        <v>{"SubscriberNumber":"215558968","FirstName":"Millie ","LastName":"Spencer","AddressCity":"Christchurch","AddressCountry":"New Zealand"}</v>
      </c>
      <c r="K8970" t="str">
        <f t="shared" si="562"/>
        <v>yield return new Subscriber {SubscriberNumber="215558968",FirstName="Millie ",LastName="Spencer",AddressCity="Christchurch",AddressCountry="New Zealand"};</v>
      </c>
    </row>
    <row r="8971" spans="1:11" x14ac:dyDescent="0.45">
      <c r="A8971">
        <f t="shared" si="563"/>
        <v>215558969</v>
      </c>
      <c r="B8971" t="s">
        <v>2440</v>
      </c>
      <c r="C8971" t="s">
        <v>442</v>
      </c>
      <c r="F8971" t="s">
        <v>3301</v>
      </c>
      <c r="G8971" t="s">
        <v>309</v>
      </c>
      <c r="I8971" t="str">
        <f t="shared" si="560"/>
        <v>insert into subscriber(subscriberid, SubscriberNumber, FirstName, LastName,AddressCity,AddressCountry) values(NEWID(),'215558969','Clay ','Buckley','Christchurch','New Zealand')</v>
      </c>
      <c r="J8971" t="str">
        <f t="shared" si="561"/>
        <v>{"SubscriberNumber":"215558969","FirstName":"Clay ","LastName":"Buckley","AddressCity":"Christchurch","AddressCountry":"New Zealand"}</v>
      </c>
      <c r="K8971" t="str">
        <f t="shared" si="562"/>
        <v>yield return new Subscriber {SubscriberNumber="215558969",FirstName="Clay ",LastName="Buckley",AddressCity="Christchurch",AddressCountry="New Zealand"};</v>
      </c>
    </row>
    <row r="8972" spans="1:11" x14ac:dyDescent="0.45">
      <c r="A8972">
        <f t="shared" si="563"/>
        <v>215558970</v>
      </c>
      <c r="B8972" t="s">
        <v>454</v>
      </c>
      <c r="C8972" t="s">
        <v>816</v>
      </c>
      <c r="F8972" t="s">
        <v>3301</v>
      </c>
      <c r="G8972" t="s">
        <v>309</v>
      </c>
      <c r="I8972" t="str">
        <f t="shared" si="560"/>
        <v>insert into subscriber(subscriberid, SubscriberNumber, FirstName, LastName,AddressCity,AddressCountry) values(NEWID(),'215558970','Chadwick ','Blevins','Christchurch','New Zealand')</v>
      </c>
      <c r="J8972" t="str">
        <f t="shared" si="561"/>
        <v>{"SubscriberNumber":"215558970","FirstName":"Chadwick ","LastName":"Blevins","AddressCity":"Christchurch","AddressCountry":"New Zealand"}</v>
      </c>
      <c r="K8972" t="str">
        <f t="shared" si="562"/>
        <v>yield return new Subscriber {SubscriberNumber="215558970",FirstName="Chadwick ",LastName="Blevins",AddressCity="Christchurch",AddressCountry="New Zealand"};</v>
      </c>
    </row>
    <row r="8973" spans="1:11" x14ac:dyDescent="0.45">
      <c r="A8973">
        <f t="shared" si="563"/>
        <v>215558971</v>
      </c>
      <c r="B8973" t="s">
        <v>1692</v>
      </c>
      <c r="C8973" t="s">
        <v>1042</v>
      </c>
      <c r="F8973" t="s">
        <v>3301</v>
      </c>
      <c r="G8973" t="s">
        <v>309</v>
      </c>
      <c r="I8973" t="str">
        <f t="shared" si="560"/>
        <v>insert into subscriber(subscriberid, SubscriberNumber, FirstName, LastName,AddressCity,AddressCountry) values(NEWID(),'215558971','Jasper ','Graves','Christchurch','New Zealand')</v>
      </c>
      <c r="J8973" t="str">
        <f t="shared" si="561"/>
        <v>{"SubscriberNumber":"215558971","FirstName":"Jasper ","LastName":"Graves","AddressCity":"Christchurch","AddressCountry":"New Zealand"}</v>
      </c>
      <c r="K8973" t="str">
        <f t="shared" si="562"/>
        <v>yield return new Subscriber {SubscriberNumber="215558971",FirstName="Jasper ",LastName="Graves",AddressCity="Christchurch",AddressCountry="New Zealand"};</v>
      </c>
    </row>
    <row r="8974" spans="1:11" x14ac:dyDescent="0.45">
      <c r="A8974">
        <f t="shared" si="563"/>
        <v>215558972</v>
      </c>
      <c r="B8974" t="s">
        <v>1147</v>
      </c>
      <c r="C8974" t="s">
        <v>937</v>
      </c>
      <c r="F8974" t="s">
        <v>3301</v>
      </c>
      <c r="G8974" t="s">
        <v>309</v>
      </c>
      <c r="I8974" t="str">
        <f t="shared" si="560"/>
        <v>insert into subscriber(subscriberid, SubscriberNumber, FirstName, LastName,AddressCity,AddressCountry) values(NEWID(),'215558972','Lavonne ','Hogan','Christchurch','New Zealand')</v>
      </c>
      <c r="J8974" t="str">
        <f t="shared" si="561"/>
        <v>{"SubscriberNumber":"215558972","FirstName":"Lavonne ","LastName":"Hogan","AddressCity":"Christchurch","AddressCountry":"New Zealand"}</v>
      </c>
      <c r="K8974" t="str">
        <f t="shared" si="562"/>
        <v>yield return new Subscriber {SubscriberNumber="215558972",FirstName="Lavonne ",LastName="Hogan",AddressCity="Christchurch",AddressCountry="New Zealand"};</v>
      </c>
    </row>
    <row r="8975" spans="1:11" x14ac:dyDescent="0.45">
      <c r="A8975">
        <f t="shared" si="563"/>
        <v>215558973</v>
      </c>
      <c r="B8975" t="s">
        <v>855</v>
      </c>
      <c r="C8975" t="s">
        <v>1961</v>
      </c>
      <c r="F8975" t="s">
        <v>3301</v>
      </c>
      <c r="G8975" t="s">
        <v>309</v>
      </c>
      <c r="I8975" t="str">
        <f t="shared" si="560"/>
        <v>insert into subscriber(subscriberid, SubscriberNumber, FirstName, LastName,AddressCity,AddressCountry) values(NEWID(),'215558973','Anibal ','Booker','Christchurch','New Zealand')</v>
      </c>
      <c r="J8975" t="str">
        <f t="shared" si="561"/>
        <v>{"SubscriberNumber":"215558973","FirstName":"Anibal ","LastName":"Booker","AddressCity":"Christchurch","AddressCountry":"New Zealand"}</v>
      </c>
      <c r="K8975" t="str">
        <f t="shared" si="562"/>
        <v>yield return new Subscriber {SubscriberNumber="215558973",FirstName="Anibal ",LastName="Booker",AddressCity="Christchurch",AddressCountry="New Zealand"};</v>
      </c>
    </row>
    <row r="8976" spans="1:11" x14ac:dyDescent="0.45">
      <c r="A8976">
        <f t="shared" si="563"/>
        <v>215558974</v>
      </c>
      <c r="B8976" t="s">
        <v>2850</v>
      </c>
      <c r="C8976" t="s">
        <v>1743</v>
      </c>
      <c r="F8976" t="s">
        <v>3301</v>
      </c>
      <c r="G8976" t="s">
        <v>309</v>
      </c>
      <c r="I8976" t="str">
        <f t="shared" si="560"/>
        <v>insert into subscriber(subscriberid, SubscriberNumber, FirstName, LastName,AddressCity,AddressCountry) values(NEWID(),'215558974','Lemuel ','Schaefer','Christchurch','New Zealand')</v>
      </c>
      <c r="J8976" t="str">
        <f t="shared" si="561"/>
        <v>{"SubscriberNumber":"215558974","FirstName":"Lemuel ","LastName":"Schaefer","AddressCity":"Christchurch","AddressCountry":"New Zealand"}</v>
      </c>
      <c r="K8976" t="str">
        <f t="shared" si="562"/>
        <v>yield return new Subscriber {SubscriberNumber="215558974",FirstName="Lemuel ",LastName="Schaefer",AddressCity="Christchurch",AddressCountry="New Zealand"};</v>
      </c>
    </row>
    <row r="8977" spans="1:11" x14ac:dyDescent="0.45">
      <c r="A8977">
        <f t="shared" si="563"/>
        <v>215558975</v>
      </c>
      <c r="B8977" t="s">
        <v>2285</v>
      </c>
      <c r="C8977" t="s">
        <v>1232</v>
      </c>
      <c r="F8977" t="s">
        <v>3301</v>
      </c>
      <c r="G8977" t="s">
        <v>309</v>
      </c>
      <c r="I8977" t="str">
        <f t="shared" si="560"/>
        <v>insert into subscriber(subscriberid, SubscriberNumber, FirstName, LastName,AddressCity,AddressCountry) values(NEWID(),'215558975','Murray ','Gomez','Christchurch','New Zealand')</v>
      </c>
      <c r="J8977" t="str">
        <f t="shared" si="561"/>
        <v>{"SubscriberNumber":"215558975","FirstName":"Murray ","LastName":"Gomez","AddressCity":"Christchurch","AddressCountry":"New Zealand"}</v>
      </c>
      <c r="K8977" t="str">
        <f t="shared" si="562"/>
        <v>yield return new Subscriber {SubscriberNumber="215558975",FirstName="Murray ",LastName="Gomez",AddressCity="Christchurch",AddressCountry="New Zealand"};</v>
      </c>
    </row>
    <row r="8978" spans="1:11" x14ac:dyDescent="0.45">
      <c r="A8978">
        <f t="shared" si="563"/>
        <v>215558976</v>
      </c>
      <c r="B8978" t="s">
        <v>1029</v>
      </c>
      <c r="C8978" t="s">
        <v>1989</v>
      </c>
      <c r="F8978" t="s">
        <v>3301</v>
      </c>
      <c r="G8978" t="s">
        <v>309</v>
      </c>
      <c r="I8978" t="str">
        <f t="shared" si="560"/>
        <v>insert into subscriber(subscriberid, SubscriberNumber, FirstName, LastName,AddressCity,AddressCountry) values(NEWID(),'215558976','Jarrod ','Holt','Christchurch','New Zealand')</v>
      </c>
      <c r="J8978" t="str">
        <f t="shared" si="561"/>
        <v>{"SubscriberNumber":"215558976","FirstName":"Jarrod ","LastName":"Holt","AddressCity":"Christchurch","AddressCountry":"New Zealand"}</v>
      </c>
      <c r="K8978" t="str">
        <f t="shared" si="562"/>
        <v>yield return new Subscriber {SubscriberNumber="215558976",FirstName="Jarrod ",LastName="Holt",AddressCity="Christchurch",AddressCountry="New Zealand"};</v>
      </c>
    </row>
    <row r="8979" spans="1:11" x14ac:dyDescent="0.45">
      <c r="A8979">
        <f t="shared" si="563"/>
        <v>215558977</v>
      </c>
      <c r="B8979" t="s">
        <v>2733</v>
      </c>
      <c r="C8979" t="s">
        <v>935</v>
      </c>
      <c r="F8979" t="s">
        <v>3301</v>
      </c>
      <c r="G8979" t="s">
        <v>309</v>
      </c>
      <c r="I8979" t="str">
        <f t="shared" si="560"/>
        <v>insert into subscriber(subscriberid, SubscriberNumber, FirstName, LastName,AddressCity,AddressCountry) values(NEWID(),'215558977','Deloris ','Buck','Christchurch','New Zealand')</v>
      </c>
      <c r="J8979" t="str">
        <f t="shared" si="561"/>
        <v>{"SubscriberNumber":"215558977","FirstName":"Deloris ","LastName":"Buck","AddressCity":"Christchurch","AddressCountry":"New Zealand"}</v>
      </c>
      <c r="K8979" t="str">
        <f t="shared" si="562"/>
        <v>yield return new Subscriber {SubscriberNumber="215558977",FirstName="Deloris ",LastName="Buck",AddressCity="Christchurch",AddressCountry="New Zealand"};</v>
      </c>
    </row>
    <row r="8980" spans="1:11" x14ac:dyDescent="0.45">
      <c r="A8980">
        <f t="shared" si="563"/>
        <v>215558978</v>
      </c>
      <c r="B8980" t="s">
        <v>2140</v>
      </c>
      <c r="C8980" t="s">
        <v>16</v>
      </c>
      <c r="F8980" t="s">
        <v>3301</v>
      </c>
      <c r="G8980" t="s">
        <v>309</v>
      </c>
      <c r="I8980" t="str">
        <f t="shared" si="560"/>
        <v>insert into subscriber(subscriberid, SubscriberNumber, FirstName, LastName,AddressCity,AddressCountry) values(NEWID(),'215558978','Federico ','Kerr','Christchurch','New Zealand')</v>
      </c>
      <c r="J8980" t="str">
        <f t="shared" si="561"/>
        <v>{"SubscriberNumber":"215558978","FirstName":"Federico ","LastName":"Kerr","AddressCity":"Christchurch","AddressCountry":"New Zealand"}</v>
      </c>
      <c r="K8980" t="str">
        <f t="shared" si="562"/>
        <v>yield return new Subscriber {SubscriberNumber="215558978",FirstName="Federico ",LastName="Kerr",AddressCity="Christchurch",AddressCountry="New Zealand"};</v>
      </c>
    </row>
    <row r="8981" spans="1:11" x14ac:dyDescent="0.45">
      <c r="A8981">
        <f t="shared" si="563"/>
        <v>215558979</v>
      </c>
      <c r="B8981" t="s">
        <v>1840</v>
      </c>
      <c r="C8981" t="s">
        <v>499</v>
      </c>
      <c r="F8981" t="s">
        <v>3301</v>
      </c>
      <c r="G8981" t="s">
        <v>309</v>
      </c>
      <c r="I8981" t="str">
        <f t="shared" si="560"/>
        <v>insert into subscriber(subscriberid, SubscriberNumber, FirstName, LastName,AddressCity,AddressCountry) values(NEWID(),'215558979','Kenny ','Marks','Christchurch','New Zealand')</v>
      </c>
      <c r="J8981" t="str">
        <f t="shared" si="561"/>
        <v>{"SubscriberNumber":"215558979","FirstName":"Kenny ","LastName":"Marks","AddressCity":"Christchurch","AddressCountry":"New Zealand"}</v>
      </c>
      <c r="K8981" t="str">
        <f t="shared" si="562"/>
        <v>yield return new Subscriber {SubscriberNumber="215558979",FirstName="Kenny ",LastName="Marks",AddressCity="Christchurch",AddressCountry="New Zealand"};</v>
      </c>
    </row>
    <row r="8982" spans="1:11" x14ac:dyDescent="0.45">
      <c r="A8982">
        <f t="shared" si="563"/>
        <v>215558980</v>
      </c>
      <c r="B8982" t="s">
        <v>2778</v>
      </c>
      <c r="C8982" t="s">
        <v>293</v>
      </c>
      <c r="F8982" t="s">
        <v>3301</v>
      </c>
      <c r="G8982" t="s">
        <v>309</v>
      </c>
      <c r="I8982" t="str">
        <f t="shared" si="560"/>
        <v>insert into subscriber(subscriberid, SubscriberNumber, FirstName, LastName,AddressCity,AddressCountry) values(NEWID(),'215558980','Lonny ','Knox','Christchurch','New Zealand')</v>
      </c>
      <c r="J8982" t="str">
        <f t="shared" si="561"/>
        <v>{"SubscriberNumber":"215558980","FirstName":"Lonny ","LastName":"Knox","AddressCity":"Christchurch","AddressCountry":"New Zealand"}</v>
      </c>
      <c r="K8982" t="str">
        <f t="shared" si="562"/>
        <v>yield return new Subscriber {SubscriberNumber="215558980",FirstName="Lonny ",LastName="Knox",AddressCity="Christchurch",AddressCountry="New Zealand"};</v>
      </c>
    </row>
    <row r="8983" spans="1:11" x14ac:dyDescent="0.45">
      <c r="A8983">
        <f t="shared" si="563"/>
        <v>215558981</v>
      </c>
      <c r="B8983" t="s">
        <v>2427</v>
      </c>
      <c r="C8983" t="s">
        <v>1574</v>
      </c>
      <c r="F8983" t="s">
        <v>3301</v>
      </c>
      <c r="G8983" t="s">
        <v>309</v>
      </c>
      <c r="I8983" t="str">
        <f t="shared" si="560"/>
        <v>insert into subscriber(subscriberid, SubscriberNumber, FirstName, LastName,AddressCity,AddressCountry) values(NEWID(),'215558981','Fernando ','Luna','Christchurch','New Zealand')</v>
      </c>
      <c r="J8983" t="str">
        <f t="shared" si="561"/>
        <v>{"SubscriberNumber":"215558981","FirstName":"Fernando ","LastName":"Luna","AddressCity":"Christchurch","AddressCountry":"New Zealand"}</v>
      </c>
      <c r="K8983" t="str">
        <f t="shared" si="562"/>
        <v>yield return new Subscriber {SubscriberNumber="215558981",FirstName="Fernando ",LastName="Luna",AddressCity="Christchurch",AddressCountry="New Zealand"};</v>
      </c>
    </row>
    <row r="8984" spans="1:11" x14ac:dyDescent="0.45">
      <c r="A8984">
        <f t="shared" si="563"/>
        <v>215558982</v>
      </c>
      <c r="B8984" t="s">
        <v>2929</v>
      </c>
      <c r="C8984" t="s">
        <v>996</v>
      </c>
      <c r="F8984" t="s">
        <v>3301</v>
      </c>
      <c r="G8984" t="s">
        <v>309</v>
      </c>
      <c r="I8984" t="str">
        <f t="shared" si="560"/>
        <v>insert into subscriber(subscriberid, SubscriberNumber, FirstName, LastName,AddressCity,AddressCountry) values(NEWID(),'215558982','Stephen ','Case','Christchurch','New Zealand')</v>
      </c>
      <c r="J8984" t="str">
        <f t="shared" si="561"/>
        <v>{"SubscriberNumber":"215558982","FirstName":"Stephen ","LastName":"Case","AddressCity":"Christchurch","AddressCountry":"New Zealand"}</v>
      </c>
      <c r="K8984" t="str">
        <f t="shared" si="562"/>
        <v>yield return new Subscriber {SubscriberNumber="215558982",FirstName="Stephen ",LastName="Case",AddressCity="Christchurch",AddressCountry="New Zealand"};</v>
      </c>
    </row>
    <row r="8985" spans="1:11" x14ac:dyDescent="0.45">
      <c r="A8985">
        <f t="shared" si="563"/>
        <v>215558983</v>
      </c>
      <c r="B8985" t="s">
        <v>1684</v>
      </c>
      <c r="C8985" t="s">
        <v>501</v>
      </c>
      <c r="F8985" t="s">
        <v>3301</v>
      </c>
      <c r="G8985" t="s">
        <v>309</v>
      </c>
      <c r="I8985" t="str">
        <f t="shared" si="560"/>
        <v>insert into subscriber(subscriberid, SubscriberNumber, FirstName, LastName,AddressCity,AddressCountry) values(NEWID(),'215558983','Elma ','Sampson','Christchurch','New Zealand')</v>
      </c>
      <c r="J8985" t="str">
        <f t="shared" si="561"/>
        <v>{"SubscriberNumber":"215558983","FirstName":"Elma ","LastName":"Sampson","AddressCity":"Christchurch","AddressCountry":"New Zealand"}</v>
      </c>
      <c r="K8985" t="str">
        <f t="shared" si="562"/>
        <v>yield return new Subscriber {SubscriberNumber="215558983",FirstName="Elma ",LastName="Sampson",AddressCity="Christchurch",AddressCountry="New Zealand"};</v>
      </c>
    </row>
    <row r="8986" spans="1:11" x14ac:dyDescent="0.45">
      <c r="A8986">
        <f t="shared" si="563"/>
        <v>215558984</v>
      </c>
      <c r="B8986" t="s">
        <v>1808</v>
      </c>
      <c r="C8986" t="s">
        <v>1395</v>
      </c>
      <c r="F8986" t="s">
        <v>3301</v>
      </c>
      <c r="G8986" t="s">
        <v>309</v>
      </c>
      <c r="I8986" t="str">
        <f t="shared" si="560"/>
        <v>insert into subscriber(subscriberid, SubscriberNumber, FirstName, LastName,AddressCity,AddressCountry) values(NEWID(),'215558984','Oliver ','Gallegos','Christchurch','New Zealand')</v>
      </c>
      <c r="J8986" t="str">
        <f t="shared" si="561"/>
        <v>{"SubscriberNumber":"215558984","FirstName":"Oliver ","LastName":"Gallegos","AddressCity":"Christchurch","AddressCountry":"New Zealand"}</v>
      </c>
      <c r="K8986" t="str">
        <f t="shared" si="562"/>
        <v>yield return new Subscriber {SubscriberNumber="215558984",FirstName="Oliver ",LastName="Gallegos",AddressCity="Christchurch",AddressCountry="New Zealand"};</v>
      </c>
    </row>
    <row r="8987" spans="1:11" x14ac:dyDescent="0.45">
      <c r="A8987">
        <f t="shared" si="563"/>
        <v>215558985</v>
      </c>
      <c r="B8987" t="s">
        <v>2379</v>
      </c>
      <c r="C8987" t="s">
        <v>3</v>
      </c>
      <c r="F8987" t="s">
        <v>3301</v>
      </c>
      <c r="G8987" t="s">
        <v>309</v>
      </c>
      <c r="I8987" t="str">
        <f t="shared" si="560"/>
        <v>insert into subscriber(subscriberid, SubscriberNumber, FirstName, LastName,AddressCity,AddressCountry) values(NEWID(),'215558985','Elisabeth ','Mitchell','Christchurch','New Zealand')</v>
      </c>
      <c r="J8987" t="str">
        <f t="shared" si="561"/>
        <v>{"SubscriberNumber":"215558985","FirstName":"Elisabeth ","LastName":"Mitchell","AddressCity":"Christchurch","AddressCountry":"New Zealand"}</v>
      </c>
      <c r="K8987" t="str">
        <f t="shared" si="562"/>
        <v>yield return new Subscriber {SubscriberNumber="215558985",FirstName="Elisabeth ",LastName="Mitchell",AddressCity="Christchurch",AddressCountry="New Zealand"};</v>
      </c>
    </row>
    <row r="8988" spans="1:11" x14ac:dyDescent="0.45">
      <c r="A8988">
        <f t="shared" si="563"/>
        <v>215558986</v>
      </c>
      <c r="B8988" t="s">
        <v>2967</v>
      </c>
      <c r="C8988" t="s">
        <v>1714</v>
      </c>
      <c r="F8988" t="s">
        <v>3301</v>
      </c>
      <c r="G8988" t="s">
        <v>309</v>
      </c>
      <c r="I8988" t="str">
        <f t="shared" si="560"/>
        <v>insert into subscriber(subscriberid, SubscriberNumber, FirstName, LastName,AddressCity,AddressCountry) values(NEWID(),'215558986','Stella ','Greer','Christchurch','New Zealand')</v>
      </c>
      <c r="J8988" t="str">
        <f t="shared" si="561"/>
        <v>{"SubscriberNumber":"215558986","FirstName":"Stella ","LastName":"Greer","AddressCity":"Christchurch","AddressCountry":"New Zealand"}</v>
      </c>
      <c r="K8988" t="str">
        <f t="shared" si="562"/>
        <v>yield return new Subscriber {SubscriberNumber="215558986",FirstName="Stella ",LastName="Greer",AddressCity="Christchurch",AddressCountry="New Zealand"};</v>
      </c>
    </row>
    <row r="8989" spans="1:11" x14ac:dyDescent="0.45">
      <c r="A8989">
        <f t="shared" si="563"/>
        <v>215558987</v>
      </c>
      <c r="B8989" t="s">
        <v>2665</v>
      </c>
      <c r="C8989" t="s">
        <v>156</v>
      </c>
      <c r="F8989" t="s">
        <v>3301</v>
      </c>
      <c r="G8989" t="s">
        <v>309</v>
      </c>
      <c r="I8989" t="str">
        <f t="shared" si="560"/>
        <v>insert into subscriber(subscriberid, SubscriberNumber, FirstName, LastName,AddressCity,AddressCountry) values(NEWID(),'215558987','Reed ','Benjamin','Christchurch','New Zealand')</v>
      </c>
      <c r="J8989" t="str">
        <f t="shared" si="561"/>
        <v>{"SubscriberNumber":"215558987","FirstName":"Reed ","LastName":"Benjamin","AddressCity":"Christchurch","AddressCountry":"New Zealand"}</v>
      </c>
      <c r="K8989" t="str">
        <f t="shared" si="562"/>
        <v>yield return new Subscriber {SubscriberNumber="215558987",FirstName="Reed ",LastName="Benjamin",AddressCity="Christchurch",AddressCountry="New Zealand"};</v>
      </c>
    </row>
    <row r="8990" spans="1:11" x14ac:dyDescent="0.45">
      <c r="A8990">
        <f t="shared" si="563"/>
        <v>215558988</v>
      </c>
      <c r="B8990" t="s">
        <v>2677</v>
      </c>
      <c r="C8990" t="s">
        <v>206</v>
      </c>
      <c r="F8990" t="s">
        <v>3301</v>
      </c>
      <c r="G8990" t="s">
        <v>309</v>
      </c>
      <c r="I8990" t="str">
        <f t="shared" si="560"/>
        <v>insert into subscriber(subscriberid, SubscriberNumber, FirstName, LastName,AddressCity,AddressCountry) values(NEWID(),'215558988','Hank ','Ellison','Christchurch','New Zealand')</v>
      </c>
      <c r="J8990" t="str">
        <f t="shared" si="561"/>
        <v>{"SubscriberNumber":"215558988","FirstName":"Hank ","LastName":"Ellison","AddressCity":"Christchurch","AddressCountry":"New Zealand"}</v>
      </c>
      <c r="K8990" t="str">
        <f t="shared" si="562"/>
        <v>yield return new Subscriber {SubscriberNumber="215558988",FirstName="Hank ",LastName="Ellison",AddressCity="Christchurch",AddressCountry="New Zealand"};</v>
      </c>
    </row>
    <row r="8991" spans="1:11" x14ac:dyDescent="0.45">
      <c r="A8991">
        <f t="shared" si="563"/>
        <v>215558989</v>
      </c>
      <c r="B8991" t="s">
        <v>1369</v>
      </c>
      <c r="C8991" t="s">
        <v>1677</v>
      </c>
      <c r="F8991" t="s">
        <v>3301</v>
      </c>
      <c r="G8991" t="s">
        <v>309</v>
      </c>
      <c r="I8991" t="str">
        <f t="shared" si="560"/>
        <v>insert into subscriber(subscriberid, SubscriberNumber, FirstName, LastName,AddressCity,AddressCountry) values(NEWID(),'215558989','Eusebio ','Webb','Christchurch','New Zealand')</v>
      </c>
      <c r="J8991" t="str">
        <f t="shared" si="561"/>
        <v>{"SubscriberNumber":"215558989","FirstName":"Eusebio ","LastName":"Webb","AddressCity":"Christchurch","AddressCountry":"New Zealand"}</v>
      </c>
      <c r="K8991" t="str">
        <f t="shared" si="562"/>
        <v>yield return new Subscriber {SubscriberNumber="215558989",FirstName="Eusebio ",LastName="Webb",AddressCity="Christchurch",AddressCountry="New Zealand"};</v>
      </c>
    </row>
    <row r="8992" spans="1:11" x14ac:dyDescent="0.45">
      <c r="A8992">
        <f t="shared" si="563"/>
        <v>215558990</v>
      </c>
      <c r="B8992" t="s">
        <v>2475</v>
      </c>
      <c r="C8992" t="s">
        <v>1859</v>
      </c>
      <c r="F8992" t="s">
        <v>3301</v>
      </c>
      <c r="G8992" t="s">
        <v>309</v>
      </c>
      <c r="I8992" t="str">
        <f t="shared" si="560"/>
        <v>insert into subscriber(subscriberid, SubscriberNumber, FirstName, LastName,AddressCity,AddressCountry) values(NEWID(),'215558990','Tim ','Conley','Christchurch','New Zealand')</v>
      </c>
      <c r="J8992" t="str">
        <f t="shared" si="561"/>
        <v>{"SubscriberNumber":"215558990","FirstName":"Tim ","LastName":"Conley","AddressCity":"Christchurch","AddressCountry":"New Zealand"}</v>
      </c>
      <c r="K8992" t="str">
        <f t="shared" si="562"/>
        <v>yield return new Subscriber {SubscriberNumber="215558990",FirstName="Tim ",LastName="Conley",AddressCity="Christchurch",AddressCountry="New Zealand"};</v>
      </c>
    </row>
    <row r="8993" spans="1:11" x14ac:dyDescent="0.45">
      <c r="A8993">
        <f t="shared" si="563"/>
        <v>215558991</v>
      </c>
      <c r="B8993" t="s">
        <v>2233</v>
      </c>
      <c r="C8993" t="s">
        <v>808</v>
      </c>
      <c r="F8993" t="s">
        <v>3301</v>
      </c>
      <c r="G8993" t="s">
        <v>309</v>
      </c>
      <c r="I8993" t="str">
        <f t="shared" si="560"/>
        <v>insert into subscriber(subscriberid, SubscriberNumber, FirstName, LastName,AddressCity,AddressCountry) values(NEWID(),'215558991','Gilberto ','Yu','Christchurch','New Zealand')</v>
      </c>
      <c r="J8993" t="str">
        <f t="shared" si="561"/>
        <v>{"SubscriberNumber":"215558991","FirstName":"Gilberto ","LastName":"Yu","AddressCity":"Christchurch","AddressCountry":"New Zealand"}</v>
      </c>
      <c r="K8993" t="str">
        <f t="shared" si="562"/>
        <v>yield return new Subscriber {SubscriberNumber="215558991",FirstName="Gilberto ",LastName="Yu",AddressCity="Christchurch",AddressCountry="New Zealand"};</v>
      </c>
    </row>
    <row r="8994" spans="1:11" x14ac:dyDescent="0.45">
      <c r="A8994">
        <f t="shared" si="563"/>
        <v>215558992</v>
      </c>
      <c r="B8994" t="s">
        <v>380</v>
      </c>
      <c r="C8994" t="s">
        <v>14</v>
      </c>
      <c r="F8994" t="s">
        <v>3301</v>
      </c>
      <c r="G8994" t="s">
        <v>309</v>
      </c>
      <c r="I8994" t="str">
        <f t="shared" si="560"/>
        <v>insert into subscriber(subscriberid, SubscriberNumber, FirstName, LastName,AddressCity,AddressCountry) values(NEWID(),'215558992','Jerry ','Brown','Christchurch','New Zealand')</v>
      </c>
      <c r="J8994" t="str">
        <f t="shared" si="561"/>
        <v>{"SubscriberNumber":"215558992","FirstName":"Jerry ","LastName":"Brown","AddressCity":"Christchurch","AddressCountry":"New Zealand"}</v>
      </c>
      <c r="K8994" t="str">
        <f t="shared" si="562"/>
        <v>yield return new Subscriber {SubscriberNumber="215558992",FirstName="Jerry ",LastName="Brown",AddressCity="Christchurch",AddressCountry="New Zealand"};</v>
      </c>
    </row>
    <row r="8995" spans="1:11" x14ac:dyDescent="0.45">
      <c r="A8995">
        <f t="shared" si="563"/>
        <v>215558993</v>
      </c>
      <c r="B8995" t="s">
        <v>3189</v>
      </c>
      <c r="C8995" t="s">
        <v>1769</v>
      </c>
      <c r="F8995" t="s">
        <v>3301</v>
      </c>
      <c r="G8995" t="s">
        <v>309</v>
      </c>
      <c r="I8995" t="str">
        <f t="shared" si="560"/>
        <v>insert into subscriber(subscriberid, SubscriberNumber, FirstName, LastName,AddressCity,AddressCountry) values(NEWID(),'215558993','Morton ','Mccormick','Christchurch','New Zealand')</v>
      </c>
      <c r="J8995" t="str">
        <f t="shared" si="561"/>
        <v>{"SubscriberNumber":"215558993","FirstName":"Morton ","LastName":"Mccormick","AddressCity":"Christchurch","AddressCountry":"New Zealand"}</v>
      </c>
      <c r="K8995" t="str">
        <f t="shared" si="562"/>
        <v>yield return new Subscriber {SubscriberNumber="215558993",FirstName="Morton ",LastName="Mccormick",AddressCity="Christchurch",AddressCountry="New Zealand"};</v>
      </c>
    </row>
    <row r="8996" spans="1:11" x14ac:dyDescent="0.45">
      <c r="A8996">
        <f t="shared" si="563"/>
        <v>215558994</v>
      </c>
      <c r="B8996" t="s">
        <v>3116</v>
      </c>
      <c r="C8996" t="s">
        <v>1070</v>
      </c>
      <c r="F8996" t="s">
        <v>3301</v>
      </c>
      <c r="G8996" t="s">
        <v>309</v>
      </c>
      <c r="I8996" t="str">
        <f t="shared" si="560"/>
        <v>insert into subscriber(subscriberid, SubscriberNumber, FirstName, LastName,AddressCity,AddressCountry) values(NEWID(),'215558994','Zachariah ','Salinas','Christchurch','New Zealand')</v>
      </c>
      <c r="J8996" t="str">
        <f t="shared" si="561"/>
        <v>{"SubscriberNumber":"215558994","FirstName":"Zachariah ","LastName":"Salinas","AddressCity":"Christchurch","AddressCountry":"New Zealand"}</v>
      </c>
      <c r="K8996" t="str">
        <f t="shared" si="562"/>
        <v>yield return new Subscriber {SubscriberNumber="215558994",FirstName="Zachariah ",LastName="Salinas",AddressCity="Christchurch",AddressCountry="New Zealand"};</v>
      </c>
    </row>
    <row r="8997" spans="1:11" x14ac:dyDescent="0.45">
      <c r="A8997">
        <f t="shared" si="563"/>
        <v>215558995</v>
      </c>
      <c r="B8997" t="s">
        <v>2576</v>
      </c>
      <c r="C8997" t="s">
        <v>2002</v>
      </c>
      <c r="F8997" t="s">
        <v>3301</v>
      </c>
      <c r="G8997" t="s">
        <v>309</v>
      </c>
      <c r="I8997" t="str">
        <f t="shared" si="560"/>
        <v>insert into subscriber(subscriberid, SubscriberNumber, FirstName, LastName,AddressCity,AddressCountry) values(NEWID(),'215558995','Jeannette ','Andrade','Christchurch','New Zealand')</v>
      </c>
      <c r="J8997" t="str">
        <f t="shared" si="561"/>
        <v>{"SubscriberNumber":"215558995","FirstName":"Jeannette ","LastName":"Andrade","AddressCity":"Christchurch","AddressCountry":"New Zealand"}</v>
      </c>
      <c r="K8997" t="str">
        <f t="shared" si="562"/>
        <v>yield return new Subscriber {SubscriberNumber="215558995",FirstName="Jeannette ",LastName="Andrade",AddressCity="Christchurch",AddressCountry="New Zealand"};</v>
      </c>
    </row>
    <row r="8998" spans="1:11" x14ac:dyDescent="0.45">
      <c r="A8998">
        <f t="shared" si="563"/>
        <v>215558996</v>
      </c>
      <c r="B8998" t="s">
        <v>2869</v>
      </c>
      <c r="C8998" t="s">
        <v>104</v>
      </c>
      <c r="F8998" t="s">
        <v>3301</v>
      </c>
      <c r="G8998" t="s">
        <v>309</v>
      </c>
      <c r="I8998" t="str">
        <f t="shared" si="560"/>
        <v>insert into subscriber(subscriberid, SubscriberNumber, FirstName, LastName,AddressCity,AddressCountry) values(NEWID(),'215558996','Porfirio ','Walker','Christchurch','New Zealand')</v>
      </c>
      <c r="J8998" t="str">
        <f t="shared" si="561"/>
        <v>{"SubscriberNumber":"215558996","FirstName":"Porfirio ","LastName":"Walker","AddressCity":"Christchurch","AddressCountry":"New Zealand"}</v>
      </c>
      <c r="K8998" t="str">
        <f t="shared" si="562"/>
        <v>yield return new Subscriber {SubscriberNumber="215558996",FirstName="Porfirio ",LastName="Walker",AddressCity="Christchurch",AddressCountry="New Zealand"};</v>
      </c>
    </row>
    <row r="8999" spans="1:11" x14ac:dyDescent="0.45">
      <c r="A8999">
        <f t="shared" si="563"/>
        <v>215558997</v>
      </c>
      <c r="B8999" t="s">
        <v>2908</v>
      </c>
      <c r="C8999" t="s">
        <v>613</v>
      </c>
      <c r="F8999" t="s">
        <v>3301</v>
      </c>
      <c r="G8999" t="s">
        <v>309</v>
      </c>
      <c r="I8999" t="str">
        <f t="shared" si="560"/>
        <v>insert into subscriber(subscriberid, SubscriberNumber, FirstName, LastName,AddressCity,AddressCountry) values(NEWID(),'215558997','Ida ','Palmer','Christchurch','New Zealand')</v>
      </c>
      <c r="J8999" t="str">
        <f t="shared" si="561"/>
        <v>{"SubscriberNumber":"215558997","FirstName":"Ida ","LastName":"Palmer","AddressCity":"Christchurch","AddressCountry":"New Zealand"}</v>
      </c>
      <c r="K8999" t="str">
        <f t="shared" si="562"/>
        <v>yield return new Subscriber {SubscriberNumber="215558997",FirstName="Ida ",LastName="Palmer",AddressCity="Christchurch",AddressCountry="New Zealand"};</v>
      </c>
    </row>
    <row r="9000" spans="1:11" x14ac:dyDescent="0.45">
      <c r="A9000">
        <f t="shared" si="563"/>
        <v>215558998</v>
      </c>
      <c r="B9000" t="s">
        <v>1381</v>
      </c>
      <c r="C9000" t="s">
        <v>47</v>
      </c>
      <c r="F9000" t="s">
        <v>3301</v>
      </c>
      <c r="G9000" t="s">
        <v>309</v>
      </c>
      <c r="I9000" t="str">
        <f t="shared" si="560"/>
        <v>insert into subscriber(subscriberid, SubscriberNumber, FirstName, LastName,AddressCity,AddressCountry) values(NEWID(),'215558998','Alberto ','Cameron','Christchurch','New Zealand')</v>
      </c>
      <c r="J9000" t="str">
        <f t="shared" si="561"/>
        <v>{"SubscriberNumber":"215558998","FirstName":"Alberto ","LastName":"Cameron","AddressCity":"Christchurch","AddressCountry":"New Zealand"}</v>
      </c>
      <c r="K9000" t="str">
        <f t="shared" si="562"/>
        <v>yield return new Subscriber {SubscriberNumber="215558998",FirstName="Alberto ",LastName="Cameron",AddressCity="Christchurch",AddressCountry="New Zealand"};</v>
      </c>
    </row>
    <row r="9001" spans="1:11" x14ac:dyDescent="0.45">
      <c r="A9001">
        <f t="shared" si="563"/>
        <v>215558999</v>
      </c>
      <c r="B9001" t="s">
        <v>1141</v>
      </c>
      <c r="C9001" t="s">
        <v>2124</v>
      </c>
      <c r="F9001" t="s">
        <v>3301</v>
      </c>
      <c r="G9001" t="s">
        <v>309</v>
      </c>
      <c r="I9001" t="str">
        <f t="shared" si="560"/>
        <v>insert into subscriber(subscriberid, SubscriberNumber, FirstName, LastName,AddressCity,AddressCountry) values(NEWID(),'215558999','Huey ','Griffith','Christchurch','New Zealand')</v>
      </c>
      <c r="J9001" t="str">
        <f t="shared" si="561"/>
        <v>{"SubscriberNumber":"215558999","FirstName":"Huey ","LastName":"Griffith","AddressCity":"Christchurch","AddressCountry":"New Zealand"}</v>
      </c>
      <c r="K9001" t="str">
        <f t="shared" si="562"/>
        <v>yield return new Subscriber {SubscriberNumber="215558999",FirstName="Huey ",LastName="Griffith",AddressCity="Christchurch",AddressCountry="New Zealand"};</v>
      </c>
    </row>
    <row r="9002" spans="1:11" x14ac:dyDescent="0.45">
      <c r="A9002">
        <f t="shared" si="563"/>
        <v>215559000</v>
      </c>
      <c r="B9002" t="s">
        <v>1565</v>
      </c>
      <c r="C9002" t="s">
        <v>1495</v>
      </c>
      <c r="F9002" t="s">
        <v>3301</v>
      </c>
      <c r="G9002" t="s">
        <v>309</v>
      </c>
      <c r="I9002" t="str">
        <f t="shared" si="560"/>
        <v>insert into subscriber(subscriberid, SubscriberNumber, FirstName, LastName,AddressCity,AddressCountry) values(NEWID(),'215559000','Tia ','Esparza','Christchurch','New Zealand')</v>
      </c>
      <c r="J9002" t="str">
        <f t="shared" si="561"/>
        <v>{"SubscriberNumber":"215559000","FirstName":"Tia ","LastName":"Esparza","AddressCity":"Christchurch","AddressCountry":"New Zealand"}</v>
      </c>
      <c r="K9002" t="str">
        <f t="shared" si="562"/>
        <v>yield return new Subscriber {SubscriberNumber="215559000",FirstName="Tia ",LastName="Esparza",AddressCity="Christchurch",AddressCountry="New Zealand"};</v>
      </c>
    </row>
    <row r="9003" spans="1:11" x14ac:dyDescent="0.45">
      <c r="A9003">
        <f t="shared" si="563"/>
        <v>215559001</v>
      </c>
      <c r="B9003" t="s">
        <v>2863</v>
      </c>
      <c r="C9003" t="s">
        <v>1603</v>
      </c>
      <c r="F9003" t="s">
        <v>3301</v>
      </c>
      <c r="G9003" t="s">
        <v>309</v>
      </c>
      <c r="I9003" t="str">
        <f t="shared" si="560"/>
        <v>insert into subscriber(subscriberid, SubscriberNumber, FirstName, LastName,AddressCity,AddressCountry) values(NEWID(),'215559001','Kara ','Roberson','Christchurch','New Zealand')</v>
      </c>
      <c r="J9003" t="str">
        <f t="shared" si="561"/>
        <v>{"SubscriberNumber":"215559001","FirstName":"Kara ","LastName":"Roberson","AddressCity":"Christchurch","AddressCountry":"New Zealand"}</v>
      </c>
      <c r="K9003" t="str">
        <f t="shared" si="562"/>
        <v>yield return new Subscriber {SubscriberNumber="215559001",FirstName="Kara ",LastName="Roberson",AddressCity="Christchurch",AddressCountry="New Zealand"};</v>
      </c>
    </row>
    <row r="9004" spans="1:11" x14ac:dyDescent="0.45">
      <c r="A9004">
        <f t="shared" si="563"/>
        <v>215559002</v>
      </c>
      <c r="B9004" t="s">
        <v>2508</v>
      </c>
      <c r="C9004" t="s">
        <v>1244</v>
      </c>
      <c r="F9004" t="s">
        <v>3301</v>
      </c>
      <c r="G9004" t="s">
        <v>309</v>
      </c>
      <c r="I9004" t="str">
        <f t="shared" si="560"/>
        <v>insert into subscriber(subscriberid, SubscriberNumber, FirstName, LastName,AddressCity,AddressCountry) values(NEWID(),'215559002','Jess ','Fleming','Christchurch','New Zealand')</v>
      </c>
      <c r="J9004" t="str">
        <f t="shared" si="561"/>
        <v>{"SubscriberNumber":"215559002","FirstName":"Jess ","LastName":"Fleming","AddressCity":"Christchurch","AddressCountry":"New Zealand"}</v>
      </c>
      <c r="K9004" t="str">
        <f t="shared" si="562"/>
        <v>yield return new Subscriber {SubscriberNumber="215559002",FirstName="Jess ",LastName="Fleming",AddressCity="Christchurch",AddressCountry="New Zealand"};</v>
      </c>
    </row>
    <row r="9005" spans="1:11" x14ac:dyDescent="0.45">
      <c r="A9005">
        <f t="shared" si="563"/>
        <v>215559003</v>
      </c>
      <c r="B9005" t="s">
        <v>2426</v>
      </c>
      <c r="C9005" t="s">
        <v>1965</v>
      </c>
      <c r="F9005" t="s">
        <v>3301</v>
      </c>
      <c r="G9005" t="s">
        <v>309</v>
      </c>
      <c r="I9005" t="str">
        <f t="shared" si="560"/>
        <v>insert into subscriber(subscriberid, SubscriberNumber, FirstName, LastName,AddressCity,AddressCountry) values(NEWID(),'215559003','Issac ','Bates','Christchurch','New Zealand')</v>
      </c>
      <c r="J9005" t="str">
        <f t="shared" si="561"/>
        <v>{"SubscriberNumber":"215559003","FirstName":"Issac ","LastName":"Bates","AddressCity":"Christchurch","AddressCountry":"New Zealand"}</v>
      </c>
      <c r="K9005" t="str">
        <f t="shared" si="562"/>
        <v>yield return new Subscriber {SubscriberNumber="215559003",FirstName="Issac ",LastName="Bates",AddressCity="Christchurch",AddressCountry="New Zealand"};</v>
      </c>
    </row>
    <row r="9006" spans="1:11" x14ac:dyDescent="0.45">
      <c r="A9006">
        <f t="shared" si="563"/>
        <v>215559004</v>
      </c>
      <c r="B9006" t="s">
        <v>314</v>
      </c>
      <c r="C9006" t="s">
        <v>1481</v>
      </c>
      <c r="F9006" t="s">
        <v>3301</v>
      </c>
      <c r="G9006" t="s">
        <v>309</v>
      </c>
      <c r="I9006" t="str">
        <f t="shared" si="560"/>
        <v>insert into subscriber(subscriberid, SubscriberNumber, FirstName, LastName,AddressCity,AddressCountry) values(NEWID(),'215559004','Marquita ','Bryan','Christchurch','New Zealand')</v>
      </c>
      <c r="J9006" t="str">
        <f t="shared" si="561"/>
        <v>{"SubscriberNumber":"215559004","FirstName":"Marquita ","LastName":"Bryan","AddressCity":"Christchurch","AddressCountry":"New Zealand"}</v>
      </c>
      <c r="K9006" t="str">
        <f t="shared" si="562"/>
        <v>yield return new Subscriber {SubscriberNumber="215559004",FirstName="Marquita ",LastName="Bryan",AddressCity="Christchurch",AddressCountry="New Zealand"};</v>
      </c>
    </row>
    <row r="9007" spans="1:11" x14ac:dyDescent="0.45">
      <c r="A9007">
        <f t="shared" si="563"/>
        <v>215559005</v>
      </c>
      <c r="B9007" t="s">
        <v>541</v>
      </c>
      <c r="C9007" t="s">
        <v>1584</v>
      </c>
      <c r="F9007" t="s">
        <v>3301</v>
      </c>
      <c r="G9007" t="s">
        <v>309</v>
      </c>
      <c r="I9007" t="str">
        <f t="shared" si="560"/>
        <v>insert into subscriber(subscriberid, SubscriberNumber, FirstName, LastName,AddressCity,AddressCountry) values(NEWID(),'215559005','Dewayne ','Carey','Christchurch','New Zealand')</v>
      </c>
      <c r="J9007" t="str">
        <f t="shared" si="561"/>
        <v>{"SubscriberNumber":"215559005","FirstName":"Dewayne ","LastName":"Carey","AddressCity":"Christchurch","AddressCountry":"New Zealand"}</v>
      </c>
      <c r="K9007" t="str">
        <f t="shared" si="562"/>
        <v>yield return new Subscriber {SubscriberNumber="215559005",FirstName="Dewayne ",LastName="Carey",AddressCity="Christchurch",AddressCountry="New Zealand"};</v>
      </c>
    </row>
    <row r="9008" spans="1:11" x14ac:dyDescent="0.45">
      <c r="A9008">
        <f t="shared" si="563"/>
        <v>215559006</v>
      </c>
      <c r="B9008" t="s">
        <v>2113</v>
      </c>
      <c r="C9008" t="s">
        <v>996</v>
      </c>
      <c r="F9008" t="s">
        <v>3301</v>
      </c>
      <c r="G9008" t="s">
        <v>309</v>
      </c>
      <c r="I9008" t="str">
        <f t="shared" si="560"/>
        <v>insert into subscriber(subscriberid, SubscriberNumber, FirstName, LastName,AddressCity,AddressCountry) values(NEWID(),'215559006','Celia ','Case','Christchurch','New Zealand')</v>
      </c>
      <c r="J9008" t="str">
        <f t="shared" si="561"/>
        <v>{"SubscriberNumber":"215559006","FirstName":"Celia ","LastName":"Case","AddressCity":"Christchurch","AddressCountry":"New Zealand"}</v>
      </c>
      <c r="K9008" t="str">
        <f t="shared" si="562"/>
        <v>yield return new Subscriber {SubscriberNumber="215559006",FirstName="Celia ",LastName="Case",AddressCity="Christchurch",AddressCountry="New Zealand"};</v>
      </c>
    </row>
    <row r="9009" spans="1:11" x14ac:dyDescent="0.45">
      <c r="A9009">
        <f t="shared" si="563"/>
        <v>215559007</v>
      </c>
      <c r="B9009" t="s">
        <v>2093</v>
      </c>
      <c r="C9009" t="s">
        <v>210</v>
      </c>
      <c r="F9009" t="s">
        <v>3301</v>
      </c>
      <c r="G9009" t="s">
        <v>309</v>
      </c>
      <c r="I9009" t="str">
        <f t="shared" si="560"/>
        <v>insert into subscriber(subscriberid, SubscriberNumber, FirstName, LastName,AddressCity,AddressCountry) values(NEWID(),'215559007','Jonas ','Davidson','Christchurch','New Zealand')</v>
      </c>
      <c r="J9009" t="str">
        <f t="shared" si="561"/>
        <v>{"SubscriberNumber":"215559007","FirstName":"Jonas ","LastName":"Davidson","AddressCity":"Christchurch","AddressCountry":"New Zealand"}</v>
      </c>
      <c r="K9009" t="str">
        <f t="shared" si="562"/>
        <v>yield return new Subscriber {SubscriberNumber="215559007",FirstName="Jonas ",LastName="Davidson",AddressCity="Christchurch",AddressCountry="New Zealand"};</v>
      </c>
    </row>
    <row r="9010" spans="1:11" x14ac:dyDescent="0.45">
      <c r="A9010">
        <f t="shared" si="563"/>
        <v>215559008</v>
      </c>
      <c r="B9010" t="s">
        <v>1486</v>
      </c>
      <c r="C9010" t="s">
        <v>1931</v>
      </c>
      <c r="F9010" t="s">
        <v>3301</v>
      </c>
      <c r="G9010" t="s">
        <v>309</v>
      </c>
      <c r="I9010" t="str">
        <f t="shared" si="560"/>
        <v>insert into subscriber(subscriberid, SubscriberNumber, FirstName, LastName,AddressCity,AddressCountry) values(NEWID(),'215559008','Maynard ','Braun','Christchurch','New Zealand')</v>
      </c>
      <c r="J9010" t="str">
        <f t="shared" si="561"/>
        <v>{"SubscriberNumber":"215559008","FirstName":"Maynard ","LastName":"Braun","AddressCity":"Christchurch","AddressCountry":"New Zealand"}</v>
      </c>
      <c r="K9010" t="str">
        <f t="shared" si="562"/>
        <v>yield return new Subscriber {SubscriberNumber="215559008",FirstName="Maynard ",LastName="Braun",AddressCity="Christchurch",AddressCountry="New Zealand"};</v>
      </c>
    </row>
    <row r="9011" spans="1:11" x14ac:dyDescent="0.45">
      <c r="A9011">
        <f t="shared" si="563"/>
        <v>215559009</v>
      </c>
      <c r="B9011" t="s">
        <v>780</v>
      </c>
      <c r="C9011" t="s">
        <v>377</v>
      </c>
      <c r="F9011" t="s">
        <v>3301</v>
      </c>
      <c r="G9011" t="s">
        <v>309</v>
      </c>
      <c r="I9011" t="str">
        <f t="shared" si="560"/>
        <v>insert into subscriber(subscriberid, SubscriberNumber, FirstName, LastName,AddressCity,AddressCountry) values(NEWID(),'215559009','Deangelo ','Melendez','Christchurch','New Zealand')</v>
      </c>
      <c r="J9011" t="str">
        <f t="shared" si="561"/>
        <v>{"SubscriberNumber":"215559009","FirstName":"Deangelo ","LastName":"Melendez","AddressCity":"Christchurch","AddressCountry":"New Zealand"}</v>
      </c>
      <c r="K9011" t="str">
        <f t="shared" si="562"/>
        <v>yield return new Subscriber {SubscriberNumber="215559009",FirstName="Deangelo ",LastName="Melendez",AddressCity="Christchurch",AddressCountry="New Zealand"};</v>
      </c>
    </row>
    <row r="9012" spans="1:11" x14ac:dyDescent="0.45">
      <c r="A9012">
        <f t="shared" si="563"/>
        <v>215559010</v>
      </c>
      <c r="B9012" t="s">
        <v>694</v>
      </c>
      <c r="C9012" t="s">
        <v>1116</v>
      </c>
      <c r="F9012" t="s">
        <v>3301</v>
      </c>
      <c r="G9012" t="s">
        <v>309</v>
      </c>
      <c r="I9012" t="str">
        <f t="shared" si="560"/>
        <v>insert into subscriber(subscriberid, SubscriberNumber, FirstName, LastName,AddressCity,AddressCountry) values(NEWID(),'215559010','Tyson ','Cunningham','Christchurch','New Zealand')</v>
      </c>
      <c r="J9012" t="str">
        <f t="shared" si="561"/>
        <v>{"SubscriberNumber":"215559010","FirstName":"Tyson ","LastName":"Cunningham","AddressCity":"Christchurch","AddressCountry":"New Zealand"}</v>
      </c>
      <c r="K9012" t="str">
        <f t="shared" si="562"/>
        <v>yield return new Subscriber {SubscriberNumber="215559010",FirstName="Tyson ",LastName="Cunningham",AddressCity="Christchurch",AddressCountry="New Zealand"};</v>
      </c>
    </row>
    <row r="9013" spans="1:11" x14ac:dyDescent="0.45">
      <c r="A9013">
        <f t="shared" si="563"/>
        <v>215559011</v>
      </c>
      <c r="B9013" t="s">
        <v>1107</v>
      </c>
      <c r="C9013" t="s">
        <v>1789</v>
      </c>
      <c r="F9013" t="s">
        <v>3301</v>
      </c>
      <c r="G9013" t="s">
        <v>309</v>
      </c>
      <c r="I9013" t="str">
        <f t="shared" si="560"/>
        <v>insert into subscriber(subscriberid, SubscriberNumber, FirstName, LastName,AddressCity,AddressCountry) values(NEWID(),'215559011','Aline ','Medina','Christchurch','New Zealand')</v>
      </c>
      <c r="J9013" t="str">
        <f t="shared" si="561"/>
        <v>{"SubscriberNumber":"215559011","FirstName":"Aline ","LastName":"Medina","AddressCity":"Christchurch","AddressCountry":"New Zealand"}</v>
      </c>
      <c r="K9013" t="str">
        <f t="shared" si="562"/>
        <v>yield return new Subscriber {SubscriberNumber="215559011",FirstName="Aline ",LastName="Medina",AddressCity="Christchurch",AddressCountry="New Zealand"};</v>
      </c>
    </row>
    <row r="9014" spans="1:11" x14ac:dyDescent="0.45">
      <c r="A9014">
        <f t="shared" si="563"/>
        <v>215559012</v>
      </c>
      <c r="B9014" t="s">
        <v>1096</v>
      </c>
      <c r="C9014" t="s">
        <v>1527</v>
      </c>
      <c r="F9014" t="s">
        <v>3301</v>
      </c>
      <c r="G9014" t="s">
        <v>309</v>
      </c>
      <c r="I9014" t="str">
        <f t="shared" si="560"/>
        <v>insert into subscriber(subscriberid, SubscriberNumber, FirstName, LastName,AddressCity,AddressCountry) values(NEWID(),'215559012','Francesco ','Arroyo','Christchurch','New Zealand')</v>
      </c>
      <c r="J9014" t="str">
        <f t="shared" si="561"/>
        <v>{"SubscriberNumber":"215559012","FirstName":"Francesco ","LastName":"Arroyo","AddressCity":"Christchurch","AddressCountry":"New Zealand"}</v>
      </c>
      <c r="K9014" t="str">
        <f t="shared" si="562"/>
        <v>yield return new Subscriber {SubscriberNumber="215559012",FirstName="Francesco ",LastName="Arroyo",AddressCity="Christchurch",AddressCountry="New Zealand"};</v>
      </c>
    </row>
    <row r="9015" spans="1:11" x14ac:dyDescent="0.45">
      <c r="A9015">
        <f t="shared" si="563"/>
        <v>215559013</v>
      </c>
      <c r="B9015" t="s">
        <v>1259</v>
      </c>
      <c r="C9015" t="s">
        <v>845</v>
      </c>
      <c r="F9015" t="s">
        <v>3301</v>
      </c>
      <c r="G9015" t="s">
        <v>309</v>
      </c>
      <c r="I9015" t="str">
        <f t="shared" si="560"/>
        <v>insert into subscriber(subscriberid, SubscriberNumber, FirstName, LastName,AddressCity,AddressCountry) values(NEWID(),'215559013','Verna ','Arellano','Christchurch','New Zealand')</v>
      </c>
      <c r="J9015" t="str">
        <f t="shared" si="561"/>
        <v>{"SubscriberNumber":"215559013","FirstName":"Verna ","LastName":"Arellano","AddressCity":"Christchurch","AddressCountry":"New Zealand"}</v>
      </c>
      <c r="K9015" t="str">
        <f t="shared" si="562"/>
        <v>yield return new Subscriber {SubscriberNumber="215559013",FirstName="Verna ",LastName="Arellano",AddressCity="Christchurch",AddressCountry="New Zealand"};</v>
      </c>
    </row>
    <row r="9016" spans="1:11" x14ac:dyDescent="0.45">
      <c r="A9016">
        <f t="shared" si="563"/>
        <v>215559014</v>
      </c>
      <c r="B9016" t="s">
        <v>1865</v>
      </c>
      <c r="C9016" t="s">
        <v>852</v>
      </c>
      <c r="F9016" t="s">
        <v>3301</v>
      </c>
      <c r="G9016" t="s">
        <v>309</v>
      </c>
      <c r="I9016" t="str">
        <f t="shared" si="560"/>
        <v>insert into subscriber(subscriberid, SubscriberNumber, FirstName, LastName,AddressCity,AddressCountry) values(NEWID(),'215559014','Lorraine ','Chung','Christchurch','New Zealand')</v>
      </c>
      <c r="J9016" t="str">
        <f t="shared" si="561"/>
        <v>{"SubscriberNumber":"215559014","FirstName":"Lorraine ","LastName":"Chung","AddressCity":"Christchurch","AddressCountry":"New Zealand"}</v>
      </c>
      <c r="K9016" t="str">
        <f t="shared" si="562"/>
        <v>yield return new Subscriber {SubscriberNumber="215559014",FirstName="Lorraine ",LastName="Chung",AddressCity="Christchurch",AddressCountry="New Zealand"};</v>
      </c>
    </row>
    <row r="9017" spans="1:11" x14ac:dyDescent="0.45">
      <c r="A9017">
        <f t="shared" si="563"/>
        <v>215559015</v>
      </c>
      <c r="B9017" t="s">
        <v>2209</v>
      </c>
      <c r="C9017" t="s">
        <v>1917</v>
      </c>
      <c r="F9017" t="s">
        <v>3301</v>
      </c>
      <c r="G9017" t="s">
        <v>309</v>
      </c>
      <c r="I9017" t="str">
        <f t="shared" si="560"/>
        <v>insert into subscriber(subscriberid, SubscriberNumber, FirstName, LastName,AddressCity,AddressCountry) values(NEWID(),'215559015','Donnie ','Lloyd','Christchurch','New Zealand')</v>
      </c>
      <c r="J9017" t="str">
        <f t="shared" si="561"/>
        <v>{"SubscriberNumber":"215559015","FirstName":"Donnie ","LastName":"Lloyd","AddressCity":"Christchurch","AddressCountry":"New Zealand"}</v>
      </c>
      <c r="K9017" t="str">
        <f t="shared" si="562"/>
        <v>yield return new Subscriber {SubscriberNumber="215559015",FirstName="Donnie ",LastName="Lloyd",AddressCity="Christchurch",AddressCountry="New Zealand"};</v>
      </c>
    </row>
    <row r="9018" spans="1:11" x14ac:dyDescent="0.45">
      <c r="A9018">
        <f t="shared" si="563"/>
        <v>215559016</v>
      </c>
      <c r="B9018" t="s">
        <v>2891</v>
      </c>
      <c r="C9018" t="s">
        <v>116</v>
      </c>
      <c r="F9018" t="s">
        <v>3301</v>
      </c>
      <c r="G9018" t="s">
        <v>309</v>
      </c>
      <c r="I9018" t="str">
        <f t="shared" si="560"/>
        <v>insert into subscriber(subscriberid, SubscriberNumber, FirstName, LastName,AddressCity,AddressCountry) values(NEWID(),'215559016','Eugenio ','Alexander','Christchurch','New Zealand')</v>
      </c>
      <c r="J9018" t="str">
        <f t="shared" si="561"/>
        <v>{"SubscriberNumber":"215559016","FirstName":"Eugenio ","LastName":"Alexander","AddressCity":"Christchurch","AddressCountry":"New Zealand"}</v>
      </c>
      <c r="K9018" t="str">
        <f t="shared" si="562"/>
        <v>yield return new Subscriber {SubscriberNumber="215559016",FirstName="Eugenio ",LastName="Alexander",AddressCity="Christchurch",AddressCountry="New Zealand"};</v>
      </c>
    </row>
    <row r="9019" spans="1:11" x14ac:dyDescent="0.45">
      <c r="A9019">
        <f t="shared" si="563"/>
        <v>215559017</v>
      </c>
      <c r="B9019" t="s">
        <v>1002</v>
      </c>
      <c r="C9019" t="s">
        <v>1592</v>
      </c>
      <c r="F9019" t="s">
        <v>3301</v>
      </c>
      <c r="G9019" t="s">
        <v>309</v>
      </c>
      <c r="I9019" t="str">
        <f t="shared" si="560"/>
        <v>insert into subscriber(subscriberid, SubscriberNumber, FirstName, LastName,AddressCity,AddressCountry) values(NEWID(),'215559017','Lenard ','Beck','Christchurch','New Zealand')</v>
      </c>
      <c r="J9019" t="str">
        <f t="shared" si="561"/>
        <v>{"SubscriberNumber":"215559017","FirstName":"Lenard ","LastName":"Beck","AddressCity":"Christchurch","AddressCountry":"New Zealand"}</v>
      </c>
      <c r="K9019" t="str">
        <f t="shared" si="562"/>
        <v>yield return new Subscriber {SubscriberNumber="215559017",FirstName="Lenard ",LastName="Beck",AddressCity="Christchurch",AddressCountry="New Zealand"};</v>
      </c>
    </row>
    <row r="9020" spans="1:11" x14ac:dyDescent="0.45">
      <c r="A9020">
        <f t="shared" si="563"/>
        <v>215559018</v>
      </c>
      <c r="B9020" t="s">
        <v>2278</v>
      </c>
      <c r="C9020" t="s">
        <v>1497</v>
      </c>
      <c r="F9020" t="s">
        <v>3301</v>
      </c>
      <c r="G9020" t="s">
        <v>309</v>
      </c>
      <c r="I9020" t="str">
        <f t="shared" si="560"/>
        <v>insert into subscriber(subscriberid, SubscriberNumber, FirstName, LastName,AddressCity,AddressCountry) values(NEWID(),'215559018','Carlene ','Hays','Christchurch','New Zealand')</v>
      </c>
      <c r="J9020" t="str">
        <f t="shared" si="561"/>
        <v>{"SubscriberNumber":"215559018","FirstName":"Carlene ","LastName":"Hays","AddressCity":"Christchurch","AddressCountry":"New Zealand"}</v>
      </c>
      <c r="K9020" t="str">
        <f t="shared" si="562"/>
        <v>yield return new Subscriber {SubscriberNumber="215559018",FirstName="Carlene ",LastName="Hays",AddressCity="Christchurch",AddressCountry="New Zealand"};</v>
      </c>
    </row>
    <row r="9021" spans="1:11" x14ac:dyDescent="0.45">
      <c r="A9021">
        <f t="shared" si="563"/>
        <v>215559019</v>
      </c>
      <c r="B9021" t="s">
        <v>2906</v>
      </c>
      <c r="C9021" t="s">
        <v>1448</v>
      </c>
      <c r="F9021" t="s">
        <v>3301</v>
      </c>
      <c r="G9021" t="s">
        <v>309</v>
      </c>
      <c r="I9021" t="str">
        <f t="shared" si="560"/>
        <v>insert into subscriber(subscriberid, SubscriberNumber, FirstName, LastName,AddressCity,AddressCountry) values(NEWID(),'215559019','Truman ','Goodwin','Christchurch','New Zealand')</v>
      </c>
      <c r="J9021" t="str">
        <f t="shared" si="561"/>
        <v>{"SubscriberNumber":"215559019","FirstName":"Truman ","LastName":"Goodwin","AddressCity":"Christchurch","AddressCountry":"New Zealand"}</v>
      </c>
      <c r="K9021" t="str">
        <f t="shared" si="562"/>
        <v>yield return new Subscriber {SubscriberNumber="215559019",FirstName="Truman ",LastName="Goodwin",AddressCity="Christchurch",AddressCountry="New Zealand"};</v>
      </c>
    </row>
    <row r="9022" spans="1:11" x14ac:dyDescent="0.45">
      <c r="A9022">
        <f t="shared" si="563"/>
        <v>215559020</v>
      </c>
      <c r="B9022" t="s">
        <v>2384</v>
      </c>
      <c r="C9022" t="s">
        <v>1422</v>
      </c>
      <c r="F9022" t="s">
        <v>3301</v>
      </c>
      <c r="G9022" t="s">
        <v>309</v>
      </c>
      <c r="I9022" t="str">
        <f t="shared" si="560"/>
        <v>insert into subscriber(subscriberid, SubscriberNumber, FirstName, LastName,AddressCity,AddressCountry) values(NEWID(),'215559020','Eduardo ','Everett','Christchurch','New Zealand')</v>
      </c>
      <c r="J9022" t="str">
        <f t="shared" si="561"/>
        <v>{"SubscriberNumber":"215559020","FirstName":"Eduardo ","LastName":"Everett","AddressCity":"Christchurch","AddressCountry":"New Zealand"}</v>
      </c>
      <c r="K9022" t="str">
        <f t="shared" si="562"/>
        <v>yield return new Subscriber {SubscriberNumber="215559020",FirstName="Eduardo ",LastName="Everett",AddressCity="Christchurch",AddressCountry="New Zealand"};</v>
      </c>
    </row>
    <row r="9023" spans="1:11" x14ac:dyDescent="0.45">
      <c r="A9023">
        <f t="shared" si="563"/>
        <v>215559021</v>
      </c>
      <c r="B9023" t="s">
        <v>3076</v>
      </c>
      <c r="C9023" t="s">
        <v>1312</v>
      </c>
      <c r="F9023" t="s">
        <v>3301</v>
      </c>
      <c r="G9023" t="s">
        <v>309</v>
      </c>
      <c r="I9023" t="str">
        <f t="shared" si="560"/>
        <v>insert into subscriber(subscriberid, SubscriberNumber, FirstName, LastName,AddressCity,AddressCountry) values(NEWID(),'215559021','Kasey ','Jennings','Christchurch','New Zealand')</v>
      </c>
      <c r="J9023" t="str">
        <f t="shared" si="561"/>
        <v>{"SubscriberNumber":"215559021","FirstName":"Kasey ","LastName":"Jennings","AddressCity":"Christchurch","AddressCountry":"New Zealand"}</v>
      </c>
      <c r="K9023" t="str">
        <f t="shared" si="562"/>
        <v>yield return new Subscriber {SubscriberNumber="215559021",FirstName="Kasey ",LastName="Jennings",AddressCity="Christchurch",AddressCountry="New Zealand"};</v>
      </c>
    </row>
    <row r="9024" spans="1:11" x14ac:dyDescent="0.45">
      <c r="A9024">
        <f t="shared" si="563"/>
        <v>215559022</v>
      </c>
      <c r="B9024" t="s">
        <v>1667</v>
      </c>
      <c r="C9024" t="s">
        <v>388</v>
      </c>
      <c r="F9024" t="s">
        <v>3301</v>
      </c>
      <c r="G9024" t="s">
        <v>309</v>
      </c>
      <c r="I9024" t="str">
        <f t="shared" si="560"/>
        <v>insert into subscriber(subscriberid, SubscriberNumber, FirstName, LastName,AddressCity,AddressCountry) values(NEWID(),'215559022','Normand ','Vincent','Christchurch','New Zealand')</v>
      </c>
      <c r="J9024" t="str">
        <f t="shared" si="561"/>
        <v>{"SubscriberNumber":"215559022","FirstName":"Normand ","LastName":"Vincent","AddressCity":"Christchurch","AddressCountry":"New Zealand"}</v>
      </c>
      <c r="K9024" t="str">
        <f t="shared" si="562"/>
        <v>yield return new Subscriber {SubscriberNumber="215559022",FirstName="Normand ",LastName="Vincent",AddressCity="Christchurch",AddressCountry="New Zealand"};</v>
      </c>
    </row>
    <row r="9025" spans="1:11" x14ac:dyDescent="0.45">
      <c r="A9025">
        <f t="shared" si="563"/>
        <v>215559023</v>
      </c>
      <c r="B9025" t="s">
        <v>2924</v>
      </c>
      <c r="C9025" t="s">
        <v>43</v>
      </c>
      <c r="F9025" t="s">
        <v>3301</v>
      </c>
      <c r="G9025" t="s">
        <v>309</v>
      </c>
      <c r="I9025" t="str">
        <f t="shared" si="560"/>
        <v>insert into subscriber(subscriberid, SubscriberNumber, FirstName, LastName,AddressCity,AddressCountry) values(NEWID(),'215559023','Dawn ','Hughes','Christchurch','New Zealand')</v>
      </c>
      <c r="J9025" t="str">
        <f t="shared" si="561"/>
        <v>{"SubscriberNumber":"215559023","FirstName":"Dawn ","LastName":"Hughes","AddressCity":"Christchurch","AddressCountry":"New Zealand"}</v>
      </c>
      <c r="K9025" t="str">
        <f t="shared" si="562"/>
        <v>yield return new Subscriber {SubscriberNumber="215559023",FirstName="Dawn ",LastName="Hughes",AddressCity="Christchurch",AddressCountry="New Zealand"};</v>
      </c>
    </row>
    <row r="9026" spans="1:11" x14ac:dyDescent="0.45">
      <c r="A9026">
        <f t="shared" si="563"/>
        <v>215559024</v>
      </c>
      <c r="B9026" t="s">
        <v>3024</v>
      </c>
      <c r="C9026" t="s">
        <v>1306</v>
      </c>
      <c r="F9026" t="s">
        <v>3301</v>
      </c>
      <c r="G9026" t="s">
        <v>309</v>
      </c>
      <c r="I9026" t="str">
        <f t="shared" si="560"/>
        <v>insert into subscriber(subscriberid, SubscriberNumber, FirstName, LastName,AddressCity,AddressCountry) values(NEWID(),'215559024','Kathy ','Hinton','Christchurch','New Zealand')</v>
      </c>
      <c r="J9026" t="str">
        <f t="shared" si="561"/>
        <v>{"SubscriberNumber":"215559024","FirstName":"Kathy ","LastName":"Hinton","AddressCity":"Christchurch","AddressCountry":"New Zealand"}</v>
      </c>
      <c r="K9026" t="str">
        <f t="shared" si="562"/>
        <v>yield return new Subscriber {SubscriberNumber="215559024",FirstName="Kathy ",LastName="Hinton",AddressCity="Christchurch",AddressCountry="New Zealand"};</v>
      </c>
    </row>
    <row r="9027" spans="1:11" x14ac:dyDescent="0.45">
      <c r="A9027">
        <f t="shared" si="563"/>
        <v>215559025</v>
      </c>
      <c r="B9027" t="s">
        <v>2850</v>
      </c>
      <c r="C9027" t="s">
        <v>966</v>
      </c>
      <c r="F9027" t="s">
        <v>3301</v>
      </c>
      <c r="G9027" t="s">
        <v>309</v>
      </c>
      <c r="I9027" t="str">
        <f t="shared" ref="I9027:I9090" si="564">"insert into subscriber(subscriberid, SubscriberNumber, FirstName, LastName,AddressCity,AddressCountry) values(NEWID(),'"&amp;A9027&amp;"','"&amp;B9027&amp;"','"&amp;C9027&amp;"','"&amp;F9027&amp;"','"&amp;G9027&amp;"')"</f>
        <v>insert into subscriber(subscriberid, SubscriberNumber, FirstName, LastName,AddressCity,AddressCountry) values(NEWID(),'215559025','Lemuel ','Harper','Christchurch','New Zealand')</v>
      </c>
      <c r="J9027" t="str">
        <f t="shared" ref="J9027:J9090" si="565">"{""SubscriberNumber"":"""&amp;A9027&amp;""",""FirstName"":"""&amp;B9027&amp;""",""LastName"":"""&amp;C9027&amp;""",""AddressCity"":"""&amp;F9027&amp;""",""AddressCountry"":"""&amp;G9027&amp;"""}"</f>
        <v>{"SubscriberNumber":"215559025","FirstName":"Lemuel ","LastName":"Harper","AddressCity":"Christchurch","AddressCountry":"New Zealand"}</v>
      </c>
      <c r="K9027" t="str">
        <f t="shared" ref="K9027:K9090" si="566">"yield return new Subscriber "&amp;"{SubscriberNumber="""&amp;A9027&amp;""",FirstName="""&amp;B9027&amp;""",LastName="""&amp;C9027&amp;""",AddressCity="""&amp;F9027&amp;""",AddressCountry="""&amp;G9027&amp;"""};"</f>
        <v>yield return new Subscriber {SubscriberNumber="215559025",FirstName="Lemuel ",LastName="Harper",AddressCity="Christchurch",AddressCountry="New Zealand"};</v>
      </c>
    </row>
    <row r="9028" spans="1:11" x14ac:dyDescent="0.45">
      <c r="A9028">
        <f t="shared" ref="A9028:A9091" si="567">A9027+1</f>
        <v>215559026</v>
      </c>
      <c r="B9028" t="s">
        <v>2755</v>
      </c>
      <c r="C9028" t="s">
        <v>677</v>
      </c>
      <c r="F9028" t="s">
        <v>3301</v>
      </c>
      <c r="G9028" t="s">
        <v>309</v>
      </c>
      <c r="I9028" t="str">
        <f t="shared" si="564"/>
        <v>insert into subscriber(subscriberid, SubscriberNumber, FirstName, LastName,AddressCity,AddressCountry) values(NEWID(),'215559026','Carolyn ','Schwartz','Christchurch','New Zealand')</v>
      </c>
      <c r="J9028" t="str">
        <f t="shared" si="565"/>
        <v>{"SubscriberNumber":"215559026","FirstName":"Carolyn ","LastName":"Schwartz","AddressCity":"Christchurch","AddressCountry":"New Zealand"}</v>
      </c>
      <c r="K9028" t="str">
        <f t="shared" si="566"/>
        <v>yield return new Subscriber {SubscriberNumber="215559026",FirstName="Carolyn ",LastName="Schwartz",AddressCity="Christchurch",AddressCountry="New Zealand"};</v>
      </c>
    </row>
    <row r="9029" spans="1:11" x14ac:dyDescent="0.45">
      <c r="A9029">
        <f t="shared" si="567"/>
        <v>215559027</v>
      </c>
      <c r="B9029" t="s">
        <v>942</v>
      </c>
      <c r="C9029" t="s">
        <v>2087</v>
      </c>
      <c r="F9029" t="s">
        <v>3301</v>
      </c>
      <c r="G9029" t="s">
        <v>309</v>
      </c>
      <c r="I9029" t="str">
        <f t="shared" si="564"/>
        <v>insert into subscriber(subscriberid, SubscriberNumber, FirstName, LastName,AddressCity,AddressCountry) values(NEWID(),'215559027','Curt ','Espinoza','Christchurch','New Zealand')</v>
      </c>
      <c r="J9029" t="str">
        <f t="shared" si="565"/>
        <v>{"SubscriberNumber":"215559027","FirstName":"Curt ","LastName":"Espinoza","AddressCity":"Christchurch","AddressCountry":"New Zealand"}</v>
      </c>
      <c r="K9029" t="str">
        <f t="shared" si="566"/>
        <v>yield return new Subscriber {SubscriberNumber="215559027",FirstName="Curt ",LastName="Espinoza",AddressCity="Christchurch",AddressCountry="New Zealand"};</v>
      </c>
    </row>
    <row r="9030" spans="1:11" x14ac:dyDescent="0.45">
      <c r="A9030">
        <f t="shared" si="567"/>
        <v>215559028</v>
      </c>
      <c r="B9030" t="s">
        <v>2423</v>
      </c>
      <c r="C9030" t="s">
        <v>542</v>
      </c>
      <c r="F9030" t="s">
        <v>3301</v>
      </c>
      <c r="G9030" t="s">
        <v>309</v>
      </c>
      <c r="I9030" t="str">
        <f t="shared" si="564"/>
        <v>insert into subscriber(subscriberid, SubscriberNumber, FirstName, LastName,AddressCity,AddressCountry) values(NEWID(),'215559028','Mabel ','Mclean','Christchurch','New Zealand')</v>
      </c>
      <c r="J9030" t="str">
        <f t="shared" si="565"/>
        <v>{"SubscriberNumber":"215559028","FirstName":"Mabel ","LastName":"Mclean","AddressCity":"Christchurch","AddressCountry":"New Zealand"}</v>
      </c>
      <c r="K9030" t="str">
        <f t="shared" si="566"/>
        <v>yield return new Subscriber {SubscriberNumber="215559028",FirstName="Mabel ",LastName="Mclean",AddressCity="Christchurch",AddressCountry="New Zealand"};</v>
      </c>
    </row>
    <row r="9031" spans="1:11" x14ac:dyDescent="0.45">
      <c r="A9031">
        <f t="shared" si="567"/>
        <v>215559029</v>
      </c>
      <c r="B9031" t="s">
        <v>322</v>
      </c>
      <c r="C9031" t="s">
        <v>1899</v>
      </c>
      <c r="F9031" t="s">
        <v>3301</v>
      </c>
      <c r="G9031" t="s">
        <v>309</v>
      </c>
      <c r="I9031" t="str">
        <f t="shared" si="564"/>
        <v>insert into subscriber(subscriberid, SubscriberNumber, FirstName, LastName,AddressCity,AddressCountry) values(NEWID(),'215559029','Mari ','Ewing','Christchurch','New Zealand')</v>
      </c>
      <c r="J9031" t="str">
        <f t="shared" si="565"/>
        <v>{"SubscriberNumber":"215559029","FirstName":"Mari ","LastName":"Ewing","AddressCity":"Christchurch","AddressCountry":"New Zealand"}</v>
      </c>
      <c r="K9031" t="str">
        <f t="shared" si="566"/>
        <v>yield return new Subscriber {SubscriberNumber="215559029",FirstName="Mari ",LastName="Ewing",AddressCity="Christchurch",AddressCountry="New Zealand"};</v>
      </c>
    </row>
    <row r="9032" spans="1:11" x14ac:dyDescent="0.45">
      <c r="A9032">
        <f t="shared" si="567"/>
        <v>215559030</v>
      </c>
      <c r="B9032" t="s">
        <v>1577</v>
      </c>
      <c r="C9032" t="s">
        <v>1323</v>
      </c>
      <c r="F9032" t="s">
        <v>3301</v>
      </c>
      <c r="G9032" t="s">
        <v>309</v>
      </c>
      <c r="I9032" t="str">
        <f t="shared" si="564"/>
        <v>insert into subscriber(subscriberid, SubscriberNumber, FirstName, LastName,AddressCity,AddressCountry) values(NEWID(),'215559030','Ophelia ','Blankenship','Christchurch','New Zealand')</v>
      </c>
      <c r="J9032" t="str">
        <f t="shared" si="565"/>
        <v>{"SubscriberNumber":"215559030","FirstName":"Ophelia ","LastName":"Blankenship","AddressCity":"Christchurch","AddressCountry":"New Zealand"}</v>
      </c>
      <c r="K9032" t="str">
        <f t="shared" si="566"/>
        <v>yield return new Subscriber {SubscriberNumber="215559030",FirstName="Ophelia ",LastName="Blankenship",AddressCity="Christchurch",AddressCountry="New Zealand"};</v>
      </c>
    </row>
    <row r="9033" spans="1:11" x14ac:dyDescent="0.45">
      <c r="A9033">
        <f t="shared" si="567"/>
        <v>215559031</v>
      </c>
      <c r="B9033" t="s">
        <v>1558</v>
      </c>
      <c r="C9033" t="s">
        <v>1271</v>
      </c>
      <c r="F9033" t="s">
        <v>3301</v>
      </c>
      <c r="G9033" t="s">
        <v>309</v>
      </c>
      <c r="I9033" t="str">
        <f t="shared" si="564"/>
        <v>insert into subscriber(subscriberid, SubscriberNumber, FirstName, LastName,AddressCity,AddressCountry) values(NEWID(),'215559031','Bud ','Nunez','Christchurch','New Zealand')</v>
      </c>
      <c r="J9033" t="str">
        <f t="shared" si="565"/>
        <v>{"SubscriberNumber":"215559031","FirstName":"Bud ","LastName":"Nunez","AddressCity":"Christchurch","AddressCountry":"New Zealand"}</v>
      </c>
      <c r="K9033" t="str">
        <f t="shared" si="566"/>
        <v>yield return new Subscriber {SubscriberNumber="215559031",FirstName="Bud ",LastName="Nunez",AddressCity="Christchurch",AddressCountry="New Zealand"};</v>
      </c>
    </row>
    <row r="9034" spans="1:11" x14ac:dyDescent="0.45">
      <c r="A9034">
        <f t="shared" si="567"/>
        <v>215559032</v>
      </c>
      <c r="B9034" t="s">
        <v>2849</v>
      </c>
      <c r="C9034" t="s">
        <v>1777</v>
      </c>
      <c r="F9034" t="s">
        <v>3301</v>
      </c>
      <c r="G9034" t="s">
        <v>309</v>
      </c>
      <c r="I9034" t="str">
        <f t="shared" si="564"/>
        <v>insert into subscriber(subscriberid, SubscriberNumber, FirstName, LastName,AddressCity,AddressCountry) values(NEWID(),'215559032','Brooks ','Maddox','Christchurch','New Zealand')</v>
      </c>
      <c r="J9034" t="str">
        <f t="shared" si="565"/>
        <v>{"SubscriberNumber":"215559032","FirstName":"Brooks ","LastName":"Maddox","AddressCity":"Christchurch","AddressCountry":"New Zealand"}</v>
      </c>
      <c r="K9034" t="str">
        <f t="shared" si="566"/>
        <v>yield return new Subscriber {SubscriberNumber="215559032",FirstName="Brooks ",LastName="Maddox",AddressCity="Christchurch",AddressCountry="New Zealand"};</v>
      </c>
    </row>
    <row r="9035" spans="1:11" x14ac:dyDescent="0.45">
      <c r="A9035">
        <f t="shared" si="567"/>
        <v>215559033</v>
      </c>
      <c r="B9035" t="s">
        <v>2144</v>
      </c>
      <c r="C9035" t="s">
        <v>907</v>
      </c>
      <c r="F9035" t="s">
        <v>3301</v>
      </c>
      <c r="G9035" t="s">
        <v>309</v>
      </c>
      <c r="I9035" t="str">
        <f t="shared" si="564"/>
        <v>insert into subscriber(subscriberid, SubscriberNumber, FirstName, LastName,AddressCity,AddressCountry) values(NEWID(),'215559033','Serena ','Cobb','Christchurch','New Zealand')</v>
      </c>
      <c r="J9035" t="str">
        <f t="shared" si="565"/>
        <v>{"SubscriberNumber":"215559033","FirstName":"Serena ","LastName":"Cobb","AddressCity":"Christchurch","AddressCountry":"New Zealand"}</v>
      </c>
      <c r="K9035" t="str">
        <f t="shared" si="566"/>
        <v>yield return new Subscriber {SubscriberNumber="215559033",FirstName="Serena ",LastName="Cobb",AddressCity="Christchurch",AddressCountry="New Zealand"};</v>
      </c>
    </row>
    <row r="9036" spans="1:11" x14ac:dyDescent="0.45">
      <c r="A9036">
        <f t="shared" si="567"/>
        <v>215559034</v>
      </c>
      <c r="B9036" t="s">
        <v>2898</v>
      </c>
      <c r="C9036" t="s">
        <v>576</v>
      </c>
      <c r="F9036" t="s">
        <v>3301</v>
      </c>
      <c r="G9036" t="s">
        <v>309</v>
      </c>
      <c r="I9036" t="str">
        <f t="shared" si="564"/>
        <v>insert into subscriber(subscriberid, SubscriberNumber, FirstName, LastName,AddressCity,AddressCountry) values(NEWID(),'215559034','Max ','Faulkner','Christchurch','New Zealand')</v>
      </c>
      <c r="J9036" t="str">
        <f t="shared" si="565"/>
        <v>{"SubscriberNumber":"215559034","FirstName":"Max ","LastName":"Faulkner","AddressCity":"Christchurch","AddressCountry":"New Zealand"}</v>
      </c>
      <c r="K9036" t="str">
        <f t="shared" si="566"/>
        <v>yield return new Subscriber {SubscriberNumber="215559034",FirstName="Max ",LastName="Faulkner",AddressCity="Christchurch",AddressCountry="New Zealand"};</v>
      </c>
    </row>
    <row r="9037" spans="1:11" x14ac:dyDescent="0.45">
      <c r="A9037">
        <f t="shared" si="567"/>
        <v>215559035</v>
      </c>
      <c r="B9037" t="s">
        <v>1794</v>
      </c>
      <c r="C9037" t="s">
        <v>1580</v>
      </c>
      <c r="F9037" t="s">
        <v>3301</v>
      </c>
      <c r="G9037" t="s">
        <v>309</v>
      </c>
      <c r="I9037" t="str">
        <f t="shared" si="564"/>
        <v>insert into subscriber(subscriberid, SubscriberNumber, FirstName, LastName,AddressCity,AddressCountry) values(NEWID(),'215559035','Spencer ','Sutton','Christchurch','New Zealand')</v>
      </c>
      <c r="J9037" t="str">
        <f t="shared" si="565"/>
        <v>{"SubscriberNumber":"215559035","FirstName":"Spencer ","LastName":"Sutton","AddressCity":"Christchurch","AddressCountry":"New Zealand"}</v>
      </c>
      <c r="K9037" t="str">
        <f t="shared" si="566"/>
        <v>yield return new Subscriber {SubscriberNumber="215559035",FirstName="Spencer ",LastName="Sutton",AddressCity="Christchurch",AddressCountry="New Zealand"};</v>
      </c>
    </row>
    <row r="9038" spans="1:11" x14ac:dyDescent="0.45">
      <c r="A9038">
        <f t="shared" si="567"/>
        <v>215559036</v>
      </c>
      <c r="B9038" t="s">
        <v>3059</v>
      </c>
      <c r="C9038" t="s">
        <v>1529</v>
      </c>
      <c r="F9038" t="s">
        <v>3301</v>
      </c>
      <c r="G9038" t="s">
        <v>309</v>
      </c>
      <c r="I9038" t="str">
        <f t="shared" si="564"/>
        <v>insert into subscriber(subscriberid, SubscriberNumber, FirstName, LastName,AddressCity,AddressCountry) values(NEWID(),'215559036','Rodolfo ','Shelton','Christchurch','New Zealand')</v>
      </c>
      <c r="J9038" t="str">
        <f t="shared" si="565"/>
        <v>{"SubscriberNumber":"215559036","FirstName":"Rodolfo ","LastName":"Shelton","AddressCity":"Christchurch","AddressCountry":"New Zealand"}</v>
      </c>
      <c r="K9038" t="str">
        <f t="shared" si="566"/>
        <v>yield return new Subscriber {SubscriberNumber="215559036",FirstName="Rodolfo ",LastName="Shelton",AddressCity="Christchurch",AddressCountry="New Zealand"};</v>
      </c>
    </row>
    <row r="9039" spans="1:11" x14ac:dyDescent="0.45">
      <c r="A9039">
        <f t="shared" si="567"/>
        <v>215559037</v>
      </c>
      <c r="B9039" t="s">
        <v>2983</v>
      </c>
      <c r="C9039" t="s">
        <v>2057</v>
      </c>
      <c r="F9039" t="s">
        <v>3301</v>
      </c>
      <c r="G9039" t="s">
        <v>309</v>
      </c>
      <c r="I9039" t="str">
        <f t="shared" si="564"/>
        <v>insert into subscriber(subscriberid, SubscriberNumber, FirstName, LastName,AddressCity,AddressCountry) values(NEWID(),'215559037','Brenda ','Colon','Christchurch','New Zealand')</v>
      </c>
      <c r="J9039" t="str">
        <f t="shared" si="565"/>
        <v>{"SubscriberNumber":"215559037","FirstName":"Brenda ","LastName":"Colon","AddressCity":"Christchurch","AddressCountry":"New Zealand"}</v>
      </c>
      <c r="K9039" t="str">
        <f t="shared" si="566"/>
        <v>yield return new Subscriber {SubscriberNumber="215559037",FirstName="Brenda ",LastName="Colon",AddressCity="Christchurch",AddressCountry="New Zealand"};</v>
      </c>
    </row>
    <row r="9040" spans="1:11" x14ac:dyDescent="0.45">
      <c r="A9040">
        <f t="shared" si="567"/>
        <v>215559038</v>
      </c>
      <c r="B9040" t="s">
        <v>1105</v>
      </c>
      <c r="C9040" t="s">
        <v>180</v>
      </c>
      <c r="F9040" t="s">
        <v>3301</v>
      </c>
      <c r="G9040" t="s">
        <v>309</v>
      </c>
      <c r="I9040" t="str">
        <f t="shared" si="564"/>
        <v>insert into subscriber(subscriberid, SubscriberNumber, FirstName, LastName,AddressCity,AddressCountry) values(NEWID(),'215559038','Tracey ','Richard','Christchurch','New Zealand')</v>
      </c>
      <c r="J9040" t="str">
        <f t="shared" si="565"/>
        <v>{"SubscriberNumber":"215559038","FirstName":"Tracey ","LastName":"Richard","AddressCity":"Christchurch","AddressCountry":"New Zealand"}</v>
      </c>
      <c r="K9040" t="str">
        <f t="shared" si="566"/>
        <v>yield return new Subscriber {SubscriberNumber="215559038",FirstName="Tracey ",LastName="Richard",AddressCity="Christchurch",AddressCountry="New Zealand"};</v>
      </c>
    </row>
    <row r="9041" spans="1:11" x14ac:dyDescent="0.45">
      <c r="A9041">
        <f t="shared" si="567"/>
        <v>215559039</v>
      </c>
      <c r="B9041" t="s">
        <v>2283</v>
      </c>
      <c r="C9041" t="s">
        <v>1128</v>
      </c>
      <c r="F9041" t="s">
        <v>3301</v>
      </c>
      <c r="G9041" t="s">
        <v>309</v>
      </c>
      <c r="I9041" t="str">
        <f t="shared" si="564"/>
        <v>insert into subscriber(subscriberid, SubscriberNumber, FirstName, LastName,AddressCity,AddressCountry) values(NEWID(),'215559039','Arline ','Woodward','Christchurch','New Zealand')</v>
      </c>
      <c r="J9041" t="str">
        <f t="shared" si="565"/>
        <v>{"SubscriberNumber":"215559039","FirstName":"Arline ","LastName":"Woodward","AddressCity":"Christchurch","AddressCountry":"New Zealand"}</v>
      </c>
      <c r="K9041" t="str">
        <f t="shared" si="566"/>
        <v>yield return new Subscriber {SubscriberNumber="215559039",FirstName="Arline ",LastName="Woodward",AddressCity="Christchurch",AddressCountry="New Zealand"};</v>
      </c>
    </row>
    <row r="9042" spans="1:11" x14ac:dyDescent="0.45">
      <c r="A9042">
        <f t="shared" si="567"/>
        <v>215559040</v>
      </c>
      <c r="B9042" t="s">
        <v>2326</v>
      </c>
      <c r="C9042" t="s">
        <v>858</v>
      </c>
      <c r="F9042" t="s">
        <v>3301</v>
      </c>
      <c r="G9042" t="s">
        <v>309</v>
      </c>
      <c r="I9042" t="str">
        <f t="shared" si="564"/>
        <v>insert into subscriber(subscriberid, SubscriberNumber, FirstName, LastName,AddressCity,AddressCountry) values(NEWID(),'215559040','Lino ','Stanton','Christchurch','New Zealand')</v>
      </c>
      <c r="J9042" t="str">
        <f t="shared" si="565"/>
        <v>{"SubscriberNumber":"215559040","FirstName":"Lino ","LastName":"Stanton","AddressCity":"Christchurch","AddressCountry":"New Zealand"}</v>
      </c>
      <c r="K9042" t="str">
        <f t="shared" si="566"/>
        <v>yield return new Subscriber {SubscriberNumber="215559040",FirstName="Lino ",LastName="Stanton",AddressCity="Christchurch",AddressCountry="New Zealand"};</v>
      </c>
    </row>
    <row r="9043" spans="1:11" x14ac:dyDescent="0.45">
      <c r="A9043">
        <f t="shared" si="567"/>
        <v>215559041</v>
      </c>
      <c r="B9043" t="s">
        <v>3171</v>
      </c>
      <c r="C9043" t="s">
        <v>1708</v>
      </c>
      <c r="F9043" t="s">
        <v>3301</v>
      </c>
      <c r="G9043" t="s">
        <v>309</v>
      </c>
      <c r="I9043" t="str">
        <f t="shared" si="564"/>
        <v>insert into subscriber(subscriberid, SubscriberNumber, FirstName, LastName,AddressCity,AddressCountry) values(NEWID(),'215559041','Art ','Miranda','Christchurch','New Zealand')</v>
      </c>
      <c r="J9043" t="str">
        <f t="shared" si="565"/>
        <v>{"SubscriberNumber":"215559041","FirstName":"Art ","LastName":"Miranda","AddressCity":"Christchurch","AddressCountry":"New Zealand"}</v>
      </c>
      <c r="K9043" t="str">
        <f t="shared" si="566"/>
        <v>yield return new Subscriber {SubscriberNumber="215559041",FirstName="Art ",LastName="Miranda",AddressCity="Christchurch",AddressCountry="New Zealand"};</v>
      </c>
    </row>
    <row r="9044" spans="1:11" x14ac:dyDescent="0.45">
      <c r="A9044">
        <f t="shared" si="567"/>
        <v>215559042</v>
      </c>
      <c r="B9044" t="s">
        <v>1445</v>
      </c>
      <c r="C9044" t="s">
        <v>550</v>
      </c>
      <c r="F9044" t="s">
        <v>3301</v>
      </c>
      <c r="G9044" t="s">
        <v>309</v>
      </c>
      <c r="I9044" t="str">
        <f t="shared" si="564"/>
        <v>insert into subscriber(subscriberid, SubscriberNumber, FirstName, LastName,AddressCity,AddressCountry) values(NEWID(),'215559042','Sharron ','Ortega','Christchurch','New Zealand')</v>
      </c>
      <c r="J9044" t="str">
        <f t="shared" si="565"/>
        <v>{"SubscriberNumber":"215559042","FirstName":"Sharron ","LastName":"Ortega","AddressCity":"Christchurch","AddressCountry":"New Zealand"}</v>
      </c>
      <c r="K9044" t="str">
        <f t="shared" si="566"/>
        <v>yield return new Subscriber {SubscriberNumber="215559042",FirstName="Sharron ",LastName="Ortega",AddressCity="Christchurch",AddressCountry="New Zealand"};</v>
      </c>
    </row>
    <row r="9045" spans="1:11" x14ac:dyDescent="0.45">
      <c r="A9045">
        <f t="shared" si="567"/>
        <v>215559043</v>
      </c>
      <c r="B9045" t="s">
        <v>752</v>
      </c>
      <c r="C9045" t="s">
        <v>960</v>
      </c>
      <c r="F9045" t="s">
        <v>3301</v>
      </c>
      <c r="G9045" t="s">
        <v>309</v>
      </c>
      <c r="I9045" t="str">
        <f t="shared" si="564"/>
        <v>insert into subscriber(subscriberid, SubscriberNumber, FirstName, LastName,AddressCity,AddressCountry) values(NEWID(),'215559043','Pablo ','Dean','Christchurch','New Zealand')</v>
      </c>
      <c r="J9045" t="str">
        <f t="shared" si="565"/>
        <v>{"SubscriberNumber":"215559043","FirstName":"Pablo ","LastName":"Dean","AddressCity":"Christchurch","AddressCountry":"New Zealand"}</v>
      </c>
      <c r="K9045" t="str">
        <f t="shared" si="566"/>
        <v>yield return new Subscriber {SubscriberNumber="215559043",FirstName="Pablo ",LastName="Dean",AddressCity="Christchurch",AddressCountry="New Zealand"};</v>
      </c>
    </row>
    <row r="9046" spans="1:11" x14ac:dyDescent="0.45">
      <c r="A9046">
        <f t="shared" si="567"/>
        <v>215559044</v>
      </c>
      <c r="B9046" t="s">
        <v>2844</v>
      </c>
      <c r="C9046" t="s">
        <v>1167</v>
      </c>
      <c r="F9046" t="s">
        <v>3301</v>
      </c>
      <c r="G9046" t="s">
        <v>309</v>
      </c>
      <c r="I9046" t="str">
        <f t="shared" si="564"/>
        <v>insert into subscriber(subscriberid, SubscriberNumber, FirstName, LastName,AddressCity,AddressCountry) values(NEWID(),'215559044','Della ','Fitzgerald','Christchurch','New Zealand')</v>
      </c>
      <c r="J9046" t="str">
        <f t="shared" si="565"/>
        <v>{"SubscriberNumber":"215559044","FirstName":"Della ","LastName":"Fitzgerald","AddressCity":"Christchurch","AddressCountry":"New Zealand"}</v>
      </c>
      <c r="K9046" t="str">
        <f t="shared" si="566"/>
        <v>yield return new Subscriber {SubscriberNumber="215559044",FirstName="Della ",LastName="Fitzgerald",AddressCity="Christchurch",AddressCountry="New Zealand"};</v>
      </c>
    </row>
    <row r="9047" spans="1:11" x14ac:dyDescent="0.45">
      <c r="A9047">
        <f t="shared" si="567"/>
        <v>215559045</v>
      </c>
      <c r="B9047" t="s">
        <v>2088</v>
      </c>
      <c r="C9047" t="s">
        <v>864</v>
      </c>
      <c r="F9047" t="s">
        <v>3301</v>
      </c>
      <c r="G9047" t="s">
        <v>309</v>
      </c>
      <c r="I9047" t="str">
        <f t="shared" si="564"/>
        <v>insert into subscriber(subscriberid, SubscriberNumber, FirstName, LastName,AddressCity,AddressCountry) values(NEWID(),'215559045','Elliott ','Newton','Christchurch','New Zealand')</v>
      </c>
      <c r="J9047" t="str">
        <f t="shared" si="565"/>
        <v>{"SubscriberNumber":"215559045","FirstName":"Elliott ","LastName":"Newton","AddressCity":"Christchurch","AddressCountry":"New Zealand"}</v>
      </c>
      <c r="K9047" t="str">
        <f t="shared" si="566"/>
        <v>yield return new Subscriber {SubscriberNumber="215559045",FirstName="Elliott ",LastName="Newton",AddressCity="Christchurch",AddressCountry="New Zealand"};</v>
      </c>
    </row>
    <row r="9048" spans="1:11" x14ac:dyDescent="0.45">
      <c r="A9048">
        <f t="shared" si="567"/>
        <v>215559046</v>
      </c>
      <c r="B9048" t="s">
        <v>2285</v>
      </c>
      <c r="C9048" t="s">
        <v>1632</v>
      </c>
      <c r="F9048" t="s">
        <v>3301</v>
      </c>
      <c r="G9048" t="s">
        <v>309</v>
      </c>
      <c r="I9048" t="str">
        <f t="shared" si="564"/>
        <v>insert into subscriber(subscriberid, SubscriberNumber, FirstName, LastName,AddressCity,AddressCountry) values(NEWID(),'215559046','Murray ','Bruce','Christchurch','New Zealand')</v>
      </c>
      <c r="J9048" t="str">
        <f t="shared" si="565"/>
        <v>{"SubscriberNumber":"215559046","FirstName":"Murray ","LastName":"Bruce","AddressCity":"Christchurch","AddressCountry":"New Zealand"}</v>
      </c>
      <c r="K9048" t="str">
        <f t="shared" si="566"/>
        <v>yield return new Subscriber {SubscriberNumber="215559046",FirstName="Murray ",LastName="Bruce",AddressCity="Christchurch",AddressCountry="New Zealand"};</v>
      </c>
    </row>
    <row r="9049" spans="1:11" x14ac:dyDescent="0.45">
      <c r="A9049">
        <f t="shared" si="567"/>
        <v>215559047</v>
      </c>
      <c r="B9049" t="s">
        <v>1022</v>
      </c>
      <c r="C9049" t="s">
        <v>481</v>
      </c>
      <c r="F9049" t="s">
        <v>3301</v>
      </c>
      <c r="G9049" t="s">
        <v>309</v>
      </c>
      <c r="I9049" t="str">
        <f t="shared" si="564"/>
        <v>insert into subscriber(subscriberid, SubscriberNumber, FirstName, LastName,AddressCity,AddressCountry) values(NEWID(),'215559047','Sonny ','Zavala','Christchurch','New Zealand')</v>
      </c>
      <c r="J9049" t="str">
        <f t="shared" si="565"/>
        <v>{"SubscriberNumber":"215559047","FirstName":"Sonny ","LastName":"Zavala","AddressCity":"Christchurch","AddressCountry":"New Zealand"}</v>
      </c>
      <c r="K9049" t="str">
        <f t="shared" si="566"/>
        <v>yield return new Subscriber {SubscriberNumber="215559047",FirstName="Sonny ",LastName="Zavala",AddressCity="Christchurch",AddressCountry="New Zealand"};</v>
      </c>
    </row>
    <row r="9050" spans="1:11" x14ac:dyDescent="0.45">
      <c r="A9050">
        <f t="shared" si="567"/>
        <v>215559048</v>
      </c>
      <c r="B9050" t="s">
        <v>3006</v>
      </c>
      <c r="C9050" t="s">
        <v>14</v>
      </c>
      <c r="F9050" t="s">
        <v>3301</v>
      </c>
      <c r="G9050" t="s">
        <v>309</v>
      </c>
      <c r="I9050" t="str">
        <f t="shared" si="564"/>
        <v>insert into subscriber(subscriberid, SubscriberNumber, FirstName, LastName,AddressCity,AddressCountry) values(NEWID(),'215559048','Bobbie ','Brown','Christchurch','New Zealand')</v>
      </c>
      <c r="J9050" t="str">
        <f t="shared" si="565"/>
        <v>{"SubscriberNumber":"215559048","FirstName":"Bobbie ","LastName":"Brown","AddressCity":"Christchurch","AddressCountry":"New Zealand"}</v>
      </c>
      <c r="K9050" t="str">
        <f t="shared" si="566"/>
        <v>yield return new Subscriber {SubscriberNumber="215559048",FirstName="Bobbie ",LastName="Brown",AddressCity="Christchurch",AddressCountry="New Zealand"};</v>
      </c>
    </row>
    <row r="9051" spans="1:11" x14ac:dyDescent="0.45">
      <c r="A9051">
        <f t="shared" si="567"/>
        <v>215559049</v>
      </c>
      <c r="B9051" t="s">
        <v>764</v>
      </c>
      <c r="C9051" t="s">
        <v>1226</v>
      </c>
      <c r="F9051" t="s">
        <v>3301</v>
      </c>
      <c r="G9051" t="s">
        <v>309</v>
      </c>
      <c r="I9051" t="str">
        <f t="shared" si="564"/>
        <v>insert into subscriber(subscriberid, SubscriberNumber, FirstName, LastName,AddressCity,AddressCountry) values(NEWID(),'215559049','Adolph ','Gamble','Christchurch','New Zealand')</v>
      </c>
      <c r="J9051" t="str">
        <f t="shared" si="565"/>
        <v>{"SubscriberNumber":"215559049","FirstName":"Adolph ","LastName":"Gamble","AddressCity":"Christchurch","AddressCountry":"New Zealand"}</v>
      </c>
      <c r="K9051" t="str">
        <f t="shared" si="566"/>
        <v>yield return new Subscriber {SubscriberNumber="215559049",FirstName="Adolph ",LastName="Gamble",AddressCity="Christchurch",AddressCountry="New Zealand"};</v>
      </c>
    </row>
    <row r="9052" spans="1:11" x14ac:dyDescent="0.45">
      <c r="A9052">
        <f t="shared" si="567"/>
        <v>215559050</v>
      </c>
      <c r="B9052" t="s">
        <v>2941</v>
      </c>
      <c r="C9052" t="s">
        <v>530</v>
      </c>
      <c r="F9052" t="s">
        <v>3301</v>
      </c>
      <c r="G9052" t="s">
        <v>309</v>
      </c>
      <c r="I9052" t="str">
        <f t="shared" si="564"/>
        <v>insert into subscriber(subscriberid, SubscriberNumber, FirstName, LastName,AddressCity,AddressCountry) values(NEWID(),'215559050','Maryellen ','Hicks','Christchurch','New Zealand')</v>
      </c>
      <c r="J9052" t="str">
        <f t="shared" si="565"/>
        <v>{"SubscriberNumber":"215559050","FirstName":"Maryellen ","LastName":"Hicks","AddressCity":"Christchurch","AddressCountry":"New Zealand"}</v>
      </c>
      <c r="K9052" t="str">
        <f t="shared" si="566"/>
        <v>yield return new Subscriber {SubscriberNumber="215559050",FirstName="Maryellen ",LastName="Hicks",AddressCity="Christchurch",AddressCountry="New Zealand"};</v>
      </c>
    </row>
    <row r="9053" spans="1:11" x14ac:dyDescent="0.45">
      <c r="A9053">
        <f t="shared" si="567"/>
        <v>215559051</v>
      </c>
      <c r="B9053" t="s">
        <v>2926</v>
      </c>
      <c r="C9053" t="s">
        <v>1434</v>
      </c>
      <c r="F9053" t="s">
        <v>3301</v>
      </c>
      <c r="G9053" t="s">
        <v>309</v>
      </c>
      <c r="I9053" t="str">
        <f t="shared" si="564"/>
        <v>insert into subscriber(subscriberid, SubscriberNumber, FirstName, LastName,AddressCity,AddressCountry) values(NEWID(),'215559051','Boyce ','Beard','Christchurch','New Zealand')</v>
      </c>
      <c r="J9053" t="str">
        <f t="shared" si="565"/>
        <v>{"SubscriberNumber":"215559051","FirstName":"Boyce ","LastName":"Beard","AddressCity":"Christchurch","AddressCountry":"New Zealand"}</v>
      </c>
      <c r="K9053" t="str">
        <f t="shared" si="566"/>
        <v>yield return new Subscriber {SubscriberNumber="215559051",FirstName="Boyce ",LastName="Beard",AddressCity="Christchurch",AddressCountry="New Zealand"};</v>
      </c>
    </row>
    <row r="9054" spans="1:11" x14ac:dyDescent="0.45">
      <c r="A9054">
        <f t="shared" si="567"/>
        <v>215559052</v>
      </c>
      <c r="B9054" t="s">
        <v>2888</v>
      </c>
      <c r="C9054" t="s">
        <v>1671</v>
      </c>
      <c r="F9054" t="s">
        <v>3301</v>
      </c>
      <c r="G9054" t="s">
        <v>309</v>
      </c>
      <c r="I9054" t="str">
        <f t="shared" si="564"/>
        <v>insert into subscriber(subscriberid, SubscriberNumber, FirstName, LastName,AddressCity,AddressCountry) values(NEWID(),'215559052','Samual ','Arias','Christchurch','New Zealand')</v>
      </c>
      <c r="J9054" t="str">
        <f t="shared" si="565"/>
        <v>{"SubscriberNumber":"215559052","FirstName":"Samual ","LastName":"Arias","AddressCity":"Christchurch","AddressCountry":"New Zealand"}</v>
      </c>
      <c r="K9054" t="str">
        <f t="shared" si="566"/>
        <v>yield return new Subscriber {SubscriberNumber="215559052",FirstName="Samual ",LastName="Arias",AddressCity="Christchurch",AddressCountry="New Zealand"};</v>
      </c>
    </row>
    <row r="9055" spans="1:11" x14ac:dyDescent="0.45">
      <c r="A9055">
        <f t="shared" si="567"/>
        <v>215559053</v>
      </c>
      <c r="B9055" t="s">
        <v>3000</v>
      </c>
      <c r="C9055" t="s">
        <v>1062</v>
      </c>
      <c r="F9055" t="s">
        <v>3301</v>
      </c>
      <c r="G9055" t="s">
        <v>309</v>
      </c>
      <c r="I9055" t="str">
        <f t="shared" si="564"/>
        <v>insert into subscriber(subscriberid, SubscriberNumber, FirstName, LastName,AddressCity,AddressCountry) values(NEWID(),'215559053','Jeffrey ','Yang','Christchurch','New Zealand')</v>
      </c>
      <c r="J9055" t="str">
        <f t="shared" si="565"/>
        <v>{"SubscriberNumber":"215559053","FirstName":"Jeffrey ","LastName":"Yang","AddressCity":"Christchurch","AddressCountry":"New Zealand"}</v>
      </c>
      <c r="K9055" t="str">
        <f t="shared" si="566"/>
        <v>yield return new Subscriber {SubscriberNumber="215559053",FirstName="Jeffrey ",LastName="Yang",AddressCity="Christchurch",AddressCountry="New Zealand"};</v>
      </c>
    </row>
    <row r="9056" spans="1:11" x14ac:dyDescent="0.45">
      <c r="A9056">
        <f t="shared" si="567"/>
        <v>215559054</v>
      </c>
      <c r="B9056" t="s">
        <v>2445</v>
      </c>
      <c r="C9056" t="s">
        <v>1634</v>
      </c>
      <c r="F9056" t="s">
        <v>3301</v>
      </c>
      <c r="G9056" t="s">
        <v>309</v>
      </c>
      <c r="I9056" t="str">
        <f t="shared" si="564"/>
        <v>insert into subscriber(subscriberid, SubscriberNumber, FirstName, LastName,AddressCity,AddressCountry) values(NEWID(),'215559054','Modesto ','Bender','Christchurch','New Zealand')</v>
      </c>
      <c r="J9056" t="str">
        <f t="shared" si="565"/>
        <v>{"SubscriberNumber":"215559054","FirstName":"Modesto ","LastName":"Bender","AddressCity":"Christchurch","AddressCountry":"New Zealand"}</v>
      </c>
      <c r="K9056" t="str">
        <f t="shared" si="566"/>
        <v>yield return new Subscriber {SubscriberNumber="215559054",FirstName="Modesto ",LastName="Bender",AddressCity="Christchurch",AddressCountry="New Zealand"};</v>
      </c>
    </row>
    <row r="9057" spans="1:11" x14ac:dyDescent="0.45">
      <c r="A9057">
        <f t="shared" si="567"/>
        <v>215559055</v>
      </c>
      <c r="B9057" t="s">
        <v>1180</v>
      </c>
      <c r="C9057" t="s">
        <v>1136</v>
      </c>
      <c r="F9057" t="s">
        <v>3301</v>
      </c>
      <c r="G9057" t="s">
        <v>309</v>
      </c>
      <c r="I9057" t="str">
        <f t="shared" si="564"/>
        <v>insert into subscriber(subscriberid, SubscriberNumber, FirstName, LastName,AddressCity,AddressCountry) values(NEWID(),'215559055','Bryant ','Barnett','Christchurch','New Zealand')</v>
      </c>
      <c r="J9057" t="str">
        <f t="shared" si="565"/>
        <v>{"SubscriberNumber":"215559055","FirstName":"Bryant ","LastName":"Barnett","AddressCity":"Christchurch","AddressCountry":"New Zealand"}</v>
      </c>
      <c r="K9057" t="str">
        <f t="shared" si="566"/>
        <v>yield return new Subscriber {SubscriberNumber="215559055",FirstName="Bryant ",LastName="Barnett",AddressCity="Christchurch",AddressCountry="New Zealand"};</v>
      </c>
    </row>
    <row r="9058" spans="1:11" x14ac:dyDescent="0.45">
      <c r="A9058">
        <f t="shared" si="567"/>
        <v>215559056</v>
      </c>
      <c r="B9058" t="s">
        <v>3072</v>
      </c>
      <c r="C9058" t="s">
        <v>98</v>
      </c>
      <c r="F9058" t="s">
        <v>3301</v>
      </c>
      <c r="G9058" t="s">
        <v>309</v>
      </c>
      <c r="I9058" t="str">
        <f t="shared" si="564"/>
        <v>insert into subscriber(subscriberid, SubscriberNumber, FirstName, LastName,AddressCity,AddressCountry) values(NEWID(),'215559056','Diana ','Black','Christchurch','New Zealand')</v>
      </c>
      <c r="J9058" t="str">
        <f t="shared" si="565"/>
        <v>{"SubscriberNumber":"215559056","FirstName":"Diana ","LastName":"Black","AddressCity":"Christchurch","AddressCountry":"New Zealand"}</v>
      </c>
      <c r="K9058" t="str">
        <f t="shared" si="566"/>
        <v>yield return new Subscriber {SubscriberNumber="215559056",FirstName="Diana ",LastName="Black",AddressCity="Christchurch",AddressCountry="New Zealand"};</v>
      </c>
    </row>
    <row r="9059" spans="1:11" x14ac:dyDescent="0.45">
      <c r="A9059">
        <f t="shared" si="567"/>
        <v>215559057</v>
      </c>
      <c r="B9059" t="s">
        <v>2528</v>
      </c>
      <c r="C9059" t="s">
        <v>691</v>
      </c>
      <c r="F9059" t="s">
        <v>3301</v>
      </c>
      <c r="G9059" t="s">
        <v>309</v>
      </c>
      <c r="I9059" t="str">
        <f t="shared" si="564"/>
        <v>insert into subscriber(subscriberid, SubscriberNumber, FirstName, LastName,AddressCity,AddressCountry) values(NEWID(),'215559057','Georgette ','Mcdaniel','Christchurch','New Zealand')</v>
      </c>
      <c r="J9059" t="str">
        <f t="shared" si="565"/>
        <v>{"SubscriberNumber":"215559057","FirstName":"Georgette ","LastName":"Mcdaniel","AddressCity":"Christchurch","AddressCountry":"New Zealand"}</v>
      </c>
      <c r="K9059" t="str">
        <f t="shared" si="566"/>
        <v>yield return new Subscriber {SubscriberNumber="215559057",FirstName="Georgette ",LastName="Mcdaniel",AddressCity="Christchurch",AddressCountry="New Zealand"};</v>
      </c>
    </row>
    <row r="9060" spans="1:11" x14ac:dyDescent="0.45">
      <c r="A9060">
        <f t="shared" si="567"/>
        <v>215559058</v>
      </c>
      <c r="B9060" t="s">
        <v>3151</v>
      </c>
      <c r="C9060" t="s">
        <v>726</v>
      </c>
      <c r="F9060" t="s">
        <v>3301</v>
      </c>
      <c r="G9060" t="s">
        <v>309</v>
      </c>
      <c r="I9060" t="str">
        <f t="shared" si="564"/>
        <v>insert into subscriber(subscriberid, SubscriberNumber, FirstName, LastName,AddressCity,AddressCountry) values(NEWID(),'215559058','Louis ','Floyd','Christchurch','New Zealand')</v>
      </c>
      <c r="J9060" t="str">
        <f t="shared" si="565"/>
        <v>{"SubscriberNumber":"215559058","FirstName":"Louis ","LastName":"Floyd","AddressCity":"Christchurch","AddressCountry":"New Zealand"}</v>
      </c>
      <c r="K9060" t="str">
        <f t="shared" si="566"/>
        <v>yield return new Subscriber {SubscriberNumber="215559058",FirstName="Louis ",LastName="Floyd",AddressCity="Christchurch",AddressCountry="New Zealand"};</v>
      </c>
    </row>
    <row r="9061" spans="1:11" x14ac:dyDescent="0.45">
      <c r="A9061">
        <f t="shared" si="567"/>
        <v>215559059</v>
      </c>
      <c r="B9061" t="s">
        <v>3163</v>
      </c>
      <c r="C9061" t="s">
        <v>802</v>
      </c>
      <c r="F9061" t="s">
        <v>3301</v>
      </c>
      <c r="G9061" t="s">
        <v>309</v>
      </c>
      <c r="I9061" t="str">
        <f t="shared" si="564"/>
        <v>insert into subscriber(subscriberid, SubscriberNumber, FirstName, LastName,AddressCity,AddressCountry) values(NEWID(),'215559059','Rigoberto ','Fischer','Christchurch','New Zealand')</v>
      </c>
      <c r="J9061" t="str">
        <f t="shared" si="565"/>
        <v>{"SubscriberNumber":"215559059","FirstName":"Rigoberto ","LastName":"Fischer","AddressCity":"Christchurch","AddressCountry":"New Zealand"}</v>
      </c>
      <c r="K9061" t="str">
        <f t="shared" si="566"/>
        <v>yield return new Subscriber {SubscriberNumber="215559059",FirstName="Rigoberto ",LastName="Fischer",AddressCity="Christchurch",AddressCountry="New Zealand"};</v>
      </c>
    </row>
    <row r="9062" spans="1:11" x14ac:dyDescent="0.45">
      <c r="A9062">
        <f t="shared" si="567"/>
        <v>215559060</v>
      </c>
      <c r="B9062" t="s">
        <v>918</v>
      </c>
      <c r="C9062" t="s">
        <v>1310</v>
      </c>
      <c r="F9062" t="s">
        <v>3301</v>
      </c>
      <c r="G9062" t="s">
        <v>309</v>
      </c>
      <c r="I9062" t="str">
        <f t="shared" si="564"/>
        <v>insert into subscriber(subscriberid, SubscriberNumber, FirstName, LastName,AddressCity,AddressCountry) values(NEWID(),'215559060','Chris ','Maxwell','Christchurch','New Zealand')</v>
      </c>
      <c r="J9062" t="str">
        <f t="shared" si="565"/>
        <v>{"SubscriberNumber":"215559060","FirstName":"Chris ","LastName":"Maxwell","AddressCity":"Christchurch","AddressCountry":"New Zealand"}</v>
      </c>
      <c r="K9062" t="str">
        <f t="shared" si="566"/>
        <v>yield return new Subscriber {SubscriberNumber="215559060",FirstName="Chris ",LastName="Maxwell",AddressCity="Christchurch",AddressCountry="New Zealand"};</v>
      </c>
    </row>
    <row r="9063" spans="1:11" x14ac:dyDescent="0.45">
      <c r="A9063">
        <f t="shared" si="567"/>
        <v>215559061</v>
      </c>
      <c r="B9063" t="s">
        <v>3190</v>
      </c>
      <c r="C9063" t="s">
        <v>295</v>
      </c>
      <c r="F9063" t="s">
        <v>3301</v>
      </c>
      <c r="G9063" t="s">
        <v>309</v>
      </c>
      <c r="I9063" t="str">
        <f t="shared" si="564"/>
        <v>insert into subscriber(subscriberid, SubscriberNumber, FirstName, LastName,AddressCity,AddressCountry) values(NEWID(),'215559061','Reyes ','Ball','Christchurch','New Zealand')</v>
      </c>
      <c r="J9063" t="str">
        <f t="shared" si="565"/>
        <v>{"SubscriberNumber":"215559061","FirstName":"Reyes ","LastName":"Ball","AddressCity":"Christchurch","AddressCountry":"New Zealand"}</v>
      </c>
      <c r="K9063" t="str">
        <f t="shared" si="566"/>
        <v>yield return new Subscriber {SubscriberNumber="215559061",FirstName="Reyes ",LastName="Ball",AddressCity="Christchurch",AddressCountry="New Zealand"};</v>
      </c>
    </row>
    <row r="9064" spans="1:11" x14ac:dyDescent="0.45">
      <c r="A9064">
        <f t="shared" si="567"/>
        <v>215559062</v>
      </c>
      <c r="B9064" t="s">
        <v>511</v>
      </c>
      <c r="C9064" t="s">
        <v>1090</v>
      </c>
      <c r="F9064" t="s">
        <v>3301</v>
      </c>
      <c r="G9064" t="s">
        <v>309</v>
      </c>
      <c r="I9064" t="str">
        <f t="shared" si="564"/>
        <v>insert into subscriber(subscriberid, SubscriberNumber, FirstName, LastName,AddressCity,AddressCountry) values(NEWID(),'215559062','Sergio ','Pollard','Christchurch','New Zealand')</v>
      </c>
      <c r="J9064" t="str">
        <f t="shared" si="565"/>
        <v>{"SubscriberNumber":"215559062","FirstName":"Sergio ","LastName":"Pollard","AddressCity":"Christchurch","AddressCountry":"New Zealand"}</v>
      </c>
      <c r="K9064" t="str">
        <f t="shared" si="566"/>
        <v>yield return new Subscriber {SubscriberNumber="215559062",FirstName="Sergio ",LastName="Pollard",AddressCity="Christchurch",AddressCountry="New Zealand"};</v>
      </c>
    </row>
    <row r="9065" spans="1:11" x14ac:dyDescent="0.45">
      <c r="A9065">
        <f t="shared" si="567"/>
        <v>215559063</v>
      </c>
      <c r="B9065" t="s">
        <v>331</v>
      </c>
      <c r="C9065" t="s">
        <v>1437</v>
      </c>
      <c r="F9065" t="s">
        <v>3301</v>
      </c>
      <c r="G9065" t="s">
        <v>309</v>
      </c>
      <c r="I9065" t="str">
        <f t="shared" si="564"/>
        <v>insert into subscriber(subscriberid, SubscriberNumber, FirstName, LastName,AddressCity,AddressCountry) values(NEWID(),'215559063','Donn ','Clements','Christchurch','New Zealand')</v>
      </c>
      <c r="J9065" t="str">
        <f t="shared" si="565"/>
        <v>{"SubscriberNumber":"215559063","FirstName":"Donn ","LastName":"Clements","AddressCity":"Christchurch","AddressCountry":"New Zealand"}</v>
      </c>
      <c r="K9065" t="str">
        <f t="shared" si="566"/>
        <v>yield return new Subscriber {SubscriberNumber="215559063",FirstName="Donn ",LastName="Clements",AddressCity="Christchurch",AddressCountry="New Zealand"};</v>
      </c>
    </row>
    <row r="9066" spans="1:11" x14ac:dyDescent="0.45">
      <c r="A9066">
        <f t="shared" si="567"/>
        <v>215559064</v>
      </c>
      <c r="B9066" t="s">
        <v>2263</v>
      </c>
      <c r="C9066" t="s">
        <v>580</v>
      </c>
      <c r="F9066" t="s">
        <v>3301</v>
      </c>
      <c r="G9066" t="s">
        <v>309</v>
      </c>
      <c r="I9066" t="str">
        <f t="shared" si="564"/>
        <v>insert into subscriber(subscriberid, SubscriberNumber, FirstName, LastName,AddressCity,AddressCountry) values(NEWID(),'215559064','Nellie ','Odom','Christchurch','New Zealand')</v>
      </c>
      <c r="J9066" t="str">
        <f t="shared" si="565"/>
        <v>{"SubscriberNumber":"215559064","FirstName":"Nellie ","LastName":"Odom","AddressCity":"Christchurch","AddressCountry":"New Zealand"}</v>
      </c>
      <c r="K9066" t="str">
        <f t="shared" si="566"/>
        <v>yield return new Subscriber {SubscriberNumber="215559064",FirstName="Nellie ",LastName="Odom",AddressCity="Christchurch",AddressCountry="New Zealand"};</v>
      </c>
    </row>
    <row r="9067" spans="1:11" x14ac:dyDescent="0.45">
      <c r="A9067">
        <f t="shared" si="567"/>
        <v>215559065</v>
      </c>
      <c r="B9067" t="s">
        <v>2352</v>
      </c>
      <c r="C9067" t="s">
        <v>1536</v>
      </c>
      <c r="F9067" t="s">
        <v>3301</v>
      </c>
      <c r="G9067" t="s">
        <v>309</v>
      </c>
      <c r="I9067" t="str">
        <f t="shared" si="564"/>
        <v>insert into subscriber(subscriberid, SubscriberNumber, FirstName, LastName,AddressCity,AddressCountry) values(NEWID(),'215559065','Rolland ','Orr','Christchurch','New Zealand')</v>
      </c>
      <c r="J9067" t="str">
        <f t="shared" si="565"/>
        <v>{"SubscriberNumber":"215559065","FirstName":"Rolland ","LastName":"Orr","AddressCity":"Christchurch","AddressCountry":"New Zealand"}</v>
      </c>
      <c r="K9067" t="str">
        <f t="shared" si="566"/>
        <v>yield return new Subscriber {SubscriberNumber="215559065",FirstName="Rolland ",LastName="Orr",AddressCity="Christchurch",AddressCountry="New Zealand"};</v>
      </c>
    </row>
    <row r="9068" spans="1:11" x14ac:dyDescent="0.45">
      <c r="A9068">
        <f t="shared" si="567"/>
        <v>215559066</v>
      </c>
      <c r="B9068" t="s">
        <v>343</v>
      </c>
      <c r="C9068" t="s">
        <v>111</v>
      </c>
      <c r="F9068" t="s">
        <v>3301</v>
      </c>
      <c r="G9068" t="s">
        <v>309</v>
      </c>
      <c r="I9068" t="str">
        <f t="shared" si="564"/>
        <v>insert into subscriber(subscriberid, SubscriberNumber, FirstName, LastName,AddressCity,AddressCountry) values(NEWID(),'215559066','Becky ','Hill','Christchurch','New Zealand')</v>
      </c>
      <c r="J9068" t="str">
        <f t="shared" si="565"/>
        <v>{"SubscriberNumber":"215559066","FirstName":"Becky ","LastName":"Hill","AddressCity":"Christchurch","AddressCountry":"New Zealand"}</v>
      </c>
      <c r="K9068" t="str">
        <f t="shared" si="566"/>
        <v>yield return new Subscriber {SubscriberNumber="215559066",FirstName="Becky ",LastName="Hill",AddressCity="Christchurch",AddressCountry="New Zealand"};</v>
      </c>
    </row>
    <row r="9069" spans="1:11" x14ac:dyDescent="0.45">
      <c r="A9069">
        <f t="shared" si="567"/>
        <v>215559067</v>
      </c>
      <c r="B9069" t="s">
        <v>1457</v>
      </c>
      <c r="C9069" t="s">
        <v>1668</v>
      </c>
      <c r="F9069" t="s">
        <v>3301</v>
      </c>
      <c r="G9069" t="s">
        <v>309</v>
      </c>
      <c r="I9069" t="str">
        <f t="shared" si="564"/>
        <v>insert into subscriber(subscriberid, SubscriberNumber, FirstName, LastName,AddressCity,AddressCountry) values(NEWID(),'215559067','Kristine ','Salazar','Christchurch','New Zealand')</v>
      </c>
      <c r="J9069" t="str">
        <f t="shared" si="565"/>
        <v>{"SubscriberNumber":"215559067","FirstName":"Kristine ","LastName":"Salazar","AddressCity":"Christchurch","AddressCountry":"New Zealand"}</v>
      </c>
      <c r="K9069" t="str">
        <f t="shared" si="566"/>
        <v>yield return new Subscriber {SubscriberNumber="215559067",FirstName="Kristine ",LastName="Salazar",AddressCity="Christchurch",AddressCountry="New Zealand"};</v>
      </c>
    </row>
    <row r="9070" spans="1:11" x14ac:dyDescent="0.45">
      <c r="A9070">
        <f t="shared" si="567"/>
        <v>215559068</v>
      </c>
      <c r="B9070" t="s">
        <v>1363</v>
      </c>
      <c r="C9070" t="s">
        <v>1607</v>
      </c>
      <c r="F9070" t="s">
        <v>3301</v>
      </c>
      <c r="G9070" t="s">
        <v>309</v>
      </c>
      <c r="I9070" t="str">
        <f t="shared" si="564"/>
        <v>insert into subscriber(subscriberid, SubscriberNumber, FirstName, LastName,AddressCity,AddressCountry) values(NEWID(),'215559068','Leroy ','Santiago','Christchurch','New Zealand')</v>
      </c>
      <c r="J9070" t="str">
        <f t="shared" si="565"/>
        <v>{"SubscriberNumber":"215559068","FirstName":"Leroy ","LastName":"Santiago","AddressCity":"Christchurch","AddressCountry":"New Zealand"}</v>
      </c>
      <c r="K9070" t="str">
        <f t="shared" si="566"/>
        <v>yield return new Subscriber {SubscriberNumber="215559068",FirstName="Leroy ",LastName="Santiago",AddressCity="Christchurch",AddressCountry="New Zealand"};</v>
      </c>
    </row>
    <row r="9071" spans="1:11" x14ac:dyDescent="0.45">
      <c r="A9071">
        <f t="shared" si="567"/>
        <v>215559069</v>
      </c>
      <c r="B9071" t="s">
        <v>2222</v>
      </c>
      <c r="C9071" t="s">
        <v>1468</v>
      </c>
      <c r="F9071" t="s">
        <v>3301</v>
      </c>
      <c r="G9071" t="s">
        <v>309</v>
      </c>
      <c r="I9071" t="str">
        <f t="shared" si="564"/>
        <v>insert into subscriber(subscriberid, SubscriberNumber, FirstName, LastName,AddressCity,AddressCountry) values(NEWID(),'215559069','Edgardo ','Hurst','Christchurch','New Zealand')</v>
      </c>
      <c r="J9071" t="str">
        <f t="shared" si="565"/>
        <v>{"SubscriberNumber":"215559069","FirstName":"Edgardo ","LastName":"Hurst","AddressCity":"Christchurch","AddressCountry":"New Zealand"}</v>
      </c>
      <c r="K9071" t="str">
        <f t="shared" si="566"/>
        <v>yield return new Subscriber {SubscriberNumber="215559069",FirstName="Edgardo ",LastName="Hurst",AddressCity="Christchurch",AddressCountry="New Zealand"};</v>
      </c>
    </row>
    <row r="9072" spans="1:11" x14ac:dyDescent="0.45">
      <c r="A9072">
        <f t="shared" si="567"/>
        <v>215559070</v>
      </c>
      <c r="B9072" t="s">
        <v>1940</v>
      </c>
      <c r="C9072" t="s">
        <v>640</v>
      </c>
      <c r="F9072" t="s">
        <v>3301</v>
      </c>
      <c r="G9072" t="s">
        <v>309</v>
      </c>
      <c r="I9072" t="str">
        <f t="shared" si="564"/>
        <v>insert into subscriber(subscriberid, SubscriberNumber, FirstName, LastName,AddressCity,AddressCountry) values(NEWID(),'215559070','Newton ','Meza','Christchurch','New Zealand')</v>
      </c>
      <c r="J9072" t="str">
        <f t="shared" si="565"/>
        <v>{"SubscriberNumber":"215559070","FirstName":"Newton ","LastName":"Meza","AddressCity":"Christchurch","AddressCountry":"New Zealand"}</v>
      </c>
      <c r="K9072" t="str">
        <f t="shared" si="566"/>
        <v>yield return new Subscriber {SubscriberNumber="215559070",FirstName="Newton ",LastName="Meza",AddressCity="Christchurch",AddressCountry="New Zealand"};</v>
      </c>
    </row>
    <row r="9073" spans="1:11" x14ac:dyDescent="0.45">
      <c r="A9073">
        <f t="shared" si="567"/>
        <v>215559071</v>
      </c>
      <c r="B9073" t="s">
        <v>3157</v>
      </c>
      <c r="C9073" t="s">
        <v>1555</v>
      </c>
      <c r="F9073" t="s">
        <v>3301</v>
      </c>
      <c r="G9073" t="s">
        <v>309</v>
      </c>
      <c r="I9073" t="str">
        <f t="shared" si="564"/>
        <v>insert into subscriber(subscriberid, SubscriberNumber, FirstName, LastName,AddressCity,AddressCountry) values(NEWID(),'215559071','Aurora ','Norman','Christchurch','New Zealand')</v>
      </c>
      <c r="J9073" t="str">
        <f t="shared" si="565"/>
        <v>{"SubscriberNumber":"215559071","FirstName":"Aurora ","LastName":"Norman","AddressCity":"Christchurch","AddressCountry":"New Zealand"}</v>
      </c>
      <c r="K9073" t="str">
        <f t="shared" si="566"/>
        <v>yield return new Subscriber {SubscriberNumber="215559071",FirstName="Aurora ",LastName="Norman",AddressCity="Christchurch",AddressCountry="New Zealand"};</v>
      </c>
    </row>
    <row r="9074" spans="1:11" x14ac:dyDescent="0.45">
      <c r="A9074">
        <f t="shared" si="567"/>
        <v>215559072</v>
      </c>
      <c r="B9074" t="s">
        <v>600</v>
      </c>
      <c r="C9074" t="s">
        <v>562</v>
      </c>
      <c r="F9074" t="s">
        <v>3301</v>
      </c>
      <c r="G9074" t="s">
        <v>309</v>
      </c>
      <c r="I9074" t="str">
        <f t="shared" si="564"/>
        <v>insert into subscriber(subscriberid, SubscriberNumber, FirstName, LastName,AddressCity,AddressCountry) values(NEWID(),'215559072','Deanna ','Zimmerman','Christchurch','New Zealand')</v>
      </c>
      <c r="J9074" t="str">
        <f t="shared" si="565"/>
        <v>{"SubscriberNumber":"215559072","FirstName":"Deanna ","LastName":"Zimmerman","AddressCity":"Christchurch","AddressCountry":"New Zealand"}</v>
      </c>
      <c r="K9074" t="str">
        <f t="shared" si="566"/>
        <v>yield return new Subscriber {SubscriberNumber="215559072",FirstName="Deanna ",LastName="Zimmerman",AddressCity="Christchurch",AddressCountry="New Zealand"};</v>
      </c>
    </row>
    <row r="9075" spans="1:11" x14ac:dyDescent="0.45">
      <c r="A9075">
        <f t="shared" si="567"/>
        <v>215559073</v>
      </c>
      <c r="B9075" t="s">
        <v>692</v>
      </c>
      <c r="C9075" t="s">
        <v>334</v>
      </c>
      <c r="F9075" t="s">
        <v>3301</v>
      </c>
      <c r="G9075" t="s">
        <v>309</v>
      </c>
      <c r="I9075" t="str">
        <f t="shared" si="564"/>
        <v>insert into subscriber(subscriberid, SubscriberNumber, FirstName, LastName,AddressCity,AddressCountry) values(NEWID(),'215559073','Will ','Washington','Christchurch','New Zealand')</v>
      </c>
      <c r="J9075" t="str">
        <f t="shared" si="565"/>
        <v>{"SubscriberNumber":"215559073","FirstName":"Will ","LastName":"Washington","AddressCity":"Christchurch","AddressCountry":"New Zealand"}</v>
      </c>
      <c r="K9075" t="str">
        <f t="shared" si="566"/>
        <v>yield return new Subscriber {SubscriberNumber="215559073",FirstName="Will ",LastName="Washington",AddressCity="Christchurch",AddressCountry="New Zealand"};</v>
      </c>
    </row>
    <row r="9076" spans="1:11" x14ac:dyDescent="0.45">
      <c r="A9076">
        <f t="shared" si="567"/>
        <v>215559074</v>
      </c>
      <c r="B9076" t="s">
        <v>704</v>
      </c>
      <c r="C9076" t="s">
        <v>843</v>
      </c>
      <c r="F9076" t="s">
        <v>3301</v>
      </c>
      <c r="G9076" t="s">
        <v>309</v>
      </c>
      <c r="I9076" t="str">
        <f t="shared" si="564"/>
        <v>insert into subscriber(subscriberid, SubscriberNumber, FirstName, LastName,AddressCity,AddressCountry) values(NEWID(),'215559074','Tuan ','Jensen','Christchurch','New Zealand')</v>
      </c>
      <c r="J9076" t="str">
        <f t="shared" si="565"/>
        <v>{"SubscriberNumber":"215559074","FirstName":"Tuan ","LastName":"Jensen","AddressCity":"Christchurch","AddressCountry":"New Zealand"}</v>
      </c>
      <c r="K9076" t="str">
        <f t="shared" si="566"/>
        <v>yield return new Subscriber {SubscriberNumber="215559074",FirstName="Tuan ",LastName="Jensen",AddressCity="Christchurch",AddressCountry="New Zealand"};</v>
      </c>
    </row>
    <row r="9077" spans="1:11" x14ac:dyDescent="0.45">
      <c r="A9077">
        <f t="shared" si="567"/>
        <v>215559075</v>
      </c>
      <c r="B9077" t="s">
        <v>3013</v>
      </c>
      <c r="C9077" t="s">
        <v>1611</v>
      </c>
      <c r="F9077" t="s">
        <v>3301</v>
      </c>
      <c r="G9077" t="s">
        <v>309</v>
      </c>
      <c r="I9077" t="str">
        <f t="shared" si="564"/>
        <v>insert into subscriber(subscriberid, SubscriberNumber, FirstName, LastName,AddressCity,AddressCountry) values(NEWID(),'215559075','Alexandra ','Flowers','Christchurch','New Zealand')</v>
      </c>
      <c r="J9077" t="str">
        <f t="shared" si="565"/>
        <v>{"SubscriberNumber":"215559075","FirstName":"Alexandra ","LastName":"Flowers","AddressCity":"Christchurch","AddressCountry":"New Zealand"}</v>
      </c>
      <c r="K9077" t="str">
        <f t="shared" si="566"/>
        <v>yield return new Subscriber {SubscriberNumber="215559075",FirstName="Alexandra ",LastName="Flowers",AddressCity="Christchurch",AddressCountry="New Zealand"};</v>
      </c>
    </row>
    <row r="9078" spans="1:11" x14ac:dyDescent="0.45">
      <c r="A9078">
        <f t="shared" si="567"/>
        <v>215559076</v>
      </c>
      <c r="B9078" t="s">
        <v>2275</v>
      </c>
      <c r="C9078" t="s">
        <v>1362</v>
      </c>
      <c r="F9078" t="s">
        <v>3301</v>
      </c>
      <c r="G9078" t="s">
        <v>309</v>
      </c>
      <c r="I9078" t="str">
        <f t="shared" si="564"/>
        <v>insert into subscriber(subscriberid, SubscriberNumber, FirstName, LastName,AddressCity,AddressCountry) values(NEWID(),'215559076','Rusty ','Hatfield','Christchurch','New Zealand')</v>
      </c>
      <c r="J9078" t="str">
        <f t="shared" si="565"/>
        <v>{"SubscriberNumber":"215559076","FirstName":"Rusty ","LastName":"Hatfield","AddressCity":"Christchurch","AddressCountry":"New Zealand"}</v>
      </c>
      <c r="K9078" t="str">
        <f t="shared" si="566"/>
        <v>yield return new Subscriber {SubscriberNumber="215559076",FirstName="Rusty ",LastName="Hatfield",AddressCity="Christchurch",AddressCountry="New Zealand"};</v>
      </c>
    </row>
    <row r="9079" spans="1:11" x14ac:dyDescent="0.45">
      <c r="A9079">
        <f t="shared" si="567"/>
        <v>215559077</v>
      </c>
      <c r="B9079" t="s">
        <v>1037</v>
      </c>
      <c r="C9079" t="s">
        <v>1976</v>
      </c>
      <c r="F9079" t="s">
        <v>3301</v>
      </c>
      <c r="G9079" t="s">
        <v>309</v>
      </c>
      <c r="I9079" t="str">
        <f t="shared" si="564"/>
        <v>insert into subscriber(subscriberid, SubscriberNumber, FirstName, LastName,AddressCity,AddressCountry) values(NEWID(),'215559077','Esteban ','Pope','Christchurch','New Zealand')</v>
      </c>
      <c r="J9079" t="str">
        <f t="shared" si="565"/>
        <v>{"SubscriberNumber":"215559077","FirstName":"Esteban ","LastName":"Pope","AddressCity":"Christchurch","AddressCountry":"New Zealand"}</v>
      </c>
      <c r="K9079" t="str">
        <f t="shared" si="566"/>
        <v>yield return new Subscriber {SubscriberNumber="215559077",FirstName="Esteban ",LastName="Pope",AddressCity="Christchurch",AddressCountry="New Zealand"};</v>
      </c>
    </row>
    <row r="9080" spans="1:11" x14ac:dyDescent="0.45">
      <c r="A9080">
        <f t="shared" si="567"/>
        <v>215559078</v>
      </c>
      <c r="B9080" t="s">
        <v>1488</v>
      </c>
      <c r="C9080" t="s">
        <v>1875</v>
      </c>
      <c r="F9080" t="s">
        <v>3301</v>
      </c>
      <c r="G9080" t="s">
        <v>309</v>
      </c>
      <c r="I9080" t="str">
        <f t="shared" si="564"/>
        <v>insert into subscriber(subscriberid, SubscriberNumber, FirstName, LastName,AddressCity,AddressCountry) values(NEWID(),'215559078','Trudy ','Wyatt','Christchurch','New Zealand')</v>
      </c>
      <c r="J9080" t="str">
        <f t="shared" si="565"/>
        <v>{"SubscriberNumber":"215559078","FirstName":"Trudy ","LastName":"Wyatt","AddressCity":"Christchurch","AddressCountry":"New Zealand"}</v>
      </c>
      <c r="K9080" t="str">
        <f t="shared" si="566"/>
        <v>yield return new Subscriber {SubscriberNumber="215559078",FirstName="Trudy ",LastName="Wyatt",AddressCity="Christchurch",AddressCountry="New Zealand"};</v>
      </c>
    </row>
    <row r="9081" spans="1:11" x14ac:dyDescent="0.45">
      <c r="A9081">
        <f t="shared" si="567"/>
        <v>215559079</v>
      </c>
      <c r="B9081" t="s">
        <v>759</v>
      </c>
      <c r="C9081" t="s">
        <v>1785</v>
      </c>
      <c r="F9081" t="s">
        <v>3301</v>
      </c>
      <c r="G9081" t="s">
        <v>309</v>
      </c>
      <c r="I9081" t="str">
        <f t="shared" si="564"/>
        <v>insert into subscriber(subscriberid, SubscriberNumber, FirstName, LastName,AddressCity,AddressCountry) values(NEWID(),'215559079','Scotty ','Larsen','Christchurch','New Zealand')</v>
      </c>
      <c r="J9081" t="str">
        <f t="shared" si="565"/>
        <v>{"SubscriberNumber":"215559079","FirstName":"Scotty ","LastName":"Larsen","AddressCity":"Christchurch","AddressCountry":"New Zealand"}</v>
      </c>
      <c r="K9081" t="str">
        <f t="shared" si="566"/>
        <v>yield return new Subscriber {SubscriberNumber="215559079",FirstName="Scotty ",LastName="Larsen",AddressCity="Christchurch",AddressCountry="New Zealand"};</v>
      </c>
    </row>
    <row r="9082" spans="1:11" x14ac:dyDescent="0.45">
      <c r="A9082">
        <f t="shared" si="567"/>
        <v>215559080</v>
      </c>
      <c r="B9082" t="s">
        <v>1934</v>
      </c>
      <c r="C9082" t="s">
        <v>446</v>
      </c>
      <c r="F9082" t="s">
        <v>3301</v>
      </c>
      <c r="G9082" t="s">
        <v>309</v>
      </c>
      <c r="I9082" t="str">
        <f t="shared" si="564"/>
        <v>insert into subscriber(subscriberid, SubscriberNumber, FirstName, LastName,AddressCity,AddressCountry) values(NEWID(),'215559080','Marsha ','Simmons','Christchurch','New Zealand')</v>
      </c>
      <c r="J9082" t="str">
        <f t="shared" si="565"/>
        <v>{"SubscriberNumber":"215559080","FirstName":"Marsha ","LastName":"Simmons","AddressCity":"Christchurch","AddressCountry":"New Zealand"}</v>
      </c>
      <c r="K9082" t="str">
        <f t="shared" si="566"/>
        <v>yield return new Subscriber {SubscriberNumber="215559080",FirstName="Marsha ",LastName="Simmons",AddressCity="Christchurch",AddressCountry="New Zealand"};</v>
      </c>
    </row>
    <row r="9083" spans="1:11" x14ac:dyDescent="0.45">
      <c r="A9083">
        <f t="shared" si="567"/>
        <v>215559081</v>
      </c>
      <c r="B9083" t="s">
        <v>2700</v>
      </c>
      <c r="C9083" t="s">
        <v>1118</v>
      </c>
      <c r="F9083" t="s">
        <v>3301</v>
      </c>
      <c r="G9083" t="s">
        <v>309</v>
      </c>
      <c r="I9083" t="str">
        <f t="shared" si="564"/>
        <v>insert into subscriber(subscriberid, SubscriberNumber, FirstName, LastName,AddressCity,AddressCountry) values(NEWID(),'215559081','Lyman ','York','Christchurch','New Zealand')</v>
      </c>
      <c r="J9083" t="str">
        <f t="shared" si="565"/>
        <v>{"SubscriberNumber":"215559081","FirstName":"Lyman ","LastName":"York","AddressCity":"Christchurch","AddressCountry":"New Zealand"}</v>
      </c>
      <c r="K9083" t="str">
        <f t="shared" si="566"/>
        <v>yield return new Subscriber {SubscriberNumber="215559081",FirstName="Lyman ",LastName="York",AddressCity="Christchurch",AddressCountry="New Zealand"};</v>
      </c>
    </row>
    <row r="9084" spans="1:11" x14ac:dyDescent="0.45">
      <c r="A9084">
        <f t="shared" si="567"/>
        <v>215559082</v>
      </c>
      <c r="B9084" t="s">
        <v>2899</v>
      </c>
      <c r="C9084" t="s">
        <v>371</v>
      </c>
      <c r="F9084" t="s">
        <v>3301</v>
      </c>
      <c r="G9084" t="s">
        <v>309</v>
      </c>
      <c r="I9084" t="str">
        <f t="shared" si="564"/>
        <v>insert into subscriber(subscriberid, SubscriberNumber, FirstName, LastName,AddressCity,AddressCountry) values(NEWID(),'215559082','Derek ','Hensley','Christchurch','New Zealand')</v>
      </c>
      <c r="J9084" t="str">
        <f t="shared" si="565"/>
        <v>{"SubscriberNumber":"215559082","FirstName":"Derek ","LastName":"Hensley","AddressCity":"Christchurch","AddressCountry":"New Zealand"}</v>
      </c>
      <c r="K9084" t="str">
        <f t="shared" si="566"/>
        <v>yield return new Subscriber {SubscriberNumber="215559082",FirstName="Derek ",LastName="Hensley",AddressCity="Christchurch",AddressCountry="New Zealand"};</v>
      </c>
    </row>
    <row r="9085" spans="1:11" x14ac:dyDescent="0.45">
      <c r="A9085">
        <f t="shared" si="567"/>
        <v>215559083</v>
      </c>
      <c r="B9085" t="s">
        <v>3275</v>
      </c>
      <c r="C9085" t="s">
        <v>2059</v>
      </c>
      <c r="F9085" t="s">
        <v>3301</v>
      </c>
      <c r="G9085" t="s">
        <v>309</v>
      </c>
      <c r="I9085" t="str">
        <f t="shared" si="564"/>
        <v>insert into subscriber(subscriberid, SubscriberNumber, FirstName, LastName,AddressCity,AddressCountry) values(NEWID(),'215559083','Kennith ','Chambers','Christchurch','New Zealand')</v>
      </c>
      <c r="J9085" t="str">
        <f t="shared" si="565"/>
        <v>{"SubscriberNumber":"215559083","FirstName":"Kennith ","LastName":"Chambers","AddressCity":"Christchurch","AddressCountry":"New Zealand"}</v>
      </c>
      <c r="K9085" t="str">
        <f t="shared" si="566"/>
        <v>yield return new Subscriber {SubscriberNumber="215559083",FirstName="Kennith ",LastName="Chambers",AddressCity="Christchurch",AddressCountry="New Zealand"};</v>
      </c>
    </row>
    <row r="9086" spans="1:11" x14ac:dyDescent="0.45">
      <c r="A9086">
        <f t="shared" si="567"/>
        <v>215559084</v>
      </c>
      <c r="B9086" t="s">
        <v>2914</v>
      </c>
      <c r="C9086" t="s">
        <v>2132</v>
      </c>
      <c r="F9086" t="s">
        <v>3301</v>
      </c>
      <c r="G9086" t="s">
        <v>309</v>
      </c>
      <c r="I9086" t="str">
        <f t="shared" si="564"/>
        <v>insert into subscriber(subscriberid, SubscriberNumber, FirstName, LastName,AddressCity,AddressCountry) values(NEWID(),'215559084','Glenna ','Santana','Christchurch','New Zealand')</v>
      </c>
      <c r="J9086" t="str">
        <f t="shared" si="565"/>
        <v>{"SubscriberNumber":"215559084","FirstName":"Glenna ","LastName":"Santana","AddressCity":"Christchurch","AddressCountry":"New Zealand"}</v>
      </c>
      <c r="K9086" t="str">
        <f t="shared" si="566"/>
        <v>yield return new Subscriber {SubscriberNumber="215559084",FirstName="Glenna ",LastName="Santana",AddressCity="Christchurch",AddressCountry="New Zealand"};</v>
      </c>
    </row>
    <row r="9087" spans="1:11" x14ac:dyDescent="0.45">
      <c r="A9087">
        <f t="shared" si="567"/>
        <v>215559085</v>
      </c>
      <c r="B9087" t="s">
        <v>1503</v>
      </c>
      <c r="C9087" t="s">
        <v>1017</v>
      </c>
      <c r="F9087" t="s">
        <v>3301</v>
      </c>
      <c r="G9087" t="s">
        <v>309</v>
      </c>
      <c r="I9087" t="str">
        <f t="shared" si="564"/>
        <v>insert into subscriber(subscriberid, SubscriberNumber, FirstName, LastName,AddressCity,AddressCountry) values(NEWID(),'215559085','Florine ','Frey','Christchurch','New Zealand')</v>
      </c>
      <c r="J9087" t="str">
        <f t="shared" si="565"/>
        <v>{"SubscriberNumber":"215559085","FirstName":"Florine ","LastName":"Frey","AddressCity":"Christchurch","AddressCountry":"New Zealand"}</v>
      </c>
      <c r="K9087" t="str">
        <f t="shared" si="566"/>
        <v>yield return new Subscriber {SubscriberNumber="215559085",FirstName="Florine ",LastName="Frey",AddressCity="Christchurch",AddressCountry="New Zealand"};</v>
      </c>
    </row>
    <row r="9088" spans="1:11" x14ac:dyDescent="0.45">
      <c r="A9088">
        <f t="shared" si="567"/>
        <v>215559086</v>
      </c>
      <c r="B9088" t="s">
        <v>2601</v>
      </c>
      <c r="C9088" t="s">
        <v>1336</v>
      </c>
      <c r="F9088" t="s">
        <v>3301</v>
      </c>
      <c r="G9088" t="s">
        <v>309</v>
      </c>
      <c r="I9088" t="str">
        <f t="shared" si="564"/>
        <v>insert into subscriber(subscriberid, SubscriberNumber, FirstName, LastName,AddressCity,AddressCountry) values(NEWID(),'215559086','Judson ','Moyer','Christchurch','New Zealand')</v>
      </c>
      <c r="J9088" t="str">
        <f t="shared" si="565"/>
        <v>{"SubscriberNumber":"215559086","FirstName":"Judson ","LastName":"Moyer","AddressCity":"Christchurch","AddressCountry":"New Zealand"}</v>
      </c>
      <c r="K9088" t="str">
        <f t="shared" si="566"/>
        <v>yield return new Subscriber {SubscriberNumber="215559086",FirstName="Judson ",LastName="Moyer",AddressCity="Christchurch",AddressCountry="New Zealand"};</v>
      </c>
    </row>
    <row r="9089" spans="1:11" x14ac:dyDescent="0.45">
      <c r="A9089">
        <f t="shared" si="567"/>
        <v>215559087</v>
      </c>
      <c r="B9089" t="s">
        <v>2830</v>
      </c>
      <c r="C9089" t="s">
        <v>285</v>
      </c>
      <c r="F9089" t="s">
        <v>3301</v>
      </c>
      <c r="G9089" t="s">
        <v>309</v>
      </c>
      <c r="I9089" t="str">
        <f t="shared" si="564"/>
        <v>insert into subscriber(subscriberid, SubscriberNumber, FirstName, LastName,AddressCity,AddressCountry) values(NEWID(),'215559087','Emanuel ','Vaughan','Christchurch','New Zealand')</v>
      </c>
      <c r="J9089" t="str">
        <f t="shared" si="565"/>
        <v>{"SubscriberNumber":"215559087","FirstName":"Emanuel ","LastName":"Vaughan","AddressCity":"Christchurch","AddressCountry":"New Zealand"}</v>
      </c>
      <c r="K9089" t="str">
        <f t="shared" si="566"/>
        <v>yield return new Subscriber {SubscriberNumber="215559087",FirstName="Emanuel ",LastName="Vaughan",AddressCity="Christchurch",AddressCountry="New Zealand"};</v>
      </c>
    </row>
    <row r="9090" spans="1:11" x14ac:dyDescent="0.45">
      <c r="A9090">
        <f t="shared" si="567"/>
        <v>215559088</v>
      </c>
      <c r="B9090" t="s">
        <v>3177</v>
      </c>
      <c r="C9090" t="s">
        <v>1376</v>
      </c>
      <c r="F9090" t="s">
        <v>3301</v>
      </c>
      <c r="G9090" t="s">
        <v>309</v>
      </c>
      <c r="I9090" t="str">
        <f t="shared" si="564"/>
        <v>insert into subscriber(subscriberid, SubscriberNumber, FirstName, LastName,AddressCity,AddressCountry) values(NEWID(),'215559088','Meagan ','Hunt','Christchurch','New Zealand')</v>
      </c>
      <c r="J9090" t="str">
        <f t="shared" si="565"/>
        <v>{"SubscriberNumber":"215559088","FirstName":"Meagan ","LastName":"Hunt","AddressCity":"Christchurch","AddressCountry":"New Zealand"}</v>
      </c>
      <c r="K9090" t="str">
        <f t="shared" si="566"/>
        <v>yield return new Subscriber {SubscriberNumber="215559088",FirstName="Meagan ",LastName="Hunt",AddressCity="Christchurch",AddressCountry="New Zealand"};</v>
      </c>
    </row>
    <row r="9091" spans="1:11" x14ac:dyDescent="0.45">
      <c r="A9091">
        <f t="shared" si="567"/>
        <v>215559089</v>
      </c>
      <c r="B9091" t="s">
        <v>1590</v>
      </c>
      <c r="C9091" t="s">
        <v>452</v>
      </c>
      <c r="F9091" t="s">
        <v>3301</v>
      </c>
      <c r="G9091" t="s">
        <v>309</v>
      </c>
      <c r="I9091" t="str">
        <f t="shared" ref="I9091:I9154" si="568">"insert into subscriber(subscriberid, SubscriberNumber, FirstName, LastName,AddressCity,AddressCountry) values(NEWID(),'"&amp;A9091&amp;"','"&amp;B9091&amp;"','"&amp;C9091&amp;"','"&amp;F9091&amp;"','"&amp;G9091&amp;"')"</f>
        <v>insert into subscriber(subscriberid, SubscriberNumber, FirstName, LastName,AddressCity,AddressCountry) values(NEWID(),'215559089','Stevie ','Contreras','Christchurch','New Zealand')</v>
      </c>
      <c r="J9091" t="str">
        <f t="shared" ref="J9091:J9154" si="569">"{""SubscriberNumber"":"""&amp;A9091&amp;""",""FirstName"":"""&amp;B9091&amp;""",""LastName"":"""&amp;C9091&amp;""",""AddressCity"":"""&amp;F9091&amp;""",""AddressCountry"":"""&amp;G9091&amp;"""}"</f>
        <v>{"SubscriberNumber":"215559089","FirstName":"Stevie ","LastName":"Contreras","AddressCity":"Christchurch","AddressCountry":"New Zealand"}</v>
      </c>
      <c r="K9091" t="str">
        <f t="shared" ref="K9091:K9154" si="570">"yield return new Subscriber "&amp;"{SubscriberNumber="""&amp;A9091&amp;""",FirstName="""&amp;B9091&amp;""",LastName="""&amp;C9091&amp;""",AddressCity="""&amp;F9091&amp;""",AddressCountry="""&amp;G9091&amp;"""};"</f>
        <v>yield return new Subscriber {SubscriberNumber="215559089",FirstName="Stevie ",LastName="Contreras",AddressCity="Christchurch",AddressCountry="New Zealand"};</v>
      </c>
    </row>
    <row r="9092" spans="1:11" x14ac:dyDescent="0.45">
      <c r="A9092">
        <f t="shared" ref="A9092:A9155" si="571">A9091+1</f>
        <v>215559090</v>
      </c>
      <c r="B9092" t="s">
        <v>2298</v>
      </c>
      <c r="C9092" t="s">
        <v>1961</v>
      </c>
      <c r="F9092" t="s">
        <v>3301</v>
      </c>
      <c r="G9092" t="s">
        <v>309</v>
      </c>
      <c r="I9092" t="str">
        <f t="shared" si="568"/>
        <v>insert into subscriber(subscriberid, SubscriberNumber, FirstName, LastName,AddressCity,AddressCountry) values(NEWID(),'215559090','Minh ','Booker','Christchurch','New Zealand')</v>
      </c>
      <c r="J9092" t="str">
        <f t="shared" si="569"/>
        <v>{"SubscriberNumber":"215559090","FirstName":"Minh ","LastName":"Booker","AddressCity":"Christchurch","AddressCountry":"New Zealand"}</v>
      </c>
      <c r="K9092" t="str">
        <f t="shared" si="570"/>
        <v>yield return new Subscriber {SubscriberNumber="215559090",FirstName="Minh ",LastName="Booker",AddressCity="Christchurch",AddressCountry="New Zealand"};</v>
      </c>
    </row>
    <row r="9093" spans="1:11" x14ac:dyDescent="0.45">
      <c r="A9093">
        <f t="shared" si="571"/>
        <v>215559091</v>
      </c>
      <c r="B9093" t="s">
        <v>2622</v>
      </c>
      <c r="C9093" t="s">
        <v>419</v>
      </c>
      <c r="F9093" t="s">
        <v>3301</v>
      </c>
      <c r="G9093" t="s">
        <v>309</v>
      </c>
      <c r="I9093" t="str">
        <f t="shared" si="568"/>
        <v>insert into subscriber(subscriberid, SubscriberNumber, FirstName, LastName,AddressCity,AddressCountry) values(NEWID(),'215559091','Catherine ','Glass','Christchurch','New Zealand')</v>
      </c>
      <c r="J9093" t="str">
        <f t="shared" si="569"/>
        <v>{"SubscriberNumber":"215559091","FirstName":"Catherine ","LastName":"Glass","AddressCity":"Christchurch","AddressCountry":"New Zealand"}</v>
      </c>
      <c r="K9093" t="str">
        <f t="shared" si="570"/>
        <v>yield return new Subscriber {SubscriberNumber="215559091",FirstName="Catherine ",LastName="Glass",AddressCity="Christchurch",AddressCountry="New Zealand"};</v>
      </c>
    </row>
    <row r="9094" spans="1:11" x14ac:dyDescent="0.45">
      <c r="A9094">
        <f t="shared" si="571"/>
        <v>215559092</v>
      </c>
      <c r="B9094" t="s">
        <v>2228</v>
      </c>
      <c r="C9094" t="s">
        <v>635</v>
      </c>
      <c r="F9094" t="s">
        <v>3301</v>
      </c>
      <c r="G9094" t="s">
        <v>309</v>
      </c>
      <c r="I9094" t="str">
        <f t="shared" si="568"/>
        <v>insert into subscriber(subscriberid, SubscriberNumber, FirstName, LastName,AddressCity,AddressCountry) values(NEWID(),'215559092','Ward ','Owens','Christchurch','New Zealand')</v>
      </c>
      <c r="J9094" t="str">
        <f t="shared" si="569"/>
        <v>{"SubscriberNumber":"215559092","FirstName":"Ward ","LastName":"Owens","AddressCity":"Christchurch","AddressCountry":"New Zealand"}</v>
      </c>
      <c r="K9094" t="str">
        <f t="shared" si="570"/>
        <v>yield return new Subscriber {SubscriberNumber="215559092",FirstName="Ward ",LastName="Owens",AddressCity="Christchurch",AddressCountry="New Zealand"};</v>
      </c>
    </row>
    <row r="9095" spans="1:11" x14ac:dyDescent="0.45">
      <c r="A9095">
        <f t="shared" si="571"/>
        <v>215559093</v>
      </c>
      <c r="B9095" t="s">
        <v>380</v>
      </c>
      <c r="C9095" t="s">
        <v>1841</v>
      </c>
      <c r="F9095" t="s">
        <v>3301</v>
      </c>
      <c r="G9095" t="s">
        <v>309</v>
      </c>
      <c r="I9095" t="str">
        <f t="shared" si="568"/>
        <v>insert into subscriber(subscriberid, SubscriberNumber, FirstName, LastName,AddressCity,AddressCountry) values(NEWID(),'215559093','Jerry ','Brock','Christchurch','New Zealand')</v>
      </c>
      <c r="J9095" t="str">
        <f t="shared" si="569"/>
        <v>{"SubscriberNumber":"215559093","FirstName":"Jerry ","LastName":"Brock","AddressCity":"Christchurch","AddressCountry":"New Zealand"}</v>
      </c>
      <c r="K9095" t="str">
        <f t="shared" si="570"/>
        <v>yield return new Subscriber {SubscriberNumber="215559093",FirstName="Jerry ",LastName="Brock",AddressCity="Christchurch",AddressCountry="New Zealand"};</v>
      </c>
    </row>
    <row r="9096" spans="1:11" x14ac:dyDescent="0.45">
      <c r="A9096">
        <f t="shared" si="571"/>
        <v>215559094</v>
      </c>
      <c r="B9096" t="s">
        <v>984</v>
      </c>
      <c r="C9096" t="s">
        <v>161</v>
      </c>
      <c r="F9096" t="s">
        <v>3301</v>
      </c>
      <c r="G9096" t="s">
        <v>309</v>
      </c>
      <c r="I9096" t="str">
        <f t="shared" si="568"/>
        <v>insert into subscriber(subscriberid, SubscriberNumber, FirstName, LastName,AddressCity,AddressCountry) values(NEWID(),'215559094','Alden ','Anthony','Christchurch','New Zealand')</v>
      </c>
      <c r="J9096" t="str">
        <f t="shared" si="569"/>
        <v>{"SubscriberNumber":"215559094","FirstName":"Alden ","LastName":"Anthony","AddressCity":"Christchurch","AddressCountry":"New Zealand"}</v>
      </c>
      <c r="K9096" t="str">
        <f t="shared" si="570"/>
        <v>yield return new Subscriber {SubscriberNumber="215559094",FirstName="Alden ",LastName="Anthony",AddressCity="Christchurch",AddressCountry="New Zealand"};</v>
      </c>
    </row>
    <row r="9097" spans="1:11" x14ac:dyDescent="0.45">
      <c r="A9097">
        <f t="shared" si="571"/>
        <v>215559095</v>
      </c>
      <c r="B9097" t="s">
        <v>2133</v>
      </c>
      <c r="C9097" t="s">
        <v>544</v>
      </c>
      <c r="F9097" t="s">
        <v>3301</v>
      </c>
      <c r="G9097" t="s">
        <v>309</v>
      </c>
      <c r="I9097" t="str">
        <f t="shared" si="568"/>
        <v>insert into subscriber(subscriberid, SubscriberNumber, FirstName, LastName,AddressCity,AddressCountry) values(NEWID(),'215559095','Jennie ','Mcpherson','Christchurch','New Zealand')</v>
      </c>
      <c r="J9097" t="str">
        <f t="shared" si="569"/>
        <v>{"SubscriberNumber":"215559095","FirstName":"Jennie ","LastName":"Mcpherson","AddressCity":"Christchurch","AddressCountry":"New Zealand"}</v>
      </c>
      <c r="K9097" t="str">
        <f t="shared" si="570"/>
        <v>yield return new Subscriber {SubscriberNumber="215559095",FirstName="Jennie ",LastName="Mcpherson",AddressCity="Christchurch",AddressCountry="New Zealand"};</v>
      </c>
    </row>
    <row r="9098" spans="1:11" x14ac:dyDescent="0.45">
      <c r="A9098">
        <f t="shared" si="571"/>
        <v>215559096</v>
      </c>
      <c r="B9098" t="s">
        <v>1786</v>
      </c>
      <c r="C9098" t="s">
        <v>2052</v>
      </c>
      <c r="F9098" t="s">
        <v>3301</v>
      </c>
      <c r="G9098" t="s">
        <v>309</v>
      </c>
      <c r="I9098" t="str">
        <f t="shared" si="568"/>
        <v>insert into subscriber(subscriberid, SubscriberNumber, FirstName, LastName,AddressCity,AddressCountry) values(NEWID(),'215559096','Brianna ','Elliott','Christchurch','New Zealand')</v>
      </c>
      <c r="J9098" t="str">
        <f t="shared" si="569"/>
        <v>{"SubscriberNumber":"215559096","FirstName":"Brianna ","LastName":"Elliott","AddressCity":"Christchurch","AddressCountry":"New Zealand"}</v>
      </c>
      <c r="K9098" t="str">
        <f t="shared" si="570"/>
        <v>yield return new Subscriber {SubscriberNumber="215559096",FirstName="Brianna ",LastName="Elliott",AddressCity="Christchurch",AddressCountry="New Zealand"};</v>
      </c>
    </row>
    <row r="9099" spans="1:11" x14ac:dyDescent="0.45">
      <c r="A9099">
        <f t="shared" si="571"/>
        <v>215559097</v>
      </c>
      <c r="B9099" t="s">
        <v>1888</v>
      </c>
      <c r="C9099" t="s">
        <v>1793</v>
      </c>
      <c r="F9099" t="s">
        <v>3301</v>
      </c>
      <c r="G9099" t="s">
        <v>309</v>
      </c>
      <c r="I9099" t="str">
        <f t="shared" si="568"/>
        <v>insert into subscriber(subscriberid, SubscriberNumber, FirstName, LastName,AddressCity,AddressCountry) values(NEWID(),'215559097','Florencio ','Mcdowell','Christchurch','New Zealand')</v>
      </c>
      <c r="J9099" t="str">
        <f t="shared" si="569"/>
        <v>{"SubscriberNumber":"215559097","FirstName":"Florencio ","LastName":"Mcdowell","AddressCity":"Christchurch","AddressCountry":"New Zealand"}</v>
      </c>
      <c r="K9099" t="str">
        <f t="shared" si="570"/>
        <v>yield return new Subscriber {SubscriberNumber="215559097",FirstName="Florencio ",LastName="Mcdowell",AddressCity="Christchurch",AddressCountry="New Zealand"};</v>
      </c>
    </row>
    <row r="9100" spans="1:11" x14ac:dyDescent="0.45">
      <c r="A9100">
        <f t="shared" si="571"/>
        <v>215559098</v>
      </c>
      <c r="B9100" t="s">
        <v>2656</v>
      </c>
      <c r="C9100" t="s">
        <v>1283</v>
      </c>
      <c r="F9100" t="s">
        <v>3301</v>
      </c>
      <c r="G9100" t="s">
        <v>309</v>
      </c>
      <c r="I9100" t="str">
        <f t="shared" si="568"/>
        <v>insert into subscriber(subscriberid, SubscriberNumber, FirstName, LastName,AddressCity,AddressCountry) values(NEWID(),'215559098','Blake ','Weber','Christchurch','New Zealand')</v>
      </c>
      <c r="J9100" t="str">
        <f t="shared" si="569"/>
        <v>{"SubscriberNumber":"215559098","FirstName":"Blake ","LastName":"Weber","AddressCity":"Christchurch","AddressCountry":"New Zealand"}</v>
      </c>
      <c r="K9100" t="str">
        <f t="shared" si="570"/>
        <v>yield return new Subscriber {SubscriberNumber="215559098",FirstName="Blake ",LastName="Weber",AddressCity="Christchurch",AddressCountry="New Zealand"};</v>
      </c>
    </row>
    <row r="9101" spans="1:11" x14ac:dyDescent="0.45">
      <c r="A9101">
        <f t="shared" si="571"/>
        <v>215559099</v>
      </c>
      <c r="B9101" t="s">
        <v>1644</v>
      </c>
      <c r="C9101" t="s">
        <v>2002</v>
      </c>
      <c r="F9101" t="s">
        <v>3301</v>
      </c>
      <c r="G9101" t="s">
        <v>309</v>
      </c>
      <c r="I9101" t="str">
        <f t="shared" si="568"/>
        <v>insert into subscriber(subscriberid, SubscriberNumber, FirstName, LastName,AddressCity,AddressCountry) values(NEWID(),'215559099','Ronnie ','Andrade','Christchurch','New Zealand')</v>
      </c>
      <c r="J9101" t="str">
        <f t="shared" si="569"/>
        <v>{"SubscriberNumber":"215559099","FirstName":"Ronnie ","LastName":"Andrade","AddressCity":"Christchurch","AddressCountry":"New Zealand"}</v>
      </c>
      <c r="K9101" t="str">
        <f t="shared" si="570"/>
        <v>yield return new Subscriber {SubscriberNumber="215559099",FirstName="Ronnie ",LastName="Andrade",AddressCity="Christchurch",AddressCountry="New Zealand"};</v>
      </c>
    </row>
    <row r="9102" spans="1:11" x14ac:dyDescent="0.45">
      <c r="A9102">
        <f t="shared" si="571"/>
        <v>215559100</v>
      </c>
      <c r="B9102" t="s">
        <v>643</v>
      </c>
      <c r="C9102" t="s">
        <v>2083</v>
      </c>
      <c r="F9102" t="s">
        <v>3301</v>
      </c>
      <c r="G9102" t="s">
        <v>309</v>
      </c>
      <c r="I9102" t="str">
        <f t="shared" si="568"/>
        <v>insert into subscriber(subscriberid, SubscriberNumber, FirstName, LastName,AddressCity,AddressCountry) values(NEWID(),'215559100','Weldon ','Blackburn','Christchurch','New Zealand')</v>
      </c>
      <c r="J9102" t="str">
        <f t="shared" si="569"/>
        <v>{"SubscriberNumber":"215559100","FirstName":"Weldon ","LastName":"Blackburn","AddressCity":"Christchurch","AddressCountry":"New Zealand"}</v>
      </c>
      <c r="K9102" t="str">
        <f t="shared" si="570"/>
        <v>yield return new Subscriber {SubscriberNumber="215559100",FirstName="Weldon ",LastName="Blackburn",AddressCity="Christchurch",AddressCountry="New Zealand"};</v>
      </c>
    </row>
    <row r="9103" spans="1:11" x14ac:dyDescent="0.45">
      <c r="A9103">
        <f t="shared" si="571"/>
        <v>215559101</v>
      </c>
      <c r="B9103" t="s">
        <v>2463</v>
      </c>
      <c r="C9103" t="s">
        <v>950</v>
      </c>
      <c r="F9103" t="s">
        <v>3301</v>
      </c>
      <c r="G9103" t="s">
        <v>309</v>
      </c>
      <c r="I9103" t="str">
        <f t="shared" si="568"/>
        <v>insert into subscriber(subscriberid, SubscriberNumber, FirstName, LastName,AddressCity,AddressCountry) values(NEWID(),'215559101','Jennifer ','Gallagher','Christchurch','New Zealand')</v>
      </c>
      <c r="J9103" t="str">
        <f t="shared" si="569"/>
        <v>{"SubscriberNumber":"215559101","FirstName":"Jennifer ","LastName":"Gallagher","AddressCity":"Christchurch","AddressCountry":"New Zealand"}</v>
      </c>
      <c r="K9103" t="str">
        <f t="shared" si="570"/>
        <v>yield return new Subscriber {SubscriberNumber="215559101",FirstName="Jennifer ",LastName="Gallagher",AddressCity="Christchurch",AddressCountry="New Zealand"};</v>
      </c>
    </row>
    <row r="9104" spans="1:11" x14ac:dyDescent="0.45">
      <c r="A9104">
        <f t="shared" si="571"/>
        <v>215559102</v>
      </c>
      <c r="B9104" t="s">
        <v>480</v>
      </c>
      <c r="C9104" t="s">
        <v>1124</v>
      </c>
      <c r="F9104" t="s">
        <v>3301</v>
      </c>
      <c r="G9104" t="s">
        <v>309</v>
      </c>
      <c r="I9104" t="str">
        <f t="shared" si="568"/>
        <v>insert into subscriber(subscriberid, SubscriberNumber, FirstName, LastName,AddressCity,AddressCountry) values(NEWID(),'215559102','Williams ','Werner','Christchurch','New Zealand')</v>
      </c>
      <c r="J9104" t="str">
        <f t="shared" si="569"/>
        <v>{"SubscriberNumber":"215559102","FirstName":"Williams ","LastName":"Werner","AddressCity":"Christchurch","AddressCountry":"New Zealand"}</v>
      </c>
      <c r="K9104" t="str">
        <f t="shared" si="570"/>
        <v>yield return new Subscriber {SubscriberNumber="215559102",FirstName="Williams ",LastName="Werner",AddressCity="Christchurch",AddressCountry="New Zealand"};</v>
      </c>
    </row>
    <row r="9105" spans="1:11" x14ac:dyDescent="0.45">
      <c r="A9105">
        <f t="shared" si="571"/>
        <v>215559103</v>
      </c>
      <c r="B9105" t="s">
        <v>953</v>
      </c>
      <c r="C9105" t="s">
        <v>1140</v>
      </c>
      <c r="F9105" t="s">
        <v>3301</v>
      </c>
      <c r="G9105" t="s">
        <v>309</v>
      </c>
      <c r="I9105" t="str">
        <f t="shared" si="568"/>
        <v>insert into subscriber(subscriberid, SubscriberNumber, FirstName, LastName,AddressCity,AddressCountry) values(NEWID(),'215559103','Jodi ','Aguilar','Christchurch','New Zealand')</v>
      </c>
      <c r="J9105" t="str">
        <f t="shared" si="569"/>
        <v>{"SubscriberNumber":"215559103","FirstName":"Jodi ","LastName":"Aguilar","AddressCity":"Christchurch","AddressCountry":"New Zealand"}</v>
      </c>
      <c r="K9105" t="str">
        <f t="shared" si="570"/>
        <v>yield return new Subscriber {SubscriberNumber="215559103",FirstName="Jodi ",LastName="Aguilar",AddressCity="Christchurch",AddressCountry="New Zealand"};</v>
      </c>
    </row>
    <row r="9106" spans="1:11" x14ac:dyDescent="0.45">
      <c r="A9106">
        <f t="shared" si="571"/>
        <v>215559104</v>
      </c>
      <c r="B9106" t="s">
        <v>1235</v>
      </c>
      <c r="C9106" t="s">
        <v>522</v>
      </c>
      <c r="F9106" t="s">
        <v>3301</v>
      </c>
      <c r="G9106" t="s">
        <v>309</v>
      </c>
      <c r="I9106" t="str">
        <f t="shared" si="568"/>
        <v>insert into subscriber(subscriberid, SubscriberNumber, FirstName, LastName,AddressCity,AddressCountry) values(NEWID(),'215559104','Michelle ','Holland','Christchurch','New Zealand')</v>
      </c>
      <c r="J9106" t="str">
        <f t="shared" si="569"/>
        <v>{"SubscriberNumber":"215559104","FirstName":"Michelle ","LastName":"Holland","AddressCity":"Christchurch","AddressCountry":"New Zealand"}</v>
      </c>
      <c r="K9106" t="str">
        <f t="shared" si="570"/>
        <v>yield return new Subscriber {SubscriberNumber="215559104",FirstName="Michelle ",LastName="Holland",AddressCity="Christchurch",AddressCountry="New Zealand"};</v>
      </c>
    </row>
    <row r="9107" spans="1:11" x14ac:dyDescent="0.45">
      <c r="A9107">
        <f t="shared" si="571"/>
        <v>215559105</v>
      </c>
      <c r="B9107" t="s">
        <v>3046</v>
      </c>
      <c r="C9107" t="s">
        <v>1820</v>
      </c>
      <c r="F9107" t="s">
        <v>3301</v>
      </c>
      <c r="G9107" t="s">
        <v>309</v>
      </c>
      <c r="I9107" t="str">
        <f t="shared" si="568"/>
        <v>insert into subscriber(subscriberid, SubscriberNumber, FirstName, LastName,AddressCity,AddressCountry) values(NEWID(),'215559105','Hosea ','Kidd','Christchurch','New Zealand')</v>
      </c>
      <c r="J9107" t="str">
        <f t="shared" si="569"/>
        <v>{"SubscriberNumber":"215559105","FirstName":"Hosea ","LastName":"Kidd","AddressCity":"Christchurch","AddressCountry":"New Zealand"}</v>
      </c>
      <c r="K9107" t="str">
        <f t="shared" si="570"/>
        <v>yield return new Subscriber {SubscriberNumber="215559105",FirstName="Hosea ",LastName="Kidd",AddressCity="Christchurch",AddressCountry="New Zealand"};</v>
      </c>
    </row>
    <row r="9108" spans="1:11" x14ac:dyDescent="0.45">
      <c r="A9108">
        <f t="shared" si="571"/>
        <v>215559106</v>
      </c>
      <c r="B9108" t="s">
        <v>2780</v>
      </c>
      <c r="C9108" t="s">
        <v>1058</v>
      </c>
      <c r="F9108" t="s">
        <v>3301</v>
      </c>
      <c r="G9108" t="s">
        <v>309</v>
      </c>
      <c r="I9108" t="str">
        <f t="shared" si="568"/>
        <v>insert into subscriber(subscriberid, SubscriberNumber, FirstName, LastName,AddressCity,AddressCountry) values(NEWID(),'215559106','Renato ','Trevino','Christchurch','New Zealand')</v>
      </c>
      <c r="J9108" t="str">
        <f t="shared" si="569"/>
        <v>{"SubscriberNumber":"215559106","FirstName":"Renato ","LastName":"Trevino","AddressCity":"Christchurch","AddressCountry":"New Zealand"}</v>
      </c>
      <c r="K9108" t="str">
        <f t="shared" si="570"/>
        <v>yield return new Subscriber {SubscriberNumber="215559106",FirstName="Renato ",LastName="Trevino",AddressCity="Christchurch",AddressCountry="New Zealand"};</v>
      </c>
    </row>
    <row r="9109" spans="1:11" x14ac:dyDescent="0.45">
      <c r="A9109">
        <f t="shared" si="571"/>
        <v>215559107</v>
      </c>
      <c r="B9109" t="s">
        <v>2728</v>
      </c>
      <c r="C9109" t="s">
        <v>2120</v>
      </c>
      <c r="F9109" t="s">
        <v>3301</v>
      </c>
      <c r="G9109" t="s">
        <v>309</v>
      </c>
      <c r="I9109" t="str">
        <f t="shared" si="568"/>
        <v>insert into subscriber(subscriberid, SubscriberNumber, FirstName, LastName,AddressCity,AddressCountry) values(NEWID(),'215559107','Francisco ','Walls','Christchurch','New Zealand')</v>
      </c>
      <c r="J9109" t="str">
        <f t="shared" si="569"/>
        <v>{"SubscriberNumber":"215559107","FirstName":"Francisco ","LastName":"Walls","AddressCity":"Christchurch","AddressCountry":"New Zealand"}</v>
      </c>
      <c r="K9109" t="str">
        <f t="shared" si="570"/>
        <v>yield return new Subscriber {SubscriberNumber="215559107",FirstName="Francisco ",LastName="Walls",AddressCity="Christchurch",AddressCountry="New Zealand"};</v>
      </c>
    </row>
    <row r="9110" spans="1:11" x14ac:dyDescent="0.45">
      <c r="A9110">
        <f t="shared" si="571"/>
        <v>215559108</v>
      </c>
      <c r="B9110" t="s">
        <v>2818</v>
      </c>
      <c r="C9110" t="s">
        <v>724</v>
      </c>
      <c r="F9110" t="s">
        <v>3301</v>
      </c>
      <c r="G9110" t="s">
        <v>309</v>
      </c>
      <c r="I9110" t="str">
        <f t="shared" si="568"/>
        <v>insert into subscriber(subscriberid, SubscriberNumber, FirstName, LastName,AddressCity,AddressCountry) values(NEWID(),'215559108','Terra ','Barnes','Christchurch','New Zealand')</v>
      </c>
      <c r="J9110" t="str">
        <f t="shared" si="569"/>
        <v>{"SubscriberNumber":"215559108","FirstName":"Terra ","LastName":"Barnes","AddressCity":"Christchurch","AddressCountry":"New Zealand"}</v>
      </c>
      <c r="K9110" t="str">
        <f t="shared" si="570"/>
        <v>yield return new Subscriber {SubscriberNumber="215559108",FirstName="Terra ",LastName="Barnes",AddressCity="Christchurch",AddressCountry="New Zealand"};</v>
      </c>
    </row>
    <row r="9111" spans="1:11" x14ac:dyDescent="0.45">
      <c r="A9111">
        <f t="shared" si="571"/>
        <v>215559109</v>
      </c>
      <c r="B9111" t="s">
        <v>1231</v>
      </c>
      <c r="C9111" t="s">
        <v>422</v>
      </c>
      <c r="F9111" t="s">
        <v>3301</v>
      </c>
      <c r="G9111" t="s">
        <v>309</v>
      </c>
      <c r="I9111" t="str">
        <f t="shared" si="568"/>
        <v>insert into subscriber(subscriberid, SubscriberNumber, FirstName, LastName,AddressCity,AddressCountry) values(NEWID(),'215559109','Mack ','Mcgee','Christchurch','New Zealand')</v>
      </c>
      <c r="J9111" t="str">
        <f t="shared" si="569"/>
        <v>{"SubscriberNumber":"215559109","FirstName":"Mack ","LastName":"Mcgee","AddressCity":"Christchurch","AddressCountry":"New Zealand"}</v>
      </c>
      <c r="K9111" t="str">
        <f t="shared" si="570"/>
        <v>yield return new Subscriber {SubscriberNumber="215559109",FirstName="Mack ",LastName="Mcgee",AddressCity="Christchurch",AddressCountry="New Zealand"};</v>
      </c>
    </row>
    <row r="9112" spans="1:11" x14ac:dyDescent="0.45">
      <c r="A9112">
        <f t="shared" si="571"/>
        <v>215559110</v>
      </c>
      <c r="B9112" t="s">
        <v>1249</v>
      </c>
      <c r="C9112" t="s">
        <v>933</v>
      </c>
      <c r="F9112" t="s">
        <v>3301</v>
      </c>
      <c r="G9112" t="s">
        <v>309</v>
      </c>
      <c r="I9112" t="str">
        <f t="shared" si="568"/>
        <v>insert into subscriber(subscriberid, SubscriberNumber, FirstName, LastName,AddressCity,AddressCountry) values(NEWID(),'215559110','Cary ','Schroeder','Christchurch','New Zealand')</v>
      </c>
      <c r="J9112" t="str">
        <f t="shared" si="569"/>
        <v>{"SubscriberNumber":"215559110","FirstName":"Cary ","LastName":"Schroeder","AddressCity":"Christchurch","AddressCountry":"New Zealand"}</v>
      </c>
      <c r="K9112" t="str">
        <f t="shared" si="570"/>
        <v>yield return new Subscriber {SubscriberNumber="215559110",FirstName="Cary ",LastName="Schroeder",AddressCity="Christchurch",AddressCountry="New Zealand"};</v>
      </c>
    </row>
    <row r="9113" spans="1:11" x14ac:dyDescent="0.45">
      <c r="A9113">
        <f t="shared" si="571"/>
        <v>215559111</v>
      </c>
      <c r="B9113" t="s">
        <v>3074</v>
      </c>
      <c r="C9113" t="s">
        <v>1344</v>
      </c>
      <c r="F9113" t="s">
        <v>3301</v>
      </c>
      <c r="G9113" t="s">
        <v>309</v>
      </c>
      <c r="I9113" t="str">
        <f t="shared" si="568"/>
        <v>insert into subscriber(subscriberid, SubscriberNumber, FirstName, LastName,AddressCity,AddressCountry) values(NEWID(),'215559111','Emilio ','Dickerson','Christchurch','New Zealand')</v>
      </c>
      <c r="J9113" t="str">
        <f t="shared" si="569"/>
        <v>{"SubscriberNumber":"215559111","FirstName":"Emilio ","LastName":"Dickerson","AddressCity":"Christchurch","AddressCountry":"New Zealand"}</v>
      </c>
      <c r="K9113" t="str">
        <f t="shared" si="570"/>
        <v>yield return new Subscriber {SubscriberNumber="215559111",FirstName="Emilio ",LastName="Dickerson",AddressCity="Christchurch",AddressCountry="New Zealand"};</v>
      </c>
    </row>
    <row r="9114" spans="1:11" x14ac:dyDescent="0.45">
      <c r="A9114">
        <f t="shared" si="571"/>
        <v>215559112</v>
      </c>
      <c r="B9114" t="s">
        <v>496</v>
      </c>
      <c r="C9114" t="s">
        <v>1551</v>
      </c>
      <c r="F9114" t="s">
        <v>3301</v>
      </c>
      <c r="G9114" t="s">
        <v>309</v>
      </c>
      <c r="I9114" t="str">
        <f t="shared" si="568"/>
        <v>insert into subscriber(subscriberid, SubscriberNumber, FirstName, LastName,AddressCity,AddressCountry) values(NEWID(),'215559112','Mattie ','Gilmore','Christchurch','New Zealand')</v>
      </c>
      <c r="J9114" t="str">
        <f t="shared" si="569"/>
        <v>{"SubscriberNumber":"215559112","FirstName":"Mattie ","LastName":"Gilmore","AddressCity":"Christchurch","AddressCountry":"New Zealand"}</v>
      </c>
      <c r="K9114" t="str">
        <f t="shared" si="570"/>
        <v>yield return new Subscriber {SubscriberNumber="215559112",FirstName="Mattie ",LastName="Gilmore",AddressCity="Christchurch",AddressCountry="New Zealand"};</v>
      </c>
    </row>
    <row r="9115" spans="1:11" x14ac:dyDescent="0.45">
      <c r="A9115">
        <f t="shared" si="571"/>
        <v>215559113</v>
      </c>
      <c r="B9115" t="s">
        <v>2555</v>
      </c>
      <c r="C9115" t="s">
        <v>1943</v>
      </c>
      <c r="F9115" t="s">
        <v>3301</v>
      </c>
      <c r="G9115" t="s">
        <v>309</v>
      </c>
      <c r="I9115" t="str">
        <f t="shared" si="568"/>
        <v>insert into subscriber(subscriberid, SubscriberNumber, FirstName, LastName,AddressCity,AddressCountry) values(NEWID(),'215559113','Sadie ','Kaiser','Christchurch','New Zealand')</v>
      </c>
      <c r="J9115" t="str">
        <f t="shared" si="569"/>
        <v>{"SubscriberNumber":"215559113","FirstName":"Sadie ","LastName":"Kaiser","AddressCity":"Christchurch","AddressCountry":"New Zealand"}</v>
      </c>
      <c r="K9115" t="str">
        <f t="shared" si="570"/>
        <v>yield return new Subscriber {SubscriberNumber="215559113",FirstName="Sadie ",LastName="Kaiser",AddressCity="Christchurch",AddressCountry="New Zealand"};</v>
      </c>
    </row>
    <row r="9116" spans="1:11" x14ac:dyDescent="0.45">
      <c r="A9116">
        <f t="shared" si="571"/>
        <v>215559114</v>
      </c>
      <c r="B9116" t="s">
        <v>2733</v>
      </c>
      <c r="C9116" t="s">
        <v>1236</v>
      </c>
      <c r="F9116" t="s">
        <v>3301</v>
      </c>
      <c r="G9116" t="s">
        <v>309</v>
      </c>
      <c r="I9116" t="str">
        <f t="shared" si="568"/>
        <v>insert into subscriber(subscriberid, SubscriberNumber, FirstName, LastName,AddressCity,AddressCountry) values(NEWID(),'215559114','Deloris ','Carson','Christchurch','New Zealand')</v>
      </c>
      <c r="J9116" t="str">
        <f t="shared" si="569"/>
        <v>{"SubscriberNumber":"215559114","FirstName":"Deloris ","LastName":"Carson","AddressCity":"Christchurch","AddressCountry":"New Zealand"}</v>
      </c>
      <c r="K9116" t="str">
        <f t="shared" si="570"/>
        <v>yield return new Subscriber {SubscriberNumber="215559114",FirstName="Deloris ",LastName="Carson",AddressCity="Christchurch",AddressCountry="New Zealand"};</v>
      </c>
    </row>
    <row r="9117" spans="1:11" x14ac:dyDescent="0.45">
      <c r="A9117">
        <f t="shared" si="571"/>
        <v>215559115</v>
      </c>
      <c r="B9117" t="s">
        <v>2454</v>
      </c>
      <c r="C9117" t="s">
        <v>2136</v>
      </c>
      <c r="F9117" t="s">
        <v>3301</v>
      </c>
      <c r="G9117" t="s">
        <v>309</v>
      </c>
      <c r="I9117" t="str">
        <f t="shared" si="568"/>
        <v>insert into subscriber(subscriberid, SubscriberNumber, FirstName, LastName,AddressCity,AddressCountry) values(NEWID(),'215559115','Stacy ','Barker','Christchurch','New Zealand')</v>
      </c>
      <c r="J9117" t="str">
        <f t="shared" si="569"/>
        <v>{"SubscriberNumber":"215559115","FirstName":"Stacy ","LastName":"Barker","AddressCity":"Christchurch","AddressCountry":"New Zealand"}</v>
      </c>
      <c r="K9117" t="str">
        <f t="shared" si="570"/>
        <v>yield return new Subscriber {SubscriberNumber="215559115",FirstName="Stacy ",LastName="Barker",AddressCity="Christchurch",AddressCountry="New Zealand"};</v>
      </c>
    </row>
    <row r="9118" spans="1:11" x14ac:dyDescent="0.45">
      <c r="A9118">
        <f t="shared" si="571"/>
        <v>215559116</v>
      </c>
      <c r="B9118" t="s">
        <v>2832</v>
      </c>
      <c r="C9118" t="s">
        <v>74</v>
      </c>
      <c r="F9118" t="s">
        <v>3301</v>
      </c>
      <c r="G9118" t="s">
        <v>309</v>
      </c>
      <c r="I9118" t="str">
        <f t="shared" si="568"/>
        <v>insert into subscriber(subscriberid, SubscriberNumber, FirstName, LastName,AddressCity,AddressCountry) values(NEWID(),'215559116','Clemente ','Campbell','Christchurch','New Zealand')</v>
      </c>
      <c r="J9118" t="str">
        <f t="shared" si="569"/>
        <v>{"SubscriberNumber":"215559116","FirstName":"Clemente ","LastName":"Campbell","AddressCity":"Christchurch","AddressCountry":"New Zealand"}</v>
      </c>
      <c r="K9118" t="str">
        <f t="shared" si="570"/>
        <v>yield return new Subscriber {SubscriberNumber="215559116",FirstName="Clemente ",LastName="Campbell",AddressCity="Christchurch",AddressCountry="New Zealand"};</v>
      </c>
    </row>
    <row r="9119" spans="1:11" x14ac:dyDescent="0.45">
      <c r="A9119">
        <f t="shared" si="571"/>
        <v>215559117</v>
      </c>
      <c r="B9119" t="s">
        <v>2071</v>
      </c>
      <c r="C9119" t="s">
        <v>588</v>
      </c>
      <c r="F9119" t="s">
        <v>3301</v>
      </c>
      <c r="G9119" t="s">
        <v>309</v>
      </c>
      <c r="I9119" t="str">
        <f t="shared" si="568"/>
        <v>insert into subscriber(subscriberid, SubscriberNumber, FirstName, LastName,AddressCity,AddressCountry) values(NEWID(),'215559117','Cleo ','Higgins','Christchurch','New Zealand')</v>
      </c>
      <c r="J9119" t="str">
        <f t="shared" si="569"/>
        <v>{"SubscriberNumber":"215559117","FirstName":"Cleo ","LastName":"Higgins","AddressCity":"Christchurch","AddressCountry":"New Zealand"}</v>
      </c>
      <c r="K9119" t="str">
        <f t="shared" si="570"/>
        <v>yield return new Subscriber {SubscriberNumber="215559117",FirstName="Cleo ",LastName="Higgins",AddressCity="Christchurch",AddressCountry="New Zealand"};</v>
      </c>
    </row>
    <row r="9120" spans="1:11" x14ac:dyDescent="0.45">
      <c r="A9120">
        <f t="shared" si="571"/>
        <v>215559118</v>
      </c>
      <c r="B9120" t="s">
        <v>2476</v>
      </c>
      <c r="C9120" t="s">
        <v>1108</v>
      </c>
      <c r="F9120" t="s">
        <v>3301</v>
      </c>
      <c r="G9120" t="s">
        <v>309</v>
      </c>
      <c r="I9120" t="str">
        <f t="shared" si="568"/>
        <v>insert into subscriber(subscriberid, SubscriberNumber, FirstName, LastName,AddressCity,AddressCountry) values(NEWID(),'215559118','Goldie ','Hardy','Christchurch','New Zealand')</v>
      </c>
      <c r="J9120" t="str">
        <f t="shared" si="569"/>
        <v>{"SubscriberNumber":"215559118","FirstName":"Goldie ","LastName":"Hardy","AddressCity":"Christchurch","AddressCountry":"New Zealand"}</v>
      </c>
      <c r="K9120" t="str">
        <f t="shared" si="570"/>
        <v>yield return new Subscriber {SubscriberNumber="215559118",FirstName="Goldie ",LastName="Hardy",AddressCity="Christchurch",AddressCountry="New Zealand"};</v>
      </c>
    </row>
    <row r="9121" spans="1:11" x14ac:dyDescent="0.45">
      <c r="A9121">
        <f t="shared" si="571"/>
        <v>215559119</v>
      </c>
      <c r="B9121" t="s">
        <v>2544</v>
      </c>
      <c r="C9121" t="s">
        <v>804</v>
      </c>
      <c r="F9121" t="s">
        <v>3301</v>
      </c>
      <c r="G9121" t="s">
        <v>309</v>
      </c>
      <c r="I9121" t="str">
        <f t="shared" si="568"/>
        <v>insert into subscriber(subscriberid, SubscriberNumber, FirstName, LastName,AddressCity,AddressCountry) values(NEWID(),'215559119','Lucien ','Hoffman','Christchurch','New Zealand')</v>
      </c>
      <c r="J9121" t="str">
        <f t="shared" si="569"/>
        <v>{"SubscriberNumber":"215559119","FirstName":"Lucien ","LastName":"Hoffman","AddressCity":"Christchurch","AddressCountry":"New Zealand"}</v>
      </c>
      <c r="K9121" t="str">
        <f t="shared" si="570"/>
        <v>yield return new Subscriber {SubscriberNumber="215559119",FirstName="Lucien ",LastName="Hoffman",AddressCity="Christchurch",AddressCountry="New Zealand"};</v>
      </c>
    </row>
    <row r="9122" spans="1:11" x14ac:dyDescent="0.45">
      <c r="A9122">
        <f t="shared" si="571"/>
        <v>215559120</v>
      </c>
      <c r="B9122" t="s">
        <v>1622</v>
      </c>
      <c r="C9122" t="s">
        <v>1615</v>
      </c>
      <c r="F9122" t="s">
        <v>3301</v>
      </c>
      <c r="G9122" t="s">
        <v>309</v>
      </c>
      <c r="I9122" t="str">
        <f t="shared" si="568"/>
        <v>insert into subscriber(subscriberid, SubscriberNumber, FirstName, LastName,AddressCity,AddressCountry) values(NEWID(),'215559120','Van ','Green','Christchurch','New Zealand')</v>
      </c>
      <c r="J9122" t="str">
        <f t="shared" si="569"/>
        <v>{"SubscriberNumber":"215559120","FirstName":"Van ","LastName":"Green","AddressCity":"Christchurch","AddressCountry":"New Zealand"}</v>
      </c>
      <c r="K9122" t="str">
        <f t="shared" si="570"/>
        <v>yield return new Subscriber {SubscriberNumber="215559120",FirstName="Van ",LastName="Green",AddressCity="Christchurch",AddressCountry="New Zealand"};</v>
      </c>
    </row>
    <row r="9123" spans="1:11" x14ac:dyDescent="0.45">
      <c r="A9123">
        <f t="shared" si="571"/>
        <v>215559121</v>
      </c>
      <c r="B9123" t="s">
        <v>2252</v>
      </c>
      <c r="C9123" t="s">
        <v>1179</v>
      </c>
      <c r="F9123" t="s">
        <v>3301</v>
      </c>
      <c r="G9123" t="s">
        <v>309</v>
      </c>
      <c r="I9123" t="str">
        <f t="shared" si="568"/>
        <v>insert into subscriber(subscriberid, SubscriberNumber, FirstName, LastName,AddressCity,AddressCountry) values(NEWID(),'215559121','Clarence ','Wiggins','Christchurch','New Zealand')</v>
      </c>
      <c r="J9123" t="str">
        <f t="shared" si="569"/>
        <v>{"SubscriberNumber":"215559121","FirstName":"Clarence ","LastName":"Wiggins","AddressCity":"Christchurch","AddressCountry":"New Zealand"}</v>
      </c>
      <c r="K9123" t="str">
        <f t="shared" si="570"/>
        <v>yield return new Subscriber {SubscriberNumber="215559121",FirstName="Clarence ",LastName="Wiggins",AddressCity="Christchurch",AddressCountry="New Zealand"};</v>
      </c>
    </row>
    <row r="9124" spans="1:11" x14ac:dyDescent="0.45">
      <c r="A9124">
        <f t="shared" si="571"/>
        <v>215559122</v>
      </c>
      <c r="B9124" t="s">
        <v>2962</v>
      </c>
      <c r="C9124" t="s">
        <v>1052</v>
      </c>
      <c r="F9124" t="s">
        <v>3301</v>
      </c>
      <c r="G9124" t="s">
        <v>309</v>
      </c>
      <c r="I9124" t="str">
        <f t="shared" si="568"/>
        <v>insert into subscriber(subscriberid, SubscriberNumber, FirstName, LastName,AddressCity,AddressCountry) values(NEWID(),'215559122','Chas ','Brennan','Christchurch','New Zealand')</v>
      </c>
      <c r="J9124" t="str">
        <f t="shared" si="569"/>
        <v>{"SubscriberNumber":"215559122","FirstName":"Chas ","LastName":"Brennan","AddressCity":"Christchurch","AddressCountry":"New Zealand"}</v>
      </c>
      <c r="K9124" t="str">
        <f t="shared" si="570"/>
        <v>yield return new Subscriber {SubscriberNumber="215559122",FirstName="Chas ",LastName="Brennan",AddressCity="Christchurch",AddressCountry="New Zealand"};</v>
      </c>
    </row>
    <row r="9125" spans="1:11" x14ac:dyDescent="0.45">
      <c r="A9125">
        <f t="shared" si="571"/>
        <v>215559123</v>
      </c>
      <c r="B9125" t="s">
        <v>3288</v>
      </c>
      <c r="C9125" t="s">
        <v>1929</v>
      </c>
      <c r="F9125" t="s">
        <v>3301</v>
      </c>
      <c r="G9125" t="s">
        <v>309</v>
      </c>
      <c r="I9125" t="str">
        <f t="shared" si="568"/>
        <v>insert into subscriber(subscriberid, SubscriberNumber, FirstName, LastName,AddressCity,AddressCountry) values(NEWID(),'215559123','Kellie ','Haynes','Christchurch','New Zealand')</v>
      </c>
      <c r="J9125" t="str">
        <f t="shared" si="569"/>
        <v>{"SubscriberNumber":"215559123","FirstName":"Kellie ","LastName":"Haynes","AddressCity":"Christchurch","AddressCountry":"New Zealand"}</v>
      </c>
      <c r="K9125" t="str">
        <f t="shared" si="570"/>
        <v>yield return new Subscriber {SubscriberNumber="215559123",FirstName="Kellie ",LastName="Haynes",AddressCity="Christchurch",AddressCountry="New Zealand"};</v>
      </c>
    </row>
    <row r="9126" spans="1:11" x14ac:dyDescent="0.45">
      <c r="A9126">
        <f t="shared" si="571"/>
        <v>215559124</v>
      </c>
      <c r="B9126" t="s">
        <v>2939</v>
      </c>
      <c r="C9126" t="s">
        <v>2029</v>
      </c>
      <c r="F9126" t="s">
        <v>3301</v>
      </c>
      <c r="G9126" t="s">
        <v>309</v>
      </c>
      <c r="I9126" t="str">
        <f t="shared" si="568"/>
        <v>insert into subscriber(subscriberid, SubscriberNumber, FirstName, LastName,AddressCity,AddressCountry) values(NEWID(),'215559124','Roxie ','Martinez','Christchurch','New Zealand')</v>
      </c>
      <c r="J9126" t="str">
        <f t="shared" si="569"/>
        <v>{"SubscriberNumber":"215559124","FirstName":"Roxie ","LastName":"Martinez","AddressCity":"Christchurch","AddressCountry":"New Zealand"}</v>
      </c>
      <c r="K9126" t="str">
        <f t="shared" si="570"/>
        <v>yield return new Subscriber {SubscriberNumber="215559124",FirstName="Roxie ",LastName="Martinez",AddressCity="Christchurch",AddressCountry="New Zealand"};</v>
      </c>
    </row>
    <row r="9127" spans="1:11" x14ac:dyDescent="0.45">
      <c r="A9127">
        <f t="shared" si="571"/>
        <v>215559125</v>
      </c>
      <c r="B9127" t="s">
        <v>2453</v>
      </c>
      <c r="C9127" t="s">
        <v>973</v>
      </c>
      <c r="F9127" t="s">
        <v>3301</v>
      </c>
      <c r="G9127" t="s">
        <v>309</v>
      </c>
      <c r="I9127" t="str">
        <f t="shared" si="568"/>
        <v>insert into subscriber(subscriberid, SubscriberNumber, FirstName, LastName,AddressCity,AddressCountry) values(NEWID(),'215559125','Gladys ','Vazquez','Christchurch','New Zealand')</v>
      </c>
      <c r="J9127" t="str">
        <f t="shared" si="569"/>
        <v>{"SubscriberNumber":"215559125","FirstName":"Gladys ","LastName":"Vazquez","AddressCity":"Christchurch","AddressCountry":"New Zealand"}</v>
      </c>
      <c r="K9127" t="str">
        <f t="shared" si="570"/>
        <v>yield return new Subscriber {SubscriberNumber="215559125",FirstName="Gladys ",LastName="Vazquez",AddressCity="Christchurch",AddressCountry="New Zealand"};</v>
      </c>
    </row>
    <row r="9128" spans="1:11" x14ac:dyDescent="0.45">
      <c r="A9128">
        <f t="shared" si="571"/>
        <v>215559126</v>
      </c>
      <c r="B9128" t="s">
        <v>1608</v>
      </c>
      <c r="C9128" t="s">
        <v>1689</v>
      </c>
      <c r="F9128" t="s">
        <v>3301</v>
      </c>
      <c r="G9128" t="s">
        <v>309</v>
      </c>
      <c r="I9128" t="str">
        <f t="shared" si="568"/>
        <v>insert into subscriber(subscriberid, SubscriberNumber, FirstName, LastName,AddressCity,AddressCountry) values(NEWID(),'215559126','Kristie ','Best','Christchurch','New Zealand')</v>
      </c>
      <c r="J9128" t="str">
        <f t="shared" si="569"/>
        <v>{"SubscriberNumber":"215559126","FirstName":"Kristie ","LastName":"Best","AddressCity":"Christchurch","AddressCountry":"New Zealand"}</v>
      </c>
      <c r="K9128" t="str">
        <f t="shared" si="570"/>
        <v>yield return new Subscriber {SubscriberNumber="215559126",FirstName="Kristie ",LastName="Best",AddressCity="Christchurch",AddressCountry="New Zealand"};</v>
      </c>
    </row>
    <row r="9129" spans="1:11" x14ac:dyDescent="0.45">
      <c r="A9129">
        <f t="shared" si="571"/>
        <v>215559127</v>
      </c>
      <c r="B9129" t="s">
        <v>1352</v>
      </c>
      <c r="C9129" t="s">
        <v>57</v>
      </c>
      <c r="F9129" t="s">
        <v>3301</v>
      </c>
      <c r="G9129" t="s">
        <v>309</v>
      </c>
      <c r="I9129" t="str">
        <f t="shared" si="568"/>
        <v>insert into subscriber(subscriberid, SubscriberNumber, FirstName, LastName,AddressCity,AddressCountry) values(NEWID(),'215559127','Cathleen ','Stewart','Christchurch','New Zealand')</v>
      </c>
      <c r="J9129" t="str">
        <f t="shared" si="569"/>
        <v>{"SubscriberNumber":"215559127","FirstName":"Cathleen ","LastName":"Stewart","AddressCity":"Christchurch","AddressCountry":"New Zealand"}</v>
      </c>
      <c r="K9129" t="str">
        <f t="shared" si="570"/>
        <v>yield return new Subscriber {SubscriberNumber="215559127",FirstName="Cathleen ",LastName="Stewart",AddressCity="Christchurch",AddressCountry="New Zealand"};</v>
      </c>
    </row>
    <row r="9130" spans="1:11" x14ac:dyDescent="0.45">
      <c r="A9130">
        <f t="shared" si="571"/>
        <v>215559128</v>
      </c>
      <c r="B9130" t="s">
        <v>651</v>
      </c>
      <c r="C9130" t="s">
        <v>1308</v>
      </c>
      <c r="F9130" t="s">
        <v>3301</v>
      </c>
      <c r="G9130" t="s">
        <v>309</v>
      </c>
      <c r="I9130" t="str">
        <f t="shared" si="568"/>
        <v>insert into subscriber(subscriberid, SubscriberNumber, FirstName, LastName,AddressCity,AddressCountry) values(NEWID(),'215559128','Tina ','Shepard','Christchurch','New Zealand')</v>
      </c>
      <c r="J9130" t="str">
        <f t="shared" si="569"/>
        <v>{"SubscriberNumber":"215559128","FirstName":"Tina ","LastName":"Shepard","AddressCity":"Christchurch","AddressCountry":"New Zealand"}</v>
      </c>
      <c r="K9130" t="str">
        <f t="shared" si="570"/>
        <v>yield return new Subscriber {SubscriberNumber="215559128",FirstName="Tina ",LastName="Shepard",AddressCity="Christchurch",AddressCountry="New Zealand"};</v>
      </c>
    </row>
    <row r="9131" spans="1:11" x14ac:dyDescent="0.45">
      <c r="A9131">
        <f t="shared" si="571"/>
        <v>215559129</v>
      </c>
      <c r="B9131" t="s">
        <v>1852</v>
      </c>
      <c r="C9131" t="s">
        <v>595</v>
      </c>
      <c r="F9131" t="s">
        <v>3301</v>
      </c>
      <c r="G9131" t="s">
        <v>309</v>
      </c>
      <c r="I9131" t="str">
        <f t="shared" si="568"/>
        <v>insert into subscriber(subscriberid, SubscriberNumber, FirstName, LastName,AddressCity,AddressCountry) values(NEWID(),'215559129','Aurelio ','Page','Christchurch','New Zealand')</v>
      </c>
      <c r="J9131" t="str">
        <f t="shared" si="569"/>
        <v>{"SubscriberNumber":"215559129","FirstName":"Aurelio ","LastName":"Page","AddressCity":"Christchurch","AddressCountry":"New Zealand"}</v>
      </c>
      <c r="K9131" t="str">
        <f t="shared" si="570"/>
        <v>yield return new Subscriber {SubscriberNumber="215559129",FirstName="Aurelio ",LastName="Page",AddressCity="Christchurch",AddressCountry="New Zealand"};</v>
      </c>
    </row>
    <row r="9132" spans="1:11" x14ac:dyDescent="0.45">
      <c r="A9132">
        <f t="shared" si="571"/>
        <v>215559130</v>
      </c>
      <c r="B9132" t="s">
        <v>2239</v>
      </c>
      <c r="C9132" t="s">
        <v>1154</v>
      </c>
      <c r="F9132" t="s">
        <v>3301</v>
      </c>
      <c r="G9132" t="s">
        <v>309</v>
      </c>
      <c r="I9132" t="str">
        <f t="shared" si="568"/>
        <v>insert into subscriber(subscriberid, SubscriberNumber, FirstName, LastName,AddressCity,AddressCountry) values(NEWID(),'215559130','Marvin ','Collier','Christchurch','New Zealand')</v>
      </c>
      <c r="J9132" t="str">
        <f t="shared" si="569"/>
        <v>{"SubscriberNumber":"215559130","FirstName":"Marvin ","LastName":"Collier","AddressCity":"Christchurch","AddressCountry":"New Zealand"}</v>
      </c>
      <c r="K9132" t="str">
        <f t="shared" si="570"/>
        <v>yield return new Subscriber {SubscriberNumber="215559130",FirstName="Marvin ",LastName="Collier",AddressCity="Christchurch",AddressCountry="New Zealand"};</v>
      </c>
    </row>
    <row r="9133" spans="1:11" x14ac:dyDescent="0.45">
      <c r="A9133">
        <f t="shared" si="571"/>
        <v>215559131</v>
      </c>
      <c r="B9133" t="s">
        <v>859</v>
      </c>
      <c r="C9133" t="s">
        <v>1745</v>
      </c>
      <c r="F9133" t="s">
        <v>3301</v>
      </c>
      <c r="G9133" t="s">
        <v>309</v>
      </c>
      <c r="I9133" t="str">
        <f t="shared" si="568"/>
        <v>insert into subscriber(subscriberid, SubscriberNumber, FirstName, LastName,AddressCity,AddressCountry) values(NEWID(),'215559131','Julius ','Edwards','Christchurch','New Zealand')</v>
      </c>
      <c r="J9133" t="str">
        <f t="shared" si="569"/>
        <v>{"SubscriberNumber":"215559131","FirstName":"Julius ","LastName":"Edwards","AddressCity":"Christchurch","AddressCountry":"New Zealand"}</v>
      </c>
      <c r="K9133" t="str">
        <f t="shared" si="570"/>
        <v>yield return new Subscriber {SubscriberNumber="215559131",FirstName="Julius ",LastName="Edwards",AddressCity="Christchurch",AddressCountry="New Zealand"};</v>
      </c>
    </row>
    <row r="9134" spans="1:11" x14ac:dyDescent="0.45">
      <c r="A9134">
        <f t="shared" si="571"/>
        <v>215559132</v>
      </c>
      <c r="B9134" t="s">
        <v>2395</v>
      </c>
      <c r="C9134" t="s">
        <v>774</v>
      </c>
      <c r="F9134" t="s">
        <v>3301</v>
      </c>
      <c r="G9134" t="s">
        <v>309</v>
      </c>
      <c r="I9134" t="str">
        <f t="shared" si="568"/>
        <v>insert into subscriber(subscriberid, SubscriberNumber, FirstName, LastName,AddressCity,AddressCountry) values(NEWID(),'215559132','Johnathan ','Key','Christchurch','New Zealand')</v>
      </c>
      <c r="J9134" t="str">
        <f t="shared" si="569"/>
        <v>{"SubscriberNumber":"215559132","FirstName":"Johnathan ","LastName":"Key","AddressCity":"Christchurch","AddressCountry":"New Zealand"}</v>
      </c>
      <c r="K9134" t="str">
        <f t="shared" si="570"/>
        <v>yield return new Subscriber {SubscriberNumber="215559132",FirstName="Johnathan ",LastName="Key",AddressCity="Christchurch",AddressCountry="New Zealand"};</v>
      </c>
    </row>
    <row r="9135" spans="1:11" x14ac:dyDescent="0.45">
      <c r="A9135">
        <f t="shared" si="571"/>
        <v>215559133</v>
      </c>
      <c r="B9135" t="s">
        <v>1014</v>
      </c>
      <c r="C9135" t="s">
        <v>716</v>
      </c>
      <c r="F9135" t="s">
        <v>3301</v>
      </c>
      <c r="G9135" t="s">
        <v>309</v>
      </c>
      <c r="I9135" t="str">
        <f t="shared" si="568"/>
        <v>insert into subscriber(subscriberid, SubscriberNumber, FirstName, LastName,AddressCity,AddressCountry) values(NEWID(),'215559133','Bryon ','Woods','Christchurch','New Zealand')</v>
      </c>
      <c r="J9135" t="str">
        <f t="shared" si="569"/>
        <v>{"SubscriberNumber":"215559133","FirstName":"Bryon ","LastName":"Woods","AddressCity":"Christchurch","AddressCountry":"New Zealand"}</v>
      </c>
      <c r="K9135" t="str">
        <f t="shared" si="570"/>
        <v>yield return new Subscriber {SubscriberNumber="215559133",FirstName="Bryon ",LastName="Woods",AddressCity="Christchurch",AddressCountry="New Zealand"};</v>
      </c>
    </row>
    <row r="9136" spans="1:11" x14ac:dyDescent="0.45">
      <c r="A9136">
        <f t="shared" si="571"/>
        <v>215559134</v>
      </c>
      <c r="B9136" t="s">
        <v>1035</v>
      </c>
      <c r="C9136" t="s">
        <v>1640</v>
      </c>
      <c r="F9136" t="s">
        <v>3301</v>
      </c>
      <c r="G9136" t="s">
        <v>309</v>
      </c>
      <c r="I9136" t="str">
        <f t="shared" si="568"/>
        <v>insert into subscriber(subscriberid, SubscriberNumber, FirstName, LastName,AddressCity,AddressCountry) values(NEWID(),'215559134','Muriel ','Levy','Christchurch','New Zealand')</v>
      </c>
      <c r="J9136" t="str">
        <f t="shared" si="569"/>
        <v>{"SubscriberNumber":"215559134","FirstName":"Muriel ","LastName":"Levy","AddressCity":"Christchurch","AddressCountry":"New Zealand"}</v>
      </c>
      <c r="K9136" t="str">
        <f t="shared" si="570"/>
        <v>yield return new Subscriber {SubscriberNumber="215559134",FirstName="Muriel ",LastName="Levy",AddressCity="Christchurch",AddressCountry="New Zealand"};</v>
      </c>
    </row>
    <row r="9137" spans="1:11" x14ac:dyDescent="0.45">
      <c r="A9137">
        <f t="shared" si="571"/>
        <v>215559135</v>
      </c>
      <c r="B9137" t="s">
        <v>2559</v>
      </c>
      <c r="C9137" t="s">
        <v>1828</v>
      </c>
      <c r="F9137" t="s">
        <v>3301</v>
      </c>
      <c r="G9137" t="s">
        <v>309</v>
      </c>
      <c r="I9137" t="str">
        <f t="shared" si="568"/>
        <v>insert into subscriber(subscriberid, SubscriberNumber, FirstName, LastName,AddressCity,AddressCountry) values(NEWID(),'215559135','Eric ','Erickson','Christchurch','New Zealand')</v>
      </c>
      <c r="J9137" t="str">
        <f t="shared" si="569"/>
        <v>{"SubscriberNumber":"215559135","FirstName":"Eric ","LastName":"Erickson","AddressCity":"Christchurch","AddressCountry":"New Zealand"}</v>
      </c>
      <c r="K9137" t="str">
        <f t="shared" si="570"/>
        <v>yield return new Subscriber {SubscriberNumber="215559135",FirstName="Eric ",LastName="Erickson",AddressCity="Christchurch",AddressCountry="New Zealand"};</v>
      </c>
    </row>
    <row r="9138" spans="1:11" x14ac:dyDescent="0.45">
      <c r="A9138">
        <f t="shared" si="571"/>
        <v>215559136</v>
      </c>
      <c r="B9138" t="s">
        <v>3108</v>
      </c>
      <c r="C9138" t="s">
        <v>369</v>
      </c>
      <c r="F9138" t="s">
        <v>3301</v>
      </c>
      <c r="G9138" t="s">
        <v>309</v>
      </c>
      <c r="I9138" t="str">
        <f t="shared" si="568"/>
        <v>insert into subscriber(subscriberid, SubscriberNumber, FirstName, LastName,AddressCity,AddressCountry) values(NEWID(),'215559136','Daron ','Mata','Christchurch','New Zealand')</v>
      </c>
      <c r="J9138" t="str">
        <f t="shared" si="569"/>
        <v>{"SubscriberNumber":"215559136","FirstName":"Daron ","LastName":"Mata","AddressCity":"Christchurch","AddressCountry":"New Zealand"}</v>
      </c>
      <c r="K9138" t="str">
        <f t="shared" si="570"/>
        <v>yield return new Subscriber {SubscriberNumber="215559136",FirstName="Daron ",LastName="Mata",AddressCity="Christchurch",AddressCountry="New Zealand"};</v>
      </c>
    </row>
    <row r="9139" spans="1:11" x14ac:dyDescent="0.45">
      <c r="A9139">
        <f t="shared" si="571"/>
        <v>215559137</v>
      </c>
      <c r="B9139" t="s">
        <v>1027</v>
      </c>
      <c r="C9139" t="s">
        <v>1042</v>
      </c>
      <c r="F9139" t="s">
        <v>3301</v>
      </c>
      <c r="G9139" t="s">
        <v>309</v>
      </c>
      <c r="I9139" t="str">
        <f t="shared" si="568"/>
        <v>insert into subscriber(subscriberid, SubscriberNumber, FirstName, LastName,AddressCity,AddressCountry) values(NEWID(),'215559137','Ramona ','Graves','Christchurch','New Zealand')</v>
      </c>
      <c r="J9139" t="str">
        <f t="shared" si="569"/>
        <v>{"SubscriberNumber":"215559137","FirstName":"Ramona ","LastName":"Graves","AddressCity":"Christchurch","AddressCountry":"New Zealand"}</v>
      </c>
      <c r="K9139" t="str">
        <f t="shared" si="570"/>
        <v>yield return new Subscriber {SubscriberNumber="215559137",FirstName="Ramona ",LastName="Graves",AddressCity="Christchurch",AddressCountry="New Zealand"};</v>
      </c>
    </row>
    <row r="9140" spans="1:11" x14ac:dyDescent="0.45">
      <c r="A9140">
        <f t="shared" si="571"/>
        <v>215559138</v>
      </c>
      <c r="B9140" t="s">
        <v>2993</v>
      </c>
      <c r="C9140" t="s">
        <v>745</v>
      </c>
      <c r="F9140" t="s">
        <v>3301</v>
      </c>
      <c r="G9140" t="s">
        <v>309</v>
      </c>
      <c r="I9140" t="str">
        <f t="shared" si="568"/>
        <v>insert into subscriber(subscriberid, SubscriberNumber, FirstName, LastName,AddressCity,AddressCountry) values(NEWID(),'215559138','Janell ','Dunlap','Christchurch','New Zealand')</v>
      </c>
      <c r="J9140" t="str">
        <f t="shared" si="569"/>
        <v>{"SubscriberNumber":"215559138","FirstName":"Janell ","LastName":"Dunlap","AddressCity":"Christchurch","AddressCountry":"New Zealand"}</v>
      </c>
      <c r="K9140" t="str">
        <f t="shared" si="570"/>
        <v>yield return new Subscriber {SubscriberNumber="215559138",FirstName="Janell ",LastName="Dunlap",AddressCity="Christchurch",AddressCountry="New Zealand"};</v>
      </c>
    </row>
    <row r="9141" spans="1:11" x14ac:dyDescent="0.45">
      <c r="A9141">
        <f t="shared" si="571"/>
        <v>215559139</v>
      </c>
      <c r="B9141" t="s">
        <v>1761</v>
      </c>
      <c r="C9141" t="s">
        <v>281</v>
      </c>
      <c r="F9141" t="s">
        <v>3301</v>
      </c>
      <c r="G9141" t="s">
        <v>309</v>
      </c>
      <c r="I9141" t="str">
        <f t="shared" si="568"/>
        <v>insert into subscriber(subscriberid, SubscriberNumber, FirstName, LastName,AddressCity,AddressCountry) values(NEWID(),'215559139','Bradly ','Baker','Christchurch','New Zealand')</v>
      </c>
      <c r="J9141" t="str">
        <f t="shared" si="569"/>
        <v>{"SubscriberNumber":"215559139","FirstName":"Bradly ","LastName":"Baker","AddressCity":"Christchurch","AddressCountry":"New Zealand"}</v>
      </c>
      <c r="K9141" t="str">
        <f t="shared" si="570"/>
        <v>yield return new Subscriber {SubscriberNumber="215559139",FirstName="Bradly ",LastName="Baker",AddressCity="Christchurch",AddressCountry="New Zealand"};</v>
      </c>
    </row>
    <row r="9142" spans="1:11" x14ac:dyDescent="0.45">
      <c r="A9142">
        <f t="shared" si="571"/>
        <v>215559140</v>
      </c>
      <c r="B9142" t="s">
        <v>3061</v>
      </c>
      <c r="C9142" t="s">
        <v>1955</v>
      </c>
      <c r="F9142" t="s">
        <v>3301</v>
      </c>
      <c r="G9142" t="s">
        <v>309</v>
      </c>
      <c r="I9142" t="str">
        <f t="shared" si="568"/>
        <v>insert into subscriber(subscriberid, SubscriberNumber, FirstName, LastName,AddressCity,AddressCountry) values(NEWID(),'215559140','Gerard ','Hancock','Christchurch','New Zealand')</v>
      </c>
      <c r="J9142" t="str">
        <f t="shared" si="569"/>
        <v>{"SubscriberNumber":"215559140","FirstName":"Gerard ","LastName":"Hancock","AddressCity":"Christchurch","AddressCountry":"New Zealand"}</v>
      </c>
      <c r="K9142" t="str">
        <f t="shared" si="570"/>
        <v>yield return new Subscriber {SubscriberNumber="215559140",FirstName="Gerard ",LastName="Hancock",AddressCity="Christchurch",AddressCountry="New Zealand"};</v>
      </c>
    </row>
    <row r="9143" spans="1:11" x14ac:dyDescent="0.45">
      <c r="A9143">
        <f t="shared" si="571"/>
        <v>215559141</v>
      </c>
      <c r="B9143" t="s">
        <v>1784</v>
      </c>
      <c r="C9143" t="s">
        <v>832</v>
      </c>
      <c r="F9143" t="s">
        <v>3301</v>
      </c>
      <c r="G9143" t="s">
        <v>309</v>
      </c>
      <c r="I9143" t="str">
        <f t="shared" si="568"/>
        <v>insert into subscriber(subscriberid, SubscriberNumber, FirstName, LastName,AddressCity,AddressCountry) values(NEWID(),'215559141','Mac ','Gross','Christchurch','New Zealand')</v>
      </c>
      <c r="J9143" t="str">
        <f t="shared" si="569"/>
        <v>{"SubscriberNumber":"215559141","FirstName":"Mac ","LastName":"Gross","AddressCity":"Christchurch","AddressCountry":"New Zealand"}</v>
      </c>
      <c r="K9143" t="str">
        <f t="shared" si="570"/>
        <v>yield return new Subscriber {SubscriberNumber="215559141",FirstName="Mac ",LastName="Gross",AddressCity="Christchurch",AddressCountry="New Zealand"};</v>
      </c>
    </row>
    <row r="9144" spans="1:11" x14ac:dyDescent="0.45">
      <c r="A9144">
        <f t="shared" si="571"/>
        <v>215559142</v>
      </c>
      <c r="B9144" t="s">
        <v>2659</v>
      </c>
      <c r="C9144" t="s">
        <v>1150</v>
      </c>
      <c r="F9144" t="s">
        <v>3301</v>
      </c>
      <c r="G9144" t="s">
        <v>309</v>
      </c>
      <c r="I9144" t="str">
        <f t="shared" si="568"/>
        <v>insert into subscriber(subscriberid, SubscriberNumber, FirstName, LastName,AddressCity,AddressCountry) values(NEWID(),'215559142','Vanessa ','Richards','Christchurch','New Zealand')</v>
      </c>
      <c r="J9144" t="str">
        <f t="shared" si="569"/>
        <v>{"SubscriberNumber":"215559142","FirstName":"Vanessa ","LastName":"Richards","AddressCity":"Christchurch","AddressCountry":"New Zealand"}</v>
      </c>
      <c r="K9144" t="str">
        <f t="shared" si="570"/>
        <v>yield return new Subscriber {SubscriberNumber="215559142",FirstName="Vanessa ",LastName="Richards",AddressCity="Christchurch",AddressCountry="New Zealand"};</v>
      </c>
    </row>
    <row r="9145" spans="1:11" x14ac:dyDescent="0.45">
      <c r="A9145">
        <f t="shared" si="571"/>
        <v>215559143</v>
      </c>
      <c r="B9145" t="s">
        <v>2736</v>
      </c>
      <c r="C9145" t="s">
        <v>24</v>
      </c>
      <c r="F9145" t="s">
        <v>3301</v>
      </c>
      <c r="G9145" t="s">
        <v>309</v>
      </c>
      <c r="I9145" t="str">
        <f t="shared" si="568"/>
        <v>insert into subscriber(subscriberid, SubscriberNumber, FirstName, LastName,AddressCity,AddressCountry) values(NEWID(),'215559143','Jesus ','Oliver','Christchurch','New Zealand')</v>
      </c>
      <c r="J9145" t="str">
        <f t="shared" si="569"/>
        <v>{"SubscriberNumber":"215559143","FirstName":"Jesus ","LastName":"Oliver","AddressCity":"Christchurch","AddressCountry":"New Zealand"}</v>
      </c>
      <c r="K9145" t="str">
        <f t="shared" si="570"/>
        <v>yield return new Subscriber {SubscriberNumber="215559143",FirstName="Jesus ",LastName="Oliver",AddressCity="Christchurch",AddressCountry="New Zealand"};</v>
      </c>
    </row>
    <row r="9146" spans="1:11" x14ac:dyDescent="0.45">
      <c r="A9146">
        <f t="shared" si="571"/>
        <v>215559144</v>
      </c>
      <c r="B9146" t="s">
        <v>721</v>
      </c>
      <c r="C9146" t="s">
        <v>16</v>
      </c>
      <c r="F9146" t="s">
        <v>3301</v>
      </c>
      <c r="G9146" t="s">
        <v>309</v>
      </c>
      <c r="I9146" t="str">
        <f t="shared" si="568"/>
        <v>insert into subscriber(subscriberid, SubscriberNumber, FirstName, LastName,AddressCity,AddressCountry) values(NEWID(),'215559144','Rudolf ','Kerr','Christchurch','New Zealand')</v>
      </c>
      <c r="J9146" t="str">
        <f t="shared" si="569"/>
        <v>{"SubscriberNumber":"215559144","FirstName":"Rudolf ","LastName":"Kerr","AddressCity":"Christchurch","AddressCountry":"New Zealand"}</v>
      </c>
      <c r="K9146" t="str">
        <f t="shared" si="570"/>
        <v>yield return new Subscriber {SubscriberNumber="215559144",FirstName="Rudolf ",LastName="Kerr",AddressCity="Christchurch",AddressCountry="New Zealand"};</v>
      </c>
    </row>
    <row r="9147" spans="1:11" x14ac:dyDescent="0.45">
      <c r="A9147">
        <f t="shared" si="571"/>
        <v>215559145</v>
      </c>
      <c r="B9147" t="s">
        <v>3084</v>
      </c>
      <c r="C9147" t="s">
        <v>524</v>
      </c>
      <c r="F9147" t="s">
        <v>3301</v>
      </c>
      <c r="G9147" t="s">
        <v>309</v>
      </c>
      <c r="I9147" t="str">
        <f t="shared" si="568"/>
        <v>insert into subscriber(subscriberid, SubscriberNumber, FirstName, LastName,AddressCity,AddressCountry) values(NEWID(),'215559145','Bernardo ','Carter','Christchurch','New Zealand')</v>
      </c>
      <c r="J9147" t="str">
        <f t="shared" si="569"/>
        <v>{"SubscriberNumber":"215559145","FirstName":"Bernardo ","LastName":"Carter","AddressCity":"Christchurch","AddressCountry":"New Zealand"}</v>
      </c>
      <c r="K9147" t="str">
        <f t="shared" si="570"/>
        <v>yield return new Subscriber {SubscriberNumber="215559145",FirstName="Bernardo ",LastName="Carter",AddressCity="Christchurch",AddressCountry="New Zealand"};</v>
      </c>
    </row>
    <row r="9148" spans="1:11" x14ac:dyDescent="0.45">
      <c r="A9148">
        <f t="shared" si="571"/>
        <v>215559146</v>
      </c>
      <c r="B9148" t="s">
        <v>904</v>
      </c>
      <c r="C9148" t="s">
        <v>657</v>
      </c>
      <c r="F9148" t="s">
        <v>3301</v>
      </c>
      <c r="G9148" t="s">
        <v>309</v>
      </c>
      <c r="I9148" t="str">
        <f t="shared" si="568"/>
        <v>insert into subscriber(subscriberid, SubscriberNumber, FirstName, LastName,AddressCity,AddressCountry) values(NEWID(),'215559146','Audra ','Osborne','Christchurch','New Zealand')</v>
      </c>
      <c r="J9148" t="str">
        <f t="shared" si="569"/>
        <v>{"SubscriberNumber":"215559146","FirstName":"Audra ","LastName":"Osborne","AddressCity":"Christchurch","AddressCountry":"New Zealand"}</v>
      </c>
      <c r="K9148" t="str">
        <f t="shared" si="570"/>
        <v>yield return new Subscriber {SubscriberNumber="215559146",FirstName="Audra ",LastName="Osborne",AddressCity="Christchurch",AddressCountry="New Zealand"};</v>
      </c>
    </row>
    <row r="9149" spans="1:11" x14ac:dyDescent="0.45">
      <c r="A9149">
        <f t="shared" si="571"/>
        <v>215559147</v>
      </c>
      <c r="B9149" t="s">
        <v>1158</v>
      </c>
      <c r="C9149" t="s">
        <v>1994</v>
      </c>
      <c r="F9149" t="s">
        <v>3301</v>
      </c>
      <c r="G9149" t="s">
        <v>309</v>
      </c>
      <c r="I9149" t="str">
        <f t="shared" si="568"/>
        <v>insert into subscriber(subscriberid, SubscriberNumber, FirstName, LastName,AddressCity,AddressCountry) values(NEWID(),'215559147','Katy ','Bryant','Christchurch','New Zealand')</v>
      </c>
      <c r="J9149" t="str">
        <f t="shared" si="569"/>
        <v>{"SubscriberNumber":"215559147","FirstName":"Katy ","LastName":"Bryant","AddressCity":"Christchurch","AddressCountry":"New Zealand"}</v>
      </c>
      <c r="K9149" t="str">
        <f t="shared" si="570"/>
        <v>yield return new Subscriber {SubscriberNumber="215559147",FirstName="Katy ",LastName="Bryant",AddressCity="Christchurch",AddressCountry="New Zealand"};</v>
      </c>
    </row>
    <row r="9150" spans="1:11" x14ac:dyDescent="0.45">
      <c r="A9150">
        <f t="shared" si="571"/>
        <v>215559148</v>
      </c>
      <c r="B9150" t="s">
        <v>583</v>
      </c>
      <c r="C9150" t="s">
        <v>348</v>
      </c>
      <c r="F9150" t="s">
        <v>3301</v>
      </c>
      <c r="G9150" t="s">
        <v>309</v>
      </c>
      <c r="I9150" t="str">
        <f t="shared" si="568"/>
        <v>insert into subscriber(subscriberid, SubscriberNumber, FirstName, LastName,AddressCity,AddressCountry) values(NEWID(),'215559148','Kayla ','Hanson','Christchurch','New Zealand')</v>
      </c>
      <c r="J9150" t="str">
        <f t="shared" si="569"/>
        <v>{"SubscriberNumber":"215559148","FirstName":"Kayla ","LastName":"Hanson","AddressCity":"Christchurch","AddressCountry":"New Zealand"}</v>
      </c>
      <c r="K9150" t="str">
        <f t="shared" si="570"/>
        <v>yield return new Subscriber {SubscriberNumber="215559148",FirstName="Kayla ",LastName="Hanson",AddressCity="Christchurch",AddressCountry="New Zealand"};</v>
      </c>
    </row>
    <row r="9151" spans="1:11" x14ac:dyDescent="0.45">
      <c r="A9151">
        <f t="shared" si="571"/>
        <v>215559149</v>
      </c>
      <c r="B9151" t="s">
        <v>1674</v>
      </c>
      <c r="C9151" t="s">
        <v>1191</v>
      </c>
      <c r="F9151" t="s">
        <v>3301</v>
      </c>
      <c r="G9151" t="s">
        <v>309</v>
      </c>
      <c r="I9151" t="str">
        <f t="shared" si="568"/>
        <v>insert into subscriber(subscriberid, SubscriberNumber, FirstName, LastName,AddressCity,AddressCountry) values(NEWID(),'215559149','Latasha ','Russo','Christchurch','New Zealand')</v>
      </c>
      <c r="J9151" t="str">
        <f t="shared" si="569"/>
        <v>{"SubscriberNumber":"215559149","FirstName":"Latasha ","LastName":"Russo","AddressCity":"Christchurch","AddressCountry":"New Zealand"}</v>
      </c>
      <c r="K9151" t="str">
        <f t="shared" si="570"/>
        <v>yield return new Subscriber {SubscriberNumber="215559149",FirstName="Latasha ",LastName="Russo",AddressCity="Christchurch",AddressCountry="New Zealand"};</v>
      </c>
    </row>
    <row r="9152" spans="1:11" x14ac:dyDescent="0.45">
      <c r="A9152">
        <f t="shared" si="571"/>
        <v>215559150</v>
      </c>
      <c r="B9152" t="s">
        <v>2392</v>
      </c>
      <c r="C9152" t="s">
        <v>1801</v>
      </c>
      <c r="F9152" t="s">
        <v>3301</v>
      </c>
      <c r="G9152" t="s">
        <v>309</v>
      </c>
      <c r="I9152" t="str">
        <f t="shared" si="568"/>
        <v>insert into subscriber(subscriberid, SubscriberNumber, FirstName, LastName,AddressCity,AddressCountry) values(NEWID(),'215559150','Lola ','Riggs','Christchurch','New Zealand')</v>
      </c>
      <c r="J9152" t="str">
        <f t="shared" si="569"/>
        <v>{"SubscriberNumber":"215559150","FirstName":"Lola ","LastName":"Riggs","AddressCity":"Christchurch","AddressCountry":"New Zealand"}</v>
      </c>
      <c r="K9152" t="str">
        <f t="shared" si="570"/>
        <v>yield return new Subscriber {SubscriberNumber="215559150",FirstName="Lola ",LastName="Riggs",AddressCity="Christchurch",AddressCountry="New Zealand"};</v>
      </c>
    </row>
    <row r="9153" spans="1:11" x14ac:dyDescent="0.45">
      <c r="A9153">
        <f t="shared" si="571"/>
        <v>215559151</v>
      </c>
      <c r="B9153" t="s">
        <v>1692</v>
      </c>
      <c r="C9153" t="s">
        <v>944</v>
      </c>
      <c r="F9153" t="s">
        <v>3301</v>
      </c>
      <c r="G9153" t="s">
        <v>309</v>
      </c>
      <c r="I9153" t="str">
        <f t="shared" si="568"/>
        <v>insert into subscriber(subscriberid, SubscriberNumber, FirstName, LastName,AddressCity,AddressCountry) values(NEWID(),'215559151','Jasper ','Jacobs','Christchurch','New Zealand')</v>
      </c>
      <c r="J9153" t="str">
        <f t="shared" si="569"/>
        <v>{"SubscriberNumber":"215559151","FirstName":"Jasper ","LastName":"Jacobs","AddressCity":"Christchurch","AddressCountry":"New Zealand"}</v>
      </c>
      <c r="K9153" t="str">
        <f t="shared" si="570"/>
        <v>yield return new Subscriber {SubscriberNumber="215559151",FirstName="Jasper ",LastName="Jacobs",AddressCity="Christchurch",AddressCountry="New Zealand"};</v>
      </c>
    </row>
    <row r="9154" spans="1:11" x14ac:dyDescent="0.45">
      <c r="A9154">
        <f t="shared" si="571"/>
        <v>215559152</v>
      </c>
      <c r="B9154" t="s">
        <v>3088</v>
      </c>
      <c r="C9154" t="s">
        <v>1605</v>
      </c>
      <c r="F9154" t="s">
        <v>3301</v>
      </c>
      <c r="G9154" t="s">
        <v>309</v>
      </c>
      <c r="I9154" t="str">
        <f t="shared" si="568"/>
        <v>insert into subscriber(subscriberid, SubscriberNumber, FirstName, LastName,AddressCity,AddressCountry) values(NEWID(),'215559152','Kimberley ','Benitez','Christchurch','New Zealand')</v>
      </c>
      <c r="J9154" t="str">
        <f t="shared" si="569"/>
        <v>{"SubscriberNumber":"215559152","FirstName":"Kimberley ","LastName":"Benitez","AddressCity":"Christchurch","AddressCountry":"New Zealand"}</v>
      </c>
      <c r="K9154" t="str">
        <f t="shared" si="570"/>
        <v>yield return new Subscriber {SubscriberNumber="215559152",FirstName="Kimberley ",LastName="Benitez",AddressCity="Christchurch",AddressCountry="New Zealand"};</v>
      </c>
    </row>
    <row r="9155" spans="1:11" x14ac:dyDescent="0.45">
      <c r="A9155">
        <f t="shared" si="571"/>
        <v>215559153</v>
      </c>
      <c r="B9155" t="s">
        <v>391</v>
      </c>
      <c r="C9155" t="s">
        <v>1706</v>
      </c>
      <c r="F9155" t="s">
        <v>3301</v>
      </c>
      <c r="G9155" t="s">
        <v>309</v>
      </c>
      <c r="I9155" t="str">
        <f t="shared" ref="I9155:I9218" si="572">"insert into subscriber(subscriberid, SubscriberNumber, FirstName, LastName,AddressCity,AddressCountry) values(NEWID(),'"&amp;A9155&amp;"','"&amp;B9155&amp;"','"&amp;C9155&amp;"','"&amp;F9155&amp;"','"&amp;G9155&amp;"')"</f>
        <v>insert into subscriber(subscriberid, SubscriberNumber, FirstName, LastName,AddressCity,AddressCountry) values(NEWID(),'215559153','Dewey ','George','Christchurch','New Zealand')</v>
      </c>
      <c r="J9155" t="str">
        <f t="shared" ref="J9155:J9218" si="573">"{""SubscriberNumber"":"""&amp;A9155&amp;""",""FirstName"":"""&amp;B9155&amp;""",""LastName"":"""&amp;C9155&amp;""",""AddressCity"":"""&amp;F9155&amp;""",""AddressCountry"":"""&amp;G9155&amp;"""}"</f>
        <v>{"SubscriberNumber":"215559153","FirstName":"Dewey ","LastName":"George","AddressCity":"Christchurch","AddressCountry":"New Zealand"}</v>
      </c>
      <c r="K9155" t="str">
        <f t="shared" ref="K9155:K9218" si="574">"yield return new Subscriber "&amp;"{SubscriberNumber="""&amp;A9155&amp;""",FirstName="""&amp;B9155&amp;""",LastName="""&amp;C9155&amp;""",AddressCity="""&amp;F9155&amp;""",AddressCountry="""&amp;G9155&amp;"""};"</f>
        <v>yield return new Subscriber {SubscriberNumber="215559153",FirstName="Dewey ",LastName="George",AddressCity="Christchurch",AddressCountry="New Zealand"};</v>
      </c>
    </row>
    <row r="9156" spans="1:11" x14ac:dyDescent="0.45">
      <c r="A9156">
        <f t="shared" ref="A9156:A9219" si="575">A9155+1</f>
        <v>215559154</v>
      </c>
      <c r="B9156" t="s">
        <v>1442</v>
      </c>
      <c r="C9156" t="s">
        <v>65</v>
      </c>
      <c r="F9156" t="s">
        <v>3301</v>
      </c>
      <c r="G9156" t="s">
        <v>309</v>
      </c>
      <c r="I9156" t="str">
        <f t="shared" si="572"/>
        <v>insert into subscriber(subscriberid, SubscriberNumber, FirstName, LastName,AddressCity,AddressCountry) values(NEWID(),'215559154','Alphonse ','Lucas','Christchurch','New Zealand')</v>
      </c>
      <c r="J9156" t="str">
        <f t="shared" si="573"/>
        <v>{"SubscriberNumber":"215559154","FirstName":"Alphonse ","LastName":"Lucas","AddressCity":"Christchurch","AddressCountry":"New Zealand"}</v>
      </c>
      <c r="K9156" t="str">
        <f t="shared" si="574"/>
        <v>yield return new Subscriber {SubscriberNumber="215559154",FirstName="Alphonse ",LastName="Lucas",AddressCity="Christchurch",AddressCountry="New Zealand"};</v>
      </c>
    </row>
    <row r="9157" spans="1:11" x14ac:dyDescent="0.45">
      <c r="A9157">
        <f t="shared" si="575"/>
        <v>215559155</v>
      </c>
      <c r="B9157" t="s">
        <v>2927</v>
      </c>
      <c r="C9157" t="s">
        <v>218</v>
      </c>
      <c r="F9157" t="s">
        <v>3301</v>
      </c>
      <c r="G9157" t="s">
        <v>309</v>
      </c>
      <c r="I9157" t="str">
        <f t="shared" si="572"/>
        <v>insert into subscriber(subscriberid, SubscriberNumber, FirstName, LastName,AddressCity,AddressCountry) values(NEWID(),'215559155','Francine ','Charles','Christchurch','New Zealand')</v>
      </c>
      <c r="J9157" t="str">
        <f t="shared" si="573"/>
        <v>{"SubscriberNumber":"215559155","FirstName":"Francine ","LastName":"Charles","AddressCity":"Christchurch","AddressCountry":"New Zealand"}</v>
      </c>
      <c r="K9157" t="str">
        <f t="shared" si="574"/>
        <v>yield return new Subscriber {SubscriberNumber="215559155",FirstName="Francine ",LastName="Charles",AddressCity="Christchurch",AddressCountry="New Zealand"};</v>
      </c>
    </row>
    <row r="9158" spans="1:11" x14ac:dyDescent="0.45">
      <c r="A9158">
        <f t="shared" si="575"/>
        <v>215559156</v>
      </c>
      <c r="B9158" t="s">
        <v>2593</v>
      </c>
      <c r="C9158" t="s">
        <v>2114</v>
      </c>
      <c r="F9158" t="s">
        <v>3301</v>
      </c>
      <c r="G9158" t="s">
        <v>309</v>
      </c>
      <c r="I9158" t="str">
        <f t="shared" si="572"/>
        <v>insert into subscriber(subscriberid, SubscriberNumber, FirstName, LastName,AddressCity,AddressCountry) values(NEWID(),'215559156','Karyn ','Rich','Christchurch','New Zealand')</v>
      </c>
      <c r="J9158" t="str">
        <f t="shared" si="573"/>
        <v>{"SubscriberNumber":"215559156","FirstName":"Karyn ","LastName":"Rich","AddressCity":"Christchurch","AddressCountry":"New Zealand"}</v>
      </c>
      <c r="K9158" t="str">
        <f t="shared" si="574"/>
        <v>yield return new Subscriber {SubscriberNumber="215559156",FirstName="Karyn ",LastName="Rich",AddressCity="Christchurch",AddressCountry="New Zealand"};</v>
      </c>
    </row>
    <row r="9159" spans="1:11" x14ac:dyDescent="0.45">
      <c r="A9159">
        <f t="shared" si="575"/>
        <v>215559157</v>
      </c>
      <c r="B9159" t="s">
        <v>581</v>
      </c>
      <c r="C9159" t="s">
        <v>894</v>
      </c>
      <c r="F9159" t="s">
        <v>3301</v>
      </c>
      <c r="G9159" t="s">
        <v>309</v>
      </c>
      <c r="I9159" t="str">
        <f t="shared" si="572"/>
        <v>insert into subscriber(subscriberid, SubscriberNumber, FirstName, LastName,AddressCity,AddressCountry) values(NEWID(),'215559157','Beth ','Cummings','Christchurch','New Zealand')</v>
      </c>
      <c r="J9159" t="str">
        <f t="shared" si="573"/>
        <v>{"SubscriberNumber":"215559157","FirstName":"Beth ","LastName":"Cummings","AddressCity":"Christchurch","AddressCountry":"New Zealand"}</v>
      </c>
      <c r="K9159" t="str">
        <f t="shared" si="574"/>
        <v>yield return new Subscriber {SubscriberNumber="215559157",FirstName="Beth ",LastName="Cummings",AddressCity="Christchurch",AddressCountry="New Zealand"};</v>
      </c>
    </row>
    <row r="9160" spans="1:11" x14ac:dyDescent="0.45">
      <c r="A9160">
        <f t="shared" si="575"/>
        <v>215559158</v>
      </c>
      <c r="B9160" t="s">
        <v>3250</v>
      </c>
      <c r="C9160" t="s">
        <v>1120</v>
      </c>
      <c r="F9160" t="s">
        <v>3301</v>
      </c>
      <c r="G9160" t="s">
        <v>309</v>
      </c>
      <c r="I9160" t="str">
        <f t="shared" si="572"/>
        <v>insert into subscriber(subscriberid, SubscriberNumber, FirstName, LastName,AddressCity,AddressCountry) values(NEWID(),'215559158','Nathanial ','Jordan','Christchurch','New Zealand')</v>
      </c>
      <c r="J9160" t="str">
        <f t="shared" si="573"/>
        <v>{"SubscriberNumber":"215559158","FirstName":"Nathanial ","LastName":"Jordan","AddressCity":"Christchurch","AddressCountry":"New Zealand"}</v>
      </c>
      <c r="K9160" t="str">
        <f t="shared" si="574"/>
        <v>yield return new Subscriber {SubscriberNumber="215559158",FirstName="Nathanial ",LastName="Jordan",AddressCity="Christchurch",AddressCountry="New Zealand"};</v>
      </c>
    </row>
    <row r="9161" spans="1:11" x14ac:dyDescent="0.45">
      <c r="A9161">
        <f t="shared" si="575"/>
        <v>215559159</v>
      </c>
      <c r="B9161" t="s">
        <v>1813</v>
      </c>
      <c r="C9161" t="s">
        <v>591</v>
      </c>
      <c r="F9161" t="s">
        <v>3301</v>
      </c>
      <c r="G9161" t="s">
        <v>309</v>
      </c>
      <c r="I9161" t="str">
        <f t="shared" si="572"/>
        <v>insert into subscriber(subscriberid, SubscriberNumber, FirstName, LastName,AddressCity,AddressCountry) values(NEWID(),'215559159','Lacey ','Hayes','Christchurch','New Zealand')</v>
      </c>
      <c r="J9161" t="str">
        <f t="shared" si="573"/>
        <v>{"SubscriberNumber":"215559159","FirstName":"Lacey ","LastName":"Hayes","AddressCity":"Christchurch","AddressCountry":"New Zealand"}</v>
      </c>
      <c r="K9161" t="str">
        <f t="shared" si="574"/>
        <v>yield return new Subscriber {SubscriberNumber="215559159",FirstName="Lacey ",LastName="Hayes",AddressCity="Christchurch",AddressCountry="New Zealand"};</v>
      </c>
    </row>
    <row r="9162" spans="1:11" x14ac:dyDescent="0.45">
      <c r="A9162">
        <f t="shared" si="575"/>
        <v>215559160</v>
      </c>
      <c r="B9162" t="s">
        <v>2813</v>
      </c>
      <c r="C9162" t="s">
        <v>989</v>
      </c>
      <c r="F9162" t="s">
        <v>3301</v>
      </c>
      <c r="G9162" t="s">
        <v>309</v>
      </c>
      <c r="I9162" t="str">
        <f t="shared" si="572"/>
        <v>insert into subscriber(subscriberid, SubscriberNumber, FirstName, LastName,AddressCity,AddressCountry) values(NEWID(),'215559160','Jerold ','Lopez','Christchurch','New Zealand')</v>
      </c>
      <c r="J9162" t="str">
        <f t="shared" si="573"/>
        <v>{"SubscriberNumber":"215559160","FirstName":"Jerold ","LastName":"Lopez","AddressCity":"Christchurch","AddressCountry":"New Zealand"}</v>
      </c>
      <c r="K9162" t="str">
        <f t="shared" si="574"/>
        <v>yield return new Subscriber {SubscriberNumber="215559160",FirstName="Jerold ",LastName="Lopez",AddressCity="Christchurch",AddressCountry="New Zealand"};</v>
      </c>
    </row>
    <row r="9163" spans="1:11" x14ac:dyDescent="0.45">
      <c r="A9163">
        <f t="shared" si="575"/>
        <v>215559161</v>
      </c>
      <c r="B9163" t="s">
        <v>2251</v>
      </c>
      <c r="C9163" t="s">
        <v>1304</v>
      </c>
      <c r="F9163" t="s">
        <v>3301</v>
      </c>
      <c r="G9163" t="s">
        <v>309</v>
      </c>
      <c r="I9163" t="str">
        <f t="shared" si="572"/>
        <v>insert into subscriber(subscriberid, SubscriberNumber, FirstName, LastName,AddressCity,AddressCountry) values(NEWID(),'215559161','Collin ','Price','Christchurch','New Zealand')</v>
      </c>
      <c r="J9163" t="str">
        <f t="shared" si="573"/>
        <v>{"SubscriberNumber":"215559161","FirstName":"Collin ","LastName":"Price","AddressCity":"Christchurch","AddressCountry":"New Zealand"}</v>
      </c>
      <c r="K9163" t="str">
        <f t="shared" si="574"/>
        <v>yield return new Subscriber {SubscriberNumber="215559161",FirstName="Collin ",LastName="Price",AddressCity="Christchurch",AddressCountry="New Zealand"};</v>
      </c>
    </row>
    <row r="9164" spans="1:11" x14ac:dyDescent="0.45">
      <c r="A9164">
        <f t="shared" si="575"/>
        <v>215559162</v>
      </c>
      <c r="B9164" t="s">
        <v>1948</v>
      </c>
      <c r="C9164" t="s">
        <v>923</v>
      </c>
      <c r="F9164" t="s">
        <v>3301</v>
      </c>
      <c r="G9164" t="s">
        <v>309</v>
      </c>
      <c r="I9164" t="str">
        <f t="shared" si="572"/>
        <v>insert into subscriber(subscriberid, SubscriberNumber, FirstName, LastName,AddressCity,AddressCountry) values(NEWID(),'215559162','Alicia ','Love','Christchurch','New Zealand')</v>
      </c>
      <c r="J9164" t="str">
        <f t="shared" si="573"/>
        <v>{"SubscriberNumber":"215559162","FirstName":"Alicia ","LastName":"Love","AddressCity":"Christchurch","AddressCountry":"New Zealand"}</v>
      </c>
      <c r="K9164" t="str">
        <f t="shared" si="574"/>
        <v>yield return new Subscriber {SubscriberNumber="215559162",FirstName="Alicia ",LastName="Love",AddressCity="Christchurch",AddressCountry="New Zealand"};</v>
      </c>
    </row>
    <row r="9165" spans="1:11" x14ac:dyDescent="0.45">
      <c r="A9165">
        <f t="shared" si="575"/>
        <v>215559163</v>
      </c>
      <c r="B9165" t="s">
        <v>2673</v>
      </c>
      <c r="C9165" t="s">
        <v>85</v>
      </c>
      <c r="F9165" t="s">
        <v>3301</v>
      </c>
      <c r="G9165" t="s">
        <v>309</v>
      </c>
      <c r="I9165" t="str">
        <f t="shared" si="572"/>
        <v>insert into subscriber(subscriberid, SubscriberNumber, FirstName, LastName,AddressCity,AddressCountry) values(NEWID(),'215559163','Monique ','Burgess','Christchurch','New Zealand')</v>
      </c>
      <c r="J9165" t="str">
        <f t="shared" si="573"/>
        <v>{"SubscriberNumber":"215559163","FirstName":"Monique ","LastName":"Burgess","AddressCity":"Christchurch","AddressCountry":"New Zealand"}</v>
      </c>
      <c r="K9165" t="str">
        <f t="shared" si="574"/>
        <v>yield return new Subscriber {SubscriberNumber="215559163",FirstName="Monique ",LastName="Burgess",AddressCity="Christchurch",AddressCountry="New Zealand"};</v>
      </c>
    </row>
    <row r="9166" spans="1:11" x14ac:dyDescent="0.45">
      <c r="A9166">
        <f t="shared" si="575"/>
        <v>215559164</v>
      </c>
      <c r="B9166" t="s">
        <v>2243</v>
      </c>
      <c r="C9166" t="s">
        <v>1072</v>
      </c>
      <c r="F9166" t="s">
        <v>3301</v>
      </c>
      <c r="G9166" t="s">
        <v>309</v>
      </c>
      <c r="I9166" t="str">
        <f t="shared" si="572"/>
        <v>insert into subscriber(subscriberid, SubscriberNumber, FirstName, LastName,AddressCity,AddressCountry) values(NEWID(),'215559164','Horace ','Hood','Christchurch','New Zealand')</v>
      </c>
      <c r="J9166" t="str">
        <f t="shared" si="573"/>
        <v>{"SubscriberNumber":"215559164","FirstName":"Horace ","LastName":"Hood","AddressCity":"Christchurch","AddressCountry":"New Zealand"}</v>
      </c>
      <c r="K9166" t="str">
        <f t="shared" si="574"/>
        <v>yield return new Subscriber {SubscriberNumber="215559164",FirstName="Horace ",LastName="Hood",AddressCity="Christchurch",AddressCountry="New Zealand"};</v>
      </c>
    </row>
    <row r="9167" spans="1:11" x14ac:dyDescent="0.45">
      <c r="A9167">
        <f t="shared" si="575"/>
        <v>215559165</v>
      </c>
      <c r="B9167" t="s">
        <v>2822</v>
      </c>
      <c r="C9167" t="s">
        <v>172</v>
      </c>
      <c r="F9167" t="s">
        <v>3301</v>
      </c>
      <c r="G9167" t="s">
        <v>309</v>
      </c>
      <c r="I9167" t="str">
        <f t="shared" si="572"/>
        <v>insert into subscriber(subscriberid, SubscriberNumber, FirstName, LastName,AddressCity,AddressCountry) values(NEWID(),'215559165','Maximo ','Kelly','Christchurch','New Zealand')</v>
      </c>
      <c r="J9167" t="str">
        <f t="shared" si="573"/>
        <v>{"SubscriberNumber":"215559165","FirstName":"Maximo ","LastName":"Kelly","AddressCity":"Christchurch","AddressCountry":"New Zealand"}</v>
      </c>
      <c r="K9167" t="str">
        <f t="shared" si="574"/>
        <v>yield return new Subscriber {SubscriberNumber="215559165",FirstName="Maximo ",LastName="Kelly",AddressCity="Christchurch",AddressCountry="New Zealand"};</v>
      </c>
    </row>
    <row r="9168" spans="1:11" x14ac:dyDescent="0.45">
      <c r="A9168">
        <f t="shared" si="575"/>
        <v>215559166</v>
      </c>
      <c r="B9168" t="s">
        <v>460</v>
      </c>
      <c r="C9168" t="s">
        <v>2023</v>
      </c>
      <c r="F9168" t="s">
        <v>3301</v>
      </c>
      <c r="G9168" t="s">
        <v>309</v>
      </c>
      <c r="I9168" t="str">
        <f t="shared" si="572"/>
        <v>insert into subscriber(subscriberid, SubscriberNumber, FirstName, LastName,AddressCity,AddressCountry) values(NEWID(),'215559166','Essie ','Rojas','Christchurch','New Zealand')</v>
      </c>
      <c r="J9168" t="str">
        <f t="shared" si="573"/>
        <v>{"SubscriberNumber":"215559166","FirstName":"Essie ","LastName":"Rojas","AddressCity":"Christchurch","AddressCountry":"New Zealand"}</v>
      </c>
      <c r="K9168" t="str">
        <f t="shared" si="574"/>
        <v>yield return new Subscriber {SubscriberNumber="215559166",FirstName="Essie ",LastName="Rojas",AddressCity="Christchurch",AddressCountry="New Zealand"};</v>
      </c>
    </row>
    <row r="9169" spans="1:11" x14ac:dyDescent="0.45">
      <c r="A9169">
        <f t="shared" si="575"/>
        <v>215559167</v>
      </c>
      <c r="B9169" t="s">
        <v>829</v>
      </c>
      <c r="C9169" t="s">
        <v>814</v>
      </c>
      <c r="F9169" t="s">
        <v>3301</v>
      </c>
      <c r="G9169" t="s">
        <v>309</v>
      </c>
      <c r="I9169" t="str">
        <f t="shared" si="572"/>
        <v>insert into subscriber(subscriberid, SubscriberNumber, FirstName, LastName,AddressCity,AddressCountry) values(NEWID(),'215559167','Dale ','Cordova','Christchurch','New Zealand')</v>
      </c>
      <c r="J9169" t="str">
        <f t="shared" si="573"/>
        <v>{"SubscriberNumber":"215559167","FirstName":"Dale ","LastName":"Cordova","AddressCity":"Christchurch","AddressCountry":"New Zealand"}</v>
      </c>
      <c r="K9169" t="str">
        <f t="shared" si="574"/>
        <v>yield return new Subscriber {SubscriberNumber="215559167",FirstName="Dale ",LastName="Cordova",AddressCity="Christchurch",AddressCountry="New Zealand"};</v>
      </c>
    </row>
    <row r="9170" spans="1:11" x14ac:dyDescent="0.45">
      <c r="A9170">
        <f t="shared" si="575"/>
        <v>215559168</v>
      </c>
      <c r="B9170" t="s">
        <v>3114</v>
      </c>
      <c r="C9170" t="s">
        <v>1392</v>
      </c>
      <c r="F9170" t="s">
        <v>3301</v>
      </c>
      <c r="G9170" t="s">
        <v>309</v>
      </c>
      <c r="I9170" t="str">
        <f t="shared" si="572"/>
        <v>insert into subscriber(subscriberid, SubscriberNumber, FirstName, LastName,AddressCity,AddressCountry) values(NEWID(),'215559168','Brice ','Shaffer','Christchurch','New Zealand')</v>
      </c>
      <c r="J9170" t="str">
        <f t="shared" si="573"/>
        <v>{"SubscriberNumber":"215559168","FirstName":"Brice ","LastName":"Shaffer","AddressCity":"Christchurch","AddressCountry":"New Zealand"}</v>
      </c>
      <c r="K9170" t="str">
        <f t="shared" si="574"/>
        <v>yield return new Subscriber {SubscriberNumber="215559168",FirstName="Brice ",LastName="Shaffer",AddressCity="Christchurch",AddressCountry="New Zealand"};</v>
      </c>
    </row>
    <row r="9171" spans="1:11" x14ac:dyDescent="0.45">
      <c r="A9171">
        <f t="shared" si="575"/>
        <v>215559169</v>
      </c>
      <c r="B9171" t="s">
        <v>2604</v>
      </c>
      <c r="C9171" t="s">
        <v>1132</v>
      </c>
      <c r="F9171" t="s">
        <v>3301</v>
      </c>
      <c r="G9171" t="s">
        <v>309</v>
      </c>
      <c r="I9171" t="str">
        <f t="shared" si="572"/>
        <v>insert into subscriber(subscriberid, SubscriberNumber, FirstName, LastName,AddressCity,AddressCountry) values(NEWID(),'215559169','Ollie ','Waller','Christchurch','New Zealand')</v>
      </c>
      <c r="J9171" t="str">
        <f t="shared" si="573"/>
        <v>{"SubscriberNumber":"215559169","FirstName":"Ollie ","LastName":"Waller","AddressCity":"Christchurch","AddressCountry":"New Zealand"}</v>
      </c>
      <c r="K9171" t="str">
        <f t="shared" si="574"/>
        <v>yield return new Subscriber {SubscriberNumber="215559169",FirstName="Ollie ",LastName="Waller",AddressCity="Christchurch",AddressCountry="New Zealand"};</v>
      </c>
    </row>
    <row r="9172" spans="1:11" x14ac:dyDescent="0.45">
      <c r="A9172">
        <f t="shared" si="575"/>
        <v>215559170</v>
      </c>
      <c r="B9172" t="s">
        <v>959</v>
      </c>
      <c r="C9172" t="s">
        <v>2106</v>
      </c>
      <c r="F9172" t="s">
        <v>3301</v>
      </c>
      <c r="G9172" t="s">
        <v>309</v>
      </c>
      <c r="I9172" t="str">
        <f t="shared" si="572"/>
        <v>insert into subscriber(subscriberid, SubscriberNumber, FirstName, LastName,AddressCity,AddressCountry) values(NEWID(),'215559170','Nicole ','Gonzalez','Christchurch','New Zealand')</v>
      </c>
      <c r="J9172" t="str">
        <f t="shared" si="573"/>
        <v>{"SubscriberNumber":"215559170","FirstName":"Nicole ","LastName":"Gonzalez","AddressCity":"Christchurch","AddressCountry":"New Zealand"}</v>
      </c>
      <c r="K9172" t="str">
        <f t="shared" si="574"/>
        <v>yield return new Subscriber {SubscriberNumber="215559170",FirstName="Nicole ",LastName="Gonzalez",AddressCity="Christchurch",AddressCountry="New Zealand"};</v>
      </c>
    </row>
    <row r="9173" spans="1:11" x14ac:dyDescent="0.45">
      <c r="A9173">
        <f t="shared" si="575"/>
        <v>215559171</v>
      </c>
      <c r="B9173" t="s">
        <v>1067</v>
      </c>
      <c r="C9173" t="s">
        <v>124</v>
      </c>
      <c r="F9173" t="s">
        <v>3301</v>
      </c>
      <c r="G9173" t="s">
        <v>309</v>
      </c>
      <c r="I9173" t="str">
        <f t="shared" si="572"/>
        <v>insert into subscriber(subscriberid, SubscriberNumber, FirstName, LastName,AddressCity,AddressCountry) values(NEWID(),'215559171','Dario ','May','Christchurch','New Zealand')</v>
      </c>
      <c r="J9173" t="str">
        <f t="shared" si="573"/>
        <v>{"SubscriberNumber":"215559171","FirstName":"Dario ","LastName":"May","AddressCity":"Christchurch","AddressCountry":"New Zealand"}</v>
      </c>
      <c r="K9173" t="str">
        <f t="shared" si="574"/>
        <v>yield return new Subscriber {SubscriberNumber="215559171",FirstName="Dario ",LastName="May",AddressCity="Christchurch",AddressCountry="New Zealand"};</v>
      </c>
    </row>
    <row r="9174" spans="1:11" x14ac:dyDescent="0.45">
      <c r="A9174">
        <f t="shared" si="575"/>
        <v>215559172</v>
      </c>
      <c r="B9174" t="s">
        <v>2225</v>
      </c>
      <c r="C9174" t="s">
        <v>1384</v>
      </c>
      <c r="F9174" t="s">
        <v>3301</v>
      </c>
      <c r="G9174" t="s">
        <v>309</v>
      </c>
      <c r="I9174" t="str">
        <f t="shared" si="572"/>
        <v>insert into subscriber(subscriberid, SubscriberNumber, FirstName, LastName,AddressCity,AddressCountry) values(NEWID(),'215559172','Gavin ','Campos','Christchurch','New Zealand')</v>
      </c>
      <c r="J9174" t="str">
        <f t="shared" si="573"/>
        <v>{"SubscriberNumber":"215559172","FirstName":"Gavin ","LastName":"Campos","AddressCity":"Christchurch","AddressCountry":"New Zealand"}</v>
      </c>
      <c r="K9174" t="str">
        <f t="shared" si="574"/>
        <v>yield return new Subscriber {SubscriberNumber="215559172",FirstName="Gavin ",LastName="Campos",AddressCity="Christchurch",AddressCountry="New Zealand"};</v>
      </c>
    </row>
    <row r="9175" spans="1:11" x14ac:dyDescent="0.45">
      <c r="A9175">
        <f t="shared" si="575"/>
        <v>215559173</v>
      </c>
      <c r="B9175" t="s">
        <v>2235</v>
      </c>
      <c r="C9175" t="s">
        <v>1036</v>
      </c>
      <c r="F9175" t="s">
        <v>3301</v>
      </c>
      <c r="G9175" t="s">
        <v>309</v>
      </c>
      <c r="I9175" t="str">
        <f t="shared" si="572"/>
        <v>insert into subscriber(subscriberid, SubscriberNumber, FirstName, LastName,AddressCity,AddressCountry) values(NEWID(),'215559173','Rosalinda ','Sweeney','Christchurch','New Zealand')</v>
      </c>
      <c r="J9175" t="str">
        <f t="shared" si="573"/>
        <v>{"SubscriberNumber":"215559173","FirstName":"Rosalinda ","LastName":"Sweeney","AddressCity":"Christchurch","AddressCountry":"New Zealand"}</v>
      </c>
      <c r="K9175" t="str">
        <f t="shared" si="574"/>
        <v>yield return new Subscriber {SubscriberNumber="215559173",FirstName="Rosalinda ",LastName="Sweeney",AddressCity="Christchurch",AddressCountry="New Zealand"};</v>
      </c>
    </row>
    <row r="9176" spans="1:11" x14ac:dyDescent="0.45">
      <c r="A9176">
        <f t="shared" si="575"/>
        <v>215559174</v>
      </c>
      <c r="B9176" t="s">
        <v>1860</v>
      </c>
      <c r="C9176" t="s">
        <v>1803</v>
      </c>
      <c r="F9176" t="s">
        <v>3301</v>
      </c>
      <c r="G9176" t="s">
        <v>309</v>
      </c>
      <c r="I9176" t="str">
        <f t="shared" si="572"/>
        <v>insert into subscriber(subscriberid, SubscriberNumber, FirstName, LastName,AddressCity,AddressCountry) values(NEWID(),'215559174','Cecile ','Valdez','Christchurch','New Zealand')</v>
      </c>
      <c r="J9176" t="str">
        <f t="shared" si="573"/>
        <v>{"SubscriberNumber":"215559174","FirstName":"Cecile ","LastName":"Valdez","AddressCity":"Christchurch","AddressCountry":"New Zealand"}</v>
      </c>
      <c r="K9176" t="str">
        <f t="shared" si="574"/>
        <v>yield return new Subscriber {SubscriberNumber="215559174",FirstName="Cecile ",LastName="Valdez",AddressCity="Christchurch",AddressCountry="New Zealand"};</v>
      </c>
    </row>
    <row r="9177" spans="1:11" x14ac:dyDescent="0.45">
      <c r="A9177">
        <f t="shared" si="575"/>
        <v>215559175</v>
      </c>
      <c r="B9177" t="s">
        <v>2424</v>
      </c>
      <c r="C9177" t="s">
        <v>127</v>
      </c>
      <c r="F9177" t="s">
        <v>3301</v>
      </c>
      <c r="G9177" t="s">
        <v>309</v>
      </c>
      <c r="I9177" t="str">
        <f t="shared" si="572"/>
        <v>insert into subscriber(subscriberid, SubscriberNumber, FirstName, LastName,AddressCity,AddressCountry) values(NEWID(),'215559175','Freeman ','Rose','Christchurch','New Zealand')</v>
      </c>
      <c r="J9177" t="str">
        <f t="shared" si="573"/>
        <v>{"SubscriberNumber":"215559175","FirstName":"Freeman ","LastName":"Rose","AddressCity":"Christchurch","AddressCountry":"New Zealand"}</v>
      </c>
      <c r="K9177" t="str">
        <f t="shared" si="574"/>
        <v>yield return new Subscriber {SubscriberNumber="215559175",FirstName="Freeman ",LastName="Rose",AddressCity="Christchurch",AddressCountry="New Zealand"};</v>
      </c>
    </row>
    <row r="9178" spans="1:11" x14ac:dyDescent="0.45">
      <c r="A9178">
        <f t="shared" si="575"/>
        <v>215559176</v>
      </c>
      <c r="B9178" t="s">
        <v>2543</v>
      </c>
      <c r="C9178" t="s">
        <v>1070</v>
      </c>
      <c r="F9178" t="s">
        <v>3301</v>
      </c>
      <c r="G9178" t="s">
        <v>309</v>
      </c>
      <c r="I9178" t="str">
        <f t="shared" si="572"/>
        <v>insert into subscriber(subscriberid, SubscriberNumber, FirstName, LastName,AddressCity,AddressCountry) values(NEWID(),'215559176','Hillary ','Salinas','Christchurch','New Zealand')</v>
      </c>
      <c r="J9178" t="str">
        <f t="shared" si="573"/>
        <v>{"SubscriberNumber":"215559176","FirstName":"Hillary ","LastName":"Salinas","AddressCity":"Christchurch","AddressCountry":"New Zealand"}</v>
      </c>
      <c r="K9178" t="str">
        <f t="shared" si="574"/>
        <v>yield return new Subscriber {SubscriberNumber="215559176",FirstName="Hillary ",LastName="Salinas",AddressCity="Christchurch",AddressCountry="New Zealand"};</v>
      </c>
    </row>
    <row r="9179" spans="1:11" x14ac:dyDescent="0.45">
      <c r="A9179">
        <f t="shared" si="575"/>
        <v>215559177</v>
      </c>
      <c r="B9179" t="s">
        <v>938</v>
      </c>
      <c r="C9179" t="s">
        <v>1100</v>
      </c>
      <c r="F9179" t="s">
        <v>3301</v>
      </c>
      <c r="G9179" t="s">
        <v>309</v>
      </c>
      <c r="I9179" t="str">
        <f t="shared" si="572"/>
        <v>insert into subscriber(subscriberid, SubscriberNumber, FirstName, LastName,AddressCity,AddressCountry) values(NEWID(),'215559177','Marc ','Alvarez','Christchurch','New Zealand')</v>
      </c>
      <c r="J9179" t="str">
        <f t="shared" si="573"/>
        <v>{"SubscriberNumber":"215559177","FirstName":"Marc ","LastName":"Alvarez","AddressCity":"Christchurch","AddressCountry":"New Zealand"}</v>
      </c>
      <c r="K9179" t="str">
        <f t="shared" si="574"/>
        <v>yield return new Subscriber {SubscriberNumber="215559177",FirstName="Marc ",LastName="Alvarez",AddressCity="Christchurch",AddressCountry="New Zealand"};</v>
      </c>
    </row>
    <row r="9180" spans="1:11" x14ac:dyDescent="0.45">
      <c r="A9180">
        <f t="shared" si="575"/>
        <v>215559178</v>
      </c>
      <c r="B9180" t="s">
        <v>3230</v>
      </c>
      <c r="C9180" t="s">
        <v>770</v>
      </c>
      <c r="F9180" t="s">
        <v>3301</v>
      </c>
      <c r="G9180" t="s">
        <v>309</v>
      </c>
      <c r="I9180" t="str">
        <f t="shared" si="572"/>
        <v>insert into subscriber(subscriberid, SubscriberNumber, FirstName, LastName,AddressCity,AddressCountry) values(NEWID(),'215559178','Franklin ','Perez','Christchurch','New Zealand')</v>
      </c>
      <c r="J9180" t="str">
        <f t="shared" si="573"/>
        <v>{"SubscriberNumber":"215559178","FirstName":"Franklin ","LastName":"Perez","AddressCity":"Christchurch","AddressCountry":"New Zealand"}</v>
      </c>
      <c r="K9180" t="str">
        <f t="shared" si="574"/>
        <v>yield return new Subscriber {SubscriberNumber="215559178",FirstName="Franklin ",LastName="Perez",AddressCity="Christchurch",AddressCountry="New Zealand"};</v>
      </c>
    </row>
    <row r="9181" spans="1:11" x14ac:dyDescent="0.45">
      <c r="A9181">
        <f t="shared" si="575"/>
        <v>215559179</v>
      </c>
      <c r="B9181" t="s">
        <v>2859</v>
      </c>
      <c r="C9181" t="s">
        <v>626</v>
      </c>
      <c r="F9181" t="s">
        <v>3301</v>
      </c>
      <c r="G9181" t="s">
        <v>309</v>
      </c>
      <c r="I9181" t="str">
        <f t="shared" si="572"/>
        <v>insert into subscriber(subscriberid, SubscriberNumber, FirstName, LastName,AddressCity,AddressCountry) values(NEWID(),'215559179','Kate ','Spence','Christchurch','New Zealand')</v>
      </c>
      <c r="J9181" t="str">
        <f t="shared" si="573"/>
        <v>{"SubscriberNumber":"215559179","FirstName":"Kate ","LastName":"Spence","AddressCity":"Christchurch","AddressCountry":"New Zealand"}</v>
      </c>
      <c r="K9181" t="str">
        <f t="shared" si="574"/>
        <v>yield return new Subscriber {SubscriberNumber="215559179",FirstName="Kate ",LastName="Spence",AddressCity="Christchurch",AddressCountry="New Zealand"};</v>
      </c>
    </row>
    <row r="9182" spans="1:11" x14ac:dyDescent="0.45">
      <c r="A9182">
        <f t="shared" si="575"/>
        <v>215559180</v>
      </c>
      <c r="B9182" t="s">
        <v>312</v>
      </c>
      <c r="C9182" t="s">
        <v>526</v>
      </c>
      <c r="F9182" t="s">
        <v>3301</v>
      </c>
      <c r="G9182" t="s">
        <v>309</v>
      </c>
      <c r="I9182" t="str">
        <f t="shared" si="572"/>
        <v>insert into subscriber(subscriberid, SubscriberNumber, FirstName, LastName,AddressCity,AddressCountry) values(NEWID(),'215559180','Lynnette ','Peck','Christchurch','New Zealand')</v>
      </c>
      <c r="J9182" t="str">
        <f t="shared" si="573"/>
        <v>{"SubscriberNumber":"215559180","FirstName":"Lynnette ","LastName":"Peck","AddressCity":"Christchurch","AddressCountry":"New Zealand"}</v>
      </c>
      <c r="K9182" t="str">
        <f t="shared" si="574"/>
        <v>yield return new Subscriber {SubscriberNumber="215559180",FirstName="Lynnette ",LastName="Peck",AddressCity="Christchurch",AddressCountry="New Zealand"};</v>
      </c>
    </row>
    <row r="9183" spans="1:11" x14ac:dyDescent="0.45">
      <c r="A9183">
        <f t="shared" si="575"/>
        <v>215559181</v>
      </c>
      <c r="B9183" t="s">
        <v>2947</v>
      </c>
      <c r="C9183" t="s">
        <v>250</v>
      </c>
      <c r="F9183" t="s">
        <v>3301</v>
      </c>
      <c r="G9183" t="s">
        <v>309</v>
      </c>
      <c r="I9183" t="str">
        <f t="shared" si="572"/>
        <v>insert into subscriber(subscriberid, SubscriberNumber, FirstName, LastName,AddressCity,AddressCountry) values(NEWID(),'215559181','Aldo ','Austin','Christchurch','New Zealand')</v>
      </c>
      <c r="J9183" t="str">
        <f t="shared" si="573"/>
        <v>{"SubscriberNumber":"215559181","FirstName":"Aldo ","LastName":"Austin","AddressCity":"Christchurch","AddressCountry":"New Zealand"}</v>
      </c>
      <c r="K9183" t="str">
        <f t="shared" si="574"/>
        <v>yield return new Subscriber {SubscriberNumber="215559181",FirstName="Aldo ",LastName="Austin",AddressCity="Christchurch",AddressCountry="New Zealand"};</v>
      </c>
    </row>
    <row r="9184" spans="1:11" x14ac:dyDescent="0.45">
      <c r="A9184">
        <f t="shared" si="575"/>
        <v>215559182</v>
      </c>
      <c r="B9184" t="s">
        <v>2581</v>
      </c>
      <c r="C9184" t="s">
        <v>1833</v>
      </c>
      <c r="F9184" t="s">
        <v>3301</v>
      </c>
      <c r="G9184" t="s">
        <v>309</v>
      </c>
      <c r="I9184" t="str">
        <f t="shared" si="572"/>
        <v>insert into subscriber(subscriberid, SubscriberNumber, FirstName, LastName,AddressCity,AddressCountry) values(NEWID(),'215559182','Fausto ','Knapp','Christchurch','New Zealand')</v>
      </c>
      <c r="J9184" t="str">
        <f t="shared" si="573"/>
        <v>{"SubscriberNumber":"215559182","FirstName":"Fausto ","LastName":"Knapp","AddressCity":"Christchurch","AddressCountry":"New Zealand"}</v>
      </c>
      <c r="K9184" t="str">
        <f t="shared" si="574"/>
        <v>yield return new Subscriber {SubscriberNumber="215559182",FirstName="Fausto ",LastName="Knapp",AddressCity="Christchurch",AddressCountry="New Zealand"};</v>
      </c>
    </row>
    <row r="9185" spans="1:11" x14ac:dyDescent="0.45">
      <c r="A9185">
        <f t="shared" si="575"/>
        <v>215559183</v>
      </c>
      <c r="B9185" t="s">
        <v>1911</v>
      </c>
      <c r="C9185" t="s">
        <v>155</v>
      </c>
      <c r="F9185" t="s">
        <v>3301</v>
      </c>
      <c r="G9185" t="s">
        <v>309</v>
      </c>
      <c r="I9185" t="str">
        <f t="shared" si="572"/>
        <v>insert into subscriber(subscriberid, SubscriberNumber, FirstName, LastName,AddressCity,AddressCountry) values(NEWID(),'215559183','Grace ','Ferguson','Christchurch','New Zealand')</v>
      </c>
      <c r="J9185" t="str">
        <f t="shared" si="573"/>
        <v>{"SubscriberNumber":"215559183","FirstName":"Grace ","LastName":"Ferguson","AddressCity":"Christchurch","AddressCountry":"New Zealand"}</v>
      </c>
      <c r="K9185" t="str">
        <f t="shared" si="574"/>
        <v>yield return new Subscriber {SubscriberNumber="215559183",FirstName="Grace ",LastName="Ferguson",AddressCity="Christchurch",AddressCountry="New Zealand"};</v>
      </c>
    </row>
    <row r="9186" spans="1:11" x14ac:dyDescent="0.45">
      <c r="A9186">
        <f t="shared" si="575"/>
        <v>215559184</v>
      </c>
      <c r="B9186" t="s">
        <v>470</v>
      </c>
      <c r="C9186" t="s">
        <v>185</v>
      </c>
      <c r="F9186" t="s">
        <v>3301</v>
      </c>
      <c r="G9186" t="s">
        <v>309</v>
      </c>
      <c r="I9186" t="str">
        <f t="shared" si="572"/>
        <v>insert into subscriber(subscriberid, SubscriberNumber, FirstName, LastName,AddressCity,AddressCountry) values(NEWID(),'215559184','Mercedes ','Davies','Christchurch','New Zealand')</v>
      </c>
      <c r="J9186" t="str">
        <f t="shared" si="573"/>
        <v>{"SubscriberNumber":"215559184","FirstName":"Mercedes ","LastName":"Davies","AddressCity":"Christchurch","AddressCountry":"New Zealand"}</v>
      </c>
      <c r="K9186" t="str">
        <f t="shared" si="574"/>
        <v>yield return new Subscriber {SubscriberNumber="215559184",FirstName="Mercedes ",LastName="Davies",AddressCity="Christchurch",AddressCountry="New Zealand"};</v>
      </c>
    </row>
    <row r="9187" spans="1:11" x14ac:dyDescent="0.45">
      <c r="A9187">
        <f t="shared" si="575"/>
        <v>215559185</v>
      </c>
      <c r="B9187" t="s">
        <v>3222</v>
      </c>
      <c r="C9187" t="s">
        <v>971</v>
      </c>
      <c r="F9187" t="s">
        <v>3301</v>
      </c>
      <c r="G9187" t="s">
        <v>309</v>
      </c>
      <c r="I9187" t="str">
        <f t="shared" si="572"/>
        <v>insert into subscriber(subscriberid, SubscriberNumber, FirstName, LastName,AddressCity,AddressCountry) values(NEWID(),'215559185','Elroy ','Odonnell','Christchurch','New Zealand')</v>
      </c>
      <c r="J9187" t="str">
        <f t="shared" si="573"/>
        <v>{"SubscriberNumber":"215559185","FirstName":"Elroy ","LastName":"Odonnell","AddressCity":"Christchurch","AddressCountry":"New Zealand"}</v>
      </c>
      <c r="K9187" t="str">
        <f t="shared" si="574"/>
        <v>yield return new Subscriber {SubscriberNumber="215559185",FirstName="Elroy ",LastName="Odonnell",AddressCity="Christchurch",AddressCountry="New Zealand"};</v>
      </c>
    </row>
    <row r="9188" spans="1:11" x14ac:dyDescent="0.45">
      <c r="A9188">
        <f t="shared" si="575"/>
        <v>215559186</v>
      </c>
      <c r="B9188" t="s">
        <v>2610</v>
      </c>
      <c r="C9188" t="s">
        <v>1968</v>
      </c>
      <c r="F9188" t="s">
        <v>3301</v>
      </c>
      <c r="G9188" t="s">
        <v>309</v>
      </c>
      <c r="I9188" t="str">
        <f t="shared" si="572"/>
        <v>insert into subscriber(subscriberid, SubscriberNumber, FirstName, LastName,AddressCity,AddressCountry) values(NEWID(),'215559186','Colette ','West','Christchurch','New Zealand')</v>
      </c>
      <c r="J9188" t="str">
        <f t="shared" si="573"/>
        <v>{"SubscriberNumber":"215559186","FirstName":"Colette ","LastName":"West","AddressCity":"Christchurch","AddressCountry":"New Zealand"}</v>
      </c>
      <c r="K9188" t="str">
        <f t="shared" si="574"/>
        <v>yield return new Subscriber {SubscriberNumber="215559186",FirstName="Colette ",LastName="West",AddressCity="Christchurch",AddressCountry="New Zealand"};</v>
      </c>
    </row>
    <row r="9189" spans="1:11" x14ac:dyDescent="0.45">
      <c r="A9189">
        <f t="shared" si="575"/>
        <v>215559187</v>
      </c>
      <c r="B9189" t="s">
        <v>2735</v>
      </c>
      <c r="C9189" t="s">
        <v>1409</v>
      </c>
      <c r="F9189" t="s">
        <v>3301</v>
      </c>
      <c r="G9189" t="s">
        <v>309</v>
      </c>
      <c r="I9189" t="str">
        <f t="shared" si="572"/>
        <v>insert into subscriber(subscriberid, SubscriberNumber, FirstName, LastName,AddressCity,AddressCountry) values(NEWID(),'215559187','Amber ','Hernandez','Christchurch','New Zealand')</v>
      </c>
      <c r="J9189" t="str">
        <f t="shared" si="573"/>
        <v>{"SubscriberNumber":"215559187","FirstName":"Amber ","LastName":"Hernandez","AddressCity":"Christchurch","AddressCountry":"New Zealand"}</v>
      </c>
      <c r="K9189" t="str">
        <f t="shared" si="574"/>
        <v>yield return new Subscriber {SubscriberNumber="215559187",FirstName="Amber ",LastName="Hernandez",AddressCity="Christchurch",AddressCountry="New Zealand"};</v>
      </c>
    </row>
    <row r="9190" spans="1:11" x14ac:dyDescent="0.45">
      <c r="A9190">
        <f t="shared" si="575"/>
        <v>215559188</v>
      </c>
      <c r="B9190" t="s">
        <v>2486</v>
      </c>
      <c r="C9190" t="s">
        <v>2042</v>
      </c>
      <c r="F9190" t="s">
        <v>3301</v>
      </c>
      <c r="G9190" t="s">
        <v>309</v>
      </c>
      <c r="I9190" t="str">
        <f t="shared" si="572"/>
        <v>insert into subscriber(subscriberid, SubscriberNumber, FirstName, LastName,AddressCity,AddressCountry) values(NEWID(),'215559188','Jonah ','Santos','Christchurch','New Zealand')</v>
      </c>
      <c r="J9190" t="str">
        <f t="shared" si="573"/>
        <v>{"SubscriberNumber":"215559188","FirstName":"Jonah ","LastName":"Santos","AddressCity":"Christchurch","AddressCountry":"New Zealand"}</v>
      </c>
      <c r="K9190" t="str">
        <f t="shared" si="574"/>
        <v>yield return new Subscriber {SubscriberNumber="215559188",FirstName="Jonah ",LastName="Santos",AddressCity="Christchurch",AddressCountry="New Zealand"};</v>
      </c>
    </row>
    <row r="9191" spans="1:11" x14ac:dyDescent="0.45">
      <c r="A9191">
        <f t="shared" si="575"/>
        <v>215559189</v>
      </c>
      <c r="B9191" t="s">
        <v>1806</v>
      </c>
      <c r="C9191" t="s">
        <v>1212</v>
      </c>
      <c r="F9191" t="s">
        <v>3301</v>
      </c>
      <c r="G9191" t="s">
        <v>309</v>
      </c>
      <c r="I9191" t="str">
        <f t="shared" si="572"/>
        <v>insert into subscriber(subscriberid, SubscriberNumber, FirstName, LastName,AddressCity,AddressCountry) values(NEWID(),'215559189','Martina ','Huber','Christchurch','New Zealand')</v>
      </c>
      <c r="J9191" t="str">
        <f t="shared" si="573"/>
        <v>{"SubscriberNumber":"215559189","FirstName":"Martina ","LastName":"Huber","AddressCity":"Christchurch","AddressCountry":"New Zealand"}</v>
      </c>
      <c r="K9191" t="str">
        <f t="shared" si="574"/>
        <v>yield return new Subscriber {SubscriberNumber="215559189",FirstName="Martina ",LastName="Huber",AddressCity="Christchurch",AddressCountry="New Zealand"};</v>
      </c>
    </row>
    <row r="9192" spans="1:11" x14ac:dyDescent="0.45">
      <c r="A9192">
        <f t="shared" si="575"/>
        <v>215559190</v>
      </c>
      <c r="B9192" t="s">
        <v>3155</v>
      </c>
      <c r="C9192" t="s">
        <v>1220</v>
      </c>
      <c r="F9192" t="s">
        <v>3301</v>
      </c>
      <c r="G9192" t="s">
        <v>309</v>
      </c>
      <c r="I9192" t="str">
        <f t="shared" si="572"/>
        <v>insert into subscriber(subscriberid, SubscriberNumber, FirstName, LastName,AddressCity,AddressCountry) values(NEWID(),'215559190','Edith ','Dixon','Christchurch','New Zealand')</v>
      </c>
      <c r="J9192" t="str">
        <f t="shared" si="573"/>
        <v>{"SubscriberNumber":"215559190","FirstName":"Edith ","LastName":"Dixon","AddressCity":"Christchurch","AddressCountry":"New Zealand"}</v>
      </c>
      <c r="K9192" t="str">
        <f t="shared" si="574"/>
        <v>yield return new Subscriber {SubscriberNumber="215559190",FirstName="Edith ",LastName="Dixon",AddressCity="Christchurch",AddressCountry="New Zealand"};</v>
      </c>
    </row>
    <row r="9193" spans="1:11" x14ac:dyDescent="0.45">
      <c r="A9193">
        <f t="shared" si="575"/>
        <v>215559191</v>
      </c>
      <c r="B9193" t="s">
        <v>2530</v>
      </c>
      <c r="C9193" t="s">
        <v>1386</v>
      </c>
      <c r="F9193" t="s">
        <v>3301</v>
      </c>
      <c r="G9193" t="s">
        <v>309</v>
      </c>
      <c r="I9193" t="str">
        <f t="shared" si="572"/>
        <v>insert into subscriber(subscriberid, SubscriberNumber, FirstName, LastName,AddressCity,AddressCountry) values(NEWID(),'215559191','Sherwood ','Conrad','Christchurch','New Zealand')</v>
      </c>
      <c r="J9193" t="str">
        <f t="shared" si="573"/>
        <v>{"SubscriberNumber":"215559191","FirstName":"Sherwood ","LastName":"Conrad","AddressCity":"Christchurch","AddressCountry":"New Zealand"}</v>
      </c>
      <c r="K9193" t="str">
        <f t="shared" si="574"/>
        <v>yield return new Subscriber {SubscriberNumber="215559191",FirstName="Sherwood ",LastName="Conrad",AddressCity="Christchurch",AddressCountry="New Zealand"};</v>
      </c>
    </row>
    <row r="9194" spans="1:11" x14ac:dyDescent="0.45">
      <c r="A9194">
        <f t="shared" si="575"/>
        <v>215559192</v>
      </c>
      <c r="B9194" t="s">
        <v>2571</v>
      </c>
      <c r="C9194" t="s">
        <v>787</v>
      </c>
      <c r="F9194" t="s">
        <v>3301</v>
      </c>
      <c r="G9194" t="s">
        <v>309</v>
      </c>
      <c r="I9194" t="str">
        <f t="shared" si="572"/>
        <v>insert into subscriber(subscriberid, SubscriberNumber, FirstName, LastName,AddressCity,AddressCountry) values(NEWID(),'215559192','Katrina ','Mcconnell','Christchurch','New Zealand')</v>
      </c>
      <c r="J9194" t="str">
        <f t="shared" si="573"/>
        <v>{"SubscriberNumber":"215559192","FirstName":"Katrina ","LastName":"Mcconnell","AddressCity":"Christchurch","AddressCountry":"New Zealand"}</v>
      </c>
      <c r="K9194" t="str">
        <f t="shared" si="574"/>
        <v>yield return new Subscriber {SubscriberNumber="215559192",FirstName="Katrina ",LastName="Mcconnell",AddressCity="Christchurch",AddressCountry="New Zealand"};</v>
      </c>
    </row>
    <row r="9195" spans="1:11" x14ac:dyDescent="0.45">
      <c r="A9195">
        <f t="shared" si="575"/>
        <v>215559193</v>
      </c>
      <c r="B9195" t="s">
        <v>2912</v>
      </c>
      <c r="C9195" t="s">
        <v>1921</v>
      </c>
      <c r="F9195" t="s">
        <v>3301</v>
      </c>
      <c r="G9195" t="s">
        <v>309</v>
      </c>
      <c r="I9195" t="str">
        <f t="shared" si="572"/>
        <v>insert into subscriber(subscriberid, SubscriberNumber, FirstName, LastName,AddressCity,AddressCountry) values(NEWID(),'215559193','Angelo ','Reynolds','Christchurch','New Zealand')</v>
      </c>
      <c r="J9195" t="str">
        <f t="shared" si="573"/>
        <v>{"SubscriberNumber":"215559193","FirstName":"Angelo ","LastName":"Reynolds","AddressCity":"Christchurch","AddressCountry":"New Zealand"}</v>
      </c>
      <c r="K9195" t="str">
        <f t="shared" si="574"/>
        <v>yield return new Subscriber {SubscriberNumber="215559193",FirstName="Angelo ",LastName="Reynolds",AddressCity="Christchurch",AddressCountry="New Zealand"};</v>
      </c>
    </row>
    <row r="9196" spans="1:11" x14ac:dyDescent="0.45">
      <c r="A9196">
        <f t="shared" si="575"/>
        <v>215559194</v>
      </c>
      <c r="B9196" t="s">
        <v>2365</v>
      </c>
      <c r="C9196" t="s">
        <v>1034</v>
      </c>
      <c r="F9196" t="s">
        <v>3301</v>
      </c>
      <c r="G9196" t="s">
        <v>309</v>
      </c>
      <c r="I9196" t="str">
        <f t="shared" si="572"/>
        <v>insert into subscriber(subscriberid, SubscriberNumber, FirstName, LastName,AddressCity,AddressCountry) values(NEWID(),'215559194','Chuck ','Jarvis','Christchurch','New Zealand')</v>
      </c>
      <c r="J9196" t="str">
        <f t="shared" si="573"/>
        <v>{"SubscriberNumber":"215559194","FirstName":"Chuck ","LastName":"Jarvis","AddressCity":"Christchurch","AddressCountry":"New Zealand"}</v>
      </c>
      <c r="K9196" t="str">
        <f t="shared" si="574"/>
        <v>yield return new Subscriber {SubscriberNumber="215559194",FirstName="Chuck ",LastName="Jarvis",AddressCity="Christchurch",AddressCountry="New Zealand"};</v>
      </c>
    </row>
    <row r="9197" spans="1:11" x14ac:dyDescent="0.45">
      <c r="A9197">
        <f t="shared" si="575"/>
        <v>215559195</v>
      </c>
      <c r="B9197" t="s">
        <v>1962</v>
      </c>
      <c r="C9197" t="s">
        <v>1576</v>
      </c>
      <c r="F9197" t="s">
        <v>3301</v>
      </c>
      <c r="G9197" t="s">
        <v>309</v>
      </c>
      <c r="I9197" t="str">
        <f t="shared" si="572"/>
        <v>insert into subscriber(subscriberid, SubscriberNumber, FirstName, LastName,AddressCity,AddressCountry) values(NEWID(),'215559195','Twila ','Donaldson','Christchurch','New Zealand')</v>
      </c>
      <c r="J9197" t="str">
        <f t="shared" si="573"/>
        <v>{"SubscriberNumber":"215559195","FirstName":"Twila ","LastName":"Donaldson","AddressCity":"Christchurch","AddressCountry":"New Zealand"}</v>
      </c>
      <c r="K9197" t="str">
        <f t="shared" si="574"/>
        <v>yield return new Subscriber {SubscriberNumber="215559195",FirstName="Twila ",LastName="Donaldson",AddressCity="Christchurch",AddressCountry="New Zealand"};</v>
      </c>
    </row>
    <row r="9198" spans="1:11" x14ac:dyDescent="0.45">
      <c r="A9198">
        <f t="shared" si="575"/>
        <v>215559196</v>
      </c>
      <c r="B9198" t="s">
        <v>504</v>
      </c>
      <c r="C9198" t="s">
        <v>183</v>
      </c>
      <c r="F9198" t="s">
        <v>3301</v>
      </c>
      <c r="G9198" t="s">
        <v>309</v>
      </c>
      <c r="I9198" t="str">
        <f t="shared" si="572"/>
        <v>insert into subscriber(subscriberid, SubscriberNumber, FirstName, LastName,AddressCity,AddressCountry) values(NEWID(),'215559196','Lynwood ','Dyer','Christchurch','New Zealand')</v>
      </c>
      <c r="J9198" t="str">
        <f t="shared" si="573"/>
        <v>{"SubscriberNumber":"215559196","FirstName":"Lynwood ","LastName":"Dyer","AddressCity":"Christchurch","AddressCountry":"New Zealand"}</v>
      </c>
      <c r="K9198" t="str">
        <f t="shared" si="574"/>
        <v>yield return new Subscriber {SubscriberNumber="215559196",FirstName="Lynwood ",LastName="Dyer",AddressCity="Christchurch",AddressCountry="New Zealand"};</v>
      </c>
    </row>
    <row r="9199" spans="1:11" x14ac:dyDescent="0.45">
      <c r="A9199">
        <f t="shared" si="575"/>
        <v>215559197</v>
      </c>
      <c r="B9199" t="s">
        <v>2846</v>
      </c>
      <c r="C9199" t="s">
        <v>1809</v>
      </c>
      <c r="F9199" t="s">
        <v>3301</v>
      </c>
      <c r="G9199" t="s">
        <v>309</v>
      </c>
      <c r="I9199" t="str">
        <f t="shared" si="572"/>
        <v>insert into subscriber(subscriberid, SubscriberNumber, FirstName, LastName,AddressCity,AddressCountry) values(NEWID(),'215559197','Joey ','Carney','Christchurch','New Zealand')</v>
      </c>
      <c r="J9199" t="str">
        <f t="shared" si="573"/>
        <v>{"SubscriberNumber":"215559197","FirstName":"Joey ","LastName":"Carney","AddressCity":"Christchurch","AddressCountry":"New Zealand"}</v>
      </c>
      <c r="K9199" t="str">
        <f t="shared" si="574"/>
        <v>yield return new Subscriber {SubscriberNumber="215559197",FirstName="Joey ",LastName="Carney",AddressCity="Christchurch",AddressCountry="New Zealand"};</v>
      </c>
    </row>
    <row r="9200" spans="1:11" x14ac:dyDescent="0.45">
      <c r="A9200">
        <f t="shared" si="575"/>
        <v>215559198</v>
      </c>
      <c r="B9200" t="s">
        <v>2548</v>
      </c>
      <c r="C9200" t="s">
        <v>1181</v>
      </c>
      <c r="F9200" t="s">
        <v>3301</v>
      </c>
      <c r="G9200" t="s">
        <v>309</v>
      </c>
      <c r="I9200" t="str">
        <f t="shared" si="572"/>
        <v>insert into subscriber(subscriberid, SubscriberNumber, FirstName, LastName,AddressCity,AddressCountry) values(NEWID(),'215559198','Charlene ','Levine','Christchurch','New Zealand')</v>
      </c>
      <c r="J9200" t="str">
        <f t="shared" si="573"/>
        <v>{"SubscriberNumber":"215559198","FirstName":"Charlene ","LastName":"Levine","AddressCity":"Christchurch","AddressCountry":"New Zealand"}</v>
      </c>
      <c r="K9200" t="str">
        <f t="shared" si="574"/>
        <v>yield return new Subscriber {SubscriberNumber="215559198",FirstName="Charlene ",LastName="Levine",AddressCity="Christchurch",AddressCountry="New Zealand"};</v>
      </c>
    </row>
    <row r="9201" spans="1:11" x14ac:dyDescent="0.45">
      <c r="A9201">
        <f t="shared" si="575"/>
        <v>215559199</v>
      </c>
      <c r="B9201" t="s">
        <v>1209</v>
      </c>
      <c r="C9201" t="s">
        <v>346</v>
      </c>
      <c r="F9201" t="s">
        <v>3301</v>
      </c>
      <c r="G9201" t="s">
        <v>309</v>
      </c>
      <c r="I9201" t="str">
        <f t="shared" si="572"/>
        <v>insert into subscriber(subscriberid, SubscriberNumber, FirstName, LastName,AddressCity,AddressCountry) values(NEWID(),'215559199','Helena ','Rios','Christchurch','New Zealand')</v>
      </c>
      <c r="J9201" t="str">
        <f t="shared" si="573"/>
        <v>{"SubscriberNumber":"215559199","FirstName":"Helena ","LastName":"Rios","AddressCity":"Christchurch","AddressCountry":"New Zealand"}</v>
      </c>
      <c r="K9201" t="str">
        <f t="shared" si="574"/>
        <v>yield return new Subscriber {SubscriberNumber="215559199",FirstName="Helena ",LastName="Rios",AddressCity="Christchurch",AddressCountry="New Zealand"};</v>
      </c>
    </row>
    <row r="9202" spans="1:11" x14ac:dyDescent="0.45">
      <c r="A9202">
        <f t="shared" si="575"/>
        <v>215559200</v>
      </c>
      <c r="B9202" t="s">
        <v>3025</v>
      </c>
      <c r="C9202" t="s">
        <v>1430</v>
      </c>
      <c r="F9202" t="s">
        <v>3301</v>
      </c>
      <c r="G9202" t="s">
        <v>309</v>
      </c>
      <c r="I9202" t="str">
        <f t="shared" si="572"/>
        <v>insert into subscriber(subscriberid, SubscriberNumber, FirstName, LastName,AddressCity,AddressCountry) values(NEWID(),'215559200','Arnold ','Lowery','Christchurch','New Zealand')</v>
      </c>
      <c r="J9202" t="str">
        <f t="shared" si="573"/>
        <v>{"SubscriberNumber":"215559200","FirstName":"Arnold ","LastName":"Lowery","AddressCity":"Christchurch","AddressCountry":"New Zealand"}</v>
      </c>
      <c r="K9202" t="str">
        <f t="shared" si="574"/>
        <v>yield return new Subscriber {SubscriberNumber="215559200",FirstName="Arnold ",LastName="Lowery",AddressCity="Christchurch",AddressCountry="New Zealand"};</v>
      </c>
    </row>
    <row r="9203" spans="1:11" x14ac:dyDescent="0.45">
      <c r="A9203">
        <f t="shared" si="575"/>
        <v>215559201</v>
      </c>
      <c r="B9203" t="s">
        <v>2722</v>
      </c>
      <c r="C9203" t="s">
        <v>134</v>
      </c>
      <c r="F9203" t="s">
        <v>3301</v>
      </c>
      <c r="G9203" t="s">
        <v>309</v>
      </c>
      <c r="I9203" t="str">
        <f t="shared" si="572"/>
        <v>insert into subscriber(subscriberid, SubscriberNumber, FirstName, LastName,AddressCity,AddressCountry) values(NEWID(),'215559201','Noe ','Glover','Christchurch','New Zealand')</v>
      </c>
      <c r="J9203" t="str">
        <f t="shared" si="573"/>
        <v>{"SubscriberNumber":"215559201","FirstName":"Noe ","LastName":"Glover","AddressCity":"Christchurch","AddressCountry":"New Zealand"}</v>
      </c>
      <c r="K9203" t="str">
        <f t="shared" si="574"/>
        <v>yield return new Subscriber {SubscriberNumber="215559201",FirstName="Noe ",LastName="Glover",AddressCity="Christchurch",AddressCountry="New Zealand"};</v>
      </c>
    </row>
    <row r="9204" spans="1:11" x14ac:dyDescent="0.45">
      <c r="A9204">
        <f t="shared" si="575"/>
        <v>215559202</v>
      </c>
      <c r="B9204" t="s">
        <v>3265</v>
      </c>
      <c r="C9204" t="s">
        <v>1003</v>
      </c>
      <c r="F9204" t="s">
        <v>3301</v>
      </c>
      <c r="G9204" t="s">
        <v>309</v>
      </c>
      <c r="I9204" t="str">
        <f t="shared" si="572"/>
        <v>insert into subscriber(subscriberid, SubscriberNumber, FirstName, LastName,AddressCity,AddressCountry) values(NEWID(),'215559202','Marcellus ','Durham','Christchurch','New Zealand')</v>
      </c>
      <c r="J9204" t="str">
        <f t="shared" si="573"/>
        <v>{"SubscriberNumber":"215559202","FirstName":"Marcellus ","LastName":"Durham","AddressCity":"Christchurch","AddressCountry":"New Zealand"}</v>
      </c>
      <c r="K9204" t="str">
        <f t="shared" si="574"/>
        <v>yield return new Subscriber {SubscriberNumber="215559202",FirstName="Marcellus ",LastName="Durham",AddressCity="Christchurch",AddressCountry="New Zealand"};</v>
      </c>
    </row>
    <row r="9205" spans="1:11" x14ac:dyDescent="0.45">
      <c r="A9205">
        <f t="shared" si="575"/>
        <v>215559203</v>
      </c>
      <c r="B9205" t="s">
        <v>2883</v>
      </c>
      <c r="C9205" t="s">
        <v>493</v>
      </c>
      <c r="F9205" t="s">
        <v>3301</v>
      </c>
      <c r="G9205" t="s">
        <v>309</v>
      </c>
      <c r="I9205" t="str">
        <f t="shared" si="572"/>
        <v>insert into subscriber(subscriberid, SubscriberNumber, FirstName, LastName,AddressCity,AddressCountry) values(NEWID(),'215559203','Malik ','Cantrell','Christchurch','New Zealand')</v>
      </c>
      <c r="J9205" t="str">
        <f t="shared" si="573"/>
        <v>{"SubscriberNumber":"215559203","FirstName":"Malik ","LastName":"Cantrell","AddressCity":"Christchurch","AddressCountry":"New Zealand"}</v>
      </c>
      <c r="K9205" t="str">
        <f t="shared" si="574"/>
        <v>yield return new Subscriber {SubscriberNumber="215559203",FirstName="Malik ",LastName="Cantrell",AddressCity="Christchurch",AddressCountry="New Zealand"};</v>
      </c>
    </row>
    <row r="9206" spans="1:11" x14ac:dyDescent="0.45">
      <c r="A9206">
        <f t="shared" si="575"/>
        <v>215559204</v>
      </c>
      <c r="B9206" t="s">
        <v>1595</v>
      </c>
      <c r="C9206" t="s">
        <v>1413</v>
      </c>
      <c r="F9206" t="s">
        <v>3301</v>
      </c>
      <c r="G9206" t="s">
        <v>309</v>
      </c>
      <c r="I9206" t="str">
        <f t="shared" si="572"/>
        <v>insert into subscriber(subscriberid, SubscriberNumber, FirstName, LastName,AddressCity,AddressCountry) values(NEWID(),'215559204','Augustine ','Osborn','Christchurch','New Zealand')</v>
      </c>
      <c r="J9206" t="str">
        <f t="shared" si="573"/>
        <v>{"SubscriberNumber":"215559204","FirstName":"Augustine ","LastName":"Osborn","AddressCity":"Christchurch","AddressCountry":"New Zealand"}</v>
      </c>
      <c r="K9206" t="str">
        <f t="shared" si="574"/>
        <v>yield return new Subscriber {SubscriberNumber="215559204",FirstName="Augustine ",LastName="Osborn",AddressCity="Christchurch",AddressCountry="New Zealand"};</v>
      </c>
    </row>
    <row r="9207" spans="1:11" x14ac:dyDescent="0.45">
      <c r="A9207">
        <f t="shared" si="575"/>
        <v>215559205</v>
      </c>
      <c r="B9207" t="s">
        <v>1932</v>
      </c>
      <c r="C9207" t="s">
        <v>5</v>
      </c>
      <c r="F9207" t="s">
        <v>3301</v>
      </c>
      <c r="G9207" t="s">
        <v>309</v>
      </c>
      <c r="I9207" t="str">
        <f t="shared" si="572"/>
        <v>insert into subscriber(subscriberid, SubscriberNumber, FirstName, LastName,AddressCity,AddressCountry) values(NEWID(),'215559205','Barbara ','Howard','Christchurch','New Zealand')</v>
      </c>
      <c r="J9207" t="str">
        <f t="shared" si="573"/>
        <v>{"SubscriberNumber":"215559205","FirstName":"Barbara ","LastName":"Howard","AddressCity":"Christchurch","AddressCountry":"New Zealand"}</v>
      </c>
      <c r="K9207" t="str">
        <f t="shared" si="574"/>
        <v>yield return new Subscriber {SubscriberNumber="215559205",FirstName="Barbara ",LastName="Howard",AddressCity="Christchurch",AddressCountry="New Zealand"};</v>
      </c>
    </row>
    <row r="9208" spans="1:11" x14ac:dyDescent="0.45">
      <c r="A9208">
        <f t="shared" si="575"/>
        <v>215559206</v>
      </c>
      <c r="B9208" t="s">
        <v>2696</v>
      </c>
      <c r="C9208" t="s">
        <v>714</v>
      </c>
      <c r="F9208" t="s">
        <v>3301</v>
      </c>
      <c r="G9208" t="s">
        <v>309</v>
      </c>
      <c r="I9208" t="str">
        <f t="shared" si="572"/>
        <v>insert into subscriber(subscriberid, SubscriberNumber, FirstName, LastName,AddressCity,AddressCountry) values(NEWID(),'215559206','Young ','Phelps','Christchurch','New Zealand')</v>
      </c>
      <c r="J9208" t="str">
        <f t="shared" si="573"/>
        <v>{"SubscriberNumber":"215559206","FirstName":"Young ","LastName":"Phelps","AddressCity":"Christchurch","AddressCountry":"New Zealand"}</v>
      </c>
      <c r="K9208" t="str">
        <f t="shared" si="574"/>
        <v>yield return new Subscriber {SubscriberNumber="215559206",FirstName="Young ",LastName="Phelps",AddressCity="Christchurch",AddressCountry="New Zealand"};</v>
      </c>
    </row>
    <row r="9209" spans="1:11" x14ac:dyDescent="0.45">
      <c r="A9209">
        <f t="shared" si="575"/>
        <v>215559207</v>
      </c>
      <c r="B9209" t="s">
        <v>3197</v>
      </c>
      <c r="C9209" t="s">
        <v>417</v>
      </c>
      <c r="F9209" t="s">
        <v>3301</v>
      </c>
      <c r="G9209" t="s">
        <v>309</v>
      </c>
      <c r="I9209" t="str">
        <f t="shared" si="572"/>
        <v>insert into subscriber(subscriberid, SubscriberNumber, FirstName, LastName,AddressCity,AddressCountry) values(NEWID(),'215559207','Manuela ','Vaughn','Christchurch','New Zealand')</v>
      </c>
      <c r="J9209" t="str">
        <f t="shared" si="573"/>
        <v>{"SubscriberNumber":"215559207","FirstName":"Manuela ","LastName":"Vaughn","AddressCity":"Christchurch","AddressCountry":"New Zealand"}</v>
      </c>
      <c r="K9209" t="str">
        <f t="shared" si="574"/>
        <v>yield return new Subscriber {SubscriberNumber="215559207",FirstName="Manuela ",LastName="Vaughn",AddressCity="Christchurch",AddressCountry="New Zealand"};</v>
      </c>
    </row>
    <row r="9210" spans="1:11" x14ac:dyDescent="0.45">
      <c r="A9210">
        <f t="shared" si="575"/>
        <v>215559208</v>
      </c>
      <c r="B9210" t="s">
        <v>2406</v>
      </c>
      <c r="C9210" t="s">
        <v>838</v>
      </c>
      <c r="F9210" t="s">
        <v>3301</v>
      </c>
      <c r="G9210" t="s">
        <v>309</v>
      </c>
      <c r="I9210" t="str">
        <f t="shared" si="572"/>
        <v>insert into subscriber(subscriberid, SubscriberNumber, FirstName, LastName,AddressCity,AddressCountry) values(NEWID(),'215559208','Wilma ','Reyes','Christchurch','New Zealand')</v>
      </c>
      <c r="J9210" t="str">
        <f t="shared" si="573"/>
        <v>{"SubscriberNumber":"215559208","FirstName":"Wilma ","LastName":"Reyes","AddressCity":"Christchurch","AddressCountry":"New Zealand"}</v>
      </c>
      <c r="K9210" t="str">
        <f t="shared" si="574"/>
        <v>yield return new Subscriber {SubscriberNumber="215559208",FirstName="Wilma ",LastName="Reyes",AddressCity="Christchurch",AddressCountry="New Zealand"};</v>
      </c>
    </row>
    <row r="9211" spans="1:11" x14ac:dyDescent="0.45">
      <c r="A9211">
        <f t="shared" si="575"/>
        <v>215559209</v>
      </c>
      <c r="B9211" t="s">
        <v>2154</v>
      </c>
      <c r="C9211" t="s">
        <v>1330</v>
      </c>
      <c r="F9211" t="s">
        <v>3301</v>
      </c>
      <c r="G9211" t="s">
        <v>309</v>
      </c>
      <c r="I9211" t="str">
        <f t="shared" si="572"/>
        <v>insert into subscriber(subscriberid, SubscriberNumber, FirstName, LastName,AddressCity,AddressCountry) values(NEWID(),'215559209','Amie ','Mcguire','Christchurch','New Zealand')</v>
      </c>
      <c r="J9211" t="str">
        <f t="shared" si="573"/>
        <v>{"SubscriberNumber":"215559209","FirstName":"Amie ","LastName":"Mcguire","AddressCity":"Christchurch","AddressCountry":"New Zealand"}</v>
      </c>
      <c r="K9211" t="str">
        <f t="shared" si="574"/>
        <v>yield return new Subscriber {SubscriberNumber="215559209",FirstName="Amie ",LastName="Mcguire",AddressCity="Christchurch",AddressCountry="New Zealand"};</v>
      </c>
    </row>
    <row r="9212" spans="1:11" x14ac:dyDescent="0.45">
      <c r="A9212">
        <f t="shared" si="575"/>
        <v>215559210</v>
      </c>
      <c r="B9212" t="s">
        <v>2588</v>
      </c>
      <c r="C9212" t="s">
        <v>2061</v>
      </c>
      <c r="F9212" t="s">
        <v>3301</v>
      </c>
      <c r="G9212" t="s">
        <v>309</v>
      </c>
      <c r="I9212" t="str">
        <f t="shared" si="572"/>
        <v>insert into subscriber(subscriberid, SubscriberNumber, FirstName, LastName,AddressCity,AddressCountry) values(NEWID(),'215559210','Nigel ','Atkins','Christchurch','New Zealand')</v>
      </c>
      <c r="J9212" t="str">
        <f t="shared" si="573"/>
        <v>{"SubscriberNumber":"215559210","FirstName":"Nigel ","LastName":"Atkins","AddressCity":"Christchurch","AddressCountry":"New Zealand"}</v>
      </c>
      <c r="K9212" t="str">
        <f t="shared" si="574"/>
        <v>yield return new Subscriber {SubscriberNumber="215559210",FirstName="Nigel ",LastName="Atkins",AddressCity="Christchurch",AddressCountry="New Zealand"};</v>
      </c>
    </row>
    <row r="9213" spans="1:11" x14ac:dyDescent="0.45">
      <c r="A9213">
        <f t="shared" si="575"/>
        <v>215559211</v>
      </c>
      <c r="B9213" t="s">
        <v>2827</v>
      </c>
      <c r="C9213" t="s">
        <v>1578</v>
      </c>
      <c r="F9213" t="s">
        <v>3301</v>
      </c>
      <c r="G9213" t="s">
        <v>309</v>
      </c>
      <c r="I9213" t="str">
        <f t="shared" si="572"/>
        <v>insert into subscriber(subscriberid, SubscriberNumber, FirstName, LastName,AddressCity,AddressCountry) values(NEWID(),'215559211','Ursula ','House','Christchurch','New Zealand')</v>
      </c>
      <c r="J9213" t="str">
        <f t="shared" si="573"/>
        <v>{"SubscriberNumber":"215559211","FirstName":"Ursula ","LastName":"House","AddressCity":"Christchurch","AddressCountry":"New Zealand"}</v>
      </c>
      <c r="K9213" t="str">
        <f t="shared" si="574"/>
        <v>yield return new Subscriber {SubscriberNumber="215559211",FirstName="Ursula ",LastName="House",AddressCity="Christchurch",AddressCountry="New Zealand"};</v>
      </c>
    </row>
    <row r="9214" spans="1:11" x14ac:dyDescent="0.45">
      <c r="A9214">
        <f t="shared" si="575"/>
        <v>215559212</v>
      </c>
      <c r="B9214" t="s">
        <v>3014</v>
      </c>
      <c r="C9214" t="s">
        <v>1048</v>
      </c>
      <c r="F9214" t="s">
        <v>3301</v>
      </c>
      <c r="G9214" t="s">
        <v>309</v>
      </c>
      <c r="I9214" t="str">
        <f t="shared" si="572"/>
        <v>insert into subscriber(subscriberid, SubscriberNumber, FirstName, LastName,AddressCity,AddressCountry) values(NEWID(),'215559212','Emil ','Jefferson','Christchurch','New Zealand')</v>
      </c>
      <c r="J9214" t="str">
        <f t="shared" si="573"/>
        <v>{"SubscriberNumber":"215559212","FirstName":"Emil ","LastName":"Jefferson","AddressCity":"Christchurch","AddressCountry":"New Zealand"}</v>
      </c>
      <c r="K9214" t="str">
        <f t="shared" si="574"/>
        <v>yield return new Subscriber {SubscriberNumber="215559212",FirstName="Emil ",LastName="Jefferson",AddressCity="Christchurch",AddressCountry="New Zealand"};</v>
      </c>
    </row>
    <row r="9215" spans="1:11" x14ac:dyDescent="0.45">
      <c r="A9215">
        <f t="shared" si="575"/>
        <v>215559213</v>
      </c>
      <c r="B9215" t="s">
        <v>2932</v>
      </c>
      <c r="C9215" t="s">
        <v>883</v>
      </c>
      <c r="F9215" t="s">
        <v>3301</v>
      </c>
      <c r="G9215" t="s">
        <v>309</v>
      </c>
      <c r="I9215" t="str">
        <f t="shared" si="572"/>
        <v>insert into subscriber(subscriberid, SubscriberNumber, FirstName, LastName,AddressCity,AddressCountry) values(NEWID(),'215559213','Everette ','Robles','Christchurch','New Zealand')</v>
      </c>
      <c r="J9215" t="str">
        <f t="shared" si="573"/>
        <v>{"SubscriberNumber":"215559213","FirstName":"Everette ","LastName":"Robles","AddressCity":"Christchurch","AddressCountry":"New Zealand"}</v>
      </c>
      <c r="K9215" t="str">
        <f t="shared" si="574"/>
        <v>yield return new Subscriber {SubscriberNumber="215559213",FirstName="Everette ",LastName="Robles",AddressCity="Christchurch",AddressCountry="New Zealand"};</v>
      </c>
    </row>
    <row r="9216" spans="1:11" x14ac:dyDescent="0.45">
      <c r="A9216">
        <f t="shared" si="575"/>
        <v>215559214</v>
      </c>
      <c r="B9216" t="s">
        <v>2925</v>
      </c>
      <c r="C9216" t="s">
        <v>1279</v>
      </c>
      <c r="F9216" t="s">
        <v>3301</v>
      </c>
      <c r="G9216" t="s">
        <v>309</v>
      </c>
      <c r="I9216" t="str">
        <f t="shared" si="572"/>
        <v>insert into subscriber(subscriberid, SubscriberNumber, FirstName, LastName,AddressCity,AddressCountry) values(NEWID(),'215559214','Evangeline ','Pham','Christchurch','New Zealand')</v>
      </c>
      <c r="J9216" t="str">
        <f t="shared" si="573"/>
        <v>{"SubscriberNumber":"215559214","FirstName":"Evangeline ","LastName":"Pham","AddressCity":"Christchurch","AddressCountry":"New Zealand"}</v>
      </c>
      <c r="K9216" t="str">
        <f t="shared" si="574"/>
        <v>yield return new Subscriber {SubscriberNumber="215559214",FirstName="Evangeline ",LastName="Pham",AddressCity="Christchurch",AddressCountry="New Zealand"};</v>
      </c>
    </row>
    <row r="9217" spans="1:11" x14ac:dyDescent="0.45">
      <c r="A9217">
        <f t="shared" si="575"/>
        <v>215559215</v>
      </c>
      <c r="B9217" t="s">
        <v>3081</v>
      </c>
      <c r="C9217" t="s">
        <v>467</v>
      </c>
      <c r="F9217" t="s">
        <v>3301</v>
      </c>
      <c r="G9217" t="s">
        <v>309</v>
      </c>
      <c r="I9217" t="str">
        <f t="shared" si="572"/>
        <v>insert into subscriber(subscriberid, SubscriberNumber, FirstName, LastName,AddressCity,AddressCountry) values(NEWID(),'215559215','Rhonda ','Hardin','Christchurch','New Zealand')</v>
      </c>
      <c r="J9217" t="str">
        <f t="shared" si="573"/>
        <v>{"SubscriberNumber":"215559215","FirstName":"Rhonda ","LastName":"Hardin","AddressCity":"Christchurch","AddressCountry":"New Zealand"}</v>
      </c>
      <c r="K9217" t="str">
        <f t="shared" si="574"/>
        <v>yield return new Subscriber {SubscriberNumber="215559215",FirstName="Rhonda ",LastName="Hardin",AddressCity="Christchurch",AddressCountry="New Zealand"};</v>
      </c>
    </row>
    <row r="9218" spans="1:11" x14ac:dyDescent="0.45">
      <c r="A9218">
        <f t="shared" si="575"/>
        <v>215559216</v>
      </c>
      <c r="B9218" t="s">
        <v>1876</v>
      </c>
      <c r="C9218" t="s">
        <v>2104</v>
      </c>
      <c r="F9218" t="s">
        <v>3301</v>
      </c>
      <c r="G9218" t="s">
        <v>309</v>
      </c>
      <c r="I9218" t="str">
        <f t="shared" si="572"/>
        <v>insert into subscriber(subscriberid, SubscriberNumber, FirstName, LastName,AddressCity,AddressCountry) values(NEWID(),'215559216','Nola ','Coffey','Christchurch','New Zealand')</v>
      </c>
      <c r="J9218" t="str">
        <f t="shared" si="573"/>
        <v>{"SubscriberNumber":"215559216","FirstName":"Nola ","LastName":"Coffey","AddressCity":"Christchurch","AddressCountry":"New Zealand"}</v>
      </c>
      <c r="K9218" t="str">
        <f t="shared" si="574"/>
        <v>yield return new Subscriber {SubscriberNumber="215559216",FirstName="Nola ",LastName="Coffey",AddressCity="Christchurch",AddressCountry="New Zealand"};</v>
      </c>
    </row>
    <row r="9219" spans="1:11" x14ac:dyDescent="0.45">
      <c r="A9219">
        <f t="shared" si="575"/>
        <v>215559217</v>
      </c>
      <c r="B9219" t="s">
        <v>1039</v>
      </c>
      <c r="C9219" t="s">
        <v>432</v>
      </c>
      <c r="F9219" t="s">
        <v>3301</v>
      </c>
      <c r="G9219" t="s">
        <v>309</v>
      </c>
      <c r="I9219" t="str">
        <f t="shared" ref="I9219:I9282" si="576">"insert into subscriber(subscriberid, SubscriberNumber, FirstName, LastName,AddressCity,AddressCountry) values(NEWID(),'"&amp;A9219&amp;"','"&amp;B9219&amp;"','"&amp;C9219&amp;"','"&amp;F9219&amp;"','"&amp;G9219&amp;"')"</f>
        <v>insert into subscriber(subscriberid, SubscriberNumber, FirstName, LastName,AddressCity,AddressCountry) values(NEWID(),'215559217','Arron ','Guzman','Christchurch','New Zealand')</v>
      </c>
      <c r="J9219" t="str">
        <f t="shared" ref="J9219:J9282" si="577">"{""SubscriberNumber"":"""&amp;A9219&amp;""",""FirstName"":"""&amp;B9219&amp;""",""LastName"":"""&amp;C9219&amp;""",""AddressCity"":"""&amp;F9219&amp;""",""AddressCountry"":"""&amp;G9219&amp;"""}"</f>
        <v>{"SubscriberNumber":"215559217","FirstName":"Arron ","LastName":"Guzman","AddressCity":"Christchurch","AddressCountry":"New Zealand"}</v>
      </c>
      <c r="K9219" t="str">
        <f t="shared" ref="K9219:K9282" si="578">"yield return new Subscriber "&amp;"{SubscriberNumber="""&amp;A9219&amp;""",FirstName="""&amp;B9219&amp;""",LastName="""&amp;C9219&amp;""",AddressCity="""&amp;F9219&amp;""",AddressCountry="""&amp;G9219&amp;"""};"</f>
        <v>yield return new Subscriber {SubscriberNumber="215559217",FirstName="Arron ",LastName="Guzman",AddressCity="Christchurch",AddressCountry="New Zealand"};</v>
      </c>
    </row>
    <row r="9220" spans="1:11" x14ac:dyDescent="0.45">
      <c r="A9220">
        <f t="shared" ref="A9220:A9283" si="579">A9219+1</f>
        <v>215559218</v>
      </c>
      <c r="B9220" t="s">
        <v>439</v>
      </c>
      <c r="C9220" t="s">
        <v>1248</v>
      </c>
      <c r="F9220" t="s">
        <v>3301</v>
      </c>
      <c r="G9220" t="s">
        <v>309</v>
      </c>
      <c r="I9220" t="str">
        <f t="shared" si="576"/>
        <v>insert into subscriber(subscriberid, SubscriberNumber, FirstName, LastName,AddressCity,AddressCountry) values(NEWID(),'215559218','Kieth ','Shannon','Christchurch','New Zealand')</v>
      </c>
      <c r="J9220" t="str">
        <f t="shared" si="577"/>
        <v>{"SubscriberNumber":"215559218","FirstName":"Kieth ","LastName":"Shannon","AddressCity":"Christchurch","AddressCountry":"New Zealand"}</v>
      </c>
      <c r="K9220" t="str">
        <f t="shared" si="578"/>
        <v>yield return new Subscriber {SubscriberNumber="215559218",FirstName="Kieth ",LastName="Shannon",AddressCity="Christchurch",AddressCountry="New Zealand"};</v>
      </c>
    </row>
    <row r="9221" spans="1:11" x14ac:dyDescent="0.45">
      <c r="A9221">
        <f t="shared" si="579"/>
        <v>215559219</v>
      </c>
      <c r="B9221" t="s">
        <v>2568</v>
      </c>
      <c r="C9221" t="s">
        <v>64</v>
      </c>
      <c r="F9221" t="s">
        <v>3301</v>
      </c>
      <c r="G9221" t="s">
        <v>309</v>
      </c>
      <c r="I9221" t="str">
        <f t="shared" si="576"/>
        <v>insert into subscriber(subscriberid, SubscriberNumber, FirstName, LastName,AddressCity,AddressCountry) values(NEWID(),'215559219','Arlen ','Greene','Christchurch','New Zealand')</v>
      </c>
      <c r="J9221" t="str">
        <f t="shared" si="577"/>
        <v>{"SubscriberNumber":"215559219","FirstName":"Arlen ","LastName":"Greene","AddressCity":"Christchurch","AddressCountry":"New Zealand"}</v>
      </c>
      <c r="K9221" t="str">
        <f t="shared" si="578"/>
        <v>yield return new Subscriber {SubscriberNumber="215559219",FirstName="Arlen ",LastName="Greene",AddressCity="Christchurch",AddressCountry="New Zealand"};</v>
      </c>
    </row>
    <row r="9222" spans="1:11" x14ac:dyDescent="0.45">
      <c r="A9222">
        <f t="shared" si="579"/>
        <v>215559220</v>
      </c>
      <c r="B9222" t="s">
        <v>3122</v>
      </c>
      <c r="C9222" t="s">
        <v>169</v>
      </c>
      <c r="F9222" t="s">
        <v>3301</v>
      </c>
      <c r="G9222" t="s">
        <v>309</v>
      </c>
      <c r="I9222" t="str">
        <f t="shared" si="576"/>
        <v>insert into subscriber(subscriberid, SubscriberNumber, FirstName, LastName,AddressCity,AddressCountry) values(NEWID(),'215559220','Jayson ','King','Christchurch','New Zealand')</v>
      </c>
      <c r="J9222" t="str">
        <f t="shared" si="577"/>
        <v>{"SubscriberNumber":"215559220","FirstName":"Jayson ","LastName":"King","AddressCity":"Christchurch","AddressCountry":"New Zealand"}</v>
      </c>
      <c r="K9222" t="str">
        <f t="shared" si="578"/>
        <v>yield return new Subscriber {SubscriberNumber="215559220",FirstName="Jayson ",LastName="King",AddressCity="Christchurch",AddressCountry="New Zealand"};</v>
      </c>
    </row>
    <row r="9223" spans="1:11" x14ac:dyDescent="0.45">
      <c r="A9223">
        <f t="shared" si="579"/>
        <v>215559221</v>
      </c>
      <c r="B9223" t="s">
        <v>2635</v>
      </c>
      <c r="C9223" t="s">
        <v>1224</v>
      </c>
      <c r="F9223" t="s">
        <v>3301</v>
      </c>
      <c r="G9223" t="s">
        <v>309</v>
      </c>
      <c r="I9223" t="str">
        <f t="shared" si="576"/>
        <v>insert into subscriber(subscriberid, SubscriberNumber, FirstName, LastName,AddressCity,AddressCountry) values(NEWID(),'215559221','Blair ','Burnett','Christchurch','New Zealand')</v>
      </c>
      <c r="J9223" t="str">
        <f t="shared" si="577"/>
        <v>{"SubscriberNumber":"215559221","FirstName":"Blair ","LastName":"Burnett","AddressCity":"Christchurch","AddressCountry":"New Zealand"}</v>
      </c>
      <c r="K9223" t="str">
        <f t="shared" si="578"/>
        <v>yield return new Subscriber {SubscriberNumber="215559221",FirstName="Blair ",LastName="Burnett",AddressCity="Christchurch",AddressCountry="New Zealand"};</v>
      </c>
    </row>
    <row r="9224" spans="1:11" x14ac:dyDescent="0.45">
      <c r="A9224">
        <f t="shared" si="579"/>
        <v>215559222</v>
      </c>
      <c r="B9224" t="s">
        <v>2711</v>
      </c>
      <c r="C9224" t="s">
        <v>1547</v>
      </c>
      <c r="F9224" t="s">
        <v>3301</v>
      </c>
      <c r="G9224" t="s">
        <v>309</v>
      </c>
      <c r="I9224" t="str">
        <f t="shared" si="576"/>
        <v>insert into subscriber(subscriberid, SubscriberNumber, FirstName, LastName,AddressCity,AddressCountry) values(NEWID(),'215559222','Florentino ','Schmidt','Christchurch','New Zealand')</v>
      </c>
      <c r="J9224" t="str">
        <f t="shared" si="577"/>
        <v>{"SubscriberNumber":"215559222","FirstName":"Florentino ","LastName":"Schmidt","AddressCity":"Christchurch","AddressCountry":"New Zealand"}</v>
      </c>
      <c r="K9224" t="str">
        <f t="shared" si="578"/>
        <v>yield return new Subscriber {SubscriberNumber="215559222",FirstName="Florentino ",LastName="Schmidt",AddressCity="Christchurch",AddressCountry="New Zealand"};</v>
      </c>
    </row>
    <row r="9225" spans="1:11" x14ac:dyDescent="0.45">
      <c r="A9225">
        <f t="shared" si="579"/>
        <v>215559223</v>
      </c>
      <c r="B9225" t="s">
        <v>1971</v>
      </c>
      <c r="C9225" t="s">
        <v>956</v>
      </c>
      <c r="F9225" t="s">
        <v>3301</v>
      </c>
      <c r="G9225" t="s">
        <v>309</v>
      </c>
      <c r="I9225" t="str">
        <f t="shared" si="576"/>
        <v>insert into subscriber(subscriberid, SubscriberNumber, FirstName, LastName,AddressCity,AddressCountry) values(NEWID(),'215559223','Jodie ','Munoz','Christchurch','New Zealand')</v>
      </c>
      <c r="J9225" t="str">
        <f t="shared" si="577"/>
        <v>{"SubscriberNumber":"215559223","FirstName":"Jodie ","LastName":"Munoz","AddressCity":"Christchurch","AddressCountry":"New Zealand"}</v>
      </c>
      <c r="K9225" t="str">
        <f t="shared" si="578"/>
        <v>yield return new Subscriber {SubscriberNumber="215559223",FirstName="Jodie ",LastName="Munoz",AddressCity="Christchurch",AddressCountry="New Zealand"};</v>
      </c>
    </row>
    <row r="9226" spans="1:11" x14ac:dyDescent="0.45">
      <c r="A9226">
        <f t="shared" si="579"/>
        <v>215559224</v>
      </c>
      <c r="B9226" t="s">
        <v>1593</v>
      </c>
      <c r="C9226" t="s">
        <v>1623</v>
      </c>
      <c r="F9226" t="s">
        <v>3301</v>
      </c>
      <c r="G9226" t="s">
        <v>309</v>
      </c>
      <c r="I9226" t="str">
        <f t="shared" si="576"/>
        <v>insert into subscriber(subscriberid, SubscriberNumber, FirstName, LastName,AddressCity,AddressCountry) values(NEWID(),'215559224','Pete ','Frazier','Christchurch','New Zealand')</v>
      </c>
      <c r="J9226" t="str">
        <f t="shared" si="577"/>
        <v>{"SubscriberNumber":"215559224","FirstName":"Pete ","LastName":"Frazier","AddressCity":"Christchurch","AddressCountry":"New Zealand"}</v>
      </c>
      <c r="K9226" t="str">
        <f t="shared" si="578"/>
        <v>yield return new Subscriber {SubscriberNumber="215559224",FirstName="Pete ",LastName="Frazier",AddressCity="Christchurch",AddressCountry="New Zealand"};</v>
      </c>
    </row>
    <row r="9227" spans="1:11" x14ac:dyDescent="0.45">
      <c r="A9227">
        <f t="shared" si="579"/>
        <v>215559225</v>
      </c>
      <c r="B9227" t="s">
        <v>2892</v>
      </c>
      <c r="C9227" t="s">
        <v>1861</v>
      </c>
      <c r="F9227" t="s">
        <v>3301</v>
      </c>
      <c r="G9227" t="s">
        <v>309</v>
      </c>
      <c r="I9227" t="str">
        <f t="shared" si="576"/>
        <v>insert into subscriber(subscriberid, SubscriberNumber, FirstName, LastName,AddressCity,AddressCountry) values(NEWID(),'215559225','Nettie ','Bullock','Christchurch','New Zealand')</v>
      </c>
      <c r="J9227" t="str">
        <f t="shared" si="577"/>
        <v>{"SubscriberNumber":"215559225","FirstName":"Nettie ","LastName":"Bullock","AddressCity":"Christchurch","AddressCountry":"New Zealand"}</v>
      </c>
      <c r="K9227" t="str">
        <f t="shared" si="578"/>
        <v>yield return new Subscriber {SubscriberNumber="215559225",FirstName="Nettie ",LastName="Bullock",AddressCity="Christchurch",AddressCountry="New Zealand"};</v>
      </c>
    </row>
    <row r="9228" spans="1:11" x14ac:dyDescent="0.45">
      <c r="A9228">
        <f t="shared" si="579"/>
        <v>215559226</v>
      </c>
      <c r="B9228" t="s">
        <v>3156</v>
      </c>
      <c r="C9228" t="s">
        <v>483</v>
      </c>
      <c r="F9228" t="s">
        <v>3301</v>
      </c>
      <c r="G9228" t="s">
        <v>309</v>
      </c>
      <c r="I9228" t="str">
        <f t="shared" si="576"/>
        <v>insert into subscriber(subscriberid, SubscriberNumber, FirstName, LastName,AddressCity,AddressCountry) values(NEWID(),'215559226','Tania ','Townsend','Christchurch','New Zealand')</v>
      </c>
      <c r="J9228" t="str">
        <f t="shared" si="577"/>
        <v>{"SubscriberNumber":"215559226","FirstName":"Tania ","LastName":"Townsend","AddressCity":"Christchurch","AddressCountry":"New Zealand"}</v>
      </c>
      <c r="K9228" t="str">
        <f t="shared" si="578"/>
        <v>yield return new Subscriber {SubscriberNumber="215559226",FirstName="Tania ",LastName="Townsend",AddressCity="Christchurch",AddressCountry="New Zealand"};</v>
      </c>
    </row>
    <row r="9229" spans="1:11" x14ac:dyDescent="0.45">
      <c r="A9229">
        <f t="shared" si="579"/>
        <v>215559227</v>
      </c>
      <c r="B9229" t="s">
        <v>1688</v>
      </c>
      <c r="C9229" t="s">
        <v>1647</v>
      </c>
      <c r="F9229" t="s">
        <v>3301</v>
      </c>
      <c r="G9229" t="s">
        <v>309</v>
      </c>
      <c r="I9229" t="str">
        <f t="shared" si="576"/>
        <v>insert into subscriber(subscriberid, SubscriberNumber, FirstName, LastName,AddressCity,AddressCountry) values(NEWID(),'215559227','Leona ','Hawkins','Christchurch','New Zealand')</v>
      </c>
      <c r="J9229" t="str">
        <f t="shared" si="577"/>
        <v>{"SubscriberNumber":"215559227","FirstName":"Leona ","LastName":"Hawkins","AddressCity":"Christchurch","AddressCountry":"New Zealand"}</v>
      </c>
      <c r="K9229" t="str">
        <f t="shared" si="578"/>
        <v>yield return new Subscriber {SubscriberNumber="215559227",FirstName="Leona ",LastName="Hawkins",AddressCity="Christchurch",AddressCountry="New Zealand"};</v>
      </c>
    </row>
    <row r="9230" spans="1:11" x14ac:dyDescent="0.45">
      <c r="A9230">
        <f t="shared" si="579"/>
        <v>215559228</v>
      </c>
      <c r="B9230" t="s">
        <v>2882</v>
      </c>
      <c r="C9230" t="s">
        <v>1651</v>
      </c>
      <c r="F9230" t="s">
        <v>3301</v>
      </c>
      <c r="G9230" t="s">
        <v>309</v>
      </c>
      <c r="I9230" t="str">
        <f t="shared" si="576"/>
        <v>insert into subscriber(subscriberid, SubscriberNumber, FirstName, LastName,AddressCity,AddressCountry) values(NEWID(),'215559228','Kristina ','Goodman','Christchurch','New Zealand')</v>
      </c>
      <c r="J9230" t="str">
        <f t="shared" si="577"/>
        <v>{"SubscriberNumber":"215559228","FirstName":"Kristina ","LastName":"Goodman","AddressCity":"Christchurch","AddressCountry":"New Zealand"}</v>
      </c>
      <c r="K9230" t="str">
        <f t="shared" si="578"/>
        <v>yield return new Subscriber {SubscriberNumber="215559228",FirstName="Kristina ",LastName="Goodman",AddressCity="Christchurch",AddressCountry="New Zealand"};</v>
      </c>
    </row>
    <row r="9231" spans="1:11" x14ac:dyDescent="0.45">
      <c r="A9231">
        <f t="shared" si="579"/>
        <v>215559229</v>
      </c>
      <c r="B9231" t="s">
        <v>387</v>
      </c>
      <c r="C9231" t="s">
        <v>2110</v>
      </c>
      <c r="F9231" t="s">
        <v>3301</v>
      </c>
      <c r="G9231" t="s">
        <v>309</v>
      </c>
      <c r="I9231" t="str">
        <f t="shared" si="576"/>
        <v>insert into subscriber(subscriberid, SubscriberNumber, FirstName, LastName,AddressCity,AddressCountry) values(NEWID(),'215559229','Jami ','Olsen','Christchurch','New Zealand')</v>
      </c>
      <c r="J9231" t="str">
        <f t="shared" si="577"/>
        <v>{"SubscriberNumber":"215559229","FirstName":"Jami ","LastName":"Olsen","AddressCity":"Christchurch","AddressCountry":"New Zealand"}</v>
      </c>
      <c r="K9231" t="str">
        <f t="shared" si="578"/>
        <v>yield return new Subscriber {SubscriberNumber="215559229",FirstName="Jami ",LastName="Olsen",AddressCity="Christchurch",AddressCountry="New Zealand"};</v>
      </c>
    </row>
    <row r="9232" spans="1:11" x14ac:dyDescent="0.45">
      <c r="A9232">
        <f t="shared" si="579"/>
        <v>215559230</v>
      </c>
      <c r="B9232" t="s">
        <v>2420</v>
      </c>
      <c r="C9232" t="s">
        <v>1171</v>
      </c>
      <c r="F9232" t="s">
        <v>3301</v>
      </c>
      <c r="G9232" t="s">
        <v>309</v>
      </c>
      <c r="I9232" t="str">
        <f t="shared" si="576"/>
        <v>insert into subscriber(subscriberid, SubscriberNumber, FirstName, LastName,AddressCity,AddressCountry) values(NEWID(),'215559230','Louella ','Kelley','Christchurch','New Zealand')</v>
      </c>
      <c r="J9232" t="str">
        <f t="shared" si="577"/>
        <v>{"SubscriberNumber":"215559230","FirstName":"Louella ","LastName":"Kelley","AddressCity":"Christchurch","AddressCountry":"New Zealand"}</v>
      </c>
      <c r="K9232" t="str">
        <f t="shared" si="578"/>
        <v>yield return new Subscriber {SubscriberNumber="215559230",FirstName="Louella ",LastName="Kelley",AddressCity="Christchurch",AddressCountry="New Zealand"};</v>
      </c>
    </row>
    <row r="9233" spans="1:11" x14ac:dyDescent="0.45">
      <c r="A9233">
        <f t="shared" si="579"/>
        <v>215559231</v>
      </c>
      <c r="B9233" t="s">
        <v>3174</v>
      </c>
      <c r="C9233" t="s">
        <v>1066</v>
      </c>
      <c r="F9233" t="s">
        <v>3301</v>
      </c>
      <c r="G9233" t="s">
        <v>309</v>
      </c>
      <c r="I9233" t="str">
        <f t="shared" si="576"/>
        <v>insert into subscriber(subscriberid, SubscriberNumber, FirstName, LastName,AddressCity,AddressCountry) values(NEWID(),'215559231','Colin ','Francis','Christchurch','New Zealand')</v>
      </c>
      <c r="J9233" t="str">
        <f t="shared" si="577"/>
        <v>{"SubscriberNumber":"215559231","FirstName":"Colin ","LastName":"Francis","AddressCity":"Christchurch","AddressCountry":"New Zealand"}</v>
      </c>
      <c r="K9233" t="str">
        <f t="shared" si="578"/>
        <v>yield return new Subscriber {SubscriberNumber="215559231",FirstName="Colin ",LastName="Francis",AddressCity="Christchurch",AddressCountry="New Zealand"};</v>
      </c>
    </row>
    <row r="9234" spans="1:11" x14ac:dyDescent="0.45">
      <c r="A9234">
        <f t="shared" si="579"/>
        <v>215559232</v>
      </c>
      <c r="B9234" t="s">
        <v>2952</v>
      </c>
      <c r="C9234" t="s">
        <v>181</v>
      </c>
      <c r="F9234" t="s">
        <v>3301</v>
      </c>
      <c r="G9234" t="s">
        <v>309</v>
      </c>
      <c r="I9234" t="str">
        <f t="shared" si="576"/>
        <v>insert into subscriber(subscriberid, SubscriberNumber, FirstName, LastName,AddressCity,AddressCountry) values(NEWID(),'215559232','Andrea ','Lambert','Christchurch','New Zealand')</v>
      </c>
      <c r="J9234" t="str">
        <f t="shared" si="577"/>
        <v>{"SubscriberNumber":"215559232","FirstName":"Andrea ","LastName":"Lambert","AddressCity":"Christchurch","AddressCountry":"New Zealand"}</v>
      </c>
      <c r="K9234" t="str">
        <f t="shared" si="578"/>
        <v>yield return new Subscriber {SubscriberNumber="215559232",FirstName="Andrea ",LastName="Lambert",AddressCity="Christchurch",AddressCountry="New Zealand"};</v>
      </c>
    </row>
    <row r="9235" spans="1:11" x14ac:dyDescent="0.45">
      <c r="A9235">
        <f t="shared" si="579"/>
        <v>215559233</v>
      </c>
      <c r="B9235" t="s">
        <v>3189</v>
      </c>
      <c r="C9235" t="s">
        <v>834</v>
      </c>
      <c r="F9235" t="s">
        <v>3301</v>
      </c>
      <c r="G9235" t="s">
        <v>309</v>
      </c>
      <c r="I9235" t="str">
        <f t="shared" si="576"/>
        <v>insert into subscriber(subscriberid, SubscriberNumber, FirstName, LastName,AddressCity,AddressCountry) values(NEWID(),'215559233','Morton ','Whitehead','Christchurch','New Zealand')</v>
      </c>
      <c r="J9235" t="str">
        <f t="shared" si="577"/>
        <v>{"SubscriberNumber":"215559233","FirstName":"Morton ","LastName":"Whitehead","AddressCity":"Christchurch","AddressCountry":"New Zealand"}</v>
      </c>
      <c r="K9235" t="str">
        <f t="shared" si="578"/>
        <v>yield return new Subscriber {SubscriberNumber="215559233",FirstName="Morton ",LastName="Whitehead",AddressCity="Christchurch",AddressCountry="New Zealand"};</v>
      </c>
    </row>
    <row r="9236" spans="1:11" x14ac:dyDescent="0.45">
      <c r="A9236">
        <f t="shared" si="579"/>
        <v>215559234</v>
      </c>
      <c r="B9236" t="s">
        <v>612</v>
      </c>
      <c r="C9236" t="s">
        <v>1949</v>
      </c>
      <c r="F9236" t="s">
        <v>3301</v>
      </c>
      <c r="G9236" t="s">
        <v>309</v>
      </c>
      <c r="I9236" t="str">
        <f t="shared" si="576"/>
        <v>insert into subscriber(subscriberid, SubscriberNumber, FirstName, LastName,AddressCity,AddressCountry) values(NEWID(),'215559234','Chi ','Harding','Christchurch','New Zealand')</v>
      </c>
      <c r="J9236" t="str">
        <f t="shared" si="577"/>
        <v>{"SubscriberNumber":"215559234","FirstName":"Chi ","LastName":"Harding","AddressCity":"Christchurch","AddressCountry":"New Zealand"}</v>
      </c>
      <c r="K9236" t="str">
        <f t="shared" si="578"/>
        <v>yield return new Subscriber {SubscriberNumber="215559234",FirstName="Chi ",LastName="Harding",AddressCity="Christchurch",AddressCountry="New Zealand"};</v>
      </c>
    </row>
    <row r="9237" spans="1:11" x14ac:dyDescent="0.45">
      <c r="A9237">
        <f t="shared" si="579"/>
        <v>215559235</v>
      </c>
      <c r="B9237" t="s">
        <v>1404</v>
      </c>
      <c r="C9237" t="s">
        <v>1982</v>
      </c>
      <c r="F9237" t="s">
        <v>3301</v>
      </c>
      <c r="G9237" t="s">
        <v>309</v>
      </c>
      <c r="I9237" t="str">
        <f t="shared" si="576"/>
        <v>insert into subscriber(subscriberid, SubscriberNumber, FirstName, LastName,AddressCity,AddressCountry) values(NEWID(),'215559235','Jake ','Daugherty','Christchurch','New Zealand')</v>
      </c>
      <c r="J9237" t="str">
        <f t="shared" si="577"/>
        <v>{"SubscriberNumber":"215559235","FirstName":"Jake ","LastName":"Daugherty","AddressCity":"Christchurch","AddressCountry":"New Zealand"}</v>
      </c>
      <c r="K9237" t="str">
        <f t="shared" si="578"/>
        <v>yield return new Subscriber {SubscriberNumber="215559235",FirstName="Jake ",LastName="Daugherty",AddressCity="Christchurch",AddressCountry="New Zealand"};</v>
      </c>
    </row>
    <row r="9238" spans="1:11" x14ac:dyDescent="0.45">
      <c r="A9238">
        <f t="shared" si="579"/>
        <v>215559236</v>
      </c>
      <c r="B9238" t="s">
        <v>1621</v>
      </c>
      <c r="C9238" t="s">
        <v>1074</v>
      </c>
      <c r="F9238" t="s">
        <v>3301</v>
      </c>
      <c r="G9238" t="s">
        <v>309</v>
      </c>
      <c r="I9238" t="str">
        <f t="shared" si="576"/>
        <v>insert into subscriber(subscriberid, SubscriberNumber, FirstName, LastName,AddressCity,AddressCountry) values(NEWID(),'215559236','Gertrude ','Liu','Christchurch','New Zealand')</v>
      </c>
      <c r="J9238" t="str">
        <f t="shared" si="577"/>
        <v>{"SubscriberNumber":"215559236","FirstName":"Gertrude ","LastName":"Liu","AddressCity":"Christchurch","AddressCountry":"New Zealand"}</v>
      </c>
      <c r="K9238" t="str">
        <f t="shared" si="578"/>
        <v>yield return new Subscriber {SubscriberNumber="215559236",FirstName="Gertrude ",LastName="Liu",AddressCity="Christchurch",AddressCountry="New Zealand"};</v>
      </c>
    </row>
    <row r="9239" spans="1:11" x14ac:dyDescent="0.45">
      <c r="A9239">
        <f t="shared" si="579"/>
        <v>215559237</v>
      </c>
      <c r="B9239" t="s">
        <v>1129</v>
      </c>
      <c r="C9239" t="s">
        <v>1847</v>
      </c>
      <c r="F9239" t="s">
        <v>3301</v>
      </c>
      <c r="G9239" t="s">
        <v>309</v>
      </c>
      <c r="I9239" t="str">
        <f t="shared" si="576"/>
        <v>insert into subscriber(subscriberid, SubscriberNumber, FirstName, LastName,AddressCity,AddressCountry) values(NEWID(),'215559237','Monte ','Christensen','Christchurch','New Zealand')</v>
      </c>
      <c r="J9239" t="str">
        <f t="shared" si="577"/>
        <v>{"SubscriberNumber":"215559237","FirstName":"Monte ","LastName":"Christensen","AddressCity":"Christchurch","AddressCountry":"New Zealand"}</v>
      </c>
      <c r="K9239" t="str">
        <f t="shared" si="578"/>
        <v>yield return new Subscriber {SubscriberNumber="215559237",FirstName="Monte ",LastName="Christensen",AddressCity="Christchurch",AddressCountry="New Zealand"};</v>
      </c>
    </row>
    <row r="9240" spans="1:11" x14ac:dyDescent="0.45">
      <c r="A9240">
        <f t="shared" si="579"/>
        <v>215559238</v>
      </c>
      <c r="B9240" t="s">
        <v>2451</v>
      </c>
      <c r="C9240" t="s">
        <v>860</v>
      </c>
      <c r="F9240" t="s">
        <v>3301</v>
      </c>
      <c r="G9240" t="s">
        <v>309</v>
      </c>
      <c r="I9240" t="str">
        <f t="shared" si="576"/>
        <v>insert into subscriber(subscriberid, SubscriberNumber, FirstName, LastName,AddressCity,AddressCountry) values(NEWID(),'215559238','Adam ','Duke','Christchurch','New Zealand')</v>
      </c>
      <c r="J9240" t="str">
        <f t="shared" si="577"/>
        <v>{"SubscriberNumber":"215559238","FirstName":"Adam ","LastName":"Duke","AddressCity":"Christchurch","AddressCountry":"New Zealand"}</v>
      </c>
      <c r="K9240" t="str">
        <f t="shared" si="578"/>
        <v>yield return new Subscriber {SubscriberNumber="215559238",FirstName="Adam ",LastName="Duke",AddressCity="Christchurch",AddressCountry="New Zealand"};</v>
      </c>
    </row>
    <row r="9241" spans="1:11" x14ac:dyDescent="0.45">
      <c r="A9241">
        <f t="shared" si="579"/>
        <v>215559239</v>
      </c>
      <c r="B9241" t="s">
        <v>1831</v>
      </c>
      <c r="C9241" t="s">
        <v>1807</v>
      </c>
      <c r="F9241" t="s">
        <v>3301</v>
      </c>
      <c r="G9241" t="s">
        <v>309</v>
      </c>
      <c r="I9241" t="str">
        <f t="shared" si="576"/>
        <v>insert into subscriber(subscriberid, SubscriberNumber, FirstName, LastName,AddressCity,AddressCountry) values(NEWID(),'215559239','Ora ','Pruitt','Christchurch','New Zealand')</v>
      </c>
      <c r="J9241" t="str">
        <f t="shared" si="577"/>
        <v>{"SubscriberNumber":"215559239","FirstName":"Ora ","LastName":"Pruitt","AddressCity":"Christchurch","AddressCountry":"New Zealand"}</v>
      </c>
      <c r="K9241" t="str">
        <f t="shared" si="578"/>
        <v>yield return new Subscriber {SubscriberNumber="215559239",FirstName="Ora ",LastName="Pruitt",AddressCity="Christchurch",AddressCountry="New Zealand"};</v>
      </c>
    </row>
    <row r="9242" spans="1:11" x14ac:dyDescent="0.45">
      <c r="A9242">
        <f t="shared" si="579"/>
        <v>215559240</v>
      </c>
      <c r="B9242" t="s">
        <v>1205</v>
      </c>
      <c r="C9242" t="s">
        <v>1487</v>
      </c>
      <c r="F9242" t="s">
        <v>3301</v>
      </c>
      <c r="G9242" t="s">
        <v>309</v>
      </c>
      <c r="I9242" t="str">
        <f t="shared" si="576"/>
        <v>insert into subscriber(subscriberid, SubscriberNumber, FirstName, LastName,AddressCity,AddressCountry) values(NEWID(),'215559240','Alva ','Prince','Christchurch','New Zealand')</v>
      </c>
      <c r="J9242" t="str">
        <f t="shared" si="577"/>
        <v>{"SubscriberNumber":"215559240","FirstName":"Alva ","LastName":"Prince","AddressCity":"Christchurch","AddressCountry":"New Zealand"}</v>
      </c>
      <c r="K9242" t="str">
        <f t="shared" si="578"/>
        <v>yield return new Subscriber {SubscriberNumber="215559240",FirstName="Alva ",LastName="Prince",AddressCity="Christchurch",AddressCountry="New Zealand"};</v>
      </c>
    </row>
    <row r="9243" spans="1:11" x14ac:dyDescent="0.45">
      <c r="A9243">
        <f t="shared" si="579"/>
        <v>215559241</v>
      </c>
      <c r="B9243" t="s">
        <v>1345</v>
      </c>
      <c r="C9243" t="s">
        <v>720</v>
      </c>
      <c r="F9243" t="s">
        <v>3301</v>
      </c>
      <c r="G9243" t="s">
        <v>309</v>
      </c>
      <c r="I9243" t="str">
        <f t="shared" si="576"/>
        <v>insert into subscriber(subscriberid, SubscriberNumber, FirstName, LastName,AddressCity,AddressCountry) values(NEWID(),'215559241','Dallas ','Sloan','Christchurch','New Zealand')</v>
      </c>
      <c r="J9243" t="str">
        <f t="shared" si="577"/>
        <v>{"SubscriberNumber":"215559241","FirstName":"Dallas ","LastName":"Sloan","AddressCity":"Christchurch","AddressCountry":"New Zealand"}</v>
      </c>
      <c r="K9243" t="str">
        <f t="shared" si="578"/>
        <v>yield return new Subscriber {SubscriberNumber="215559241",FirstName="Dallas ",LastName="Sloan",AddressCity="Christchurch",AddressCountry="New Zealand"};</v>
      </c>
    </row>
    <row r="9244" spans="1:11" x14ac:dyDescent="0.45">
      <c r="A9244">
        <f t="shared" si="579"/>
        <v>215559242</v>
      </c>
      <c r="B9244" t="s">
        <v>3132</v>
      </c>
      <c r="C9244" t="s">
        <v>1286</v>
      </c>
      <c r="F9244" t="s">
        <v>3301</v>
      </c>
      <c r="G9244" t="s">
        <v>309</v>
      </c>
      <c r="I9244" t="str">
        <f t="shared" si="576"/>
        <v>insert into subscriber(subscriberid, SubscriberNumber, FirstName, LastName,AddressCity,AddressCountry) values(NEWID(),'215559242','Hung ','Archer','Christchurch','New Zealand')</v>
      </c>
      <c r="J9244" t="str">
        <f t="shared" si="577"/>
        <v>{"SubscriberNumber":"215559242","FirstName":"Hung ","LastName":"Archer","AddressCity":"Christchurch","AddressCountry":"New Zealand"}</v>
      </c>
      <c r="K9244" t="str">
        <f t="shared" si="578"/>
        <v>yield return new Subscriber {SubscriberNumber="215559242",FirstName="Hung ",LastName="Archer",AddressCity="Christchurch",AddressCountry="New Zealand"};</v>
      </c>
    </row>
    <row r="9245" spans="1:11" x14ac:dyDescent="0.45">
      <c r="A9245">
        <f t="shared" si="579"/>
        <v>215559243</v>
      </c>
      <c r="B9245" t="s">
        <v>1884</v>
      </c>
      <c r="C9245" t="s">
        <v>1594</v>
      </c>
      <c r="F9245" t="s">
        <v>3301</v>
      </c>
      <c r="G9245" t="s">
        <v>309</v>
      </c>
      <c r="I9245" t="str">
        <f t="shared" si="576"/>
        <v>insert into subscriber(subscriberid, SubscriberNumber, FirstName, LastName,AddressCity,AddressCountry) values(NEWID(),'215559243','Fredrick ','Mathews','Christchurch','New Zealand')</v>
      </c>
      <c r="J9245" t="str">
        <f t="shared" si="577"/>
        <v>{"SubscriberNumber":"215559243","FirstName":"Fredrick ","LastName":"Mathews","AddressCity":"Christchurch","AddressCountry":"New Zealand"}</v>
      </c>
      <c r="K9245" t="str">
        <f t="shared" si="578"/>
        <v>yield return new Subscriber {SubscriberNumber="215559243",FirstName="Fredrick ",LastName="Mathews",AddressCity="Christchurch",AddressCountry="New Zealand"};</v>
      </c>
    </row>
    <row r="9246" spans="1:11" x14ac:dyDescent="0.45">
      <c r="A9246">
        <f t="shared" si="579"/>
        <v>215559244</v>
      </c>
      <c r="B9246" t="s">
        <v>969</v>
      </c>
      <c r="C9246" t="s">
        <v>2167</v>
      </c>
      <c r="F9246" t="s">
        <v>3301</v>
      </c>
      <c r="G9246" t="s">
        <v>309</v>
      </c>
      <c r="I9246" t="str">
        <f t="shared" si="576"/>
        <v>insert into subscriber(subscriberid, SubscriberNumber, FirstName, LastName,AddressCity,AddressCountry) values(NEWID(),'215559244','May ','Harmon','Christchurch','New Zealand')</v>
      </c>
      <c r="J9246" t="str">
        <f t="shared" si="577"/>
        <v>{"SubscriberNumber":"215559244","FirstName":"May ","LastName":"Harmon","AddressCity":"Christchurch","AddressCountry":"New Zealand"}</v>
      </c>
      <c r="K9246" t="str">
        <f t="shared" si="578"/>
        <v>yield return new Subscriber {SubscriberNumber="215559244",FirstName="May ",LastName="Harmon",AddressCity="Christchurch",AddressCountry="New Zealand"};</v>
      </c>
    </row>
    <row r="9247" spans="1:11" x14ac:dyDescent="0.45">
      <c r="A9247">
        <f t="shared" si="579"/>
        <v>215559245</v>
      </c>
      <c r="B9247" t="s">
        <v>3281</v>
      </c>
      <c r="C9247" t="s">
        <v>1566</v>
      </c>
      <c r="F9247" t="s">
        <v>3301</v>
      </c>
      <c r="G9247" t="s">
        <v>309</v>
      </c>
      <c r="I9247" t="str">
        <f t="shared" si="576"/>
        <v>insert into subscriber(subscriberid, SubscriberNumber, FirstName, LastName,AddressCity,AddressCountry) values(NEWID(),'215559245','Freddie ','Hurley','Christchurch','New Zealand')</v>
      </c>
      <c r="J9247" t="str">
        <f t="shared" si="577"/>
        <v>{"SubscriberNumber":"215559245","FirstName":"Freddie ","LastName":"Hurley","AddressCity":"Christchurch","AddressCountry":"New Zealand"}</v>
      </c>
      <c r="K9247" t="str">
        <f t="shared" si="578"/>
        <v>yield return new Subscriber {SubscriberNumber="215559245",FirstName="Freddie ",LastName="Hurley",AddressCity="Christchurch",AddressCountry="New Zealand"};</v>
      </c>
    </row>
    <row r="9248" spans="1:11" x14ac:dyDescent="0.45">
      <c r="A9248">
        <f t="shared" si="579"/>
        <v>215559246</v>
      </c>
      <c r="B9248" t="s">
        <v>3056</v>
      </c>
      <c r="C9248" t="s">
        <v>620</v>
      </c>
      <c r="F9248" t="s">
        <v>3301</v>
      </c>
      <c r="G9248" t="s">
        <v>309</v>
      </c>
      <c r="I9248" t="str">
        <f t="shared" si="576"/>
        <v>insert into subscriber(subscriberid, SubscriberNumber, FirstName, LastName,AddressCity,AddressCountry) values(NEWID(),'215559246','Lena ','Macdonald','Christchurch','New Zealand')</v>
      </c>
      <c r="J9248" t="str">
        <f t="shared" si="577"/>
        <v>{"SubscriberNumber":"215559246","FirstName":"Lena ","LastName":"Macdonald","AddressCity":"Christchurch","AddressCountry":"New Zealand"}</v>
      </c>
      <c r="K9248" t="str">
        <f t="shared" si="578"/>
        <v>yield return new Subscriber {SubscriberNumber="215559246",FirstName="Lena ",LastName="Macdonald",AddressCity="Christchurch",AddressCountry="New Zealand"};</v>
      </c>
    </row>
    <row r="9249" spans="1:11" x14ac:dyDescent="0.45">
      <c r="A9249">
        <f t="shared" si="579"/>
        <v>215559247</v>
      </c>
      <c r="B9249" t="s">
        <v>827</v>
      </c>
      <c r="C9249" t="s">
        <v>632</v>
      </c>
      <c r="F9249" t="s">
        <v>3301</v>
      </c>
      <c r="G9249" t="s">
        <v>309</v>
      </c>
      <c r="I9249" t="str">
        <f t="shared" si="576"/>
        <v>insert into subscriber(subscriberid, SubscriberNumber, FirstName, LastName,AddressCity,AddressCountry) values(NEWID(),'215559247','Carrie ','Winters','Christchurch','New Zealand')</v>
      </c>
      <c r="J9249" t="str">
        <f t="shared" si="577"/>
        <v>{"SubscriberNumber":"215559247","FirstName":"Carrie ","LastName":"Winters","AddressCity":"Christchurch","AddressCountry":"New Zealand"}</v>
      </c>
      <c r="K9249" t="str">
        <f t="shared" si="578"/>
        <v>yield return new Subscriber {SubscriberNumber="215559247",FirstName="Carrie ",LastName="Winters",AddressCity="Christchurch",AddressCountry="New Zealand"};</v>
      </c>
    </row>
    <row r="9250" spans="1:11" x14ac:dyDescent="0.45">
      <c r="A9250">
        <f t="shared" si="579"/>
        <v>215559248</v>
      </c>
      <c r="B9250" t="s">
        <v>2504</v>
      </c>
      <c r="C9250" t="s">
        <v>1677</v>
      </c>
      <c r="F9250" t="s">
        <v>3301</v>
      </c>
      <c r="G9250" t="s">
        <v>309</v>
      </c>
      <c r="I9250" t="str">
        <f t="shared" si="576"/>
        <v>insert into subscriber(subscriberid, SubscriberNumber, FirstName, LastName,AddressCity,AddressCountry) values(NEWID(),'215559248','Maryanne ','Webb','Christchurch','New Zealand')</v>
      </c>
      <c r="J9250" t="str">
        <f t="shared" si="577"/>
        <v>{"SubscriberNumber":"215559248","FirstName":"Maryanne ","LastName":"Webb","AddressCity":"Christchurch","AddressCountry":"New Zealand"}</v>
      </c>
      <c r="K9250" t="str">
        <f t="shared" si="578"/>
        <v>yield return new Subscriber {SubscriberNumber="215559248",FirstName="Maryanne ",LastName="Webb",AddressCity="Christchurch",AddressCountry="New Zealand"};</v>
      </c>
    </row>
    <row r="9251" spans="1:11" x14ac:dyDescent="0.45">
      <c r="A9251">
        <f t="shared" si="579"/>
        <v>215559249</v>
      </c>
      <c r="B9251" t="s">
        <v>3289</v>
      </c>
      <c r="C9251" t="s">
        <v>1837</v>
      </c>
      <c r="F9251" t="s">
        <v>3301</v>
      </c>
      <c r="G9251" t="s">
        <v>309</v>
      </c>
      <c r="I9251" t="str">
        <f t="shared" si="576"/>
        <v>insert into subscriber(subscriberid, SubscriberNumber, FirstName, LastName,AddressCity,AddressCountry) values(NEWID(),'215559249','Rashad ','Long','Christchurch','New Zealand')</v>
      </c>
      <c r="J9251" t="str">
        <f t="shared" si="577"/>
        <v>{"SubscriberNumber":"215559249","FirstName":"Rashad ","LastName":"Long","AddressCity":"Christchurch","AddressCountry":"New Zealand"}</v>
      </c>
      <c r="K9251" t="str">
        <f t="shared" si="578"/>
        <v>yield return new Subscriber {SubscriberNumber="215559249",FirstName="Rashad ",LastName="Long",AddressCity="Christchurch",AddressCountry="New Zealand"};</v>
      </c>
    </row>
    <row r="9252" spans="1:11" x14ac:dyDescent="0.45">
      <c r="A9252">
        <f t="shared" si="579"/>
        <v>215559250</v>
      </c>
      <c r="B9252" t="s">
        <v>570</v>
      </c>
      <c r="C9252" t="s">
        <v>1013</v>
      </c>
      <c r="F9252" t="s">
        <v>3301</v>
      </c>
      <c r="G9252" t="s">
        <v>309</v>
      </c>
      <c r="I9252" t="str">
        <f t="shared" si="576"/>
        <v>insert into subscriber(subscriberid, SubscriberNumber, FirstName, LastName,AddressCity,AddressCountry) values(NEWID(),'215559250','Brandon ','Stephenson','Christchurch','New Zealand')</v>
      </c>
      <c r="J9252" t="str">
        <f t="shared" si="577"/>
        <v>{"SubscriberNumber":"215559250","FirstName":"Brandon ","LastName":"Stephenson","AddressCity":"Christchurch","AddressCountry":"New Zealand"}</v>
      </c>
      <c r="K9252" t="str">
        <f t="shared" si="578"/>
        <v>yield return new Subscriber {SubscriberNumber="215559250",FirstName="Brandon ",LastName="Stephenson",AddressCity="Christchurch",AddressCountry="New Zealand"};</v>
      </c>
    </row>
    <row r="9253" spans="1:11" x14ac:dyDescent="0.45">
      <c r="A9253">
        <f t="shared" si="579"/>
        <v>215559251</v>
      </c>
      <c r="B9253" t="s">
        <v>2013</v>
      </c>
      <c r="C9253" t="s">
        <v>1666</v>
      </c>
      <c r="F9253" t="s">
        <v>3301</v>
      </c>
      <c r="G9253" t="s">
        <v>309</v>
      </c>
      <c r="I9253" t="str">
        <f t="shared" si="576"/>
        <v>insert into subscriber(subscriberid, SubscriberNumber, FirstName, LastName,AddressCity,AddressCountry) values(NEWID(),'215559251','Adeline ','Mercer','Christchurch','New Zealand')</v>
      </c>
      <c r="J9253" t="str">
        <f t="shared" si="577"/>
        <v>{"SubscriberNumber":"215559251","FirstName":"Adeline ","LastName":"Mercer","AddressCity":"Christchurch","AddressCountry":"New Zealand"}</v>
      </c>
      <c r="K9253" t="str">
        <f t="shared" si="578"/>
        <v>yield return new Subscriber {SubscriberNumber="215559251",FirstName="Adeline ",LastName="Mercer",AddressCity="Christchurch",AddressCountry="New Zealand"};</v>
      </c>
    </row>
    <row r="9254" spans="1:11" x14ac:dyDescent="0.45">
      <c r="A9254">
        <f t="shared" si="579"/>
        <v>215559252</v>
      </c>
      <c r="B9254" t="s">
        <v>2586</v>
      </c>
      <c r="C9254" t="s">
        <v>1675</v>
      </c>
      <c r="F9254" t="s">
        <v>3301</v>
      </c>
      <c r="G9254" t="s">
        <v>309</v>
      </c>
      <c r="I9254" t="str">
        <f t="shared" si="576"/>
        <v>insert into subscriber(subscriberid, SubscriberNumber, FirstName, LastName,AddressCity,AddressCountry) values(NEWID(),'215559252','George ','Booth','Christchurch','New Zealand')</v>
      </c>
      <c r="J9254" t="str">
        <f t="shared" si="577"/>
        <v>{"SubscriberNumber":"215559252","FirstName":"George ","LastName":"Booth","AddressCity":"Christchurch","AddressCountry":"New Zealand"}</v>
      </c>
      <c r="K9254" t="str">
        <f t="shared" si="578"/>
        <v>yield return new Subscriber {SubscriberNumber="215559252",FirstName="George ",LastName="Booth",AddressCity="Christchurch",AddressCountry="New Zealand"};</v>
      </c>
    </row>
    <row r="9255" spans="1:11" x14ac:dyDescent="0.45">
      <c r="A9255">
        <f t="shared" si="579"/>
        <v>215559253</v>
      </c>
      <c r="B9255" t="s">
        <v>1379</v>
      </c>
      <c r="C9255" t="s">
        <v>1348</v>
      </c>
      <c r="F9255" t="s">
        <v>3301</v>
      </c>
      <c r="G9255" t="s">
        <v>309</v>
      </c>
      <c r="I9255" t="str">
        <f t="shared" si="576"/>
        <v>insert into subscriber(subscriberid, SubscriberNumber, FirstName, LastName,AddressCity,AddressCountry) values(NEWID(),'215559253','Nathaniel ','Hansen','Christchurch','New Zealand')</v>
      </c>
      <c r="J9255" t="str">
        <f t="shared" si="577"/>
        <v>{"SubscriberNumber":"215559253","FirstName":"Nathaniel ","LastName":"Hansen","AddressCity":"Christchurch","AddressCountry":"New Zealand"}</v>
      </c>
      <c r="K9255" t="str">
        <f t="shared" si="578"/>
        <v>yield return new Subscriber {SubscriberNumber="215559253",FirstName="Nathaniel ",LastName="Hansen",AddressCity="Christchurch",AddressCountry="New Zealand"};</v>
      </c>
    </row>
    <row r="9256" spans="1:11" x14ac:dyDescent="0.45">
      <c r="A9256">
        <f t="shared" si="579"/>
        <v>215559254</v>
      </c>
      <c r="B9256" t="s">
        <v>2468</v>
      </c>
      <c r="C9256" t="s">
        <v>224</v>
      </c>
      <c r="F9256" t="s">
        <v>3301</v>
      </c>
      <c r="G9256" t="s">
        <v>309</v>
      </c>
      <c r="I9256" t="str">
        <f t="shared" si="576"/>
        <v>insert into subscriber(subscriberid, SubscriberNumber, FirstName, LastName,AddressCity,AddressCountry) values(NEWID(),'215559254','Emmanuel ','Hunter','Christchurch','New Zealand')</v>
      </c>
      <c r="J9256" t="str">
        <f t="shared" si="577"/>
        <v>{"SubscriberNumber":"215559254","FirstName":"Emmanuel ","LastName":"Hunter","AddressCity":"Christchurch","AddressCountry":"New Zealand"}</v>
      </c>
      <c r="K9256" t="str">
        <f t="shared" si="578"/>
        <v>yield return new Subscriber {SubscriberNumber="215559254",FirstName="Emmanuel ",LastName="Hunter",AddressCity="Christchurch",AddressCountry="New Zealand"};</v>
      </c>
    </row>
    <row r="9257" spans="1:11" x14ac:dyDescent="0.45">
      <c r="A9257">
        <f t="shared" si="579"/>
        <v>215559255</v>
      </c>
      <c r="B9257" t="s">
        <v>2301</v>
      </c>
      <c r="C9257" t="s">
        <v>499</v>
      </c>
      <c r="F9257" t="s">
        <v>3301</v>
      </c>
      <c r="G9257" t="s">
        <v>309</v>
      </c>
      <c r="I9257" t="str">
        <f t="shared" si="576"/>
        <v>insert into subscriber(subscriberid, SubscriberNumber, FirstName, LastName,AddressCity,AddressCountry) values(NEWID(),'215559255','Marcel ','Marks','Christchurch','New Zealand')</v>
      </c>
      <c r="J9257" t="str">
        <f t="shared" si="577"/>
        <v>{"SubscriberNumber":"215559255","FirstName":"Marcel ","LastName":"Marks","AddressCity":"Christchurch","AddressCountry":"New Zealand"}</v>
      </c>
      <c r="K9257" t="str">
        <f t="shared" si="578"/>
        <v>yield return new Subscriber {SubscriberNumber="215559255",FirstName="Marcel ",LastName="Marks",AddressCity="Christchurch",AddressCountry="New Zealand"};</v>
      </c>
    </row>
    <row r="9258" spans="1:11" x14ac:dyDescent="0.45">
      <c r="A9258">
        <f t="shared" si="579"/>
        <v>215559256</v>
      </c>
      <c r="B9258" t="s">
        <v>1581</v>
      </c>
      <c r="C9258" t="s">
        <v>242</v>
      </c>
      <c r="F9258" t="s">
        <v>3301</v>
      </c>
      <c r="G9258" t="s">
        <v>309</v>
      </c>
      <c r="I9258" t="str">
        <f t="shared" si="576"/>
        <v>insert into subscriber(subscriberid, SubscriberNumber, FirstName, LastName,AddressCity,AddressCountry) values(NEWID(),'215559256','Rena ','Frank','Christchurch','New Zealand')</v>
      </c>
      <c r="J9258" t="str">
        <f t="shared" si="577"/>
        <v>{"SubscriberNumber":"215559256","FirstName":"Rena ","LastName":"Frank","AddressCity":"Christchurch","AddressCountry":"New Zealand"}</v>
      </c>
      <c r="K9258" t="str">
        <f t="shared" si="578"/>
        <v>yield return new Subscriber {SubscriberNumber="215559256",FirstName="Rena ",LastName="Frank",AddressCity="Christchurch",AddressCountry="New Zealand"};</v>
      </c>
    </row>
    <row r="9259" spans="1:11" x14ac:dyDescent="0.45">
      <c r="A9259">
        <f t="shared" si="579"/>
        <v>215559257</v>
      </c>
      <c r="B9259" t="s">
        <v>519</v>
      </c>
      <c r="C9259" t="s">
        <v>1478</v>
      </c>
      <c r="F9259" t="s">
        <v>3301</v>
      </c>
      <c r="G9259" t="s">
        <v>309</v>
      </c>
      <c r="I9259" t="str">
        <f t="shared" si="576"/>
        <v>insert into subscriber(subscriberid, SubscriberNumber, FirstName, LastName,AddressCity,AddressCountry) values(NEWID(),'215559257','Caitlin ','Shields','Christchurch','New Zealand')</v>
      </c>
      <c r="J9259" t="str">
        <f t="shared" si="577"/>
        <v>{"SubscriberNumber":"215559257","FirstName":"Caitlin ","LastName":"Shields","AddressCity":"Christchurch","AddressCountry":"New Zealand"}</v>
      </c>
      <c r="K9259" t="str">
        <f t="shared" si="578"/>
        <v>yield return new Subscriber {SubscriberNumber="215559257",FirstName="Caitlin ",LastName="Shields",AddressCity="Christchurch",AddressCountry="New Zealand"};</v>
      </c>
    </row>
    <row r="9260" spans="1:11" x14ac:dyDescent="0.45">
      <c r="A9260">
        <f t="shared" si="579"/>
        <v>215559258</v>
      </c>
      <c r="B9260" t="s">
        <v>1657</v>
      </c>
      <c r="C9260" t="s">
        <v>159</v>
      </c>
      <c r="F9260" t="s">
        <v>3301</v>
      </c>
      <c r="G9260" t="s">
        <v>309</v>
      </c>
      <c r="I9260" t="str">
        <f t="shared" si="576"/>
        <v>insert into subscriber(subscriberid, SubscriberNumber, FirstName, LastName,AddressCity,AddressCountry) values(NEWID(),'215559258','Felix ','Marshall','Christchurch','New Zealand')</v>
      </c>
      <c r="J9260" t="str">
        <f t="shared" si="577"/>
        <v>{"SubscriberNumber":"215559258","FirstName":"Felix ","LastName":"Marshall","AddressCity":"Christchurch","AddressCountry":"New Zealand"}</v>
      </c>
      <c r="K9260" t="str">
        <f t="shared" si="578"/>
        <v>yield return new Subscriber {SubscriberNumber="215559258",FirstName="Felix ",LastName="Marshall",AddressCity="Christchurch",AddressCountry="New Zealand"};</v>
      </c>
    </row>
    <row r="9261" spans="1:11" x14ac:dyDescent="0.45">
      <c r="A9261">
        <f t="shared" si="579"/>
        <v>215559259</v>
      </c>
      <c r="B9261" t="s">
        <v>2417</v>
      </c>
      <c r="C9261" t="s">
        <v>2112</v>
      </c>
      <c r="F9261" t="s">
        <v>3301</v>
      </c>
      <c r="G9261" t="s">
        <v>309</v>
      </c>
      <c r="I9261" t="str">
        <f t="shared" si="576"/>
        <v>insert into subscriber(subscriberid, SubscriberNumber, FirstName, LastName,AddressCity,AddressCountry) values(NEWID(),'215559259','Suzanne ','Stein','Christchurch','New Zealand')</v>
      </c>
      <c r="J9261" t="str">
        <f t="shared" si="577"/>
        <v>{"SubscriberNumber":"215559259","FirstName":"Suzanne ","LastName":"Stein","AddressCity":"Christchurch","AddressCountry":"New Zealand"}</v>
      </c>
      <c r="K9261" t="str">
        <f t="shared" si="578"/>
        <v>yield return new Subscriber {SubscriberNumber="215559259",FirstName="Suzanne ",LastName="Stein",AddressCity="Christchurch",AddressCountry="New Zealand"};</v>
      </c>
    </row>
    <row r="9262" spans="1:11" x14ac:dyDescent="0.45">
      <c r="A9262">
        <f t="shared" si="579"/>
        <v>215559260</v>
      </c>
      <c r="B9262" t="s">
        <v>2195</v>
      </c>
      <c r="C9262" t="s">
        <v>1656</v>
      </c>
      <c r="F9262" t="s">
        <v>3301</v>
      </c>
      <c r="G9262" t="s">
        <v>309</v>
      </c>
      <c r="I9262" t="str">
        <f t="shared" si="576"/>
        <v>insert into subscriber(subscriberid, SubscriberNumber, FirstName, LastName,AddressCity,AddressCountry) values(NEWID(),'215559260','Cornelia ','Calhoun','Christchurch','New Zealand')</v>
      </c>
      <c r="J9262" t="str">
        <f t="shared" si="577"/>
        <v>{"SubscriberNumber":"215559260","FirstName":"Cornelia ","LastName":"Calhoun","AddressCity":"Christchurch","AddressCountry":"New Zealand"}</v>
      </c>
      <c r="K9262" t="str">
        <f t="shared" si="578"/>
        <v>yield return new Subscriber {SubscriberNumber="215559260",FirstName="Cornelia ",LastName="Calhoun",AddressCity="Christchurch",AddressCountry="New Zealand"};</v>
      </c>
    </row>
    <row r="9263" spans="1:11" x14ac:dyDescent="0.45">
      <c r="A9263">
        <f t="shared" si="579"/>
        <v>215559261</v>
      </c>
      <c r="B9263" t="s">
        <v>374</v>
      </c>
      <c r="C9263" t="s">
        <v>2181</v>
      </c>
      <c r="F9263" t="s">
        <v>3301</v>
      </c>
      <c r="G9263" t="s">
        <v>309</v>
      </c>
      <c r="I9263" t="str">
        <f t="shared" si="576"/>
        <v>insert into subscriber(subscriberid, SubscriberNumber, FirstName, LastName,AddressCity,AddressCountry) values(NEWID(),'215559261','Christa ','Mullen','Christchurch','New Zealand')</v>
      </c>
      <c r="J9263" t="str">
        <f t="shared" si="577"/>
        <v>{"SubscriberNumber":"215559261","FirstName":"Christa ","LastName":"Mullen","AddressCity":"Christchurch","AddressCountry":"New Zealand"}</v>
      </c>
      <c r="K9263" t="str">
        <f t="shared" si="578"/>
        <v>yield return new Subscriber {SubscriberNumber="215559261",FirstName="Christa ",LastName="Mullen",AddressCity="Christchurch",AddressCountry="New Zealand"};</v>
      </c>
    </row>
    <row r="9264" spans="1:11" x14ac:dyDescent="0.45">
      <c r="A9264">
        <f t="shared" si="579"/>
        <v>215559262</v>
      </c>
      <c r="B9264" t="s">
        <v>3161</v>
      </c>
      <c r="C9264" t="s">
        <v>862</v>
      </c>
      <c r="F9264" t="s">
        <v>3301</v>
      </c>
      <c r="G9264" t="s">
        <v>309</v>
      </c>
      <c r="I9264" t="str">
        <f t="shared" si="576"/>
        <v>insert into subscriber(subscriberid, SubscriberNumber, FirstName, LastName,AddressCity,AddressCountry) values(NEWID(),'215559262','Lawrence ','Leon','Christchurch','New Zealand')</v>
      </c>
      <c r="J9264" t="str">
        <f t="shared" si="577"/>
        <v>{"SubscriberNumber":"215559262","FirstName":"Lawrence ","LastName":"Leon","AddressCity":"Christchurch","AddressCountry":"New Zealand"}</v>
      </c>
      <c r="K9264" t="str">
        <f t="shared" si="578"/>
        <v>yield return new Subscriber {SubscriberNumber="215559262",FirstName="Lawrence ",LastName="Leon",AddressCity="Christchurch",AddressCountry="New Zealand"};</v>
      </c>
    </row>
    <row r="9265" spans="1:11" x14ac:dyDescent="0.45">
      <c r="A9265">
        <f t="shared" si="579"/>
        <v>215559263</v>
      </c>
      <c r="B9265" t="s">
        <v>2594</v>
      </c>
      <c r="C9265" t="s">
        <v>1753</v>
      </c>
      <c r="F9265" t="s">
        <v>3301</v>
      </c>
      <c r="G9265" t="s">
        <v>309</v>
      </c>
      <c r="I9265" t="str">
        <f t="shared" si="576"/>
        <v>insert into subscriber(subscriberid, SubscriberNumber, FirstName, LastName,AddressCity,AddressCountry) values(NEWID(),'215559263','Tessa ','Rasmussen','Christchurch','New Zealand')</v>
      </c>
      <c r="J9265" t="str">
        <f t="shared" si="577"/>
        <v>{"SubscriberNumber":"215559263","FirstName":"Tessa ","LastName":"Rasmussen","AddressCity":"Christchurch","AddressCountry":"New Zealand"}</v>
      </c>
      <c r="K9265" t="str">
        <f t="shared" si="578"/>
        <v>yield return new Subscriber {SubscriberNumber="215559263",FirstName="Tessa ",LastName="Rasmussen",AddressCity="Christchurch",AddressCountry="New Zealand"};</v>
      </c>
    </row>
    <row r="9266" spans="1:11" x14ac:dyDescent="0.45">
      <c r="A9266">
        <f t="shared" si="579"/>
        <v>215559264</v>
      </c>
      <c r="B9266" t="s">
        <v>2878</v>
      </c>
      <c r="C9266" t="s">
        <v>751</v>
      </c>
      <c r="F9266" t="s">
        <v>3301</v>
      </c>
      <c r="G9266" t="s">
        <v>309</v>
      </c>
      <c r="I9266" t="str">
        <f t="shared" si="576"/>
        <v>insert into subscriber(subscriberid, SubscriberNumber, FirstName, LastName,AddressCity,AddressCountry) values(NEWID(),'215559264','German ','Briggs','Christchurch','New Zealand')</v>
      </c>
      <c r="J9266" t="str">
        <f t="shared" si="577"/>
        <v>{"SubscriberNumber":"215559264","FirstName":"German ","LastName":"Briggs","AddressCity":"Christchurch","AddressCountry":"New Zealand"}</v>
      </c>
      <c r="K9266" t="str">
        <f t="shared" si="578"/>
        <v>yield return new Subscriber {SubscriberNumber="215559264",FirstName="German ",LastName="Briggs",AddressCity="Christchurch",AddressCountry="New Zealand"};</v>
      </c>
    </row>
    <row r="9267" spans="1:11" x14ac:dyDescent="0.45">
      <c r="A9267">
        <f t="shared" si="579"/>
        <v>215559265</v>
      </c>
      <c r="B9267" t="s">
        <v>3205</v>
      </c>
      <c r="C9267" t="s">
        <v>344</v>
      </c>
      <c r="F9267" t="s">
        <v>3301</v>
      </c>
      <c r="G9267" t="s">
        <v>309</v>
      </c>
      <c r="I9267" t="str">
        <f t="shared" si="576"/>
        <v>insert into subscriber(subscriberid, SubscriberNumber, FirstName, LastName,AddressCity,AddressCountry) values(NEWID(),'215559265','Mario ','Stephens','Christchurch','New Zealand')</v>
      </c>
      <c r="J9267" t="str">
        <f t="shared" si="577"/>
        <v>{"SubscriberNumber":"215559265","FirstName":"Mario ","LastName":"Stephens","AddressCity":"Christchurch","AddressCountry":"New Zealand"}</v>
      </c>
      <c r="K9267" t="str">
        <f t="shared" si="578"/>
        <v>yield return new Subscriber {SubscriberNumber="215559265",FirstName="Mario ",LastName="Stephens",AddressCity="Christchurch",AddressCountry="New Zealand"};</v>
      </c>
    </row>
    <row r="9268" spans="1:11" x14ac:dyDescent="0.45">
      <c r="A9268">
        <f t="shared" si="579"/>
        <v>215559266</v>
      </c>
      <c r="B9268" t="s">
        <v>1740</v>
      </c>
      <c r="C9268" t="s">
        <v>1142</v>
      </c>
      <c r="F9268" t="s">
        <v>3301</v>
      </c>
      <c r="G9268" t="s">
        <v>309</v>
      </c>
      <c r="I9268" t="str">
        <f t="shared" si="576"/>
        <v>insert into subscriber(subscriberid, SubscriberNumber, FirstName, LastName,AddressCity,AddressCountry) values(NEWID(),'215559266','Noah ','Duffy','Christchurch','New Zealand')</v>
      </c>
      <c r="J9268" t="str">
        <f t="shared" si="577"/>
        <v>{"SubscriberNumber":"215559266","FirstName":"Noah ","LastName":"Duffy","AddressCity":"Christchurch","AddressCountry":"New Zealand"}</v>
      </c>
      <c r="K9268" t="str">
        <f t="shared" si="578"/>
        <v>yield return new Subscriber {SubscriberNumber="215559266",FirstName="Noah ",LastName="Duffy",AddressCity="Christchurch",AddressCountry="New Zealand"};</v>
      </c>
    </row>
    <row r="9269" spans="1:11" x14ac:dyDescent="0.45">
      <c r="A9269">
        <f t="shared" si="579"/>
        <v>215559267</v>
      </c>
      <c r="B9269" t="s">
        <v>341</v>
      </c>
      <c r="C9269" t="s">
        <v>609</v>
      </c>
      <c r="F9269" t="s">
        <v>3301</v>
      </c>
      <c r="G9269" t="s">
        <v>309</v>
      </c>
      <c r="I9269" t="str">
        <f t="shared" si="576"/>
        <v>insert into subscriber(subscriberid, SubscriberNumber, FirstName, LastName,AddressCity,AddressCountry) values(NEWID(),'215559267','Belinda ','Ingram','Christchurch','New Zealand')</v>
      </c>
      <c r="J9269" t="str">
        <f t="shared" si="577"/>
        <v>{"SubscriberNumber":"215559267","FirstName":"Belinda ","LastName":"Ingram","AddressCity":"Christchurch","AddressCountry":"New Zealand"}</v>
      </c>
      <c r="K9269" t="str">
        <f t="shared" si="578"/>
        <v>yield return new Subscriber {SubscriberNumber="215559267",FirstName="Belinda ",LastName="Ingram",AddressCity="Christchurch",AddressCountry="New Zealand"};</v>
      </c>
    </row>
    <row r="9270" spans="1:11" x14ac:dyDescent="0.45">
      <c r="A9270">
        <f t="shared" si="579"/>
        <v>215559268</v>
      </c>
      <c r="B9270" t="s">
        <v>3173</v>
      </c>
      <c r="C9270" t="s">
        <v>730</v>
      </c>
      <c r="F9270" t="s">
        <v>3301</v>
      </c>
      <c r="G9270" t="s">
        <v>309</v>
      </c>
      <c r="I9270" t="str">
        <f t="shared" si="576"/>
        <v>insert into subscriber(subscriberid, SubscriberNumber, FirstName, LastName,AddressCity,AddressCountry) values(NEWID(),'215559268','Kathie ','Baxter','Christchurch','New Zealand')</v>
      </c>
      <c r="J9270" t="str">
        <f t="shared" si="577"/>
        <v>{"SubscriberNumber":"215559268","FirstName":"Kathie ","LastName":"Baxter","AddressCity":"Christchurch","AddressCountry":"New Zealand"}</v>
      </c>
      <c r="K9270" t="str">
        <f t="shared" si="578"/>
        <v>yield return new Subscriber {SubscriberNumber="215559268",FirstName="Kathie ",LastName="Baxter",AddressCity="Christchurch",AddressCountry="New Zealand"};</v>
      </c>
    </row>
    <row r="9271" spans="1:11" x14ac:dyDescent="0.45">
      <c r="A9271">
        <f t="shared" si="579"/>
        <v>215559269</v>
      </c>
      <c r="B9271" t="s">
        <v>2940</v>
      </c>
      <c r="C9271" t="s">
        <v>34</v>
      </c>
      <c r="F9271" t="s">
        <v>3301</v>
      </c>
      <c r="G9271" t="s">
        <v>309</v>
      </c>
      <c r="I9271" t="str">
        <f t="shared" si="576"/>
        <v>insert into subscriber(subscriberid, SubscriberNumber, FirstName, LastName,AddressCity,AddressCountry) values(NEWID(),'215559269','Ignacio ','Manning','Christchurch','New Zealand')</v>
      </c>
      <c r="J9271" t="str">
        <f t="shared" si="577"/>
        <v>{"SubscriberNumber":"215559269","FirstName":"Ignacio ","LastName":"Manning","AddressCity":"Christchurch","AddressCountry":"New Zealand"}</v>
      </c>
      <c r="K9271" t="str">
        <f t="shared" si="578"/>
        <v>yield return new Subscriber {SubscriberNumber="215559269",FirstName="Ignacio ",LastName="Manning",AddressCity="Christchurch",AddressCountry="New Zealand"};</v>
      </c>
    </row>
    <row r="9272" spans="1:11" x14ac:dyDescent="0.45">
      <c r="A9272">
        <f t="shared" si="579"/>
        <v>215559270</v>
      </c>
      <c r="B9272" t="s">
        <v>3067</v>
      </c>
      <c r="C9272" t="s">
        <v>1001</v>
      </c>
      <c r="F9272" t="s">
        <v>3301</v>
      </c>
      <c r="G9272" t="s">
        <v>309</v>
      </c>
      <c r="I9272" t="str">
        <f t="shared" si="576"/>
        <v>insert into subscriber(subscriberid, SubscriberNumber, FirstName, LastName,AddressCity,AddressCountry) values(NEWID(),'215559270','Darwin ','Cohen','Christchurch','New Zealand')</v>
      </c>
      <c r="J9272" t="str">
        <f t="shared" si="577"/>
        <v>{"SubscriberNumber":"215559270","FirstName":"Darwin ","LastName":"Cohen","AddressCity":"Christchurch","AddressCountry":"New Zealand"}</v>
      </c>
      <c r="K9272" t="str">
        <f t="shared" si="578"/>
        <v>yield return new Subscriber {SubscriberNumber="215559270",FirstName="Darwin ",LastName="Cohen",AddressCity="Christchurch",AddressCountry="New Zealand"};</v>
      </c>
    </row>
    <row r="9273" spans="1:11" x14ac:dyDescent="0.45">
      <c r="A9273">
        <f t="shared" si="579"/>
        <v>215559271</v>
      </c>
      <c r="B9273" t="s">
        <v>3015</v>
      </c>
      <c r="C9273" t="s">
        <v>1514</v>
      </c>
      <c r="F9273" t="s">
        <v>3301</v>
      </c>
      <c r="G9273" t="s">
        <v>309</v>
      </c>
      <c r="I9273" t="str">
        <f t="shared" si="576"/>
        <v>insert into subscriber(subscriberid, SubscriberNumber, FirstName, LastName,AddressCity,AddressCountry) values(NEWID(),'215559271','Coleman ','Preston','Christchurch','New Zealand')</v>
      </c>
      <c r="J9273" t="str">
        <f t="shared" si="577"/>
        <v>{"SubscriberNumber":"215559271","FirstName":"Coleman ","LastName":"Preston","AddressCity":"Christchurch","AddressCountry":"New Zealand"}</v>
      </c>
      <c r="K9273" t="str">
        <f t="shared" si="578"/>
        <v>yield return new Subscriber {SubscriberNumber="215559271",FirstName="Coleman ",LastName="Preston",AddressCity="Christchurch",AddressCountry="New Zealand"};</v>
      </c>
    </row>
    <row r="9274" spans="1:11" x14ac:dyDescent="0.45">
      <c r="A9274">
        <f t="shared" si="579"/>
        <v>215559272</v>
      </c>
      <c r="B9274" t="s">
        <v>2615</v>
      </c>
      <c r="C9274" t="s">
        <v>313</v>
      </c>
      <c r="F9274" t="s">
        <v>3301</v>
      </c>
      <c r="G9274" t="s">
        <v>309</v>
      </c>
      <c r="I9274" t="str">
        <f t="shared" si="576"/>
        <v>insert into subscriber(subscriberid, SubscriberNumber, FirstName, LastName,AddressCity,AddressCountry) values(NEWID(),'215559272','Ryan ','Harrell','Christchurch','New Zealand')</v>
      </c>
      <c r="J9274" t="str">
        <f t="shared" si="577"/>
        <v>{"SubscriberNumber":"215559272","FirstName":"Ryan ","LastName":"Harrell","AddressCity":"Christchurch","AddressCountry":"New Zealand"}</v>
      </c>
      <c r="K9274" t="str">
        <f t="shared" si="578"/>
        <v>yield return new Subscriber {SubscriberNumber="215559272",FirstName="Ryan ",LastName="Harrell",AddressCity="Christchurch",AddressCountry="New Zealand"};</v>
      </c>
    </row>
    <row r="9275" spans="1:11" x14ac:dyDescent="0.45">
      <c r="A9275">
        <f t="shared" si="579"/>
        <v>215559273</v>
      </c>
      <c r="B9275" t="s">
        <v>880</v>
      </c>
      <c r="C9275" t="s">
        <v>810</v>
      </c>
      <c r="F9275" t="s">
        <v>3301</v>
      </c>
      <c r="G9275" t="s">
        <v>309</v>
      </c>
      <c r="I9275" t="str">
        <f t="shared" si="576"/>
        <v>insert into subscriber(subscriberid, SubscriberNumber, FirstName, LastName,AddressCity,AddressCountry) values(NEWID(),'215559273','Evangelina ','Buchanan','Christchurch','New Zealand')</v>
      </c>
      <c r="J9275" t="str">
        <f t="shared" si="577"/>
        <v>{"SubscriberNumber":"215559273","FirstName":"Evangelina ","LastName":"Buchanan","AddressCity":"Christchurch","AddressCountry":"New Zealand"}</v>
      </c>
      <c r="K9275" t="str">
        <f t="shared" si="578"/>
        <v>yield return new Subscriber {SubscriberNumber="215559273",FirstName="Evangelina ",LastName="Buchanan",AddressCity="Christchurch",AddressCountry="New Zealand"};</v>
      </c>
    </row>
    <row r="9276" spans="1:11" x14ac:dyDescent="0.45">
      <c r="A9276">
        <f t="shared" si="579"/>
        <v>215559274</v>
      </c>
      <c r="B9276" t="s">
        <v>1278</v>
      </c>
      <c r="C9276" t="s">
        <v>1452</v>
      </c>
      <c r="F9276" t="s">
        <v>3301</v>
      </c>
      <c r="G9276" t="s">
        <v>309</v>
      </c>
      <c r="I9276" t="str">
        <f t="shared" si="576"/>
        <v>insert into subscriber(subscriberid, SubscriberNumber, FirstName, LastName,AddressCity,AddressCountry) values(NEWID(),'215559274','Kristy ','Hopkins','Christchurch','New Zealand')</v>
      </c>
      <c r="J9276" t="str">
        <f t="shared" si="577"/>
        <v>{"SubscriberNumber":"215559274","FirstName":"Kristy ","LastName":"Hopkins","AddressCity":"Christchurch","AddressCountry":"New Zealand"}</v>
      </c>
      <c r="K9276" t="str">
        <f t="shared" si="578"/>
        <v>yield return new Subscriber {SubscriberNumber="215559274",FirstName="Kristy ",LastName="Hopkins",AddressCity="Christchurch",AddressCountry="New Zealand"};</v>
      </c>
    </row>
    <row r="9277" spans="1:11" x14ac:dyDescent="0.45">
      <c r="A9277">
        <f t="shared" si="579"/>
        <v>215559275</v>
      </c>
      <c r="B9277" t="s">
        <v>2851</v>
      </c>
      <c r="C9277" t="s">
        <v>2116</v>
      </c>
      <c r="F9277" t="s">
        <v>3301</v>
      </c>
      <c r="G9277" t="s">
        <v>309</v>
      </c>
      <c r="I9277" t="str">
        <f t="shared" si="576"/>
        <v>insert into subscriber(subscriberid, SubscriberNumber, FirstName, LastName,AddressCity,AddressCountry) values(NEWID(),'215559275','Hallie ','Nielsen','Christchurch','New Zealand')</v>
      </c>
      <c r="J9277" t="str">
        <f t="shared" si="577"/>
        <v>{"SubscriberNumber":"215559275","FirstName":"Hallie ","LastName":"Nielsen","AddressCity":"Christchurch","AddressCountry":"New Zealand"}</v>
      </c>
      <c r="K9277" t="str">
        <f t="shared" si="578"/>
        <v>yield return new Subscriber {SubscriberNumber="215559275",FirstName="Hallie ",LastName="Nielsen",AddressCity="Christchurch",AddressCountry="New Zealand"};</v>
      </c>
    </row>
    <row r="9278" spans="1:11" x14ac:dyDescent="0.45">
      <c r="A9278">
        <f t="shared" si="579"/>
        <v>215559276</v>
      </c>
      <c r="B9278" t="s">
        <v>2557</v>
      </c>
      <c r="C9278" t="s">
        <v>615</v>
      </c>
      <c r="F9278" t="s">
        <v>3301</v>
      </c>
      <c r="G9278" t="s">
        <v>309</v>
      </c>
      <c r="I9278" t="str">
        <f t="shared" si="576"/>
        <v>insert into subscriber(subscriberid, SubscriberNumber, FirstName, LastName,AddressCity,AddressCountry) values(NEWID(),'215559276','Miles ','Adkins','Christchurch','New Zealand')</v>
      </c>
      <c r="J9278" t="str">
        <f t="shared" si="577"/>
        <v>{"SubscriberNumber":"215559276","FirstName":"Miles ","LastName":"Adkins","AddressCity":"Christchurch","AddressCountry":"New Zealand"}</v>
      </c>
      <c r="K9278" t="str">
        <f t="shared" si="578"/>
        <v>yield return new Subscriber {SubscriberNumber="215559276",FirstName="Miles ",LastName="Adkins",AddressCity="Christchurch",AddressCountry="New Zealand"};</v>
      </c>
    </row>
    <row r="9279" spans="1:11" x14ac:dyDescent="0.45">
      <c r="A9279">
        <f t="shared" si="579"/>
        <v>215559277</v>
      </c>
      <c r="B9279" t="s">
        <v>2994</v>
      </c>
      <c r="C9279" t="s">
        <v>1723</v>
      </c>
      <c r="F9279" t="s">
        <v>3301</v>
      </c>
      <c r="G9279" t="s">
        <v>309</v>
      </c>
      <c r="I9279" t="str">
        <f t="shared" si="576"/>
        <v>insert into subscriber(subscriberid, SubscriberNumber, FirstName, LastName,AddressCity,AddressCountry) values(NEWID(),'215559277','Dusty ','Rocha','Christchurch','New Zealand')</v>
      </c>
      <c r="J9279" t="str">
        <f t="shared" si="577"/>
        <v>{"SubscriberNumber":"215559277","FirstName":"Dusty ","LastName":"Rocha","AddressCity":"Christchurch","AddressCountry":"New Zealand"}</v>
      </c>
      <c r="K9279" t="str">
        <f t="shared" si="578"/>
        <v>yield return new Subscriber {SubscriberNumber="215559277",FirstName="Dusty ",LastName="Rocha",AddressCity="Christchurch",AddressCountry="New Zealand"};</v>
      </c>
    </row>
    <row r="9280" spans="1:11" x14ac:dyDescent="0.45">
      <c r="A9280">
        <f t="shared" si="579"/>
        <v>215559278</v>
      </c>
      <c r="B9280" t="s">
        <v>884</v>
      </c>
      <c r="C9280" t="s">
        <v>540</v>
      </c>
      <c r="F9280" t="s">
        <v>3301</v>
      </c>
      <c r="G9280" t="s">
        <v>309</v>
      </c>
      <c r="I9280" t="str">
        <f t="shared" si="576"/>
        <v>insert into subscriber(subscriberid, SubscriberNumber, FirstName, LastName,AddressCity,AddressCountry) values(NEWID(),'215559278','Edmond ','Mendoza','Christchurch','New Zealand')</v>
      </c>
      <c r="J9280" t="str">
        <f t="shared" si="577"/>
        <v>{"SubscriberNumber":"215559278","FirstName":"Edmond ","LastName":"Mendoza","AddressCity":"Christchurch","AddressCountry":"New Zealand"}</v>
      </c>
      <c r="K9280" t="str">
        <f t="shared" si="578"/>
        <v>yield return new Subscriber {SubscriberNumber="215559278",FirstName="Edmond ",LastName="Mendoza",AddressCity="Christchurch",AddressCountry="New Zealand"};</v>
      </c>
    </row>
    <row r="9281" spans="1:11" x14ac:dyDescent="0.45">
      <c r="A9281">
        <f t="shared" si="579"/>
        <v>215559279</v>
      </c>
      <c r="B9281" t="s">
        <v>976</v>
      </c>
      <c r="C9281" t="s">
        <v>338</v>
      </c>
      <c r="F9281" t="s">
        <v>3301</v>
      </c>
      <c r="G9281" t="s">
        <v>309</v>
      </c>
      <c r="I9281" t="str">
        <f t="shared" si="576"/>
        <v>insert into subscriber(subscriberid, SubscriberNumber, FirstName, LastName,AddressCity,AddressCountry) values(NEWID(),'215559279','Agnes ','Bowman','Christchurch','New Zealand')</v>
      </c>
      <c r="J9281" t="str">
        <f t="shared" si="577"/>
        <v>{"SubscriberNumber":"215559279","FirstName":"Agnes ","LastName":"Bowman","AddressCity":"Christchurch","AddressCountry":"New Zealand"}</v>
      </c>
      <c r="K9281" t="str">
        <f t="shared" si="578"/>
        <v>yield return new Subscriber {SubscriberNumber="215559279",FirstName="Agnes ",LastName="Bowman",AddressCity="Christchurch",AddressCountry="New Zealand"};</v>
      </c>
    </row>
    <row r="9282" spans="1:11" x14ac:dyDescent="0.45">
      <c r="A9282">
        <f t="shared" si="579"/>
        <v>215559280</v>
      </c>
      <c r="B9282" t="s">
        <v>3027</v>
      </c>
      <c r="C9282" t="s">
        <v>1919</v>
      </c>
      <c r="F9282" t="s">
        <v>3301</v>
      </c>
      <c r="G9282" t="s">
        <v>309</v>
      </c>
      <c r="I9282" t="str">
        <f t="shared" si="576"/>
        <v>insert into subscriber(subscriberid, SubscriberNumber, FirstName, LastName,AddressCity,AddressCountry) values(NEWID(),'215559280','Beulah ','Villarreal','Christchurch','New Zealand')</v>
      </c>
      <c r="J9282" t="str">
        <f t="shared" si="577"/>
        <v>{"SubscriberNumber":"215559280","FirstName":"Beulah ","LastName":"Villarreal","AddressCity":"Christchurch","AddressCountry":"New Zealand"}</v>
      </c>
      <c r="K9282" t="str">
        <f t="shared" si="578"/>
        <v>yield return new Subscriber {SubscriberNumber="215559280",FirstName="Beulah ",LastName="Villarreal",AddressCity="Christchurch",AddressCountry="New Zealand"};</v>
      </c>
    </row>
    <row r="9283" spans="1:11" x14ac:dyDescent="0.45">
      <c r="A9283">
        <f t="shared" si="579"/>
        <v>215559281</v>
      </c>
      <c r="B9283" t="s">
        <v>3188</v>
      </c>
      <c r="C9283" t="s">
        <v>1395</v>
      </c>
      <c r="F9283" t="s">
        <v>3301</v>
      </c>
      <c r="G9283" t="s">
        <v>309</v>
      </c>
      <c r="I9283" t="str">
        <f t="shared" ref="I9283:I9346" si="580">"insert into subscriber(subscriberid, SubscriberNumber, FirstName, LastName,AddressCity,AddressCountry) values(NEWID(),'"&amp;A9283&amp;"','"&amp;B9283&amp;"','"&amp;C9283&amp;"','"&amp;F9283&amp;"','"&amp;G9283&amp;"')"</f>
        <v>insert into subscriber(subscriberid, SubscriberNumber, FirstName, LastName,AddressCity,AddressCountry) values(NEWID(),'215559281','Jacqueline ','Gallegos','Christchurch','New Zealand')</v>
      </c>
      <c r="J9283" t="str">
        <f t="shared" ref="J9283:J9346" si="581">"{""SubscriberNumber"":"""&amp;A9283&amp;""",""FirstName"":"""&amp;B9283&amp;""",""LastName"":"""&amp;C9283&amp;""",""AddressCity"":"""&amp;F9283&amp;""",""AddressCountry"":"""&amp;G9283&amp;"""}"</f>
        <v>{"SubscriberNumber":"215559281","FirstName":"Jacqueline ","LastName":"Gallegos","AddressCity":"Christchurch","AddressCountry":"New Zealand"}</v>
      </c>
      <c r="K9283" t="str">
        <f t="shared" ref="K9283:K9346" si="582">"yield return new Subscriber "&amp;"{SubscriberNumber="""&amp;A9283&amp;""",FirstName="""&amp;B9283&amp;""",LastName="""&amp;C9283&amp;""",AddressCity="""&amp;F9283&amp;""",AddressCountry="""&amp;G9283&amp;"""};"</f>
        <v>yield return new Subscriber {SubscriberNumber="215559281",FirstName="Jacqueline ",LastName="Gallegos",AddressCity="Christchurch",AddressCountry="New Zealand"};</v>
      </c>
    </row>
    <row r="9284" spans="1:11" x14ac:dyDescent="0.45">
      <c r="A9284">
        <f t="shared" ref="A9284:A9347" si="583">A9283+1</f>
        <v>215559282</v>
      </c>
      <c r="B9284" t="s">
        <v>2802</v>
      </c>
      <c r="C9284" t="s">
        <v>1266</v>
      </c>
      <c r="F9284" t="s">
        <v>3301</v>
      </c>
      <c r="G9284" t="s">
        <v>309</v>
      </c>
      <c r="I9284" t="str">
        <f t="shared" si="580"/>
        <v>insert into subscriber(subscriberid, SubscriberNumber, FirstName, LastName,AddressCity,AddressCountry) values(NEWID(),'215559282','Mauro ','Nichols','Christchurch','New Zealand')</v>
      </c>
      <c r="J9284" t="str">
        <f t="shared" si="581"/>
        <v>{"SubscriberNumber":"215559282","FirstName":"Mauro ","LastName":"Nichols","AddressCity":"Christchurch","AddressCountry":"New Zealand"}</v>
      </c>
      <c r="K9284" t="str">
        <f t="shared" si="582"/>
        <v>yield return new Subscriber {SubscriberNumber="215559282",FirstName="Mauro ",LastName="Nichols",AddressCity="Christchurch",AddressCountry="New Zealand"};</v>
      </c>
    </row>
    <row r="9285" spans="1:11" x14ac:dyDescent="0.45">
      <c r="A9285">
        <f t="shared" si="583"/>
        <v>215559283</v>
      </c>
      <c r="B9285" t="s">
        <v>614</v>
      </c>
      <c r="C9285" t="s">
        <v>475</v>
      </c>
      <c r="F9285" t="s">
        <v>3301</v>
      </c>
      <c r="G9285" t="s">
        <v>309</v>
      </c>
      <c r="I9285" t="str">
        <f t="shared" si="580"/>
        <v>insert into subscriber(subscriberid, SubscriberNumber, FirstName, LastName,AddressCity,AddressCountry) values(NEWID(),'215559283','Elsa ','Mayo','Christchurch','New Zealand')</v>
      </c>
      <c r="J9285" t="str">
        <f t="shared" si="581"/>
        <v>{"SubscriberNumber":"215559283","FirstName":"Elsa ","LastName":"Mayo","AddressCity":"Christchurch","AddressCountry":"New Zealand"}</v>
      </c>
      <c r="K9285" t="str">
        <f t="shared" si="582"/>
        <v>yield return new Subscriber {SubscriberNumber="215559283",FirstName="Elsa ",LastName="Mayo",AddressCity="Christchurch",AddressCountry="New Zealand"};</v>
      </c>
    </row>
    <row r="9286" spans="1:11" x14ac:dyDescent="0.45">
      <c r="A9286">
        <f t="shared" si="583"/>
        <v>215559284</v>
      </c>
      <c r="B9286" t="s">
        <v>2398</v>
      </c>
      <c r="C9286" t="s">
        <v>2090</v>
      </c>
      <c r="F9286" t="s">
        <v>3301</v>
      </c>
      <c r="G9286" t="s">
        <v>309</v>
      </c>
      <c r="I9286" t="str">
        <f t="shared" si="580"/>
        <v>insert into subscriber(subscriberid, SubscriberNumber, FirstName, LastName,AddressCity,AddressCountry) values(NEWID(),'215559284','Erika ','Hampton','Christchurch','New Zealand')</v>
      </c>
      <c r="J9286" t="str">
        <f t="shared" si="581"/>
        <v>{"SubscriberNumber":"215559284","FirstName":"Erika ","LastName":"Hampton","AddressCity":"Christchurch","AddressCountry":"New Zealand"}</v>
      </c>
      <c r="K9286" t="str">
        <f t="shared" si="582"/>
        <v>yield return new Subscriber {SubscriberNumber="215559284",FirstName="Erika ",LastName="Hampton",AddressCity="Christchurch",AddressCountry="New Zealand"};</v>
      </c>
    </row>
    <row r="9287" spans="1:11" x14ac:dyDescent="0.45">
      <c r="A9287">
        <f t="shared" si="583"/>
        <v>215559285</v>
      </c>
      <c r="B9287" t="s">
        <v>1713</v>
      </c>
      <c r="C9287" t="s">
        <v>90</v>
      </c>
      <c r="F9287" t="s">
        <v>3301</v>
      </c>
      <c r="G9287" t="s">
        <v>309</v>
      </c>
      <c r="I9287" t="str">
        <f t="shared" si="580"/>
        <v>insert into subscriber(subscriberid, SubscriberNumber, FirstName, LastName,AddressCity,AddressCountry) values(NEWID(),'215559285','Johnie ','Russell','Christchurch','New Zealand')</v>
      </c>
      <c r="J9287" t="str">
        <f t="shared" si="581"/>
        <v>{"SubscriberNumber":"215559285","FirstName":"Johnie ","LastName":"Russell","AddressCity":"Christchurch","AddressCountry":"New Zealand"}</v>
      </c>
      <c r="K9287" t="str">
        <f t="shared" si="582"/>
        <v>yield return new Subscriber {SubscriberNumber="215559285",FirstName="Johnie ",LastName="Russell",AddressCity="Christchurch",AddressCountry="New Zealand"};</v>
      </c>
    </row>
    <row r="9288" spans="1:11" x14ac:dyDescent="0.45">
      <c r="A9288">
        <f t="shared" si="583"/>
        <v>215559286</v>
      </c>
      <c r="B9288" t="s">
        <v>2183</v>
      </c>
      <c r="C9288" t="s">
        <v>400</v>
      </c>
      <c r="F9288" t="s">
        <v>3301</v>
      </c>
      <c r="G9288" t="s">
        <v>309</v>
      </c>
      <c r="I9288" t="str">
        <f t="shared" si="580"/>
        <v>insert into subscriber(subscriberid, SubscriberNumber, FirstName, LastName,AddressCity,AddressCountry) values(NEWID(),'215559286','Caroline ','Mclaughlin','Christchurch','New Zealand')</v>
      </c>
      <c r="J9288" t="str">
        <f t="shared" si="581"/>
        <v>{"SubscriberNumber":"215559286","FirstName":"Caroline ","LastName":"Mclaughlin","AddressCity":"Christchurch","AddressCountry":"New Zealand"}</v>
      </c>
      <c r="K9288" t="str">
        <f t="shared" si="582"/>
        <v>yield return new Subscriber {SubscriberNumber="215559286",FirstName="Caroline ",LastName="Mclaughlin",AddressCity="Christchurch",AddressCountry="New Zealand"};</v>
      </c>
    </row>
    <row r="9289" spans="1:11" x14ac:dyDescent="0.45">
      <c r="A9289">
        <f t="shared" si="583"/>
        <v>215559287</v>
      </c>
      <c r="B9289" t="s">
        <v>1988</v>
      </c>
      <c r="C9289" t="s">
        <v>1298</v>
      </c>
      <c r="F9289" t="s">
        <v>3301</v>
      </c>
      <c r="G9289" t="s">
        <v>309</v>
      </c>
      <c r="I9289" t="str">
        <f t="shared" si="580"/>
        <v>insert into subscriber(subscriberid, SubscriberNumber, FirstName, LastName,AddressCity,AddressCountry) values(NEWID(),'215559287','Archie ','Cline','Christchurch','New Zealand')</v>
      </c>
      <c r="J9289" t="str">
        <f t="shared" si="581"/>
        <v>{"SubscriberNumber":"215559287","FirstName":"Archie ","LastName":"Cline","AddressCity":"Christchurch","AddressCountry":"New Zealand"}</v>
      </c>
      <c r="K9289" t="str">
        <f t="shared" si="582"/>
        <v>yield return new Subscriber {SubscriberNumber="215559287",FirstName="Archie ",LastName="Cline",AddressCity="Christchurch",AddressCountry="New Zealand"};</v>
      </c>
    </row>
    <row r="9290" spans="1:11" x14ac:dyDescent="0.45">
      <c r="A9290">
        <f t="shared" si="583"/>
        <v>215559288</v>
      </c>
      <c r="B9290" t="s">
        <v>2336</v>
      </c>
      <c r="C9290" t="s">
        <v>146</v>
      </c>
      <c r="F9290" t="s">
        <v>3301</v>
      </c>
      <c r="G9290" t="s">
        <v>309</v>
      </c>
      <c r="I9290" t="str">
        <f t="shared" si="580"/>
        <v>insert into subscriber(subscriberid, SubscriberNumber, FirstName, LastName,AddressCity,AddressCountry) values(NEWID(),'215559288','Sammy ','Peters','Christchurch','New Zealand')</v>
      </c>
      <c r="J9290" t="str">
        <f t="shared" si="581"/>
        <v>{"SubscriberNumber":"215559288","FirstName":"Sammy ","LastName":"Peters","AddressCity":"Christchurch","AddressCountry":"New Zealand"}</v>
      </c>
      <c r="K9290" t="str">
        <f t="shared" si="582"/>
        <v>yield return new Subscriber {SubscriberNumber="215559288",FirstName="Sammy ",LastName="Peters",AddressCity="Christchurch",AddressCountry="New Zealand"};</v>
      </c>
    </row>
    <row r="9291" spans="1:11" x14ac:dyDescent="0.45">
      <c r="A9291">
        <f t="shared" si="583"/>
        <v>215559289</v>
      </c>
      <c r="B9291" t="s">
        <v>2829</v>
      </c>
      <c r="C9291" t="s">
        <v>662</v>
      </c>
      <c r="F9291" t="s">
        <v>3301</v>
      </c>
      <c r="G9291" t="s">
        <v>309</v>
      </c>
      <c r="I9291" t="str">
        <f t="shared" si="580"/>
        <v>insert into subscriber(subscriberid, SubscriberNumber, FirstName, LastName,AddressCity,AddressCountry) values(NEWID(),'215559289','Casandra ','Kirk','Christchurch','New Zealand')</v>
      </c>
      <c r="J9291" t="str">
        <f t="shared" si="581"/>
        <v>{"SubscriberNumber":"215559289","FirstName":"Casandra ","LastName":"Kirk","AddressCity":"Christchurch","AddressCountry":"New Zealand"}</v>
      </c>
      <c r="K9291" t="str">
        <f t="shared" si="582"/>
        <v>yield return new Subscriber {SubscriberNumber="215559289",FirstName="Casandra ",LastName="Kirk",AddressCity="Christchurch",AddressCountry="New Zealand"};</v>
      </c>
    </row>
    <row r="9292" spans="1:11" x14ac:dyDescent="0.45">
      <c r="A9292">
        <f t="shared" si="583"/>
        <v>215559290</v>
      </c>
      <c r="B9292" t="s">
        <v>3124</v>
      </c>
      <c r="C9292" t="s">
        <v>2077</v>
      </c>
      <c r="F9292" t="s">
        <v>3301</v>
      </c>
      <c r="G9292" t="s">
        <v>309</v>
      </c>
      <c r="I9292" t="str">
        <f t="shared" si="580"/>
        <v>insert into subscriber(subscriberid, SubscriberNumber, FirstName, LastName,AddressCity,AddressCountry) values(NEWID(),'215559290','Lewis ','Fritz','Christchurch','New Zealand')</v>
      </c>
      <c r="J9292" t="str">
        <f t="shared" si="581"/>
        <v>{"SubscriberNumber":"215559290","FirstName":"Lewis ","LastName":"Fritz","AddressCity":"Christchurch","AddressCountry":"New Zealand"}</v>
      </c>
      <c r="K9292" t="str">
        <f t="shared" si="582"/>
        <v>yield return new Subscriber {SubscriberNumber="215559290",FirstName="Lewis ",LastName="Fritz",AddressCity="Christchurch",AddressCountry="New Zealand"};</v>
      </c>
    </row>
    <row r="9293" spans="1:11" x14ac:dyDescent="0.45">
      <c r="A9293">
        <f t="shared" si="583"/>
        <v>215559291</v>
      </c>
      <c r="B9293" t="s">
        <v>2996</v>
      </c>
      <c r="C9293" t="s">
        <v>703</v>
      </c>
      <c r="F9293" t="s">
        <v>3301</v>
      </c>
      <c r="G9293" t="s">
        <v>309</v>
      </c>
      <c r="I9293" t="str">
        <f t="shared" si="580"/>
        <v>insert into subscriber(subscriberid, SubscriberNumber, FirstName, LastName,AddressCity,AddressCountry) values(NEWID(),'215559291','Ricardo ','Deleon','Christchurch','New Zealand')</v>
      </c>
      <c r="J9293" t="str">
        <f t="shared" si="581"/>
        <v>{"SubscriberNumber":"215559291","FirstName":"Ricardo ","LastName":"Deleon","AddressCity":"Christchurch","AddressCountry":"New Zealand"}</v>
      </c>
      <c r="K9293" t="str">
        <f t="shared" si="582"/>
        <v>yield return new Subscriber {SubscriberNumber="215559291",FirstName="Ricardo ",LastName="Deleon",AddressCity="Christchurch",AddressCountry="New Zealand"};</v>
      </c>
    </row>
    <row r="9294" spans="1:11" x14ac:dyDescent="0.45">
      <c r="A9294">
        <f t="shared" si="583"/>
        <v>215559292</v>
      </c>
      <c r="B9294" t="s">
        <v>561</v>
      </c>
      <c r="C9294" t="s">
        <v>1524</v>
      </c>
      <c r="F9294" t="s">
        <v>3301</v>
      </c>
      <c r="G9294" t="s">
        <v>309</v>
      </c>
      <c r="I9294" t="str">
        <f t="shared" si="580"/>
        <v>insert into subscriber(subscriberid, SubscriberNumber, FirstName, LastName,AddressCity,AddressCountry) values(NEWID(),'215559292','Kimberly ','Carrillo','Christchurch','New Zealand')</v>
      </c>
      <c r="J9294" t="str">
        <f t="shared" si="581"/>
        <v>{"SubscriberNumber":"215559292","FirstName":"Kimberly ","LastName":"Carrillo","AddressCity":"Christchurch","AddressCountry":"New Zealand"}</v>
      </c>
      <c r="K9294" t="str">
        <f t="shared" si="582"/>
        <v>yield return new Subscriber {SubscriberNumber="215559292",FirstName="Kimberly ",LastName="Carrillo",AddressCity="Christchurch",AddressCountry="New Zealand"};</v>
      </c>
    </row>
    <row r="9295" spans="1:11" x14ac:dyDescent="0.45">
      <c r="A9295">
        <f t="shared" si="583"/>
        <v>215559293</v>
      </c>
      <c r="B9295" t="s">
        <v>2107</v>
      </c>
      <c r="C9295" t="s">
        <v>1970</v>
      </c>
      <c r="F9295" t="s">
        <v>3301</v>
      </c>
      <c r="G9295" t="s">
        <v>309</v>
      </c>
      <c r="I9295" t="str">
        <f t="shared" si="580"/>
        <v>insert into subscriber(subscriberid, SubscriberNumber, FirstName, LastName,AddressCity,AddressCountry) values(NEWID(),'215559293','Maurice ','Willis','Christchurch','New Zealand')</v>
      </c>
      <c r="J9295" t="str">
        <f t="shared" si="581"/>
        <v>{"SubscriberNumber":"215559293","FirstName":"Maurice ","LastName":"Willis","AddressCity":"Christchurch","AddressCountry":"New Zealand"}</v>
      </c>
      <c r="K9295" t="str">
        <f t="shared" si="582"/>
        <v>yield return new Subscriber {SubscriberNumber="215559293",FirstName="Maurice ",LastName="Willis",AddressCity="Christchurch",AddressCountry="New Zealand"};</v>
      </c>
    </row>
    <row r="9296" spans="1:11" x14ac:dyDescent="0.45">
      <c r="A9296">
        <f t="shared" si="583"/>
        <v>215559294</v>
      </c>
      <c r="B9296" t="s">
        <v>1999</v>
      </c>
      <c r="C9296" t="s">
        <v>671</v>
      </c>
      <c r="F9296" t="s">
        <v>3301</v>
      </c>
      <c r="G9296" t="s">
        <v>309</v>
      </c>
      <c r="I9296" t="str">
        <f t="shared" si="580"/>
        <v>insert into subscriber(subscriberid, SubscriberNumber, FirstName, LastName,AddressCity,AddressCountry) values(NEWID(),'215559294','Parker ','Parrish','Christchurch','New Zealand')</v>
      </c>
      <c r="J9296" t="str">
        <f t="shared" si="581"/>
        <v>{"SubscriberNumber":"215559294","FirstName":"Parker ","LastName":"Parrish","AddressCity":"Christchurch","AddressCountry":"New Zealand"}</v>
      </c>
      <c r="K9296" t="str">
        <f t="shared" si="582"/>
        <v>yield return new Subscriber {SubscriberNumber="215559294",FirstName="Parker ",LastName="Parrish",AddressCity="Christchurch",AddressCountry="New Zealand"};</v>
      </c>
    </row>
    <row r="9297" spans="1:11" x14ac:dyDescent="0.45">
      <c r="A9297">
        <f t="shared" si="583"/>
        <v>215559295</v>
      </c>
      <c r="B9297" t="s">
        <v>2991</v>
      </c>
      <c r="C9297" t="s">
        <v>1783</v>
      </c>
      <c r="F9297" t="s">
        <v>3301</v>
      </c>
      <c r="G9297" t="s">
        <v>309</v>
      </c>
      <c r="I9297" t="str">
        <f t="shared" si="580"/>
        <v>insert into subscriber(subscriberid, SubscriberNumber, FirstName, LastName,AddressCity,AddressCountry) values(NEWID(),'215559295','Selena ','Holden','Christchurch','New Zealand')</v>
      </c>
      <c r="J9297" t="str">
        <f t="shared" si="581"/>
        <v>{"SubscriberNumber":"215559295","FirstName":"Selena ","LastName":"Holden","AddressCity":"Christchurch","AddressCountry":"New Zealand"}</v>
      </c>
      <c r="K9297" t="str">
        <f t="shared" si="582"/>
        <v>yield return new Subscriber {SubscriberNumber="215559295",FirstName="Selena ",LastName="Holden",AddressCity="Christchurch",AddressCountry="New Zealand"};</v>
      </c>
    </row>
    <row r="9298" spans="1:11" x14ac:dyDescent="0.45">
      <c r="A9298">
        <f t="shared" si="583"/>
        <v>215559296</v>
      </c>
      <c r="B9298" t="s">
        <v>539</v>
      </c>
      <c r="C9298" t="s">
        <v>1947</v>
      </c>
      <c r="F9298" t="s">
        <v>3301</v>
      </c>
      <c r="G9298" t="s">
        <v>309</v>
      </c>
      <c r="I9298" t="str">
        <f t="shared" si="580"/>
        <v>insert into subscriber(subscriberid, SubscriberNumber, FirstName, LastName,AddressCity,AddressCountry) values(NEWID(),'215559296','Hipolito ','Bowers','Christchurch','New Zealand')</v>
      </c>
      <c r="J9298" t="str">
        <f t="shared" si="581"/>
        <v>{"SubscriberNumber":"215559296","FirstName":"Hipolito ","LastName":"Bowers","AddressCity":"Christchurch","AddressCountry":"New Zealand"}</v>
      </c>
      <c r="K9298" t="str">
        <f t="shared" si="582"/>
        <v>yield return new Subscriber {SubscriberNumber="215559296",FirstName="Hipolito ",LastName="Bowers",AddressCity="Christchurch",AddressCountry="New Zealand"};</v>
      </c>
    </row>
    <row r="9299" spans="1:11" x14ac:dyDescent="0.45">
      <c r="A9299">
        <f t="shared" si="583"/>
        <v>215559297</v>
      </c>
      <c r="B9299" t="s">
        <v>2657</v>
      </c>
      <c r="C9299" t="s">
        <v>2065</v>
      </c>
      <c r="F9299" t="s">
        <v>3301</v>
      </c>
      <c r="G9299" t="s">
        <v>309</v>
      </c>
      <c r="I9299" t="str">
        <f t="shared" si="580"/>
        <v>insert into subscriber(subscriberid, SubscriberNumber, FirstName, LastName,AddressCity,AddressCountry) values(NEWID(),'215559297','Hazel ','Huff','Christchurch','New Zealand')</v>
      </c>
      <c r="J9299" t="str">
        <f t="shared" si="581"/>
        <v>{"SubscriberNumber":"215559297","FirstName":"Hazel ","LastName":"Huff","AddressCity":"Christchurch","AddressCountry":"New Zealand"}</v>
      </c>
      <c r="K9299" t="str">
        <f t="shared" si="582"/>
        <v>yield return new Subscriber {SubscriberNumber="215559297",FirstName="Hazel ",LastName="Huff",AddressCity="Christchurch",AddressCountry="New Zealand"};</v>
      </c>
    </row>
    <row r="9300" spans="1:11" x14ac:dyDescent="0.45">
      <c r="A9300">
        <f t="shared" si="583"/>
        <v>215559298</v>
      </c>
      <c r="B9300" t="s">
        <v>2405</v>
      </c>
      <c r="C9300" t="s">
        <v>828</v>
      </c>
      <c r="F9300" t="s">
        <v>3301</v>
      </c>
      <c r="G9300" t="s">
        <v>309</v>
      </c>
      <c r="I9300" t="str">
        <f t="shared" si="580"/>
        <v>insert into subscriber(subscriberid, SubscriberNumber, FirstName, LastName,AddressCity,AddressCountry) values(NEWID(),'215559298','Dexter ','Rubio','Christchurch','New Zealand')</v>
      </c>
      <c r="J9300" t="str">
        <f t="shared" si="581"/>
        <v>{"SubscriberNumber":"215559298","FirstName":"Dexter ","LastName":"Rubio","AddressCity":"Christchurch","AddressCountry":"New Zealand"}</v>
      </c>
      <c r="K9300" t="str">
        <f t="shared" si="582"/>
        <v>yield return new Subscriber {SubscriberNumber="215559298",FirstName="Dexter ",LastName="Rubio",AddressCity="Christchurch",AddressCountry="New Zealand"};</v>
      </c>
    </row>
    <row r="9301" spans="1:11" x14ac:dyDescent="0.45">
      <c r="A9301">
        <f t="shared" si="583"/>
        <v>215559299</v>
      </c>
      <c r="B9301" t="s">
        <v>2277</v>
      </c>
      <c r="C9301" t="s">
        <v>1506</v>
      </c>
      <c r="F9301" t="s">
        <v>3301</v>
      </c>
      <c r="G9301" t="s">
        <v>309</v>
      </c>
      <c r="I9301" t="str">
        <f t="shared" si="580"/>
        <v>insert into subscriber(subscriberid, SubscriberNumber, FirstName, LastName,AddressCity,AddressCountry) values(NEWID(),'215559299','Sidney ','Larson','Christchurch','New Zealand')</v>
      </c>
      <c r="J9301" t="str">
        <f t="shared" si="581"/>
        <v>{"SubscriberNumber":"215559299","FirstName":"Sidney ","LastName":"Larson","AddressCity":"Christchurch","AddressCountry":"New Zealand"}</v>
      </c>
      <c r="K9301" t="str">
        <f t="shared" si="582"/>
        <v>yield return new Subscriber {SubscriberNumber="215559299",FirstName="Sidney ",LastName="Larson",AddressCity="Christchurch",AddressCountry="New Zealand"};</v>
      </c>
    </row>
    <row r="9302" spans="1:11" x14ac:dyDescent="0.45">
      <c r="A9302">
        <f t="shared" si="583"/>
        <v>215559300</v>
      </c>
      <c r="B9302" t="s">
        <v>2246</v>
      </c>
      <c r="C9302" t="s">
        <v>405</v>
      </c>
      <c r="F9302" t="s">
        <v>3301</v>
      </c>
      <c r="G9302" t="s">
        <v>309</v>
      </c>
      <c r="I9302" t="str">
        <f t="shared" si="580"/>
        <v>insert into subscriber(subscriberid, SubscriberNumber, FirstName, LastName,AddressCity,AddressCountry) values(NEWID(),'215559300','Rudolph ','Cantu','Christchurch','New Zealand')</v>
      </c>
      <c r="J9302" t="str">
        <f t="shared" si="581"/>
        <v>{"SubscriberNumber":"215559300","FirstName":"Rudolph ","LastName":"Cantu","AddressCity":"Christchurch","AddressCountry":"New Zealand"}</v>
      </c>
      <c r="K9302" t="str">
        <f t="shared" si="582"/>
        <v>yield return new Subscriber {SubscriberNumber="215559300",FirstName="Rudolph ",LastName="Cantu",AddressCity="Christchurch",AddressCountry="New Zealand"};</v>
      </c>
    </row>
    <row r="9303" spans="1:11" x14ac:dyDescent="0.45">
      <c r="A9303">
        <f t="shared" si="583"/>
        <v>215559301</v>
      </c>
      <c r="B9303" t="s">
        <v>2746</v>
      </c>
      <c r="C9303" t="s">
        <v>4</v>
      </c>
      <c r="F9303" t="s">
        <v>3301</v>
      </c>
      <c r="G9303" t="s">
        <v>309</v>
      </c>
      <c r="I9303" t="str">
        <f t="shared" si="580"/>
        <v>insert into subscriber(subscriberid, SubscriberNumber, FirstName, LastName,AddressCity,AddressCountry) values(NEWID(),'215559301','Timothy ','Gordon','Christchurch','New Zealand')</v>
      </c>
      <c r="J9303" t="str">
        <f t="shared" si="581"/>
        <v>{"SubscriberNumber":"215559301","FirstName":"Timothy ","LastName":"Gordon","AddressCity":"Christchurch","AddressCountry":"New Zealand"}</v>
      </c>
      <c r="K9303" t="str">
        <f t="shared" si="582"/>
        <v>yield return new Subscriber {SubscriberNumber="215559301",FirstName="Timothy ",LastName="Gordon",AddressCity="Christchurch",AddressCountry="New Zealand"};</v>
      </c>
    </row>
    <row r="9304" spans="1:11" x14ac:dyDescent="0.45">
      <c r="A9304">
        <f t="shared" si="583"/>
        <v>215559302</v>
      </c>
      <c r="B9304" t="s">
        <v>2466</v>
      </c>
      <c r="C9304" t="s">
        <v>607</v>
      </c>
      <c r="F9304" t="s">
        <v>3301</v>
      </c>
      <c r="G9304" t="s">
        <v>309</v>
      </c>
      <c r="I9304" t="str">
        <f t="shared" si="580"/>
        <v>insert into subscriber(subscriberid, SubscriberNumber, FirstName, LastName,AddressCity,AddressCountry) values(NEWID(),'215559302','Faye ','Nixon','Christchurch','New Zealand')</v>
      </c>
      <c r="J9304" t="str">
        <f t="shared" si="581"/>
        <v>{"SubscriberNumber":"215559302","FirstName":"Faye ","LastName":"Nixon","AddressCity":"Christchurch","AddressCountry":"New Zealand"}</v>
      </c>
      <c r="K9304" t="str">
        <f t="shared" si="582"/>
        <v>yield return new Subscriber {SubscriberNumber="215559302",FirstName="Faye ",LastName="Nixon",AddressCity="Christchurch",AddressCountry="New Zealand"};</v>
      </c>
    </row>
    <row r="9305" spans="1:11" x14ac:dyDescent="0.45">
      <c r="A9305">
        <f t="shared" si="583"/>
        <v>215559303</v>
      </c>
      <c r="B9305" t="s">
        <v>2731</v>
      </c>
      <c r="C9305" t="s">
        <v>160</v>
      </c>
      <c r="F9305" t="s">
        <v>3301</v>
      </c>
      <c r="G9305" t="s">
        <v>309</v>
      </c>
      <c r="I9305" t="str">
        <f t="shared" si="580"/>
        <v>insert into subscriber(subscriberid, SubscriberNumber, FirstName, LastName,AddressCity,AddressCountry) values(NEWID(),'215559303','Charley ','Newman','Christchurch','New Zealand')</v>
      </c>
      <c r="J9305" t="str">
        <f t="shared" si="581"/>
        <v>{"SubscriberNumber":"215559303","FirstName":"Charley ","LastName":"Newman","AddressCity":"Christchurch","AddressCountry":"New Zealand"}</v>
      </c>
      <c r="K9305" t="str">
        <f t="shared" si="582"/>
        <v>yield return new Subscriber {SubscriberNumber="215559303",FirstName="Charley ",LastName="Newman",AddressCity="Christchurch",AddressCountry="New Zealand"};</v>
      </c>
    </row>
    <row r="9306" spans="1:11" x14ac:dyDescent="0.45">
      <c r="A9306">
        <f t="shared" si="583"/>
        <v>215559304</v>
      </c>
      <c r="B9306" t="s">
        <v>2064</v>
      </c>
      <c r="C9306" t="s">
        <v>1649</v>
      </c>
      <c r="F9306" t="s">
        <v>3301</v>
      </c>
      <c r="G9306" t="s">
        <v>309</v>
      </c>
      <c r="I9306" t="str">
        <f t="shared" si="580"/>
        <v>insert into subscriber(subscriberid, SubscriberNumber, FirstName, LastName,AddressCity,AddressCountry) values(NEWID(),'215559304','Ivan ','Schmitt','Christchurch','New Zealand')</v>
      </c>
      <c r="J9306" t="str">
        <f t="shared" si="581"/>
        <v>{"SubscriberNumber":"215559304","FirstName":"Ivan ","LastName":"Schmitt","AddressCity":"Christchurch","AddressCountry":"New Zealand"}</v>
      </c>
      <c r="K9306" t="str">
        <f t="shared" si="582"/>
        <v>yield return new Subscriber {SubscriberNumber="215559304",FirstName="Ivan ",LastName="Schmitt",AddressCity="Christchurch",AddressCountry="New Zealand"};</v>
      </c>
    </row>
    <row r="9307" spans="1:11" x14ac:dyDescent="0.45">
      <c r="A9307">
        <f t="shared" si="583"/>
        <v>215559305</v>
      </c>
      <c r="B9307" t="s">
        <v>2201</v>
      </c>
      <c r="C9307" t="s">
        <v>958</v>
      </c>
      <c r="F9307" t="s">
        <v>3301</v>
      </c>
      <c r="G9307" t="s">
        <v>309</v>
      </c>
      <c r="I9307" t="str">
        <f t="shared" si="580"/>
        <v>insert into subscriber(subscriberid, SubscriberNumber, FirstName, LastName,AddressCity,AddressCountry) values(NEWID(),'215559305','Brady ','Garrett','Christchurch','New Zealand')</v>
      </c>
      <c r="J9307" t="str">
        <f t="shared" si="581"/>
        <v>{"SubscriberNumber":"215559305","FirstName":"Brady ","LastName":"Garrett","AddressCity":"Christchurch","AddressCountry":"New Zealand"}</v>
      </c>
      <c r="K9307" t="str">
        <f t="shared" si="582"/>
        <v>yield return new Subscriber {SubscriberNumber="215559305",FirstName="Brady ",LastName="Garrett",AddressCity="Christchurch",AddressCountry="New Zealand"};</v>
      </c>
    </row>
    <row r="9308" spans="1:11" x14ac:dyDescent="0.45">
      <c r="A9308">
        <f t="shared" si="583"/>
        <v>215559306</v>
      </c>
      <c r="B9308" t="s">
        <v>3128</v>
      </c>
      <c r="C9308" t="s">
        <v>556</v>
      </c>
      <c r="F9308" t="s">
        <v>3301</v>
      </c>
      <c r="G9308" t="s">
        <v>309</v>
      </c>
      <c r="I9308" t="str">
        <f t="shared" si="580"/>
        <v>insert into subscriber(subscriberid, SubscriberNumber, FirstName, LastName,AddressCity,AddressCountry) values(NEWID(),'215559306','Judith ','Hebert','Christchurch','New Zealand')</v>
      </c>
      <c r="J9308" t="str">
        <f t="shared" si="581"/>
        <v>{"SubscriberNumber":"215559306","FirstName":"Judith ","LastName":"Hebert","AddressCity":"Christchurch","AddressCountry":"New Zealand"}</v>
      </c>
      <c r="K9308" t="str">
        <f t="shared" si="582"/>
        <v>yield return new Subscriber {SubscriberNumber="215559306",FirstName="Judith ",LastName="Hebert",AddressCity="Christchurch",AddressCountry="New Zealand"};</v>
      </c>
    </row>
    <row r="9309" spans="1:11" x14ac:dyDescent="0.45">
      <c r="A9309">
        <f t="shared" si="583"/>
        <v>215559307</v>
      </c>
      <c r="B9309" t="s">
        <v>2831</v>
      </c>
      <c r="C9309" t="s">
        <v>66</v>
      </c>
      <c r="F9309" t="s">
        <v>3301</v>
      </c>
      <c r="G9309" t="s">
        <v>309</v>
      </c>
      <c r="I9309" t="str">
        <f t="shared" si="580"/>
        <v>insert into subscriber(subscriberid, SubscriberNumber, FirstName, LastName,AddressCity,AddressCountry) values(NEWID(),'215559307','Martha ','Butler','Christchurch','New Zealand')</v>
      </c>
      <c r="J9309" t="str">
        <f t="shared" si="581"/>
        <v>{"SubscriberNumber":"215559307","FirstName":"Martha ","LastName":"Butler","AddressCity":"Christchurch","AddressCountry":"New Zealand"}</v>
      </c>
      <c r="K9309" t="str">
        <f t="shared" si="582"/>
        <v>yield return new Subscriber {SubscriberNumber="215559307",FirstName="Martha ",LastName="Butler",AddressCity="Christchurch",AddressCountry="New Zealand"};</v>
      </c>
    </row>
    <row r="9310" spans="1:11" x14ac:dyDescent="0.45">
      <c r="A9310">
        <f t="shared" si="583"/>
        <v>215559308</v>
      </c>
      <c r="B9310" t="s">
        <v>3152</v>
      </c>
      <c r="C9310" t="s">
        <v>2141</v>
      </c>
      <c r="F9310" t="s">
        <v>3301</v>
      </c>
      <c r="G9310" t="s">
        <v>309</v>
      </c>
      <c r="I9310" t="str">
        <f t="shared" si="580"/>
        <v>insert into subscriber(subscriberid, SubscriberNumber, FirstName, LastName,AddressCity,AddressCountry) values(NEWID(),'215559308','Randy ','Bishop','Christchurch','New Zealand')</v>
      </c>
      <c r="J9310" t="str">
        <f t="shared" si="581"/>
        <v>{"SubscriberNumber":"215559308","FirstName":"Randy ","LastName":"Bishop","AddressCity":"Christchurch","AddressCountry":"New Zealand"}</v>
      </c>
      <c r="K9310" t="str">
        <f t="shared" si="582"/>
        <v>yield return new Subscriber {SubscriberNumber="215559308",FirstName="Randy ",LastName="Bishop",AddressCity="Christchurch",AddressCountry="New Zealand"};</v>
      </c>
    </row>
    <row r="9311" spans="1:11" x14ac:dyDescent="0.45">
      <c r="A9311">
        <f t="shared" si="583"/>
        <v>215559309</v>
      </c>
      <c r="B9311" t="s">
        <v>2491</v>
      </c>
      <c r="C9311" t="s">
        <v>364</v>
      </c>
      <c r="F9311" t="s">
        <v>3301</v>
      </c>
      <c r="G9311" t="s">
        <v>309</v>
      </c>
      <c r="I9311" t="str">
        <f t="shared" si="580"/>
        <v>insert into subscriber(subscriberid, SubscriberNumber, FirstName, LastName,AddressCity,AddressCountry) values(NEWID(),'215559309','Lorenzo ','Kirby','Christchurch','New Zealand')</v>
      </c>
      <c r="J9311" t="str">
        <f t="shared" si="581"/>
        <v>{"SubscriberNumber":"215559309","FirstName":"Lorenzo ","LastName":"Kirby","AddressCity":"Christchurch","AddressCountry":"New Zealand"}</v>
      </c>
      <c r="K9311" t="str">
        <f t="shared" si="582"/>
        <v>yield return new Subscriber {SubscriberNumber="215559309",FirstName="Lorenzo ",LastName="Kirby",AddressCity="Christchurch",AddressCountry="New Zealand"};</v>
      </c>
    </row>
    <row r="9312" spans="1:11" x14ac:dyDescent="0.45">
      <c r="A9312">
        <f t="shared" si="583"/>
        <v>215559310</v>
      </c>
      <c r="B9312" t="s">
        <v>1810</v>
      </c>
      <c r="C9312" t="s">
        <v>166</v>
      </c>
      <c r="F9312" t="s">
        <v>3301</v>
      </c>
      <c r="G9312" t="s">
        <v>309</v>
      </c>
      <c r="I9312" t="str">
        <f t="shared" si="580"/>
        <v>insert into subscriber(subscriberid, SubscriberNumber, FirstName, LastName,AddressCity,AddressCountry) values(NEWID(),'215559310','Bobbi ','Underwood','Christchurch','New Zealand')</v>
      </c>
      <c r="J9312" t="str">
        <f t="shared" si="581"/>
        <v>{"SubscriberNumber":"215559310","FirstName":"Bobbi ","LastName":"Underwood","AddressCity":"Christchurch","AddressCountry":"New Zealand"}</v>
      </c>
      <c r="K9312" t="str">
        <f t="shared" si="582"/>
        <v>yield return new Subscriber {SubscriberNumber="215559310",FirstName="Bobbi ",LastName="Underwood",AddressCity="Christchurch",AddressCountry="New Zealand"};</v>
      </c>
    </row>
    <row r="9313" spans="1:11" x14ac:dyDescent="0.45">
      <c r="A9313">
        <f t="shared" si="583"/>
        <v>215559311</v>
      </c>
      <c r="B9313" t="s">
        <v>2937</v>
      </c>
      <c r="C9313" t="s">
        <v>1296</v>
      </c>
      <c r="F9313" t="s">
        <v>3301</v>
      </c>
      <c r="G9313" t="s">
        <v>309</v>
      </c>
      <c r="I9313" t="str">
        <f t="shared" si="580"/>
        <v>insert into subscriber(subscriberid, SubscriberNumber, FirstName, LastName,AddressCity,AddressCountry) values(NEWID(),'215559311','Sophie ','Dougherty','Christchurch','New Zealand')</v>
      </c>
      <c r="J9313" t="str">
        <f t="shared" si="581"/>
        <v>{"SubscriberNumber":"215559311","FirstName":"Sophie ","LastName":"Dougherty","AddressCity":"Christchurch","AddressCountry":"New Zealand"}</v>
      </c>
      <c r="K9313" t="str">
        <f t="shared" si="582"/>
        <v>yield return new Subscriber {SubscriberNumber="215559311",FirstName="Sophie ",LastName="Dougherty",AddressCity="Christchurch",AddressCountry="New Zealand"};</v>
      </c>
    </row>
    <row r="9314" spans="1:11" x14ac:dyDescent="0.45">
      <c r="A9314">
        <f t="shared" si="583"/>
        <v>215559312</v>
      </c>
      <c r="B9314" t="s">
        <v>2505</v>
      </c>
      <c r="C9314" t="s">
        <v>2155</v>
      </c>
      <c r="F9314" t="s">
        <v>3301</v>
      </c>
      <c r="G9314" t="s">
        <v>309</v>
      </c>
      <c r="I9314" t="str">
        <f t="shared" si="580"/>
        <v>insert into subscriber(subscriberid, SubscriberNumber, FirstName, LastName,AddressCity,AddressCountry) values(NEWID(),'215559312','Terrence ','Burns','Christchurch','New Zealand')</v>
      </c>
      <c r="J9314" t="str">
        <f t="shared" si="581"/>
        <v>{"SubscriberNumber":"215559312","FirstName":"Terrence ","LastName":"Burns","AddressCity":"Christchurch","AddressCountry":"New Zealand"}</v>
      </c>
      <c r="K9314" t="str">
        <f t="shared" si="582"/>
        <v>yield return new Subscriber {SubscriberNumber="215559312",FirstName="Terrence ",LastName="Burns",AddressCity="Christchurch",AddressCountry="New Zealand"};</v>
      </c>
    </row>
    <row r="9315" spans="1:11" x14ac:dyDescent="0.45">
      <c r="A9315">
        <f t="shared" si="583"/>
        <v>215559313</v>
      </c>
      <c r="B9315" t="s">
        <v>949</v>
      </c>
      <c r="C9315" t="s">
        <v>117</v>
      </c>
      <c r="F9315" t="s">
        <v>3301</v>
      </c>
      <c r="G9315" t="s">
        <v>309</v>
      </c>
      <c r="I9315" t="str">
        <f t="shared" si="580"/>
        <v>insert into subscriber(subscriberid, SubscriberNumber, FirstName, LastName,AddressCity,AddressCountry) values(NEWID(),'215559313','Rueben ','Randall','Christchurch','New Zealand')</v>
      </c>
      <c r="J9315" t="str">
        <f t="shared" si="581"/>
        <v>{"SubscriberNumber":"215559313","FirstName":"Rueben ","LastName":"Randall","AddressCity":"Christchurch","AddressCountry":"New Zealand"}</v>
      </c>
      <c r="K9315" t="str">
        <f t="shared" si="582"/>
        <v>yield return new Subscriber {SubscriberNumber="215559313",FirstName="Rueben ",LastName="Randall",AddressCity="Christchurch",AddressCountry="New Zealand"};</v>
      </c>
    </row>
    <row r="9316" spans="1:11" x14ac:dyDescent="0.45">
      <c r="A9316">
        <f t="shared" si="583"/>
        <v>215559314</v>
      </c>
      <c r="B9316" t="s">
        <v>2350</v>
      </c>
      <c r="C9316" t="s">
        <v>793</v>
      </c>
      <c r="F9316" t="s">
        <v>3301</v>
      </c>
      <c r="G9316" t="s">
        <v>309</v>
      </c>
      <c r="I9316" t="str">
        <f t="shared" si="580"/>
        <v>insert into subscriber(subscriberid, SubscriberNumber, FirstName, LastName,AddressCity,AddressCountry) values(NEWID(),'215559314','Madeline ','Klein','Christchurch','New Zealand')</v>
      </c>
      <c r="J9316" t="str">
        <f t="shared" si="581"/>
        <v>{"SubscriberNumber":"215559314","FirstName":"Madeline ","LastName":"Klein","AddressCity":"Christchurch","AddressCountry":"New Zealand"}</v>
      </c>
      <c r="K9316" t="str">
        <f t="shared" si="582"/>
        <v>yield return new Subscriber {SubscriberNumber="215559314",FirstName="Madeline ",LastName="Klein",AddressCity="Christchurch",AddressCountry="New Zealand"};</v>
      </c>
    </row>
    <row r="9317" spans="1:11" x14ac:dyDescent="0.45">
      <c r="A9317">
        <f t="shared" si="583"/>
        <v>215559315</v>
      </c>
      <c r="B9317" t="s">
        <v>2099</v>
      </c>
      <c r="C9317" t="s">
        <v>1340</v>
      </c>
      <c r="F9317" t="s">
        <v>3301</v>
      </c>
      <c r="G9317" t="s">
        <v>309</v>
      </c>
      <c r="I9317" t="str">
        <f t="shared" si="580"/>
        <v>insert into subscriber(subscriberid, SubscriberNumber, FirstName, LastName,AddressCity,AddressCountry) values(NEWID(),'215559315','Vern ','Lozano','Christchurch','New Zealand')</v>
      </c>
      <c r="J9317" t="str">
        <f t="shared" si="581"/>
        <v>{"SubscriberNumber":"215559315","FirstName":"Vern ","LastName":"Lozano","AddressCity":"Christchurch","AddressCountry":"New Zealand"}</v>
      </c>
      <c r="K9317" t="str">
        <f t="shared" si="582"/>
        <v>yield return new Subscriber {SubscriberNumber="215559315",FirstName="Vern ",LastName="Lozano",AddressCity="Christchurch",AddressCountry="New Zealand"};</v>
      </c>
    </row>
    <row r="9318" spans="1:11" x14ac:dyDescent="0.45">
      <c r="A9318">
        <f t="shared" si="583"/>
        <v>215559316</v>
      </c>
      <c r="B9318" t="s">
        <v>2519</v>
      </c>
      <c r="C9318" t="s">
        <v>1314</v>
      </c>
      <c r="F9318" t="s">
        <v>3301</v>
      </c>
      <c r="G9318" t="s">
        <v>309</v>
      </c>
      <c r="I9318" t="str">
        <f t="shared" si="580"/>
        <v>insert into subscriber(subscriberid, SubscriberNumber, FirstName, LastName,AddressCity,AddressCountry) values(NEWID(),'215559316','Ross ','Walters','Christchurch','New Zealand')</v>
      </c>
      <c r="J9318" t="str">
        <f t="shared" si="581"/>
        <v>{"SubscriberNumber":"215559316","FirstName":"Ross ","LastName":"Walters","AddressCity":"Christchurch","AddressCountry":"New Zealand"}</v>
      </c>
      <c r="K9318" t="str">
        <f t="shared" si="582"/>
        <v>yield return new Subscriber {SubscriberNumber="215559316",FirstName="Ross ",LastName="Walters",AddressCity="Christchurch",AddressCountry="New Zealand"};</v>
      </c>
    </row>
    <row r="9319" spans="1:11" x14ac:dyDescent="0.45">
      <c r="A9319">
        <f t="shared" si="583"/>
        <v>215559317</v>
      </c>
      <c r="B9319" t="s">
        <v>3290</v>
      </c>
      <c r="C9319" t="s">
        <v>1927</v>
      </c>
      <c r="F9319" t="s">
        <v>3301</v>
      </c>
      <c r="G9319" t="s">
        <v>309</v>
      </c>
      <c r="I9319" t="str">
        <f t="shared" si="580"/>
        <v>insert into subscriber(subscriberid, SubscriberNumber, FirstName, LastName,AddressCity,AddressCountry) values(NEWID(),'215559317','Quentin ','Caldwell','Christchurch','New Zealand')</v>
      </c>
      <c r="J9319" t="str">
        <f t="shared" si="581"/>
        <v>{"SubscriberNumber":"215559317","FirstName":"Quentin ","LastName":"Caldwell","AddressCity":"Christchurch","AddressCountry":"New Zealand"}</v>
      </c>
      <c r="K9319" t="str">
        <f t="shared" si="582"/>
        <v>yield return new Subscriber {SubscriberNumber="215559317",FirstName="Quentin ",LastName="Caldwell",AddressCity="Christchurch",AddressCountry="New Zealand"};</v>
      </c>
    </row>
    <row r="9320" spans="1:11" x14ac:dyDescent="0.45">
      <c r="A9320">
        <f t="shared" si="583"/>
        <v>215559318</v>
      </c>
      <c r="B9320" t="s">
        <v>2754</v>
      </c>
      <c r="C9320" t="s">
        <v>238</v>
      </c>
      <c r="F9320" t="s">
        <v>3301</v>
      </c>
      <c r="G9320" t="s">
        <v>309</v>
      </c>
      <c r="I9320" t="str">
        <f t="shared" si="580"/>
        <v>insert into subscriber(subscriberid, SubscriberNumber, FirstName, LastName,AddressCity,AddressCountry) values(NEWID(),'215559318','Quinton ','Terry','Christchurch','New Zealand')</v>
      </c>
      <c r="J9320" t="str">
        <f t="shared" si="581"/>
        <v>{"SubscriberNumber":"215559318","FirstName":"Quinton ","LastName":"Terry","AddressCity":"Christchurch","AddressCountry":"New Zealand"}</v>
      </c>
      <c r="K9320" t="str">
        <f t="shared" si="582"/>
        <v>yield return new Subscriber {SubscriberNumber="215559318",FirstName="Quinton ",LastName="Terry",AddressCity="Christchurch",AddressCountry="New Zealand"};</v>
      </c>
    </row>
    <row r="9321" spans="1:11" x14ac:dyDescent="0.45">
      <c r="A9321">
        <f t="shared" si="583"/>
        <v>215559319</v>
      </c>
      <c r="B9321" t="s">
        <v>1043</v>
      </c>
      <c r="C9321" t="s">
        <v>1187</v>
      </c>
      <c r="F9321" t="s">
        <v>3301</v>
      </c>
      <c r="G9321" t="s">
        <v>309</v>
      </c>
      <c r="I9321" t="str">
        <f t="shared" si="580"/>
        <v>insert into subscriber(subscriberid, SubscriberNumber, FirstName, LastName,AddressCity,AddressCountry) values(NEWID(),'215559319','Erica ','English','Christchurch','New Zealand')</v>
      </c>
      <c r="J9321" t="str">
        <f t="shared" si="581"/>
        <v>{"SubscriberNumber":"215559319","FirstName":"Erica ","LastName":"English","AddressCity":"Christchurch","AddressCountry":"New Zealand"}</v>
      </c>
      <c r="K9321" t="str">
        <f t="shared" si="582"/>
        <v>yield return new Subscriber {SubscriberNumber="215559319",FirstName="Erica ",LastName="English",AddressCity="Christchurch",AddressCountry="New Zealand"};</v>
      </c>
    </row>
    <row r="9322" spans="1:11" x14ac:dyDescent="0.45">
      <c r="A9322">
        <f t="shared" si="583"/>
        <v>215559320</v>
      </c>
      <c r="B9322" t="s">
        <v>1924</v>
      </c>
      <c r="C9322" t="s">
        <v>1897</v>
      </c>
      <c r="F9322" t="s">
        <v>3301</v>
      </c>
      <c r="G9322" t="s">
        <v>309</v>
      </c>
      <c r="I9322" t="str">
        <f t="shared" si="580"/>
        <v>insert into subscriber(subscriberid, SubscriberNumber, FirstName, LastName,AddressCity,AddressCountry) values(NEWID(),'215559320','Houston ','Hale','Christchurch','New Zealand')</v>
      </c>
      <c r="J9322" t="str">
        <f t="shared" si="581"/>
        <v>{"SubscriberNumber":"215559320","FirstName":"Houston ","LastName":"Hale","AddressCity":"Christchurch","AddressCountry":"New Zealand"}</v>
      </c>
      <c r="K9322" t="str">
        <f t="shared" si="582"/>
        <v>yield return new Subscriber {SubscriberNumber="215559320",FirstName="Houston ",LastName="Hale",AddressCity="Christchurch",AddressCountry="New Zealand"};</v>
      </c>
    </row>
    <row r="9323" spans="1:11" x14ac:dyDescent="0.45">
      <c r="A9323">
        <f t="shared" si="583"/>
        <v>215559321</v>
      </c>
      <c r="B9323" t="s">
        <v>742</v>
      </c>
      <c r="C9323" t="s">
        <v>3</v>
      </c>
      <c r="F9323" t="s">
        <v>3301</v>
      </c>
      <c r="G9323" t="s">
        <v>309</v>
      </c>
      <c r="I9323" t="str">
        <f t="shared" si="580"/>
        <v>insert into subscriber(subscriberid, SubscriberNumber, FirstName, LastName,AddressCity,AddressCountry) values(NEWID(),'215559321','Maricela ','Mitchell','Christchurch','New Zealand')</v>
      </c>
      <c r="J9323" t="str">
        <f t="shared" si="581"/>
        <v>{"SubscriberNumber":"215559321","FirstName":"Maricela ","LastName":"Mitchell","AddressCity":"Christchurch","AddressCountry":"New Zealand"}</v>
      </c>
      <c r="K9323" t="str">
        <f t="shared" si="582"/>
        <v>yield return new Subscriber {SubscriberNumber="215559321",FirstName="Maricela ",LastName="Mitchell",AddressCity="Christchurch",AddressCountry="New Zealand"};</v>
      </c>
    </row>
    <row r="9324" spans="1:11" x14ac:dyDescent="0.45">
      <c r="A9324">
        <f t="shared" si="583"/>
        <v>215559322</v>
      </c>
      <c r="B9324" t="s">
        <v>2446</v>
      </c>
      <c r="C9324" t="s">
        <v>1509</v>
      </c>
      <c r="F9324" t="s">
        <v>3301</v>
      </c>
      <c r="G9324" t="s">
        <v>309</v>
      </c>
      <c r="I9324" t="str">
        <f t="shared" si="580"/>
        <v>insert into subscriber(subscriberid, SubscriberNumber, FirstName, LastName,AddressCity,AddressCountry) values(NEWID(),'215559322','Milo ','Kim','Christchurch','New Zealand')</v>
      </c>
      <c r="J9324" t="str">
        <f t="shared" si="581"/>
        <v>{"SubscriberNumber":"215559322","FirstName":"Milo ","LastName":"Kim","AddressCity":"Christchurch","AddressCountry":"New Zealand"}</v>
      </c>
      <c r="K9324" t="str">
        <f t="shared" si="582"/>
        <v>yield return new Subscriber {SubscriberNumber="215559322",FirstName="Milo ",LastName="Kim",AddressCity="Christchurch",AddressCountry="New Zealand"};</v>
      </c>
    </row>
    <row r="9325" spans="1:11" x14ac:dyDescent="0.45">
      <c r="A9325">
        <f t="shared" si="583"/>
        <v>215559323</v>
      </c>
      <c r="B9325" t="s">
        <v>2082</v>
      </c>
      <c r="C9325" t="s">
        <v>1325</v>
      </c>
      <c r="F9325" t="s">
        <v>3301</v>
      </c>
      <c r="G9325" t="s">
        <v>309</v>
      </c>
      <c r="I9325" t="str">
        <f t="shared" si="580"/>
        <v>insert into subscriber(subscriberid, SubscriberNumber, FirstName, LastName,AddressCity,AddressCountry) values(NEWID(),'215559323','Silvia ','Mccarty','Christchurch','New Zealand')</v>
      </c>
      <c r="J9325" t="str">
        <f t="shared" si="581"/>
        <v>{"SubscriberNumber":"215559323","FirstName":"Silvia ","LastName":"Mccarty","AddressCity":"Christchurch","AddressCountry":"New Zealand"}</v>
      </c>
      <c r="K9325" t="str">
        <f t="shared" si="582"/>
        <v>yield return new Subscriber {SubscriberNumber="215559323",FirstName="Silvia ",LastName="Mccarty",AddressCity="Christchurch",AddressCountry="New Zealand"};</v>
      </c>
    </row>
    <row r="9326" spans="1:11" x14ac:dyDescent="0.45">
      <c r="A9326">
        <f t="shared" si="583"/>
        <v>215559324</v>
      </c>
      <c r="B9326" t="s">
        <v>2267</v>
      </c>
      <c r="C9326" t="s">
        <v>1269</v>
      </c>
      <c r="F9326" t="s">
        <v>3301</v>
      </c>
      <c r="G9326" t="s">
        <v>309</v>
      </c>
      <c r="I9326" t="str">
        <f t="shared" si="580"/>
        <v>insert into subscriber(subscriberid, SubscriberNumber, FirstName, LastName,AddressCity,AddressCountry) values(NEWID(),'215559324','Noreen ','Daniels','Christchurch','New Zealand')</v>
      </c>
      <c r="J9326" t="str">
        <f t="shared" si="581"/>
        <v>{"SubscriberNumber":"215559324","FirstName":"Noreen ","LastName":"Daniels","AddressCity":"Christchurch","AddressCountry":"New Zealand"}</v>
      </c>
      <c r="K9326" t="str">
        <f t="shared" si="582"/>
        <v>yield return new Subscriber {SubscriberNumber="215559324",FirstName="Noreen ",LastName="Daniels",AddressCity="Christchurch",AddressCountry="New Zealand"};</v>
      </c>
    </row>
    <row r="9327" spans="1:11" x14ac:dyDescent="0.45">
      <c r="A9327">
        <f t="shared" si="583"/>
        <v>215559325</v>
      </c>
      <c r="B9327" t="s">
        <v>1203</v>
      </c>
      <c r="C9327" t="s">
        <v>193</v>
      </c>
      <c r="F9327" t="s">
        <v>3301</v>
      </c>
      <c r="G9327" t="s">
        <v>309</v>
      </c>
      <c r="I9327" t="str">
        <f t="shared" si="580"/>
        <v>insert into subscriber(subscriberid, SubscriberNumber, FirstName, LastName,AddressCity,AddressCountry) values(NEWID(),'215559325','Miranda ','Reid','Christchurch','New Zealand')</v>
      </c>
      <c r="J9327" t="str">
        <f t="shared" si="581"/>
        <v>{"SubscriberNumber":"215559325","FirstName":"Miranda ","LastName":"Reid","AddressCity":"Christchurch","AddressCountry":"New Zealand"}</v>
      </c>
      <c r="K9327" t="str">
        <f t="shared" si="582"/>
        <v>yield return new Subscriber {SubscriberNumber="215559325",FirstName="Miranda ",LastName="Reid",AddressCity="Christchurch",AddressCountry="New Zealand"};</v>
      </c>
    </row>
    <row r="9328" spans="1:11" x14ac:dyDescent="0.45">
      <c r="A9328">
        <f t="shared" si="583"/>
        <v>215559326</v>
      </c>
      <c r="B9328" t="s">
        <v>2583</v>
      </c>
      <c r="C9328" t="s">
        <v>1818</v>
      </c>
      <c r="F9328" t="s">
        <v>3301</v>
      </c>
      <c r="G9328" t="s">
        <v>309</v>
      </c>
      <c r="I9328" t="str">
        <f t="shared" si="580"/>
        <v>insert into subscriber(subscriberid, SubscriberNumber, FirstName, LastName,AddressCity,AddressCountry) values(NEWID(),'215559326','Beverley ','Haney','Christchurch','New Zealand')</v>
      </c>
      <c r="J9328" t="str">
        <f t="shared" si="581"/>
        <v>{"SubscriberNumber":"215559326","FirstName":"Beverley ","LastName":"Haney","AddressCity":"Christchurch","AddressCountry":"New Zealand"}</v>
      </c>
      <c r="K9328" t="str">
        <f t="shared" si="582"/>
        <v>yield return new Subscriber {SubscriberNumber="215559326",FirstName="Beverley ",LastName="Haney",AddressCity="Christchurch",AddressCountry="New Zealand"};</v>
      </c>
    </row>
    <row r="9329" spans="1:11" x14ac:dyDescent="0.45">
      <c r="A9329">
        <f t="shared" si="583"/>
        <v>215559327</v>
      </c>
      <c r="B9329" t="s">
        <v>3198</v>
      </c>
      <c r="C9329" t="s">
        <v>1122</v>
      </c>
      <c r="F9329" t="s">
        <v>3301</v>
      </c>
      <c r="G9329" t="s">
        <v>309</v>
      </c>
      <c r="I9329" t="str">
        <f t="shared" si="580"/>
        <v>insert into subscriber(subscriberid, SubscriberNumber, FirstName, LastName,AddressCity,AddressCountry) values(NEWID(),'215559327','Bill ','Middleton','Christchurch','New Zealand')</v>
      </c>
      <c r="J9329" t="str">
        <f t="shared" si="581"/>
        <v>{"SubscriberNumber":"215559327","FirstName":"Bill ","LastName":"Middleton","AddressCity":"Christchurch","AddressCountry":"New Zealand"}</v>
      </c>
      <c r="K9329" t="str">
        <f t="shared" si="582"/>
        <v>yield return new Subscriber {SubscriberNumber="215559327",FirstName="Bill ",LastName="Middleton",AddressCity="Christchurch",AddressCountry="New Zealand"};</v>
      </c>
    </row>
    <row r="9330" spans="1:11" x14ac:dyDescent="0.45">
      <c r="A9330">
        <f t="shared" si="583"/>
        <v>215559328</v>
      </c>
      <c r="B9330" t="s">
        <v>1496</v>
      </c>
      <c r="C9330" t="s">
        <v>1382</v>
      </c>
      <c r="F9330" t="s">
        <v>3301</v>
      </c>
      <c r="G9330" t="s">
        <v>309</v>
      </c>
      <c r="I9330" t="str">
        <f t="shared" si="580"/>
        <v>insert into subscriber(subscriberid, SubscriberNumber, FirstName, LastName,AddressCity,AddressCountry) values(NEWID(),'215559328','Royal ','Ellis','Christchurch','New Zealand')</v>
      </c>
      <c r="J9330" t="str">
        <f t="shared" si="581"/>
        <v>{"SubscriberNumber":"215559328","FirstName":"Royal ","LastName":"Ellis","AddressCity":"Christchurch","AddressCountry":"New Zealand"}</v>
      </c>
      <c r="K9330" t="str">
        <f t="shared" si="582"/>
        <v>yield return new Subscriber {SubscriberNumber="215559328",FirstName="Royal ",LastName="Ellis",AddressCity="Christchurch",AddressCountry="New Zealand"};</v>
      </c>
    </row>
    <row r="9331" spans="1:11" x14ac:dyDescent="0.45">
      <c r="A9331">
        <f t="shared" si="583"/>
        <v>215559329</v>
      </c>
      <c r="B9331" t="s">
        <v>1936</v>
      </c>
      <c r="C9331" t="s">
        <v>1830</v>
      </c>
      <c r="F9331" t="s">
        <v>3301</v>
      </c>
      <c r="G9331" t="s">
        <v>309</v>
      </c>
      <c r="I9331" t="str">
        <f t="shared" si="580"/>
        <v>insert into subscriber(subscriberid, SubscriberNumber, FirstName, LastName,AddressCity,AddressCountry) values(NEWID(),'215559329','Kareem ','Horne','Christchurch','New Zealand')</v>
      </c>
      <c r="J9331" t="str">
        <f t="shared" si="581"/>
        <v>{"SubscriberNumber":"215559329","FirstName":"Kareem ","LastName":"Horne","AddressCity":"Christchurch","AddressCountry":"New Zealand"}</v>
      </c>
      <c r="K9331" t="str">
        <f t="shared" si="582"/>
        <v>yield return new Subscriber {SubscriberNumber="215559329",FirstName="Kareem ",LastName="Horne",AddressCity="Christchurch",AddressCountry="New Zealand"};</v>
      </c>
    </row>
    <row r="9332" spans="1:11" x14ac:dyDescent="0.45">
      <c r="A9332">
        <f t="shared" si="583"/>
        <v>215559330</v>
      </c>
      <c r="B9332" t="s">
        <v>2928</v>
      </c>
      <c r="C9332" t="s">
        <v>836</v>
      </c>
      <c r="F9332" t="s">
        <v>3301</v>
      </c>
      <c r="G9332" t="s">
        <v>309</v>
      </c>
      <c r="I9332" t="str">
        <f t="shared" si="580"/>
        <v>insert into subscriber(subscriberid, SubscriberNumber, FirstName, LastName,AddressCity,AddressCountry) values(NEWID(),'215559330','Chance ','Sellers','Christchurch','New Zealand')</v>
      </c>
      <c r="J9332" t="str">
        <f t="shared" si="581"/>
        <v>{"SubscriberNumber":"215559330","FirstName":"Chance ","LastName":"Sellers","AddressCity":"Christchurch","AddressCountry":"New Zealand"}</v>
      </c>
      <c r="K9332" t="str">
        <f t="shared" si="582"/>
        <v>yield return new Subscriber {SubscriberNumber="215559330",FirstName="Chance ",LastName="Sellers",AddressCity="Christchurch",AddressCountry="New Zealand"};</v>
      </c>
    </row>
    <row r="9333" spans="1:11" x14ac:dyDescent="0.45">
      <c r="A9333">
        <f t="shared" si="583"/>
        <v>215559331</v>
      </c>
      <c r="B9333" t="s">
        <v>2148</v>
      </c>
      <c r="C9333" t="s">
        <v>689</v>
      </c>
      <c r="F9333" t="s">
        <v>3301</v>
      </c>
      <c r="G9333" t="s">
        <v>309</v>
      </c>
      <c r="I9333" t="str">
        <f t="shared" si="580"/>
        <v>insert into subscriber(subscriberid, SubscriberNumber, FirstName, LastName,AddressCity,AddressCountry) values(NEWID(),'215559331','Jerrell ','Ayala','Christchurch','New Zealand')</v>
      </c>
      <c r="J9333" t="str">
        <f t="shared" si="581"/>
        <v>{"SubscriberNumber":"215559331","FirstName":"Jerrell ","LastName":"Ayala","AddressCity":"Christchurch","AddressCountry":"New Zealand"}</v>
      </c>
      <c r="K9333" t="str">
        <f t="shared" si="582"/>
        <v>yield return new Subscriber {SubscriberNumber="215559331",FirstName="Jerrell ",LastName="Ayala",AddressCity="Christchurch",AddressCountry="New Zealand"};</v>
      </c>
    </row>
    <row r="9334" spans="1:11" x14ac:dyDescent="0.45">
      <c r="A9334">
        <f t="shared" si="583"/>
        <v>215559332</v>
      </c>
      <c r="B9334" t="s">
        <v>2842</v>
      </c>
      <c r="C9334" t="s">
        <v>2098</v>
      </c>
      <c r="F9334" t="s">
        <v>3301</v>
      </c>
      <c r="G9334" t="s">
        <v>309</v>
      </c>
      <c r="I9334" t="str">
        <f t="shared" si="580"/>
        <v>insert into subscriber(subscriberid, SubscriberNumber, FirstName, LastName,AddressCity,AddressCountry) values(NEWID(),'215559332','Hollie ','Villanueva','Christchurch','New Zealand')</v>
      </c>
      <c r="J9334" t="str">
        <f t="shared" si="581"/>
        <v>{"SubscriberNumber":"215559332","FirstName":"Hollie ","LastName":"Villanueva","AddressCity":"Christchurch","AddressCountry":"New Zealand"}</v>
      </c>
      <c r="K9334" t="str">
        <f t="shared" si="582"/>
        <v>yield return new Subscriber {SubscriberNumber="215559332",FirstName="Hollie ",LastName="Villanueva",AddressCity="Christchurch",AddressCountry="New Zealand"};</v>
      </c>
    </row>
    <row r="9335" spans="1:11" x14ac:dyDescent="0.45">
      <c r="A9335">
        <f t="shared" si="583"/>
        <v>215559333</v>
      </c>
      <c r="B9335" t="s">
        <v>2256</v>
      </c>
      <c r="C9335" t="s">
        <v>1378</v>
      </c>
      <c r="F9335" t="s">
        <v>3301</v>
      </c>
      <c r="G9335" t="s">
        <v>309</v>
      </c>
      <c r="I9335" t="str">
        <f t="shared" si="580"/>
        <v>insert into subscriber(subscriberid, SubscriberNumber, FirstName, LastName,AddressCity,AddressCountry) values(NEWID(),'215559333','Millard ','Ballard','Christchurch','New Zealand')</v>
      </c>
      <c r="J9335" t="str">
        <f t="shared" si="581"/>
        <v>{"SubscriberNumber":"215559333","FirstName":"Millard ","LastName":"Ballard","AddressCity":"Christchurch","AddressCountry":"New Zealand"}</v>
      </c>
      <c r="K9335" t="str">
        <f t="shared" si="582"/>
        <v>yield return new Subscriber {SubscriberNumber="215559333",FirstName="Millard ",LastName="Ballard",AddressCity="Christchurch",AddressCountry="New Zealand"};</v>
      </c>
    </row>
    <row r="9336" spans="1:11" x14ac:dyDescent="0.45">
      <c r="A9336">
        <f t="shared" si="583"/>
        <v>215559334</v>
      </c>
      <c r="B9336" t="s">
        <v>3262</v>
      </c>
      <c r="C9336" t="s">
        <v>1374</v>
      </c>
      <c r="F9336" t="s">
        <v>3301</v>
      </c>
      <c r="G9336" t="s">
        <v>309</v>
      </c>
      <c r="I9336" t="str">
        <f t="shared" si="580"/>
        <v>insert into subscriber(subscriberid, SubscriberNumber, FirstName, LastName,AddressCity,AddressCountry) values(NEWID(),'215559334','Geoffrey ','Byrd','Christchurch','New Zealand')</v>
      </c>
      <c r="J9336" t="str">
        <f t="shared" si="581"/>
        <v>{"SubscriberNumber":"215559334","FirstName":"Geoffrey ","LastName":"Byrd","AddressCity":"Christchurch","AddressCountry":"New Zealand"}</v>
      </c>
      <c r="K9336" t="str">
        <f t="shared" si="582"/>
        <v>yield return new Subscriber {SubscriberNumber="215559334",FirstName="Geoffrey ",LastName="Byrd",AddressCity="Christchurch",AddressCountry="New Zealand"};</v>
      </c>
    </row>
    <row r="9337" spans="1:11" x14ac:dyDescent="0.45">
      <c r="A9337">
        <f t="shared" si="583"/>
        <v>215559335</v>
      </c>
      <c r="B9337" t="s">
        <v>2545</v>
      </c>
      <c r="C9337" t="s">
        <v>1161</v>
      </c>
      <c r="F9337" t="s">
        <v>3301</v>
      </c>
      <c r="G9337" t="s">
        <v>309</v>
      </c>
      <c r="I9337" t="str">
        <f t="shared" si="580"/>
        <v>insert into subscriber(subscriberid, SubscriberNumber, FirstName, LastName,AddressCity,AddressCountry) values(NEWID(),'215559335','Kaitlin ','Spears','Christchurch','New Zealand')</v>
      </c>
      <c r="J9337" t="str">
        <f t="shared" si="581"/>
        <v>{"SubscriberNumber":"215559335","FirstName":"Kaitlin ","LastName":"Spears","AddressCity":"Christchurch","AddressCountry":"New Zealand"}</v>
      </c>
      <c r="K9337" t="str">
        <f t="shared" si="582"/>
        <v>yield return new Subscriber {SubscriberNumber="215559335",FirstName="Kaitlin ",LastName="Spears",AddressCity="Christchurch",AddressCountry="New Zealand"};</v>
      </c>
    </row>
    <row r="9338" spans="1:11" x14ac:dyDescent="0.45">
      <c r="A9338">
        <f t="shared" si="583"/>
        <v>215559336</v>
      </c>
      <c r="B9338" t="s">
        <v>813</v>
      </c>
      <c r="C9338" t="s">
        <v>413</v>
      </c>
      <c r="F9338" t="s">
        <v>3301</v>
      </c>
      <c r="G9338" t="s">
        <v>309</v>
      </c>
      <c r="I9338" t="str">
        <f t="shared" si="580"/>
        <v>insert into subscriber(subscriberid, SubscriberNumber, FirstName, LastName,AddressCity,AddressCountry) values(NEWID(),'215559336','Rosendo ','Meyers','Christchurch','New Zealand')</v>
      </c>
      <c r="J9338" t="str">
        <f t="shared" si="581"/>
        <v>{"SubscriberNumber":"215559336","FirstName":"Rosendo ","LastName":"Meyers","AddressCity":"Christchurch","AddressCountry":"New Zealand"}</v>
      </c>
      <c r="K9338" t="str">
        <f t="shared" si="582"/>
        <v>yield return new Subscriber {SubscriberNumber="215559336",FirstName="Rosendo ",LastName="Meyers",AddressCity="Christchurch",AddressCountry="New Zealand"};</v>
      </c>
    </row>
    <row r="9339" spans="1:11" x14ac:dyDescent="0.45">
      <c r="A9339">
        <f t="shared" si="583"/>
        <v>215559337</v>
      </c>
      <c r="B9339" t="s">
        <v>2516</v>
      </c>
      <c r="C9339" t="s">
        <v>1805</v>
      </c>
      <c r="F9339" t="s">
        <v>3301</v>
      </c>
      <c r="G9339" t="s">
        <v>309</v>
      </c>
      <c r="I9339" t="str">
        <f t="shared" si="580"/>
        <v>insert into subscriber(subscriberid, SubscriberNumber, FirstName, LastName,AddressCity,AddressCountry) values(NEWID(),'215559337','Gregorio ','Mcneil','Christchurch','New Zealand')</v>
      </c>
      <c r="J9339" t="str">
        <f t="shared" si="581"/>
        <v>{"SubscriberNumber":"215559337","FirstName":"Gregorio ","LastName":"Mcneil","AddressCity":"Christchurch","AddressCountry":"New Zealand"}</v>
      </c>
      <c r="K9339" t="str">
        <f t="shared" si="582"/>
        <v>yield return new Subscriber {SubscriberNumber="215559337",FirstName="Gregorio ",LastName="Mcneil",AddressCity="Christchurch",AddressCountry="New Zealand"};</v>
      </c>
    </row>
    <row r="9340" spans="1:11" x14ac:dyDescent="0.45">
      <c r="A9340">
        <f t="shared" si="583"/>
        <v>215559338</v>
      </c>
      <c r="B9340" t="s">
        <v>366</v>
      </c>
      <c r="C9340" t="s">
        <v>1712</v>
      </c>
      <c r="F9340" t="s">
        <v>3301</v>
      </c>
      <c r="G9340" t="s">
        <v>309</v>
      </c>
      <c r="I9340" t="str">
        <f t="shared" si="580"/>
        <v>insert into subscriber(subscriberid, SubscriberNumber, FirstName, LastName,AddressCity,AddressCountry) values(NEWID(),'215559338','Vicente ','Wilkinson','Christchurch','New Zealand')</v>
      </c>
      <c r="J9340" t="str">
        <f t="shared" si="581"/>
        <v>{"SubscriberNumber":"215559338","FirstName":"Vicente ","LastName":"Wilkinson","AddressCity":"Christchurch","AddressCountry":"New Zealand"}</v>
      </c>
      <c r="K9340" t="str">
        <f t="shared" si="582"/>
        <v>yield return new Subscriber {SubscriberNumber="215559338",FirstName="Vicente ",LastName="Wilkinson",AddressCity="Christchurch",AddressCountry="New Zealand"};</v>
      </c>
    </row>
    <row r="9341" spans="1:11" x14ac:dyDescent="0.45">
      <c r="A9341">
        <f t="shared" si="583"/>
        <v>215559339</v>
      </c>
      <c r="B9341" t="s">
        <v>2591</v>
      </c>
      <c r="C9341" t="s">
        <v>871</v>
      </c>
      <c r="F9341" t="s">
        <v>3301</v>
      </c>
      <c r="G9341" t="s">
        <v>309</v>
      </c>
      <c r="I9341" t="str">
        <f t="shared" si="580"/>
        <v>insert into subscriber(subscriberid, SubscriberNumber, FirstName, LastName,AddressCity,AddressCountry) values(NEWID(),'215559339','Richie ','Lutz','Christchurch','New Zealand')</v>
      </c>
      <c r="J9341" t="str">
        <f t="shared" si="581"/>
        <v>{"SubscriberNumber":"215559339","FirstName":"Richie ","LastName":"Lutz","AddressCity":"Christchurch","AddressCountry":"New Zealand"}</v>
      </c>
      <c r="K9341" t="str">
        <f t="shared" si="582"/>
        <v>yield return new Subscriber {SubscriberNumber="215559339",FirstName="Richie ",LastName="Lutz",AddressCity="Christchurch",AddressCountry="New Zealand"};</v>
      </c>
    </row>
    <row r="9342" spans="1:11" x14ac:dyDescent="0.45">
      <c r="A9342">
        <f t="shared" si="583"/>
        <v>215559340</v>
      </c>
      <c r="B9342" t="s">
        <v>2076</v>
      </c>
      <c r="C9342" t="s">
        <v>2027</v>
      </c>
      <c r="F9342" t="s">
        <v>3301</v>
      </c>
      <c r="G9342" t="s">
        <v>309</v>
      </c>
      <c r="I9342" t="str">
        <f t="shared" si="580"/>
        <v>insert into subscriber(subscriberid, SubscriberNumber, FirstName, LastName,AddressCity,AddressCountry) values(NEWID(),'215559340','Rhett ','Novak','Christchurch','New Zealand')</v>
      </c>
      <c r="J9342" t="str">
        <f t="shared" si="581"/>
        <v>{"SubscriberNumber":"215559340","FirstName":"Rhett ","LastName":"Novak","AddressCity":"Christchurch","AddressCountry":"New Zealand"}</v>
      </c>
      <c r="K9342" t="str">
        <f t="shared" si="582"/>
        <v>yield return new Subscriber {SubscriberNumber="215559340",FirstName="Rhett ",LastName="Novak",AddressCity="Christchurch",AddressCountry="New Zealand"};</v>
      </c>
    </row>
    <row r="9343" spans="1:11" x14ac:dyDescent="0.45">
      <c r="A9343">
        <f t="shared" si="583"/>
        <v>215559341</v>
      </c>
      <c r="B9343" t="s">
        <v>2976</v>
      </c>
      <c r="C9343" t="s">
        <v>898</v>
      </c>
      <c r="F9343" t="s">
        <v>3301</v>
      </c>
      <c r="G9343" t="s">
        <v>309</v>
      </c>
      <c r="I9343" t="str">
        <f t="shared" si="580"/>
        <v>insert into subscriber(subscriberid, SubscriberNumber, FirstName, LastName,AddressCity,AddressCountry) values(NEWID(),'215559341','Dorothea ','Noble','Christchurch','New Zealand')</v>
      </c>
      <c r="J9343" t="str">
        <f t="shared" si="581"/>
        <v>{"SubscriberNumber":"215559341","FirstName":"Dorothea ","LastName":"Noble","AddressCity":"Christchurch","AddressCountry":"New Zealand"}</v>
      </c>
      <c r="K9343" t="str">
        <f t="shared" si="582"/>
        <v>yield return new Subscriber {SubscriberNumber="215559341",FirstName="Dorothea ",LastName="Noble",AddressCity="Christchurch",AddressCountry="New Zealand"};</v>
      </c>
    </row>
    <row r="9344" spans="1:11" x14ac:dyDescent="0.45">
      <c r="A9344">
        <f t="shared" si="583"/>
        <v>215559342</v>
      </c>
      <c r="B9344" t="s">
        <v>437</v>
      </c>
      <c r="C9344" t="s">
        <v>921</v>
      </c>
      <c r="F9344" t="s">
        <v>3301</v>
      </c>
      <c r="G9344" t="s">
        <v>309</v>
      </c>
      <c r="I9344" t="str">
        <f t="shared" si="580"/>
        <v>insert into subscriber(subscriberid, SubscriberNumber, FirstName, LastName,AddressCity,AddressCountry) values(NEWID(),'215559342','Eliza ','Pineda','Christchurch','New Zealand')</v>
      </c>
      <c r="J9344" t="str">
        <f t="shared" si="581"/>
        <v>{"SubscriberNumber":"215559342","FirstName":"Eliza ","LastName":"Pineda","AddressCity":"Christchurch","AddressCountry":"New Zealand"}</v>
      </c>
      <c r="K9344" t="str">
        <f t="shared" si="582"/>
        <v>yield return new Subscriber {SubscriberNumber="215559342",FirstName="Eliza ",LastName="Pineda",AddressCity="Christchurch",AddressCountry="New Zealand"};</v>
      </c>
    </row>
    <row r="9345" spans="1:11" x14ac:dyDescent="0.45">
      <c r="A9345">
        <f t="shared" si="583"/>
        <v>215559343</v>
      </c>
      <c r="B9345" t="s">
        <v>2182</v>
      </c>
      <c r="C9345" t="s">
        <v>781</v>
      </c>
      <c r="F9345" t="s">
        <v>3301</v>
      </c>
      <c r="G9345" t="s">
        <v>309</v>
      </c>
      <c r="I9345" t="str">
        <f t="shared" si="580"/>
        <v>insert into subscriber(subscriberid, SubscriberNumber, FirstName, LastName,AddressCity,AddressCountry) values(NEWID(),'215559343','Ericka ','Velazquez','Christchurch','New Zealand')</v>
      </c>
      <c r="J9345" t="str">
        <f t="shared" si="581"/>
        <v>{"SubscriberNumber":"215559343","FirstName":"Ericka ","LastName":"Velazquez","AddressCity":"Christchurch","AddressCountry":"New Zealand"}</v>
      </c>
      <c r="K9345" t="str">
        <f t="shared" si="582"/>
        <v>yield return new Subscriber {SubscriberNumber="215559343",FirstName="Ericka ",LastName="Velazquez",AddressCity="Christchurch",AddressCountry="New Zealand"};</v>
      </c>
    </row>
    <row r="9346" spans="1:11" x14ac:dyDescent="0.45">
      <c r="A9346">
        <f t="shared" si="583"/>
        <v>215559344</v>
      </c>
      <c r="B9346" t="s">
        <v>1718</v>
      </c>
      <c r="C9346" t="s">
        <v>104</v>
      </c>
      <c r="F9346" t="s">
        <v>3301</v>
      </c>
      <c r="G9346" t="s">
        <v>309</v>
      </c>
      <c r="I9346" t="str">
        <f t="shared" si="580"/>
        <v>insert into subscriber(subscriberid, SubscriberNumber, FirstName, LastName,AddressCity,AddressCountry) values(NEWID(),'215559344','Randal ','Walker','Christchurch','New Zealand')</v>
      </c>
      <c r="J9346" t="str">
        <f t="shared" si="581"/>
        <v>{"SubscriberNumber":"215559344","FirstName":"Randal ","LastName":"Walker","AddressCity":"Christchurch","AddressCountry":"New Zealand"}</v>
      </c>
      <c r="K9346" t="str">
        <f t="shared" si="582"/>
        <v>yield return new Subscriber {SubscriberNumber="215559344",FirstName="Randal ",LastName="Walker",AddressCity="Christchurch",AddressCountry="New Zealand"};</v>
      </c>
    </row>
    <row r="9347" spans="1:11" x14ac:dyDescent="0.45">
      <c r="A9347">
        <f t="shared" si="583"/>
        <v>215559345</v>
      </c>
      <c r="B9347" t="s">
        <v>1459</v>
      </c>
      <c r="C9347" t="s">
        <v>1112</v>
      </c>
      <c r="F9347" t="s">
        <v>3301</v>
      </c>
      <c r="G9347" t="s">
        <v>309</v>
      </c>
      <c r="I9347" t="str">
        <f t="shared" ref="I9347:I9410" si="584">"insert into subscriber(subscriberid, SubscriberNumber, FirstName, LastName,AddressCity,AddressCountry) values(NEWID(),'"&amp;A9347&amp;"','"&amp;B9347&amp;"','"&amp;C9347&amp;"','"&amp;F9347&amp;"','"&amp;G9347&amp;"')"</f>
        <v>insert into subscriber(subscriberid, SubscriberNumber, FirstName, LastName,AddressCity,AddressCountry) values(NEWID(),'215559345','Wade ','Jacobson','Christchurch','New Zealand')</v>
      </c>
      <c r="J9347" t="str">
        <f t="shared" ref="J9347:J9410" si="585">"{""SubscriberNumber"":"""&amp;A9347&amp;""",""FirstName"":"""&amp;B9347&amp;""",""LastName"":"""&amp;C9347&amp;""",""AddressCity"":"""&amp;F9347&amp;""",""AddressCountry"":"""&amp;G9347&amp;"""}"</f>
        <v>{"SubscriberNumber":"215559345","FirstName":"Wade ","LastName":"Jacobson","AddressCity":"Christchurch","AddressCountry":"New Zealand"}</v>
      </c>
      <c r="K9347" t="str">
        <f t="shared" ref="K9347:K9410" si="586">"yield return new Subscriber "&amp;"{SubscriberNumber="""&amp;A9347&amp;""",FirstName="""&amp;B9347&amp;""",LastName="""&amp;C9347&amp;""",AddressCity="""&amp;F9347&amp;""",AddressCountry="""&amp;G9347&amp;"""};"</f>
        <v>yield return new Subscriber {SubscriberNumber="215559345",FirstName="Wade ",LastName="Jacobson",AddressCity="Christchurch",AddressCountry="New Zealand"};</v>
      </c>
    </row>
    <row r="9348" spans="1:11" x14ac:dyDescent="0.45">
      <c r="A9348">
        <f t="shared" ref="A9348:A9411" si="587">A9347+1</f>
        <v>215559346</v>
      </c>
      <c r="B9348" t="s">
        <v>2775</v>
      </c>
      <c r="C9348" t="s">
        <v>1540</v>
      </c>
      <c r="F9348" t="s">
        <v>3301</v>
      </c>
      <c r="G9348" t="s">
        <v>309</v>
      </c>
      <c r="I9348" t="str">
        <f t="shared" si="584"/>
        <v>insert into subscriber(subscriberid, SubscriberNumber, FirstName, LastName,AddressCity,AddressCountry) values(NEWID(),'215559346','Elwood ','Crane','Christchurch','New Zealand')</v>
      </c>
      <c r="J9348" t="str">
        <f t="shared" si="585"/>
        <v>{"SubscriberNumber":"215559346","FirstName":"Elwood ","LastName":"Crane","AddressCity":"Christchurch","AddressCountry":"New Zealand"}</v>
      </c>
      <c r="K9348" t="str">
        <f t="shared" si="586"/>
        <v>yield return new Subscriber {SubscriberNumber="215559346",FirstName="Elwood ",LastName="Crane",AddressCity="Christchurch",AddressCountry="New Zealand"};</v>
      </c>
    </row>
    <row r="9349" spans="1:11" x14ac:dyDescent="0.45">
      <c r="A9349">
        <f t="shared" si="587"/>
        <v>215559347</v>
      </c>
      <c r="B9349" t="s">
        <v>2483</v>
      </c>
      <c r="C9349" t="s">
        <v>1835</v>
      </c>
      <c r="F9349" t="s">
        <v>3301</v>
      </c>
      <c r="G9349" t="s">
        <v>309</v>
      </c>
      <c r="I9349" t="str">
        <f t="shared" si="584"/>
        <v>insert into subscriber(subscriberid, SubscriberNumber, FirstName, LastName,AddressCity,AddressCountry) values(NEWID(),'215559347','Natalia ','Mason','Christchurch','New Zealand')</v>
      </c>
      <c r="J9349" t="str">
        <f t="shared" si="585"/>
        <v>{"SubscriberNumber":"215559347","FirstName":"Natalia ","LastName":"Mason","AddressCity":"Christchurch","AddressCountry":"New Zealand"}</v>
      </c>
      <c r="K9349" t="str">
        <f t="shared" si="586"/>
        <v>yield return new Subscriber {SubscriberNumber="215559347",FirstName="Natalia ",LastName="Mason",AddressCity="Christchurch",AddressCountry="New Zealand"};</v>
      </c>
    </row>
    <row r="9350" spans="1:11" x14ac:dyDescent="0.45">
      <c r="A9350">
        <f t="shared" si="587"/>
        <v>215559348</v>
      </c>
      <c r="B9350" t="s">
        <v>407</v>
      </c>
      <c r="C9350" t="s">
        <v>783</v>
      </c>
      <c r="F9350" t="s">
        <v>3301</v>
      </c>
      <c r="G9350" t="s">
        <v>309</v>
      </c>
      <c r="I9350" t="str">
        <f t="shared" si="584"/>
        <v>insert into subscriber(subscriberid, SubscriberNumber, FirstName, LastName,AddressCity,AddressCountry) values(NEWID(),'215559348','Hassan ','Donovan','Christchurch','New Zealand')</v>
      </c>
      <c r="J9350" t="str">
        <f t="shared" si="585"/>
        <v>{"SubscriberNumber":"215559348","FirstName":"Hassan ","LastName":"Donovan","AddressCity":"Christchurch","AddressCountry":"New Zealand"}</v>
      </c>
      <c r="K9350" t="str">
        <f t="shared" si="586"/>
        <v>yield return new Subscriber {SubscriberNumber="215559348",FirstName="Hassan ",LastName="Donovan",AddressCity="Christchurch",AddressCountry="New Zealand"};</v>
      </c>
    </row>
    <row r="9351" spans="1:11" x14ac:dyDescent="0.45">
      <c r="A9351">
        <f t="shared" si="587"/>
        <v>215559349</v>
      </c>
      <c r="B9351" t="s">
        <v>1960</v>
      </c>
      <c r="C9351" t="s">
        <v>1256</v>
      </c>
      <c r="F9351" t="s">
        <v>3301</v>
      </c>
      <c r="G9351" t="s">
        <v>309</v>
      </c>
      <c r="I9351" t="str">
        <f t="shared" si="584"/>
        <v>insert into subscriber(subscriberid, SubscriberNumber, FirstName, LastName,AddressCity,AddressCountry) values(NEWID(),'215559349','Olen ','Joyce','Christchurch','New Zealand')</v>
      </c>
      <c r="J9351" t="str">
        <f t="shared" si="585"/>
        <v>{"SubscriberNumber":"215559349","FirstName":"Olen ","LastName":"Joyce","AddressCity":"Christchurch","AddressCountry":"New Zealand"}</v>
      </c>
      <c r="K9351" t="str">
        <f t="shared" si="586"/>
        <v>yield return new Subscriber {SubscriberNumber="215559349",FirstName="Olen ",LastName="Joyce",AddressCity="Christchurch",AddressCountry="New Zealand"};</v>
      </c>
    </row>
    <row r="9352" spans="1:11" x14ac:dyDescent="0.45">
      <c r="A9352">
        <f t="shared" si="587"/>
        <v>215559350</v>
      </c>
      <c r="B9352" t="s">
        <v>2288</v>
      </c>
      <c r="C9352" t="s">
        <v>569</v>
      </c>
      <c r="F9352" t="s">
        <v>3301</v>
      </c>
      <c r="G9352" t="s">
        <v>309</v>
      </c>
      <c r="I9352" t="str">
        <f t="shared" si="584"/>
        <v>insert into subscriber(subscriberid, SubscriberNumber, FirstName, LastName,AddressCity,AddressCountry) values(NEWID(),'215559350','Irving ','Branch','Christchurch','New Zealand')</v>
      </c>
      <c r="J9352" t="str">
        <f t="shared" si="585"/>
        <v>{"SubscriberNumber":"215559350","FirstName":"Irving ","LastName":"Branch","AddressCity":"Christchurch","AddressCountry":"New Zealand"}</v>
      </c>
      <c r="K9352" t="str">
        <f t="shared" si="586"/>
        <v>yield return new Subscriber {SubscriberNumber="215559350",FirstName="Irving ",LastName="Branch",AddressCity="Christchurch",AddressCountry="New Zealand"};</v>
      </c>
    </row>
    <row r="9353" spans="1:11" x14ac:dyDescent="0.45">
      <c r="A9353">
        <f t="shared" si="587"/>
        <v>215559351</v>
      </c>
      <c r="B9353" t="s">
        <v>3089</v>
      </c>
      <c r="C9353" t="s">
        <v>985</v>
      </c>
      <c r="F9353" t="s">
        <v>3301</v>
      </c>
      <c r="G9353" t="s">
        <v>309</v>
      </c>
      <c r="I9353" t="str">
        <f t="shared" si="584"/>
        <v>insert into subscriber(subscriberid, SubscriberNumber, FirstName, LastName,AddressCity,AddressCountry) values(NEWID(),'215559351','Kelly ','Ray','Christchurch','New Zealand')</v>
      </c>
      <c r="J9353" t="str">
        <f t="shared" si="585"/>
        <v>{"SubscriberNumber":"215559351","FirstName":"Kelly ","LastName":"Ray","AddressCity":"Christchurch","AddressCountry":"New Zealand"}</v>
      </c>
      <c r="K9353" t="str">
        <f t="shared" si="586"/>
        <v>yield return new Subscriber {SubscriberNumber="215559351",FirstName="Kelly ",LastName="Ray",AddressCity="Christchurch",AddressCountry="New Zealand"};</v>
      </c>
    </row>
    <row r="9354" spans="1:11" x14ac:dyDescent="0.45">
      <c r="A9354">
        <f t="shared" si="587"/>
        <v>215559352</v>
      </c>
      <c r="B9354" t="s">
        <v>2295</v>
      </c>
      <c r="C9354" t="s">
        <v>586</v>
      </c>
      <c r="F9354" t="s">
        <v>3301</v>
      </c>
      <c r="G9354" t="s">
        <v>309</v>
      </c>
      <c r="I9354" t="str">
        <f t="shared" si="584"/>
        <v>insert into subscriber(subscriberid, SubscriberNumber, FirstName, LastName,AddressCity,AddressCountry) values(NEWID(),'215559352','Rosetta ','Ayers','Christchurch','New Zealand')</v>
      </c>
      <c r="J9354" t="str">
        <f t="shared" si="585"/>
        <v>{"SubscriberNumber":"215559352","FirstName":"Rosetta ","LastName":"Ayers","AddressCity":"Christchurch","AddressCountry":"New Zealand"}</v>
      </c>
      <c r="K9354" t="str">
        <f t="shared" si="586"/>
        <v>yield return new Subscriber {SubscriberNumber="215559352",FirstName="Rosetta ",LastName="Ayers",AddressCity="Christchurch",AddressCountry="New Zealand"};</v>
      </c>
    </row>
    <row r="9355" spans="1:11" x14ac:dyDescent="0.45">
      <c r="A9355">
        <f t="shared" si="587"/>
        <v>215559353</v>
      </c>
      <c r="B9355" t="s">
        <v>652</v>
      </c>
      <c r="C9355" t="s">
        <v>278</v>
      </c>
      <c r="F9355" t="s">
        <v>3301</v>
      </c>
      <c r="G9355" t="s">
        <v>309</v>
      </c>
      <c r="I9355" t="str">
        <f t="shared" si="584"/>
        <v>insert into subscriber(subscriberid, SubscriberNumber, FirstName, LastName,AddressCity,AddressCountry) values(NEWID(),'215559353','Abram ','Michael','Christchurch','New Zealand')</v>
      </c>
      <c r="J9355" t="str">
        <f t="shared" si="585"/>
        <v>{"SubscriberNumber":"215559353","FirstName":"Abram ","LastName":"Michael","AddressCity":"Christchurch","AddressCountry":"New Zealand"}</v>
      </c>
      <c r="K9355" t="str">
        <f t="shared" si="586"/>
        <v>yield return new Subscriber {SubscriberNumber="215559353",FirstName="Abram ",LastName="Michael",AddressCity="Christchurch",AddressCountry="New Zealand"};</v>
      </c>
    </row>
    <row r="9356" spans="1:11" x14ac:dyDescent="0.45">
      <c r="A9356">
        <f t="shared" si="587"/>
        <v>215559354</v>
      </c>
      <c r="B9356" t="s">
        <v>329</v>
      </c>
      <c r="C9356" t="s">
        <v>1843</v>
      </c>
      <c r="F9356" t="s">
        <v>3301</v>
      </c>
      <c r="G9356" t="s">
        <v>309</v>
      </c>
      <c r="I9356" t="str">
        <f t="shared" si="584"/>
        <v>insert into subscriber(subscriberid, SubscriberNumber, FirstName, LastName,AddressCity,AddressCountry) values(NEWID(),'215559354','Elijah ','Rangel','Christchurch','New Zealand')</v>
      </c>
      <c r="J9356" t="str">
        <f t="shared" si="585"/>
        <v>{"SubscriberNumber":"215559354","FirstName":"Elijah ","LastName":"Rangel","AddressCity":"Christchurch","AddressCountry":"New Zealand"}</v>
      </c>
      <c r="K9356" t="str">
        <f t="shared" si="586"/>
        <v>yield return new Subscriber {SubscriberNumber="215559354",FirstName="Elijah ",LastName="Rangel",AddressCity="Christchurch",AddressCountry="New Zealand"};</v>
      </c>
    </row>
    <row r="9357" spans="1:11" x14ac:dyDescent="0.45">
      <c r="A9357">
        <f t="shared" si="587"/>
        <v>215559355</v>
      </c>
      <c r="B9357" t="s">
        <v>2241</v>
      </c>
      <c r="C9357" t="s">
        <v>2046</v>
      </c>
      <c r="F9357" t="s">
        <v>3301</v>
      </c>
      <c r="G9357" t="s">
        <v>309</v>
      </c>
      <c r="I9357" t="str">
        <f t="shared" si="584"/>
        <v>insert into subscriber(subscriberid, SubscriberNumber, FirstName, LastName,AddressCity,AddressCountry) values(NEWID(),'215559355','Odessa ','Mcintosh','Christchurch','New Zealand')</v>
      </c>
      <c r="J9357" t="str">
        <f t="shared" si="585"/>
        <v>{"SubscriberNumber":"215559355","FirstName":"Odessa ","LastName":"Mcintosh","AddressCity":"Christchurch","AddressCountry":"New Zealand"}</v>
      </c>
      <c r="K9357" t="str">
        <f t="shared" si="586"/>
        <v>yield return new Subscriber {SubscriberNumber="215559355",FirstName="Odessa ",LastName="Mcintosh",AddressCity="Christchurch",AddressCountry="New Zealand"};</v>
      </c>
    </row>
    <row r="9358" spans="1:11" x14ac:dyDescent="0.45">
      <c r="A9358">
        <f t="shared" si="587"/>
        <v>215559356</v>
      </c>
      <c r="B9358" t="s">
        <v>509</v>
      </c>
      <c r="C9358" t="s">
        <v>1814</v>
      </c>
      <c r="F9358" t="s">
        <v>3301</v>
      </c>
      <c r="G9358" t="s">
        <v>309</v>
      </c>
      <c r="I9358" t="str">
        <f t="shared" si="584"/>
        <v>insert into subscriber(subscriberid, SubscriberNumber, FirstName, LastName,AddressCity,AddressCountry) values(NEWID(),'215559356','Floyd ','Mcintyre','Christchurch','New Zealand')</v>
      </c>
      <c r="J9358" t="str">
        <f t="shared" si="585"/>
        <v>{"SubscriberNumber":"215559356","FirstName":"Floyd ","LastName":"Mcintyre","AddressCity":"Christchurch","AddressCountry":"New Zealand"}</v>
      </c>
      <c r="K9358" t="str">
        <f t="shared" si="586"/>
        <v>yield return new Subscriber {SubscriberNumber="215559356",FirstName="Floyd ",LastName="Mcintyre",AddressCity="Christchurch",AddressCountry="New Zealand"};</v>
      </c>
    </row>
    <row r="9359" spans="1:11" x14ac:dyDescent="0.45">
      <c r="A9359">
        <f t="shared" si="587"/>
        <v>215559357</v>
      </c>
      <c r="B9359" t="s">
        <v>1361</v>
      </c>
      <c r="C9359" t="s">
        <v>1054</v>
      </c>
      <c r="F9359" t="s">
        <v>3301</v>
      </c>
      <c r="G9359" t="s">
        <v>309</v>
      </c>
      <c r="I9359" t="str">
        <f t="shared" si="584"/>
        <v>insert into subscriber(subscriberid, SubscriberNumber, FirstName, LastName,AddressCity,AddressCountry) values(NEWID(),'215559357','Antoinette ','Krause','Christchurch','New Zealand')</v>
      </c>
      <c r="J9359" t="str">
        <f t="shared" si="585"/>
        <v>{"SubscriberNumber":"215559357","FirstName":"Antoinette ","LastName":"Krause","AddressCity":"Christchurch","AddressCountry":"New Zealand"}</v>
      </c>
      <c r="K9359" t="str">
        <f t="shared" si="586"/>
        <v>yield return new Subscriber {SubscriberNumber="215559357",FirstName="Antoinette ",LastName="Krause",AddressCity="Christchurch",AddressCountry="New Zealand"};</v>
      </c>
    </row>
    <row r="9360" spans="1:11" x14ac:dyDescent="0.45">
      <c r="A9360">
        <f t="shared" si="587"/>
        <v>215559358</v>
      </c>
      <c r="B9360" t="s">
        <v>1071</v>
      </c>
      <c r="C9360" t="s">
        <v>1879</v>
      </c>
      <c r="F9360" t="s">
        <v>3301</v>
      </c>
      <c r="G9360" t="s">
        <v>309</v>
      </c>
      <c r="I9360" t="str">
        <f t="shared" si="584"/>
        <v>insert into subscriber(subscriberid, SubscriberNumber, FirstName, LastName,AddressCity,AddressCountry) values(NEWID(),'215559358','Sabrina ','Chen','Christchurch','New Zealand')</v>
      </c>
      <c r="J9360" t="str">
        <f t="shared" si="585"/>
        <v>{"SubscriberNumber":"215559358","FirstName":"Sabrina ","LastName":"Chen","AddressCity":"Christchurch","AddressCountry":"New Zealand"}</v>
      </c>
      <c r="K9360" t="str">
        <f t="shared" si="586"/>
        <v>yield return new Subscriber {SubscriberNumber="215559358",FirstName="Sabrina ",LastName="Chen",AddressCity="Christchurch",AddressCountry="New Zealand"};</v>
      </c>
    </row>
    <row r="9361" spans="1:11" x14ac:dyDescent="0.45">
      <c r="A9361">
        <f t="shared" si="587"/>
        <v>215559359</v>
      </c>
      <c r="B9361" t="s">
        <v>3291</v>
      </c>
      <c r="C9361" t="s">
        <v>128</v>
      </c>
      <c r="F9361" t="s">
        <v>3301</v>
      </c>
      <c r="G9361" t="s">
        <v>309</v>
      </c>
      <c r="I9361" t="str">
        <f t="shared" si="584"/>
        <v>insert into subscriber(subscriberid, SubscriberNumber, FirstName, LastName,AddressCity,AddressCountry) values(NEWID(),'215559359','Thanh ','Nolan','Christchurch','New Zealand')</v>
      </c>
      <c r="J9361" t="str">
        <f t="shared" si="585"/>
        <v>{"SubscriberNumber":"215559359","FirstName":"Thanh ","LastName":"Nolan","AddressCity":"Christchurch","AddressCountry":"New Zealand"}</v>
      </c>
      <c r="K9361" t="str">
        <f t="shared" si="586"/>
        <v>yield return new Subscriber {SubscriberNumber="215559359",FirstName="Thanh ",LastName="Nolan",AddressCity="Christchurch",AddressCountry="New Zealand"};</v>
      </c>
    </row>
    <row r="9362" spans="1:11" x14ac:dyDescent="0.45">
      <c r="A9362">
        <f t="shared" si="587"/>
        <v>215559360</v>
      </c>
      <c r="B9362" t="s">
        <v>3111</v>
      </c>
      <c r="C9362" t="s">
        <v>1559</v>
      </c>
      <c r="F9362" t="s">
        <v>3301</v>
      </c>
      <c r="G9362" t="s">
        <v>309</v>
      </c>
      <c r="I9362" t="str">
        <f t="shared" si="584"/>
        <v>insert into subscriber(subscriberid, SubscriberNumber, FirstName, LastName,AddressCity,AddressCountry) values(NEWID(),'215559360','Merrill ','Nguyen','Christchurch','New Zealand')</v>
      </c>
      <c r="J9362" t="str">
        <f t="shared" si="585"/>
        <v>{"SubscriberNumber":"215559360","FirstName":"Merrill ","LastName":"Nguyen","AddressCity":"Christchurch","AddressCountry":"New Zealand"}</v>
      </c>
      <c r="K9362" t="str">
        <f t="shared" si="586"/>
        <v>yield return new Subscriber {SubscriberNumber="215559360",FirstName="Merrill ",LastName="Nguyen",AddressCity="Christchurch",AddressCountry="New Zealand"};</v>
      </c>
    </row>
    <row r="9363" spans="1:11" x14ac:dyDescent="0.45">
      <c r="A9363">
        <f t="shared" si="587"/>
        <v>215559361</v>
      </c>
      <c r="B9363" t="s">
        <v>2621</v>
      </c>
      <c r="C9363" t="s">
        <v>739</v>
      </c>
      <c r="F9363" t="s">
        <v>3301</v>
      </c>
      <c r="G9363" t="s">
        <v>309</v>
      </c>
      <c r="I9363" t="str">
        <f t="shared" si="584"/>
        <v>insert into subscriber(subscriberid, SubscriberNumber, FirstName, LastName,AddressCity,AddressCountry) values(NEWID(),'215559361','Jan ','Wolf','Christchurch','New Zealand')</v>
      </c>
      <c r="J9363" t="str">
        <f t="shared" si="585"/>
        <v>{"SubscriberNumber":"215559361","FirstName":"Jan ","LastName":"Wolf","AddressCity":"Christchurch","AddressCountry":"New Zealand"}</v>
      </c>
      <c r="K9363" t="str">
        <f t="shared" si="586"/>
        <v>yield return new Subscriber {SubscriberNumber="215559361",FirstName="Jan ",LastName="Wolf",AddressCity="Christchurch",AddressCountry="New Zealand"};</v>
      </c>
    </row>
    <row r="9364" spans="1:11" x14ac:dyDescent="0.45">
      <c r="A9364">
        <f t="shared" si="587"/>
        <v>215559362</v>
      </c>
      <c r="B9364" t="s">
        <v>634</v>
      </c>
      <c r="C9364" t="s">
        <v>2074</v>
      </c>
      <c r="F9364" t="s">
        <v>3301</v>
      </c>
      <c r="G9364" t="s">
        <v>309</v>
      </c>
      <c r="I9364" t="str">
        <f t="shared" si="584"/>
        <v>insert into subscriber(subscriberid, SubscriberNumber, FirstName, LastName,AddressCity,AddressCountry) values(NEWID(),'215559362','Marci ','Franco','Christchurch','New Zealand')</v>
      </c>
      <c r="J9364" t="str">
        <f t="shared" si="585"/>
        <v>{"SubscriberNumber":"215559362","FirstName":"Marci ","LastName":"Franco","AddressCity":"Christchurch","AddressCountry":"New Zealand"}</v>
      </c>
      <c r="K9364" t="str">
        <f t="shared" si="586"/>
        <v>yield return new Subscriber {SubscriberNumber="215559362",FirstName="Marci ",LastName="Franco",AddressCity="Christchurch",AddressCountry="New Zealand"};</v>
      </c>
    </row>
    <row r="9365" spans="1:11" x14ac:dyDescent="0.45">
      <c r="A9365">
        <f t="shared" si="587"/>
        <v>215559363</v>
      </c>
      <c r="B9365" t="s">
        <v>2015</v>
      </c>
      <c r="C9365" t="s">
        <v>1005</v>
      </c>
      <c r="F9365" t="s">
        <v>3301</v>
      </c>
      <c r="G9365" t="s">
        <v>309</v>
      </c>
      <c r="I9365" t="str">
        <f t="shared" si="584"/>
        <v>insert into subscriber(subscriberid, SubscriberNumber, FirstName, LastName,AddressCity,AddressCountry) values(NEWID(),'215559363','Josef ','Escobar','Christchurch','New Zealand')</v>
      </c>
      <c r="J9365" t="str">
        <f t="shared" si="585"/>
        <v>{"SubscriberNumber":"215559363","FirstName":"Josef ","LastName":"Escobar","AddressCity":"Christchurch","AddressCountry":"New Zealand"}</v>
      </c>
      <c r="K9365" t="str">
        <f t="shared" si="586"/>
        <v>yield return new Subscriber {SubscriberNumber="215559363",FirstName="Josef ",LastName="Escobar",AddressCity="Christchurch",AddressCountry="New Zealand"};</v>
      </c>
    </row>
    <row r="9366" spans="1:11" x14ac:dyDescent="0.45">
      <c r="A9366">
        <f t="shared" si="587"/>
        <v>215559364</v>
      </c>
      <c r="B9366" t="s">
        <v>2538</v>
      </c>
      <c r="C9366" t="s">
        <v>78</v>
      </c>
      <c r="F9366" t="s">
        <v>3301</v>
      </c>
      <c r="G9366" t="s">
        <v>309</v>
      </c>
      <c r="I9366" t="str">
        <f t="shared" si="584"/>
        <v>insert into subscriber(subscriberid, SubscriberNumber, FirstName, LastName,AddressCity,AddressCountry) values(NEWID(),'215559364','Hilary ','Christian','Christchurch','New Zealand')</v>
      </c>
      <c r="J9366" t="str">
        <f t="shared" si="585"/>
        <v>{"SubscriberNumber":"215559364","FirstName":"Hilary ","LastName":"Christian","AddressCity":"Christchurch","AddressCountry":"New Zealand"}</v>
      </c>
      <c r="K9366" t="str">
        <f t="shared" si="586"/>
        <v>yield return new Subscriber {SubscriberNumber="215559364",FirstName="Hilary ",LastName="Christian",AddressCity="Christchurch",AddressCountry="New Zealand"};</v>
      </c>
    </row>
    <row r="9367" spans="1:11" x14ac:dyDescent="0.45">
      <c r="A9367">
        <f t="shared" si="587"/>
        <v>215559365</v>
      </c>
      <c r="B9367" t="s">
        <v>2992</v>
      </c>
      <c r="C9367" t="s">
        <v>1859</v>
      </c>
      <c r="F9367" t="s">
        <v>3301</v>
      </c>
      <c r="G9367" t="s">
        <v>309</v>
      </c>
      <c r="I9367" t="str">
        <f t="shared" si="584"/>
        <v>insert into subscriber(subscriberid, SubscriberNumber, FirstName, LastName,AddressCity,AddressCountry) values(NEWID(),'215559365','Karin ','Conley','Christchurch','New Zealand')</v>
      </c>
      <c r="J9367" t="str">
        <f t="shared" si="585"/>
        <v>{"SubscriberNumber":"215559365","FirstName":"Karin ","LastName":"Conley","AddressCity":"Christchurch","AddressCountry":"New Zealand"}</v>
      </c>
      <c r="K9367" t="str">
        <f t="shared" si="586"/>
        <v>yield return new Subscriber {SubscriberNumber="215559365",FirstName="Karin ",LastName="Conley",AddressCity="Christchurch",AddressCountry="New Zealand"};</v>
      </c>
    </row>
    <row r="9368" spans="1:11" x14ac:dyDescent="0.45">
      <c r="A9368">
        <f t="shared" si="587"/>
        <v>215559366</v>
      </c>
      <c r="B9368" t="s">
        <v>2353</v>
      </c>
      <c r="C9368" t="s">
        <v>1419</v>
      </c>
      <c r="F9368" t="s">
        <v>3301</v>
      </c>
      <c r="G9368" t="s">
        <v>309</v>
      </c>
      <c r="I9368" t="str">
        <f t="shared" si="584"/>
        <v>insert into subscriber(subscriberid, SubscriberNumber, FirstName, LastName,AddressCity,AddressCountry) values(NEWID(),'215559366','Wilton ','Hartman','Christchurch','New Zealand')</v>
      </c>
      <c r="J9368" t="str">
        <f t="shared" si="585"/>
        <v>{"SubscriberNumber":"215559366","FirstName":"Wilton ","LastName":"Hartman","AddressCity":"Christchurch","AddressCountry":"New Zealand"}</v>
      </c>
      <c r="K9368" t="str">
        <f t="shared" si="586"/>
        <v>yield return new Subscriber {SubscriberNumber="215559366",FirstName="Wilton ",LastName="Hartman",AddressCity="Christchurch",AddressCountry="New Zealand"};</v>
      </c>
    </row>
    <row r="9369" spans="1:11" x14ac:dyDescent="0.45">
      <c r="A9369">
        <f t="shared" si="587"/>
        <v>215559367</v>
      </c>
      <c r="B9369" t="s">
        <v>803</v>
      </c>
      <c r="C9369" t="s">
        <v>1021</v>
      </c>
      <c r="F9369" t="s">
        <v>3301</v>
      </c>
      <c r="G9369" t="s">
        <v>309</v>
      </c>
      <c r="I9369" t="str">
        <f t="shared" si="584"/>
        <v>insert into subscriber(subscriberid, SubscriberNumber, FirstName, LastName,AddressCity,AddressCountry) values(NEWID(),'215559367','Brittany ','Todd','Christchurch','New Zealand')</v>
      </c>
      <c r="J9369" t="str">
        <f t="shared" si="585"/>
        <v>{"SubscriberNumber":"215559367","FirstName":"Brittany ","LastName":"Todd","AddressCity":"Christchurch","AddressCountry":"New Zealand"}</v>
      </c>
      <c r="K9369" t="str">
        <f t="shared" si="586"/>
        <v>yield return new Subscriber {SubscriberNumber="215559367",FirstName="Brittany ",LastName="Todd",AddressCity="Christchurch",AddressCountry="New Zealand"};</v>
      </c>
    </row>
    <row r="9370" spans="1:11" x14ac:dyDescent="0.45">
      <c r="A9370">
        <f t="shared" si="587"/>
        <v>215559368</v>
      </c>
      <c r="B9370" t="s">
        <v>1057</v>
      </c>
      <c r="C9370" t="s">
        <v>567</v>
      </c>
      <c r="F9370" t="s">
        <v>3301</v>
      </c>
      <c r="G9370" t="s">
        <v>309</v>
      </c>
      <c r="I9370" t="str">
        <f t="shared" si="584"/>
        <v>insert into subscriber(subscriberid, SubscriberNumber, FirstName, LastName,AddressCity,AddressCountry) values(NEWID(),'215559368','Sang ','Fowler','Christchurch','New Zealand')</v>
      </c>
      <c r="J9370" t="str">
        <f t="shared" si="585"/>
        <v>{"SubscriberNumber":"215559368","FirstName":"Sang ","LastName":"Fowler","AddressCity":"Christchurch","AddressCountry":"New Zealand"}</v>
      </c>
      <c r="K9370" t="str">
        <f t="shared" si="586"/>
        <v>yield return new Subscriber {SubscriberNumber="215559368",FirstName="Sang ",LastName="Fowler",AddressCity="Christchurch",AddressCountry="New Zealand"};</v>
      </c>
    </row>
    <row r="9371" spans="1:11" x14ac:dyDescent="0.45">
      <c r="A9371">
        <f t="shared" si="587"/>
        <v>215559369</v>
      </c>
      <c r="B9371" t="s">
        <v>3253</v>
      </c>
      <c r="C9371" t="s">
        <v>1011</v>
      </c>
      <c r="F9371" t="s">
        <v>3301</v>
      </c>
      <c r="G9371" t="s">
        <v>309</v>
      </c>
      <c r="I9371" t="str">
        <f t="shared" si="584"/>
        <v>insert into subscriber(subscriberid, SubscriberNumber, FirstName, LastName,AddressCity,AddressCountry) values(NEWID(),'215559369','Earl ','Zhang','Christchurch','New Zealand')</v>
      </c>
      <c r="J9371" t="str">
        <f t="shared" si="585"/>
        <v>{"SubscriberNumber":"215559369","FirstName":"Earl ","LastName":"Zhang","AddressCity":"Christchurch","AddressCountry":"New Zealand"}</v>
      </c>
      <c r="K9371" t="str">
        <f t="shared" si="586"/>
        <v>yield return new Subscriber {SubscriberNumber="215559369",FirstName="Earl ",LastName="Zhang",AddressCity="Christchurch",AddressCountry="New Zealand"};</v>
      </c>
    </row>
    <row r="9372" spans="1:11" x14ac:dyDescent="0.45">
      <c r="A9372">
        <f t="shared" si="587"/>
        <v>215559370</v>
      </c>
      <c r="B9372" t="s">
        <v>1782</v>
      </c>
      <c r="C9372" t="s">
        <v>1873</v>
      </c>
      <c r="F9372" t="s">
        <v>3301</v>
      </c>
      <c r="G9372" t="s">
        <v>309</v>
      </c>
      <c r="I9372" t="str">
        <f t="shared" si="584"/>
        <v>insert into subscriber(subscriberid, SubscriberNumber, FirstName, LastName,AddressCity,AddressCountry) values(NEWID(),'215559370','Holly ','Mcdonald','Christchurch','New Zealand')</v>
      </c>
      <c r="J9372" t="str">
        <f t="shared" si="585"/>
        <v>{"SubscriberNumber":"215559370","FirstName":"Holly ","LastName":"Mcdonald","AddressCity":"Christchurch","AddressCountry":"New Zealand"}</v>
      </c>
      <c r="K9372" t="str">
        <f t="shared" si="586"/>
        <v>yield return new Subscriber {SubscriberNumber="215559370",FirstName="Holly ",LastName="Mcdonald",AddressCity="Christchurch",AddressCountry="New Zealand"};</v>
      </c>
    </row>
    <row r="9373" spans="1:11" x14ac:dyDescent="0.45">
      <c r="A9373">
        <f t="shared" si="587"/>
        <v>215559371</v>
      </c>
      <c r="B9373" t="s">
        <v>3054</v>
      </c>
      <c r="C9373" t="s">
        <v>660</v>
      </c>
      <c r="F9373" t="s">
        <v>3301</v>
      </c>
      <c r="G9373" t="s">
        <v>309</v>
      </c>
      <c r="I9373" t="str">
        <f t="shared" si="584"/>
        <v>insert into subscriber(subscriberid, SubscriberNumber, FirstName, LastName,AddressCity,AddressCountry) values(NEWID(),'215559371','Krystal ','Rivers','Christchurch','New Zealand')</v>
      </c>
      <c r="J9373" t="str">
        <f t="shared" si="585"/>
        <v>{"SubscriberNumber":"215559371","FirstName":"Krystal ","LastName":"Rivers","AddressCity":"Christchurch","AddressCountry":"New Zealand"}</v>
      </c>
      <c r="K9373" t="str">
        <f t="shared" si="586"/>
        <v>yield return new Subscriber {SubscriberNumber="215559371",FirstName="Krystal ",LastName="Rivers",AddressCity="Christchurch",AddressCountry="New Zealand"};</v>
      </c>
    </row>
    <row r="9374" spans="1:11" x14ac:dyDescent="0.45">
      <c r="A9374">
        <f t="shared" si="587"/>
        <v>215559372</v>
      </c>
      <c r="B9374" t="s">
        <v>1597</v>
      </c>
      <c r="C9374" t="s">
        <v>1032</v>
      </c>
      <c r="F9374" t="s">
        <v>3301</v>
      </c>
      <c r="G9374" t="s">
        <v>309</v>
      </c>
      <c r="I9374" t="str">
        <f t="shared" si="584"/>
        <v>insert into subscriber(subscriberid, SubscriberNumber, FirstName, LastName,AddressCity,AddressCountry) values(NEWID(),'215559372','Clark ','Nelson','Christchurch','New Zealand')</v>
      </c>
      <c r="J9374" t="str">
        <f t="shared" si="585"/>
        <v>{"SubscriberNumber":"215559372","FirstName":"Clark ","LastName":"Nelson","AddressCity":"Christchurch","AddressCountry":"New Zealand"}</v>
      </c>
      <c r="K9374" t="str">
        <f t="shared" si="586"/>
        <v>yield return new Subscriber {SubscriberNumber="215559372",FirstName="Clark ",LastName="Nelson",AddressCity="Christchurch",AddressCountry="New Zealand"};</v>
      </c>
    </row>
    <row r="9375" spans="1:11" x14ac:dyDescent="0.45">
      <c r="A9375">
        <f t="shared" si="587"/>
        <v>215559373</v>
      </c>
      <c r="B9375" t="s">
        <v>1449</v>
      </c>
      <c r="C9375" t="s">
        <v>826</v>
      </c>
      <c r="F9375" t="s">
        <v>3301</v>
      </c>
      <c r="G9375" t="s">
        <v>309</v>
      </c>
      <c r="I9375" t="str">
        <f t="shared" si="584"/>
        <v>insert into subscriber(subscriberid, SubscriberNumber, FirstName, LastName,AddressCity,AddressCountry) values(NEWID(),'215559373','Darrin ','Patterson','Christchurch','New Zealand')</v>
      </c>
      <c r="J9375" t="str">
        <f t="shared" si="585"/>
        <v>{"SubscriberNumber":"215559373","FirstName":"Darrin ","LastName":"Patterson","AddressCity":"Christchurch","AddressCountry":"New Zealand"}</v>
      </c>
      <c r="K9375" t="str">
        <f t="shared" si="586"/>
        <v>yield return new Subscriber {SubscriberNumber="215559373",FirstName="Darrin ",LastName="Patterson",AddressCity="Christchurch",AddressCountry="New Zealand"};</v>
      </c>
    </row>
    <row r="9376" spans="1:11" x14ac:dyDescent="0.45">
      <c r="A9376">
        <f t="shared" si="587"/>
        <v>215559374</v>
      </c>
      <c r="B9376" t="s">
        <v>337</v>
      </c>
      <c r="C9376" t="s">
        <v>1076</v>
      </c>
      <c r="F9376" t="s">
        <v>3301</v>
      </c>
      <c r="G9376" t="s">
        <v>309</v>
      </c>
      <c r="I9376" t="str">
        <f t="shared" si="584"/>
        <v>insert into subscriber(subscriberid, SubscriberNumber, FirstName, LastName,AddressCity,AddressCountry) values(NEWID(),'215559374','Aron ','Bradley','Christchurch','New Zealand')</v>
      </c>
      <c r="J9376" t="str">
        <f t="shared" si="585"/>
        <v>{"SubscriberNumber":"215559374","FirstName":"Aron ","LastName":"Bradley","AddressCity":"Christchurch","AddressCountry":"New Zealand"}</v>
      </c>
      <c r="K9376" t="str">
        <f t="shared" si="586"/>
        <v>yield return new Subscriber {SubscriberNumber="215559374",FirstName="Aron ",LastName="Bradley",AddressCity="Christchurch",AddressCountry="New Zealand"};</v>
      </c>
    </row>
    <row r="9377" spans="1:11" x14ac:dyDescent="0.45">
      <c r="A9377">
        <f t="shared" si="587"/>
        <v>215559375</v>
      </c>
      <c r="B9377" t="s">
        <v>1606</v>
      </c>
      <c r="C9377" t="s">
        <v>909</v>
      </c>
      <c r="F9377" t="s">
        <v>3301</v>
      </c>
      <c r="G9377" t="s">
        <v>309</v>
      </c>
      <c r="I9377" t="str">
        <f t="shared" si="584"/>
        <v>insert into subscriber(subscriberid, SubscriberNumber, FirstName, LastName,AddressCity,AddressCountry) values(NEWID(),'215559375','Hector ','Maldonado','Christchurch','New Zealand')</v>
      </c>
      <c r="J9377" t="str">
        <f t="shared" si="585"/>
        <v>{"SubscriberNumber":"215559375","FirstName":"Hector ","LastName":"Maldonado","AddressCity":"Christchurch","AddressCountry":"New Zealand"}</v>
      </c>
      <c r="K9377" t="str">
        <f t="shared" si="586"/>
        <v>yield return new Subscriber {SubscriberNumber="215559375",FirstName="Hector ",LastName="Maldonado",AddressCity="Christchurch",AddressCountry="New Zealand"};</v>
      </c>
    </row>
    <row r="9378" spans="1:11" x14ac:dyDescent="0.45">
      <c r="A9378">
        <f t="shared" si="587"/>
        <v>215559376</v>
      </c>
      <c r="B9378" t="s">
        <v>2066</v>
      </c>
      <c r="C9378" t="s">
        <v>911</v>
      </c>
      <c r="F9378" t="s">
        <v>3301</v>
      </c>
      <c r="G9378" t="s">
        <v>309</v>
      </c>
      <c r="I9378" t="str">
        <f t="shared" si="584"/>
        <v>insert into subscriber(subscriberid, SubscriberNumber, FirstName, LastName,AddressCity,AddressCountry) values(NEWID(),'215559376','Hope ','Decker','Christchurch','New Zealand')</v>
      </c>
      <c r="J9378" t="str">
        <f t="shared" si="585"/>
        <v>{"SubscriberNumber":"215559376","FirstName":"Hope ","LastName":"Decker","AddressCity":"Christchurch","AddressCountry":"New Zealand"}</v>
      </c>
      <c r="K9378" t="str">
        <f t="shared" si="586"/>
        <v>yield return new Subscriber {SubscriberNumber="215559376",FirstName="Hope ",LastName="Decker",AddressCity="Christchurch",AddressCountry="New Zealand"};</v>
      </c>
    </row>
    <row r="9379" spans="1:11" x14ac:dyDescent="0.45">
      <c r="A9379">
        <f t="shared" si="587"/>
        <v>215559377</v>
      </c>
      <c r="B9379" t="s">
        <v>1990</v>
      </c>
      <c r="C9379" t="s">
        <v>1064</v>
      </c>
      <c r="F9379" t="s">
        <v>3301</v>
      </c>
      <c r="G9379" t="s">
        <v>309</v>
      </c>
      <c r="I9379" t="str">
        <f t="shared" si="584"/>
        <v>insert into subscriber(subscriberid, SubscriberNumber, FirstName, LastName,AddressCity,AddressCountry) values(NEWID(),'215559377','Adan ','Duran','Christchurch','New Zealand')</v>
      </c>
      <c r="J9379" t="str">
        <f t="shared" si="585"/>
        <v>{"SubscriberNumber":"215559377","FirstName":"Adan ","LastName":"Duran","AddressCity":"Christchurch","AddressCountry":"New Zealand"}</v>
      </c>
      <c r="K9379" t="str">
        <f t="shared" si="586"/>
        <v>yield return new Subscriber {SubscriberNumber="215559377",FirstName="Adan ",LastName="Duran",AddressCity="Christchurch",AddressCountry="New Zealand"};</v>
      </c>
    </row>
    <row r="9380" spans="1:11" x14ac:dyDescent="0.45">
      <c r="A9380">
        <f t="shared" si="587"/>
        <v>215559378</v>
      </c>
      <c r="B9380" t="s">
        <v>1387</v>
      </c>
      <c r="C9380" t="s">
        <v>1951</v>
      </c>
      <c r="F9380" t="s">
        <v>3301</v>
      </c>
      <c r="G9380" t="s">
        <v>309</v>
      </c>
      <c r="I9380" t="str">
        <f t="shared" si="584"/>
        <v>insert into subscriber(subscriberid, SubscriberNumber, FirstName, LastName,AddressCity,AddressCountry) values(NEWID(),'215559378','Giuseppe ','Lam','Christchurch','New Zealand')</v>
      </c>
      <c r="J9380" t="str">
        <f t="shared" si="585"/>
        <v>{"SubscriberNumber":"215559378","FirstName":"Giuseppe ","LastName":"Lam","AddressCity":"Christchurch","AddressCountry":"New Zealand"}</v>
      </c>
      <c r="K9380" t="str">
        <f t="shared" si="586"/>
        <v>yield return new Subscriber {SubscriberNumber="215559378",FirstName="Giuseppe ",LastName="Lam",AddressCity="Christchurch",AddressCountry="New Zealand"};</v>
      </c>
    </row>
    <row r="9381" spans="1:11" x14ac:dyDescent="0.45">
      <c r="A9381">
        <f t="shared" si="587"/>
        <v>215559379</v>
      </c>
      <c r="B9381" t="s">
        <v>3060</v>
      </c>
      <c r="C9381" t="s">
        <v>877</v>
      </c>
      <c r="F9381" t="s">
        <v>3301</v>
      </c>
      <c r="G9381" t="s">
        <v>309</v>
      </c>
      <c r="I9381" t="str">
        <f t="shared" si="584"/>
        <v>insert into subscriber(subscriberid, SubscriberNumber, FirstName, LastName,AddressCity,AddressCountry) values(NEWID(),'215559379','Vito ','Mccoy','Christchurch','New Zealand')</v>
      </c>
      <c r="J9381" t="str">
        <f t="shared" si="585"/>
        <v>{"SubscriberNumber":"215559379","FirstName":"Vito ","LastName":"Mccoy","AddressCity":"Christchurch","AddressCountry":"New Zealand"}</v>
      </c>
      <c r="K9381" t="str">
        <f t="shared" si="586"/>
        <v>yield return new Subscriber {SubscriberNumber="215559379",FirstName="Vito ",LastName="Mccoy",AddressCity="Christchurch",AddressCountry="New Zealand"};</v>
      </c>
    </row>
    <row r="9382" spans="1:11" x14ac:dyDescent="0.45">
      <c r="A9382">
        <f t="shared" si="587"/>
        <v>215559380</v>
      </c>
      <c r="B9382" t="s">
        <v>1192</v>
      </c>
      <c r="C9382" t="s">
        <v>905</v>
      </c>
      <c r="F9382" t="s">
        <v>3301</v>
      </c>
      <c r="G9382" t="s">
        <v>309</v>
      </c>
      <c r="I9382" t="str">
        <f t="shared" si="584"/>
        <v>insert into subscriber(subscriberid, SubscriberNumber, FirstName, LastName,AddressCity,AddressCountry) values(NEWID(),'215559380','Zackary ','Beltran','Christchurch','New Zealand')</v>
      </c>
      <c r="J9382" t="str">
        <f t="shared" si="585"/>
        <v>{"SubscriberNumber":"215559380","FirstName":"Zackary ","LastName":"Beltran","AddressCity":"Christchurch","AddressCountry":"New Zealand"}</v>
      </c>
      <c r="K9382" t="str">
        <f t="shared" si="586"/>
        <v>yield return new Subscriber {SubscriberNumber="215559380",FirstName="Zackary ",LastName="Beltran",AddressCity="Christchurch",AddressCountry="New Zealand"};</v>
      </c>
    </row>
    <row r="9383" spans="1:11" x14ac:dyDescent="0.45">
      <c r="A9383">
        <f t="shared" si="587"/>
        <v>215559381</v>
      </c>
      <c r="B9383" t="s">
        <v>2221</v>
      </c>
      <c r="C9383" t="s">
        <v>1169</v>
      </c>
      <c r="F9383" t="s">
        <v>3301</v>
      </c>
      <c r="G9383" t="s">
        <v>309</v>
      </c>
      <c r="I9383" t="str">
        <f t="shared" si="584"/>
        <v>insert into subscriber(subscriberid, SubscriberNumber, FirstName, LastName,AddressCity,AddressCountry) values(NEWID(),'215559381','Veronica ','Wells','Christchurch','New Zealand')</v>
      </c>
      <c r="J9383" t="str">
        <f t="shared" si="585"/>
        <v>{"SubscriberNumber":"215559381","FirstName":"Veronica ","LastName":"Wells","AddressCity":"Christchurch","AddressCountry":"New Zealand"}</v>
      </c>
      <c r="K9383" t="str">
        <f t="shared" si="586"/>
        <v>yield return new Subscriber {SubscriberNumber="215559381",FirstName="Veronica ",LastName="Wells",AddressCity="Christchurch",AddressCountry="New Zealand"};</v>
      </c>
    </row>
    <row r="9384" spans="1:11" x14ac:dyDescent="0.45">
      <c r="A9384">
        <f t="shared" si="587"/>
        <v>215559382</v>
      </c>
      <c r="B9384" t="s">
        <v>2645</v>
      </c>
      <c r="C9384" t="s">
        <v>741</v>
      </c>
      <c r="F9384" t="s">
        <v>3301</v>
      </c>
      <c r="G9384" t="s">
        <v>309</v>
      </c>
      <c r="I9384" t="str">
        <f t="shared" si="584"/>
        <v>insert into subscriber(subscriberid, SubscriberNumber, FirstName, LastName,AddressCity,AddressCountry) values(NEWID(),'215559382','Loraine ','Fuller','Christchurch','New Zealand')</v>
      </c>
      <c r="J9384" t="str">
        <f t="shared" si="585"/>
        <v>{"SubscriberNumber":"215559382","FirstName":"Loraine ","LastName":"Fuller","AddressCity":"Christchurch","AddressCountry":"New Zealand"}</v>
      </c>
      <c r="K9384" t="str">
        <f t="shared" si="586"/>
        <v>yield return new Subscriber {SubscriberNumber="215559382",FirstName="Loraine ",LastName="Fuller",AddressCity="Christchurch",AddressCountry="New Zealand"};</v>
      </c>
    </row>
    <row r="9385" spans="1:11" x14ac:dyDescent="0.45">
      <c r="A9385">
        <f t="shared" si="587"/>
        <v>215559383</v>
      </c>
      <c r="B9385" t="s">
        <v>1602</v>
      </c>
      <c r="C9385" t="s">
        <v>538</v>
      </c>
      <c r="F9385" t="s">
        <v>3301</v>
      </c>
      <c r="G9385" t="s">
        <v>309</v>
      </c>
      <c r="I9385" t="str">
        <f t="shared" si="584"/>
        <v>insert into subscriber(subscriberid, SubscriberNumber, FirstName, LastName,AddressCity,AddressCountry) values(NEWID(),'215559383','Alfredo ','Chan','Christchurch','New Zealand')</v>
      </c>
      <c r="J9385" t="str">
        <f t="shared" si="585"/>
        <v>{"SubscriberNumber":"215559383","FirstName":"Alfredo ","LastName":"Chan","AddressCity":"Christchurch","AddressCountry":"New Zealand"}</v>
      </c>
      <c r="K9385" t="str">
        <f t="shared" si="586"/>
        <v>yield return new Subscriber {SubscriberNumber="215559383",FirstName="Alfredo ",LastName="Chan",AddressCity="Christchurch",AddressCountry="New Zealand"};</v>
      </c>
    </row>
    <row r="9386" spans="1:11" x14ac:dyDescent="0.45">
      <c r="A9386">
        <f t="shared" si="587"/>
        <v>215559384</v>
      </c>
      <c r="B9386" t="s">
        <v>2608</v>
      </c>
      <c r="C9386" t="s">
        <v>806</v>
      </c>
      <c r="F9386" t="s">
        <v>3301</v>
      </c>
      <c r="G9386" t="s">
        <v>309</v>
      </c>
      <c r="I9386" t="str">
        <f t="shared" si="584"/>
        <v>insert into subscriber(subscriberid, SubscriberNumber, FirstName, LastName,AddressCity,AddressCountry) values(NEWID(),'215559384','Linwood ','Gillespie','Christchurch','New Zealand')</v>
      </c>
      <c r="J9386" t="str">
        <f t="shared" si="585"/>
        <v>{"SubscriberNumber":"215559384","FirstName":"Linwood ","LastName":"Gillespie","AddressCity":"Christchurch","AddressCountry":"New Zealand"}</v>
      </c>
      <c r="K9386" t="str">
        <f t="shared" si="586"/>
        <v>yield return new Subscriber {SubscriberNumber="215559384",FirstName="Linwood ",LastName="Gillespie",AddressCity="Christchurch",AddressCountry="New Zealand"};</v>
      </c>
    </row>
    <row r="9387" spans="1:11" x14ac:dyDescent="0.45">
      <c r="A9387">
        <f t="shared" si="587"/>
        <v>215559385</v>
      </c>
      <c r="B9387" t="s">
        <v>2547</v>
      </c>
      <c r="C9387" t="s">
        <v>375</v>
      </c>
      <c r="F9387" t="s">
        <v>3301</v>
      </c>
      <c r="G9387" t="s">
        <v>309</v>
      </c>
      <c r="I9387" t="str">
        <f t="shared" si="584"/>
        <v>insert into subscriber(subscriberid, SubscriberNumber, FirstName, LastName,AddressCity,AddressCountry) values(NEWID(),'215559385','Ronda ','Sullivan','Christchurch','New Zealand')</v>
      </c>
      <c r="J9387" t="str">
        <f t="shared" si="585"/>
        <v>{"SubscriberNumber":"215559385","FirstName":"Ronda ","LastName":"Sullivan","AddressCity":"Christchurch","AddressCountry":"New Zealand"}</v>
      </c>
      <c r="K9387" t="str">
        <f t="shared" si="586"/>
        <v>yield return new Subscriber {SubscriberNumber="215559385",FirstName="Ronda ",LastName="Sullivan",AddressCity="Christchurch",AddressCountry="New Zealand"};</v>
      </c>
    </row>
    <row r="9388" spans="1:11" x14ac:dyDescent="0.45">
      <c r="A9388">
        <f t="shared" si="587"/>
        <v>215559386</v>
      </c>
      <c r="B9388" t="s">
        <v>403</v>
      </c>
      <c r="C9388" t="s">
        <v>1294</v>
      </c>
      <c r="F9388" t="s">
        <v>3301</v>
      </c>
      <c r="G9388" t="s">
        <v>309</v>
      </c>
      <c r="I9388" t="str">
        <f t="shared" si="584"/>
        <v>insert into subscriber(subscriberid, SubscriberNumber, FirstName, LastName,AddressCity,AddressCountry) values(NEWID(),'215559386','Donnell ','Sosa','Christchurch','New Zealand')</v>
      </c>
      <c r="J9388" t="str">
        <f t="shared" si="585"/>
        <v>{"SubscriberNumber":"215559386","FirstName":"Donnell ","LastName":"Sosa","AddressCity":"Christchurch","AddressCountry":"New Zealand"}</v>
      </c>
      <c r="K9388" t="str">
        <f t="shared" si="586"/>
        <v>yield return new Subscriber {SubscriberNumber="215559386",FirstName="Donnell ",LastName="Sosa",AddressCity="Christchurch",AddressCountry="New Zealand"};</v>
      </c>
    </row>
    <row r="9389" spans="1:11" x14ac:dyDescent="0.45">
      <c r="A9389">
        <f t="shared" si="587"/>
        <v>215559387</v>
      </c>
      <c r="B9389" t="s">
        <v>1347</v>
      </c>
      <c r="C9389" t="s">
        <v>1935</v>
      </c>
      <c r="F9389" t="s">
        <v>3301</v>
      </c>
      <c r="G9389" t="s">
        <v>309</v>
      </c>
      <c r="I9389" t="str">
        <f t="shared" si="584"/>
        <v>insert into subscriber(subscriberid, SubscriberNumber, FirstName, LastName,AddressCity,AddressCountry) values(NEWID(),'215559387','Benedict ','Dillon','Christchurch','New Zealand')</v>
      </c>
      <c r="J9389" t="str">
        <f t="shared" si="585"/>
        <v>{"SubscriberNumber":"215559387","FirstName":"Benedict ","LastName":"Dillon","AddressCity":"Christchurch","AddressCountry":"New Zealand"}</v>
      </c>
      <c r="K9389" t="str">
        <f t="shared" si="586"/>
        <v>yield return new Subscriber {SubscriberNumber="215559387",FirstName="Benedict ",LastName="Dillon",AddressCity="Christchurch",AddressCountry="New Zealand"};</v>
      </c>
    </row>
    <row r="9390" spans="1:11" x14ac:dyDescent="0.45">
      <c r="A9390">
        <f t="shared" si="587"/>
        <v>215559388</v>
      </c>
      <c r="B9390" t="s">
        <v>1320</v>
      </c>
      <c r="C9390" t="s">
        <v>1328</v>
      </c>
      <c r="F9390" t="s">
        <v>3301</v>
      </c>
      <c r="G9390" t="s">
        <v>309</v>
      </c>
      <c r="I9390" t="str">
        <f t="shared" si="584"/>
        <v>insert into subscriber(subscriberid, SubscriberNumber, FirstName, LastName,AddressCity,AddressCountry) values(NEWID(),'215559388','Tobias ','Curry','Christchurch','New Zealand')</v>
      </c>
      <c r="J9390" t="str">
        <f t="shared" si="585"/>
        <v>{"SubscriberNumber":"215559388","FirstName":"Tobias ","LastName":"Curry","AddressCity":"Christchurch","AddressCountry":"New Zealand"}</v>
      </c>
      <c r="K9390" t="str">
        <f t="shared" si="586"/>
        <v>yield return new Subscriber {SubscriberNumber="215559388",FirstName="Tobias ",LastName="Curry",AddressCity="Christchurch",AddressCountry="New Zealand"};</v>
      </c>
    </row>
    <row r="9391" spans="1:11" x14ac:dyDescent="0.45">
      <c r="A9391">
        <f t="shared" si="587"/>
        <v>215559389</v>
      </c>
      <c r="B9391" t="s">
        <v>3166</v>
      </c>
      <c r="C9391" t="s">
        <v>2108</v>
      </c>
      <c r="F9391" t="s">
        <v>3301</v>
      </c>
      <c r="G9391" t="s">
        <v>309</v>
      </c>
      <c r="I9391" t="str">
        <f t="shared" si="584"/>
        <v>insert into subscriber(subscriberid, SubscriberNumber, FirstName, LastName,AddressCity,AddressCountry) values(NEWID(),'215559389','Alyssa ','Jenkins','Christchurch','New Zealand')</v>
      </c>
      <c r="J9391" t="str">
        <f t="shared" si="585"/>
        <v>{"SubscriberNumber":"215559389","FirstName":"Alyssa ","LastName":"Jenkins","AddressCity":"Christchurch","AddressCountry":"New Zealand"}</v>
      </c>
      <c r="K9391" t="str">
        <f t="shared" si="586"/>
        <v>yield return new Subscriber {SubscriberNumber="215559389",FirstName="Alyssa ",LastName="Jenkins",AddressCity="Christchurch",AddressCountry="New Zealand"};</v>
      </c>
    </row>
    <row r="9392" spans="1:11" x14ac:dyDescent="0.45">
      <c r="A9392">
        <f t="shared" si="587"/>
        <v>215559390</v>
      </c>
      <c r="B9392" t="s">
        <v>1732</v>
      </c>
      <c r="C9392" t="s">
        <v>237</v>
      </c>
      <c r="F9392" t="s">
        <v>3301</v>
      </c>
      <c r="G9392" t="s">
        <v>309</v>
      </c>
      <c r="I9392" t="str">
        <f t="shared" si="584"/>
        <v>insert into subscriber(subscriberid, SubscriberNumber, FirstName, LastName,AddressCity,AddressCountry) values(NEWID(),'215559390','Alyson ','Watson','Christchurch','New Zealand')</v>
      </c>
      <c r="J9392" t="str">
        <f t="shared" si="585"/>
        <v>{"SubscriberNumber":"215559390","FirstName":"Alyson ","LastName":"Watson","AddressCity":"Christchurch","AddressCountry":"New Zealand"}</v>
      </c>
      <c r="K9392" t="str">
        <f t="shared" si="586"/>
        <v>yield return new Subscriber {SubscriberNumber="215559390",FirstName="Alyson ",LastName="Watson",AddressCity="Christchurch",AddressCountry="New Zealand"};</v>
      </c>
    </row>
    <row r="9393" spans="1:11" x14ac:dyDescent="0.45">
      <c r="A9393">
        <f t="shared" si="587"/>
        <v>215559391</v>
      </c>
      <c r="B9393" t="s">
        <v>2787</v>
      </c>
      <c r="C9393" t="s">
        <v>305</v>
      </c>
      <c r="F9393" t="s">
        <v>3301</v>
      </c>
      <c r="G9393" t="s">
        <v>309</v>
      </c>
      <c r="I9393" t="str">
        <f t="shared" si="584"/>
        <v>insert into subscriber(subscriberid, SubscriberNumber, FirstName, LastName,AddressCity,AddressCountry) values(NEWID(),'215559391','Alissa ','Ross','Christchurch','New Zealand')</v>
      </c>
      <c r="J9393" t="str">
        <f t="shared" si="585"/>
        <v>{"SubscriberNumber":"215559391","FirstName":"Alissa ","LastName":"Ross","AddressCity":"Christchurch","AddressCountry":"New Zealand"}</v>
      </c>
      <c r="K9393" t="str">
        <f t="shared" si="586"/>
        <v>yield return new Subscriber {SubscriberNumber="215559391",FirstName="Alissa ",LastName="Ross",AddressCity="Christchurch",AddressCountry="New Zealand"};</v>
      </c>
    </row>
    <row r="9394" spans="1:11" x14ac:dyDescent="0.45">
      <c r="A9394">
        <f t="shared" si="587"/>
        <v>215559392</v>
      </c>
      <c r="B9394" t="s">
        <v>1274</v>
      </c>
      <c r="C9394" t="s">
        <v>1500</v>
      </c>
      <c r="F9394" t="s">
        <v>3301</v>
      </c>
      <c r="G9394" t="s">
        <v>309</v>
      </c>
      <c r="I9394" t="str">
        <f t="shared" si="584"/>
        <v>insert into subscriber(subscriberid, SubscriberNumber, FirstName, LastName,AddressCity,AddressCountry) values(NEWID(),'215559392','Erwin ','Choi','Christchurch','New Zealand')</v>
      </c>
      <c r="J9394" t="str">
        <f t="shared" si="585"/>
        <v>{"SubscriberNumber":"215559392","FirstName":"Erwin ","LastName":"Choi","AddressCity":"Christchurch","AddressCountry":"New Zealand"}</v>
      </c>
      <c r="K9394" t="str">
        <f t="shared" si="586"/>
        <v>yield return new Subscriber {SubscriberNumber="215559392",FirstName="Erwin ",LastName="Choi",AddressCity="Christchurch",AddressCountry="New Zealand"};</v>
      </c>
    </row>
    <row r="9395" spans="1:11" x14ac:dyDescent="0.45">
      <c r="A9395">
        <f t="shared" si="587"/>
        <v>215559393</v>
      </c>
      <c r="B9395" t="s">
        <v>2798</v>
      </c>
      <c r="C9395" t="s">
        <v>593</v>
      </c>
      <c r="F9395" t="s">
        <v>3301</v>
      </c>
      <c r="G9395" t="s">
        <v>309</v>
      </c>
      <c r="I9395" t="str">
        <f t="shared" si="584"/>
        <v>insert into subscriber(subscriberid, SubscriberNumber, FirstName, LastName,AddressCity,AddressCountry) values(NEWID(),'215559393','Bertie ','Shepherd','Christchurch','New Zealand')</v>
      </c>
      <c r="J9395" t="str">
        <f t="shared" si="585"/>
        <v>{"SubscriberNumber":"215559393","FirstName":"Bertie ","LastName":"Shepherd","AddressCity":"Christchurch","AddressCountry":"New Zealand"}</v>
      </c>
      <c r="K9395" t="str">
        <f t="shared" si="586"/>
        <v>yield return new Subscriber {SubscriberNumber="215559393",FirstName="Bertie ",LastName="Shepherd",AddressCity="Christchurch",AddressCountry="New Zealand"};</v>
      </c>
    </row>
    <row r="9396" spans="1:11" x14ac:dyDescent="0.45">
      <c r="A9396">
        <f t="shared" si="587"/>
        <v>215559394</v>
      </c>
      <c r="B9396" t="s">
        <v>3245</v>
      </c>
      <c r="C9396" t="s">
        <v>106</v>
      </c>
      <c r="F9396" t="s">
        <v>3301</v>
      </c>
      <c r="G9396" t="s">
        <v>309</v>
      </c>
      <c r="I9396" t="str">
        <f t="shared" si="584"/>
        <v>insert into subscriber(subscriberid, SubscriberNumber, FirstName, LastName,AddressCity,AddressCountry) values(NEWID(),'215559394','Diann ','Powell','Christchurch','New Zealand')</v>
      </c>
      <c r="J9396" t="str">
        <f t="shared" si="585"/>
        <v>{"SubscriberNumber":"215559394","FirstName":"Diann ","LastName":"Powell","AddressCity":"Christchurch","AddressCountry":"New Zealand"}</v>
      </c>
      <c r="K9396" t="str">
        <f t="shared" si="586"/>
        <v>yield return new Subscriber {SubscriberNumber="215559394",FirstName="Diann ",LastName="Powell",AddressCity="Christchurch",AddressCountry="New Zealand"};</v>
      </c>
    </row>
    <row r="9397" spans="1:11" x14ac:dyDescent="0.45">
      <c r="A9397">
        <f t="shared" si="587"/>
        <v>215559395</v>
      </c>
      <c r="B9397" t="s">
        <v>1041</v>
      </c>
      <c r="C9397" t="s">
        <v>1910</v>
      </c>
      <c r="F9397" t="s">
        <v>3301</v>
      </c>
      <c r="G9397" t="s">
        <v>309</v>
      </c>
      <c r="I9397" t="str">
        <f t="shared" si="584"/>
        <v>insert into subscriber(subscriberid, SubscriberNumber, FirstName, LastName,AddressCity,AddressCountry) values(NEWID(),'215559395','Alisha ','Gonzales','Christchurch','New Zealand')</v>
      </c>
      <c r="J9397" t="str">
        <f t="shared" si="585"/>
        <v>{"SubscriberNumber":"215559395","FirstName":"Alisha ","LastName":"Gonzales","AddressCity":"Christchurch","AddressCountry":"New Zealand"}</v>
      </c>
      <c r="K9397" t="str">
        <f t="shared" si="586"/>
        <v>yield return new Subscriber {SubscriberNumber="215559395",FirstName="Alisha ",LastName="Gonzales",AddressCity="Christchurch",AddressCountry="New Zealand"};</v>
      </c>
    </row>
    <row r="9398" spans="1:11" x14ac:dyDescent="0.45">
      <c r="A9398">
        <f t="shared" si="587"/>
        <v>215559396</v>
      </c>
      <c r="B9398" t="s">
        <v>2595</v>
      </c>
      <c r="C9398" t="s">
        <v>1664</v>
      </c>
      <c r="F9398" t="s">
        <v>3301</v>
      </c>
      <c r="G9398" t="s">
        <v>309</v>
      </c>
      <c r="I9398" t="str">
        <f t="shared" si="584"/>
        <v>insert into subscriber(subscriberid, SubscriberNumber, FirstName, LastName,AddressCity,AddressCountry) values(NEWID(),'215559396','Chrystal ','Mcmahon','Christchurch','New Zealand')</v>
      </c>
      <c r="J9398" t="str">
        <f t="shared" si="585"/>
        <v>{"SubscriberNumber":"215559396","FirstName":"Chrystal ","LastName":"Mcmahon","AddressCity":"Christchurch","AddressCountry":"New Zealand"}</v>
      </c>
      <c r="K9398" t="str">
        <f t="shared" si="586"/>
        <v>yield return new Subscriber {SubscriberNumber="215559396",FirstName="Chrystal ",LastName="Mcmahon",AddressCity="Christchurch",AddressCountry="New Zealand"};</v>
      </c>
    </row>
    <row r="9399" spans="1:11" x14ac:dyDescent="0.45">
      <c r="A9399">
        <f t="shared" si="587"/>
        <v>215559397</v>
      </c>
      <c r="B9399" t="s">
        <v>2115</v>
      </c>
      <c r="C9399" t="s">
        <v>2134</v>
      </c>
      <c r="F9399" t="s">
        <v>3301</v>
      </c>
      <c r="G9399" t="s">
        <v>309</v>
      </c>
      <c r="I9399" t="str">
        <f t="shared" si="584"/>
        <v>insert into subscriber(subscriberid, SubscriberNumber, FirstName, LastName,AddressCity,AddressCountry) values(NEWID(),'215559397','Antwan ','Conner','Christchurch','New Zealand')</v>
      </c>
      <c r="J9399" t="str">
        <f t="shared" si="585"/>
        <v>{"SubscriberNumber":"215559397","FirstName":"Antwan ","LastName":"Conner","AddressCity":"Christchurch","AddressCountry":"New Zealand"}</v>
      </c>
      <c r="K9399" t="str">
        <f t="shared" si="586"/>
        <v>yield return new Subscriber {SubscriberNumber="215559397",FirstName="Antwan ",LastName="Conner",AddressCity="Christchurch",AddressCountry="New Zealand"};</v>
      </c>
    </row>
    <row r="9400" spans="1:11" x14ac:dyDescent="0.45">
      <c r="A9400">
        <f t="shared" si="587"/>
        <v>215559398</v>
      </c>
      <c r="B9400" t="s">
        <v>2957</v>
      </c>
      <c r="C9400" t="s">
        <v>89</v>
      </c>
      <c r="F9400" t="s">
        <v>3301</v>
      </c>
      <c r="G9400" t="s">
        <v>309</v>
      </c>
      <c r="I9400" t="str">
        <f t="shared" si="584"/>
        <v>insert into subscriber(subscriberid, SubscriberNumber, FirstName, LastName,AddressCity,AddressCountry) values(NEWID(),'215559398','Jackie ','Bailey','Christchurch','New Zealand')</v>
      </c>
      <c r="J9400" t="str">
        <f t="shared" si="585"/>
        <v>{"SubscriberNumber":"215559398","FirstName":"Jackie ","LastName":"Bailey","AddressCity":"Christchurch","AddressCountry":"New Zealand"}</v>
      </c>
      <c r="K9400" t="str">
        <f t="shared" si="586"/>
        <v>yield return new Subscriber {SubscriberNumber="215559398",FirstName="Jackie ",LastName="Bailey",AddressCity="Christchurch",AddressCountry="New Zealand"};</v>
      </c>
    </row>
    <row r="9401" spans="1:11" x14ac:dyDescent="0.45">
      <c r="A9401">
        <f t="shared" si="587"/>
        <v>215559399</v>
      </c>
      <c r="B9401" t="s">
        <v>1552</v>
      </c>
      <c r="C9401" t="s">
        <v>274</v>
      </c>
      <c r="F9401" t="s">
        <v>3301</v>
      </c>
      <c r="G9401" t="s">
        <v>309</v>
      </c>
      <c r="I9401" t="str">
        <f t="shared" si="584"/>
        <v>insert into subscriber(subscriberid, SubscriberNumber, FirstName, LastName,AddressCity,AddressCountry) values(NEWID(),'215559399','Harold ','Wright','Christchurch','New Zealand')</v>
      </c>
      <c r="J9401" t="str">
        <f t="shared" si="585"/>
        <v>{"SubscriberNumber":"215559399","FirstName":"Harold ","LastName":"Wright","AddressCity":"Christchurch","AddressCountry":"New Zealand"}</v>
      </c>
      <c r="K9401" t="str">
        <f t="shared" si="586"/>
        <v>yield return new Subscriber {SubscriberNumber="215559399",FirstName="Harold ",LastName="Wright",AddressCity="Christchurch",AddressCountry="New Zealand"};</v>
      </c>
    </row>
    <row r="9402" spans="1:11" x14ac:dyDescent="0.45">
      <c r="A9402">
        <f t="shared" si="587"/>
        <v>215559400</v>
      </c>
      <c r="B9402" t="s">
        <v>335</v>
      </c>
      <c r="C9402" t="s">
        <v>584</v>
      </c>
      <c r="F9402" t="s">
        <v>3301</v>
      </c>
      <c r="G9402" t="s">
        <v>309</v>
      </c>
      <c r="I9402" t="str">
        <f t="shared" si="584"/>
        <v>insert into subscriber(subscriberid, SubscriberNumber, FirstName, LastName,AddressCity,AddressCountry) values(NEWID(),'215559400','Misty ','Bridges','Christchurch','New Zealand')</v>
      </c>
      <c r="J9402" t="str">
        <f t="shared" si="585"/>
        <v>{"SubscriberNumber":"215559400","FirstName":"Misty ","LastName":"Bridges","AddressCity":"Christchurch","AddressCountry":"New Zealand"}</v>
      </c>
      <c r="K9402" t="str">
        <f t="shared" si="586"/>
        <v>yield return new Subscriber {SubscriberNumber="215559400",FirstName="Misty ",LastName="Bridges",AddressCity="Christchurch",AddressCountry="New Zealand"};</v>
      </c>
    </row>
    <row r="9403" spans="1:11" x14ac:dyDescent="0.45">
      <c r="A9403">
        <f t="shared" si="587"/>
        <v>215559401</v>
      </c>
      <c r="B9403" t="s">
        <v>2680</v>
      </c>
      <c r="C9403" t="s">
        <v>352</v>
      </c>
      <c r="F9403" t="s">
        <v>3301</v>
      </c>
      <c r="G9403" t="s">
        <v>309</v>
      </c>
      <c r="I9403" t="str">
        <f t="shared" si="584"/>
        <v>insert into subscriber(subscriberid, SubscriberNumber, FirstName, LastName,AddressCity,AddressCountry) values(NEWID(),'215559401','Ivy ','Richardson','Christchurch','New Zealand')</v>
      </c>
      <c r="J9403" t="str">
        <f t="shared" si="585"/>
        <v>{"SubscriberNumber":"215559401","FirstName":"Ivy ","LastName":"Richardson","AddressCity":"Christchurch","AddressCountry":"New Zealand"}</v>
      </c>
      <c r="K9403" t="str">
        <f t="shared" si="586"/>
        <v>yield return new Subscriber {SubscriberNumber="215559401",FirstName="Ivy ",LastName="Richardson",AddressCity="Christchurch",AddressCountry="New Zealand"};</v>
      </c>
    </row>
    <row r="9404" spans="1:11" x14ac:dyDescent="0.45">
      <c r="A9404">
        <f t="shared" si="587"/>
        <v>215559402</v>
      </c>
      <c r="B9404" t="s">
        <v>2522</v>
      </c>
      <c r="C9404" t="s">
        <v>383</v>
      </c>
      <c r="F9404" t="s">
        <v>3301</v>
      </c>
      <c r="G9404" t="s">
        <v>309</v>
      </c>
      <c r="I9404" t="str">
        <f t="shared" si="584"/>
        <v>insert into subscriber(subscriberid, SubscriberNumber, FirstName, LastName,AddressCity,AddressCountry) values(NEWID(),'215559402','Ashley ','Silva','Christchurch','New Zealand')</v>
      </c>
      <c r="J9404" t="str">
        <f t="shared" si="585"/>
        <v>{"SubscriberNumber":"215559402","FirstName":"Ashley ","LastName":"Silva","AddressCity":"Christchurch","AddressCountry":"New Zealand"}</v>
      </c>
      <c r="K9404" t="str">
        <f t="shared" si="586"/>
        <v>yield return new Subscriber {SubscriberNumber="215559402",FirstName="Ashley ",LastName="Silva",AddressCity="Christchurch",AddressCountry="New Zealand"};</v>
      </c>
    </row>
    <row r="9405" spans="1:11" x14ac:dyDescent="0.45">
      <c r="A9405">
        <f t="shared" si="587"/>
        <v>215559403</v>
      </c>
      <c r="B9405" t="s">
        <v>2676</v>
      </c>
      <c r="C9405" t="s">
        <v>438</v>
      </c>
      <c r="F9405" t="s">
        <v>3301</v>
      </c>
      <c r="G9405" t="s">
        <v>309</v>
      </c>
      <c r="I9405" t="str">
        <f t="shared" si="584"/>
        <v>insert into subscriber(subscriberid, SubscriberNumber, FirstName, LastName,AddressCity,AddressCountry) values(NEWID(),'215559403','Angelita ','Garza','Christchurch','New Zealand')</v>
      </c>
      <c r="J9405" t="str">
        <f t="shared" si="585"/>
        <v>{"SubscriberNumber":"215559403","FirstName":"Angelita ","LastName":"Garza","AddressCity":"Christchurch","AddressCountry":"New Zealand"}</v>
      </c>
      <c r="K9405" t="str">
        <f t="shared" si="586"/>
        <v>yield return new Subscriber {SubscriberNumber="215559403",FirstName="Angelita ",LastName="Garza",AddressCity="Christchurch",AddressCountry="New Zealand"};</v>
      </c>
    </row>
    <row r="9406" spans="1:11" x14ac:dyDescent="0.45">
      <c r="A9406">
        <f t="shared" si="587"/>
        <v>215559404</v>
      </c>
      <c r="B9406" t="s">
        <v>1571</v>
      </c>
      <c r="C9406" t="s">
        <v>354</v>
      </c>
      <c r="F9406" t="s">
        <v>3301</v>
      </c>
      <c r="G9406" t="s">
        <v>309</v>
      </c>
      <c r="I9406" t="str">
        <f t="shared" si="584"/>
        <v>insert into subscriber(subscriberid, SubscriberNumber, FirstName, LastName,AddressCity,AddressCountry) values(NEWID(),'215559404','Fern ','Walton','Christchurch','New Zealand')</v>
      </c>
      <c r="J9406" t="str">
        <f t="shared" si="585"/>
        <v>{"SubscriberNumber":"215559404","FirstName":"Fern ","LastName":"Walton","AddressCity":"Christchurch","AddressCountry":"New Zealand"}</v>
      </c>
      <c r="K9406" t="str">
        <f t="shared" si="586"/>
        <v>yield return new Subscriber {SubscriberNumber="215559404",FirstName="Fern ",LastName="Walton",AddressCity="Christchurch",AddressCountry="New Zealand"};</v>
      </c>
    </row>
    <row r="9407" spans="1:11" x14ac:dyDescent="0.45">
      <c r="A9407">
        <f t="shared" si="587"/>
        <v>215559405</v>
      </c>
      <c r="B9407" t="s">
        <v>2982</v>
      </c>
      <c r="C9407" t="s">
        <v>808</v>
      </c>
      <c r="F9407" t="s">
        <v>3301</v>
      </c>
      <c r="G9407" t="s">
        <v>309</v>
      </c>
      <c r="I9407" t="str">
        <f t="shared" si="584"/>
        <v>insert into subscriber(subscriberid, SubscriberNumber, FirstName, LastName,AddressCity,AddressCountry) values(NEWID(),'215559405','Miriam ','Yu','Christchurch','New Zealand')</v>
      </c>
      <c r="J9407" t="str">
        <f t="shared" si="585"/>
        <v>{"SubscriberNumber":"215559405","FirstName":"Miriam ","LastName":"Yu","AddressCity":"Christchurch","AddressCountry":"New Zealand"}</v>
      </c>
      <c r="K9407" t="str">
        <f t="shared" si="586"/>
        <v>yield return new Subscriber {SubscriberNumber="215559405",FirstName="Miriam ",LastName="Yu",AddressCity="Christchurch",AddressCountry="New Zealand"};</v>
      </c>
    </row>
    <row r="9408" spans="1:11" x14ac:dyDescent="0.45">
      <c r="A9408">
        <f t="shared" si="587"/>
        <v>215559406</v>
      </c>
      <c r="B9408" t="s">
        <v>2758</v>
      </c>
      <c r="C9408" t="s">
        <v>326</v>
      </c>
      <c r="F9408" t="s">
        <v>3301</v>
      </c>
      <c r="G9408" t="s">
        <v>309</v>
      </c>
      <c r="I9408" t="str">
        <f t="shared" si="584"/>
        <v>insert into subscriber(subscriberid, SubscriberNumber, FirstName, LastName,AddressCity,AddressCountry) values(NEWID(),'215559406','Deanne ','Torres','Christchurch','New Zealand')</v>
      </c>
      <c r="J9408" t="str">
        <f t="shared" si="585"/>
        <v>{"SubscriberNumber":"215559406","FirstName":"Deanne ","LastName":"Torres","AddressCity":"Christchurch","AddressCountry":"New Zealand"}</v>
      </c>
      <c r="K9408" t="str">
        <f t="shared" si="586"/>
        <v>yield return new Subscriber {SubscriberNumber="215559406",FirstName="Deanne ",LastName="Torres",AddressCity="Christchurch",AddressCountry="New Zealand"};</v>
      </c>
    </row>
    <row r="9409" spans="1:11" x14ac:dyDescent="0.45">
      <c r="A9409">
        <f t="shared" si="587"/>
        <v>215559407</v>
      </c>
      <c r="B9409" t="s">
        <v>3043</v>
      </c>
      <c r="C9409" t="s">
        <v>1246</v>
      </c>
      <c r="F9409" t="s">
        <v>3301</v>
      </c>
      <c r="G9409" t="s">
        <v>309</v>
      </c>
      <c r="I9409" t="str">
        <f t="shared" si="584"/>
        <v>insert into subscriber(subscriberid, SubscriberNumber, FirstName, LastName,AddressCity,AddressCountry) values(NEWID(),'215559407','Tristan ','Webster','Christchurch','New Zealand')</v>
      </c>
      <c r="J9409" t="str">
        <f t="shared" si="585"/>
        <v>{"SubscriberNumber":"215559407","FirstName":"Tristan ","LastName":"Webster","AddressCity":"Christchurch","AddressCountry":"New Zealand"}</v>
      </c>
      <c r="K9409" t="str">
        <f t="shared" si="586"/>
        <v>yield return new Subscriber {SubscriberNumber="215559407",FirstName="Tristan ",LastName="Webster",AddressCity="Christchurch",AddressCountry="New Zealand"};</v>
      </c>
    </row>
    <row r="9410" spans="1:11" x14ac:dyDescent="0.45">
      <c r="A9410">
        <f t="shared" si="587"/>
        <v>215559408</v>
      </c>
      <c r="B9410" t="s">
        <v>2672</v>
      </c>
      <c r="C9410" t="s">
        <v>800</v>
      </c>
      <c r="F9410" t="s">
        <v>3301</v>
      </c>
      <c r="G9410" t="s">
        <v>309</v>
      </c>
      <c r="I9410" t="str">
        <f t="shared" si="584"/>
        <v>insert into subscriber(subscriberid, SubscriberNumber, FirstName, LastName,AddressCity,AddressCountry) values(NEWID(),'215559408','Joni ','Ho','Christchurch','New Zealand')</v>
      </c>
      <c r="J9410" t="str">
        <f t="shared" si="585"/>
        <v>{"SubscriberNumber":"215559408","FirstName":"Joni ","LastName":"Ho","AddressCity":"Christchurch","AddressCountry":"New Zealand"}</v>
      </c>
      <c r="K9410" t="str">
        <f t="shared" si="586"/>
        <v>yield return new Subscriber {SubscriberNumber="215559408",FirstName="Joni ",LastName="Ho",AddressCity="Christchurch",AddressCountry="New Zealand"};</v>
      </c>
    </row>
    <row r="9411" spans="1:11" x14ac:dyDescent="0.45">
      <c r="A9411">
        <f t="shared" si="587"/>
        <v>215559409</v>
      </c>
      <c r="B9411" t="s">
        <v>3066</v>
      </c>
      <c r="C9411" t="s">
        <v>1088</v>
      </c>
      <c r="F9411" t="s">
        <v>3301</v>
      </c>
      <c r="G9411" t="s">
        <v>309</v>
      </c>
      <c r="I9411" t="str">
        <f t="shared" ref="I9411:I9474" si="588">"insert into subscriber(subscriberid, SubscriberNumber, FirstName, LastName,AddressCity,AddressCountry) values(NEWID(),'"&amp;A9411&amp;"','"&amp;B9411&amp;"','"&amp;C9411&amp;"','"&amp;F9411&amp;"','"&amp;G9411&amp;"')"</f>
        <v>insert into subscriber(subscriberid, SubscriberNumber, FirstName, LastName,AddressCity,AddressCountry) values(NEWID(),'215559409','Cody ','Cisneros','Christchurch','New Zealand')</v>
      </c>
      <c r="J9411" t="str">
        <f t="shared" ref="J9411:J9474" si="589">"{""SubscriberNumber"":"""&amp;A9411&amp;""",""FirstName"":"""&amp;B9411&amp;""",""LastName"":"""&amp;C9411&amp;""",""AddressCity"":"""&amp;F9411&amp;""",""AddressCountry"":"""&amp;G9411&amp;"""}"</f>
        <v>{"SubscriberNumber":"215559409","FirstName":"Cody ","LastName":"Cisneros","AddressCity":"Christchurch","AddressCountry":"New Zealand"}</v>
      </c>
      <c r="K9411" t="str">
        <f t="shared" ref="K9411:K9474" si="590">"yield return new Subscriber "&amp;"{SubscriberNumber="""&amp;A9411&amp;""",FirstName="""&amp;B9411&amp;""",LastName="""&amp;C9411&amp;""",AddressCity="""&amp;F9411&amp;""",AddressCountry="""&amp;G9411&amp;"""};"</f>
        <v>yield return new Subscriber {SubscriberNumber="215559409",FirstName="Cody ",LastName="Cisneros",AddressCity="Christchurch",AddressCountry="New Zealand"};</v>
      </c>
    </row>
    <row r="9412" spans="1:11" x14ac:dyDescent="0.45">
      <c r="A9412">
        <f t="shared" ref="A9412:A9475" si="591">A9411+1</f>
        <v>215559410</v>
      </c>
      <c r="B9412" t="s">
        <v>2196</v>
      </c>
      <c r="C9412" t="s">
        <v>1755</v>
      </c>
      <c r="F9412" t="s">
        <v>3301</v>
      </c>
      <c r="G9412" t="s">
        <v>309</v>
      </c>
      <c r="I9412" t="str">
        <f t="shared" si="588"/>
        <v>insert into subscriber(subscriberid, SubscriberNumber, FirstName, LastName,AddressCity,AddressCountry) values(NEWID(),'215559410','Ron ','Day','Christchurch','New Zealand')</v>
      </c>
      <c r="J9412" t="str">
        <f t="shared" si="589"/>
        <v>{"SubscriberNumber":"215559410","FirstName":"Ron ","LastName":"Day","AddressCity":"Christchurch","AddressCountry":"New Zealand"}</v>
      </c>
      <c r="K9412" t="str">
        <f t="shared" si="590"/>
        <v>yield return new Subscriber {SubscriberNumber="215559410",FirstName="Ron ",LastName="Day",AddressCity="Christchurch",AddressCountry="New Zealand"};</v>
      </c>
    </row>
    <row r="9413" spans="1:11" x14ac:dyDescent="0.45">
      <c r="A9413">
        <f t="shared" si="591"/>
        <v>215559411</v>
      </c>
      <c r="B9413" t="s">
        <v>876</v>
      </c>
      <c r="C9413" t="s">
        <v>206</v>
      </c>
      <c r="F9413" t="s">
        <v>3301</v>
      </c>
      <c r="G9413" t="s">
        <v>309</v>
      </c>
      <c r="I9413" t="str">
        <f t="shared" si="588"/>
        <v>insert into subscriber(subscriberid, SubscriberNumber, FirstName, LastName,AddressCity,AddressCountry) values(NEWID(),'215559411','Ava ','Ellison','Christchurch','New Zealand')</v>
      </c>
      <c r="J9413" t="str">
        <f t="shared" si="589"/>
        <v>{"SubscriberNumber":"215559411","FirstName":"Ava ","LastName":"Ellison","AddressCity":"Christchurch","AddressCountry":"New Zealand"}</v>
      </c>
      <c r="K9413" t="str">
        <f t="shared" si="590"/>
        <v>yield return new Subscriber {SubscriberNumber="215559411",FirstName="Ava ",LastName="Ellison",AddressCity="Christchurch",AddressCountry="New Zealand"};</v>
      </c>
    </row>
    <row r="9414" spans="1:11" x14ac:dyDescent="0.45">
      <c r="A9414">
        <f t="shared" si="591"/>
        <v>215559412</v>
      </c>
      <c r="B9414" t="s">
        <v>2747</v>
      </c>
      <c r="C9414" t="s">
        <v>528</v>
      </c>
      <c r="F9414" t="s">
        <v>3301</v>
      </c>
      <c r="G9414" t="s">
        <v>309</v>
      </c>
      <c r="I9414" t="str">
        <f t="shared" si="588"/>
        <v>insert into subscriber(subscriberid, SubscriberNumber, FirstName, LastName,AddressCity,AddressCountry) values(NEWID(),'215559412','Titus ','Forbes','Christchurch','New Zealand')</v>
      </c>
      <c r="J9414" t="str">
        <f t="shared" si="589"/>
        <v>{"SubscriberNumber":"215559412","FirstName":"Titus ","LastName":"Forbes","AddressCity":"Christchurch","AddressCountry":"New Zealand"}</v>
      </c>
      <c r="K9414" t="str">
        <f t="shared" si="590"/>
        <v>yield return new Subscriber {SubscriberNumber="215559412",FirstName="Titus ",LastName="Forbes",AddressCity="Christchurch",AddressCountry="New Zealand"};</v>
      </c>
    </row>
    <row r="9415" spans="1:11" x14ac:dyDescent="0.45">
      <c r="A9415">
        <f t="shared" si="591"/>
        <v>215559413</v>
      </c>
      <c r="B9415" t="s">
        <v>2627</v>
      </c>
      <c r="C9415" t="s">
        <v>749</v>
      </c>
      <c r="F9415" t="s">
        <v>3301</v>
      </c>
      <c r="G9415" t="s">
        <v>309</v>
      </c>
      <c r="I9415" t="str">
        <f t="shared" si="588"/>
        <v>insert into subscriber(subscriberid, SubscriberNumber, FirstName, LastName,AddressCity,AddressCountry) values(NEWID(),'215559413','Victor ','Jimenez','Christchurch','New Zealand')</v>
      </c>
      <c r="J9415" t="str">
        <f t="shared" si="589"/>
        <v>{"SubscriberNumber":"215559413","FirstName":"Victor ","LastName":"Jimenez","AddressCity":"Christchurch","AddressCountry":"New Zealand"}</v>
      </c>
      <c r="K9415" t="str">
        <f t="shared" si="590"/>
        <v>yield return new Subscriber {SubscriberNumber="215559413",FirstName="Victor ",LastName="Jimenez",AddressCity="Christchurch",AddressCountry="New Zealand"};</v>
      </c>
    </row>
    <row r="9416" spans="1:11" x14ac:dyDescent="0.45">
      <c r="A9416">
        <f t="shared" si="591"/>
        <v>215559414</v>
      </c>
      <c r="B9416" t="s">
        <v>1081</v>
      </c>
      <c r="C9416" t="s">
        <v>109</v>
      </c>
      <c r="F9416" t="s">
        <v>3301</v>
      </c>
      <c r="G9416" t="s">
        <v>309</v>
      </c>
      <c r="I9416" t="str">
        <f t="shared" si="588"/>
        <v>insert into subscriber(subscriberid, SubscriberNumber, FirstName, LastName,AddressCity,AddressCountry) values(NEWID(),'215559414','Ike ','Hodges','Christchurch','New Zealand')</v>
      </c>
      <c r="J9416" t="str">
        <f t="shared" si="589"/>
        <v>{"SubscriberNumber":"215559414","FirstName":"Ike ","LastName":"Hodges","AddressCity":"Christchurch","AddressCountry":"New Zealand"}</v>
      </c>
      <c r="K9416" t="str">
        <f t="shared" si="590"/>
        <v>yield return new Subscriber {SubscriberNumber="215559414",FirstName="Ike ",LastName="Hodges",AddressCity="Christchurch",AddressCountry="New Zealand"};</v>
      </c>
    </row>
    <row r="9417" spans="1:11" x14ac:dyDescent="0.45">
      <c r="A9417">
        <f t="shared" si="591"/>
        <v>215559415</v>
      </c>
      <c r="B9417" t="s">
        <v>2785</v>
      </c>
      <c r="C9417" t="s">
        <v>1228</v>
      </c>
      <c r="F9417" t="s">
        <v>3301</v>
      </c>
      <c r="G9417" t="s">
        <v>309</v>
      </c>
      <c r="I9417" t="str">
        <f t="shared" si="588"/>
        <v>insert into subscriber(subscriberid, SubscriberNumber, FirstName, LastName,AddressCity,AddressCountry) values(NEWID(),'215559415','Luz ','Ritter','Christchurch','New Zealand')</v>
      </c>
      <c r="J9417" t="str">
        <f t="shared" si="589"/>
        <v>{"SubscriberNumber":"215559415","FirstName":"Luz ","LastName":"Ritter","AddressCity":"Christchurch","AddressCountry":"New Zealand"}</v>
      </c>
      <c r="K9417" t="str">
        <f t="shared" si="590"/>
        <v>yield return new Subscriber {SubscriberNumber="215559415",FirstName="Luz ",LastName="Ritter",AddressCity="Christchurch",AddressCountry="New Zealand"};</v>
      </c>
    </row>
    <row r="9418" spans="1:11" x14ac:dyDescent="0.45">
      <c r="A9418">
        <f t="shared" si="591"/>
        <v>215559416</v>
      </c>
      <c r="B9418" t="s">
        <v>867</v>
      </c>
      <c r="C9418" t="s">
        <v>1056</v>
      </c>
      <c r="F9418" t="s">
        <v>3301</v>
      </c>
      <c r="G9418" t="s">
        <v>309</v>
      </c>
      <c r="I9418" t="str">
        <f t="shared" si="588"/>
        <v>insert into subscriber(subscriberid, SubscriberNumber, FirstName, LastName,AddressCity,AddressCountry) values(NEWID(),'215559416','Penny ','Vega','Christchurch','New Zealand')</v>
      </c>
      <c r="J9418" t="str">
        <f t="shared" si="589"/>
        <v>{"SubscriberNumber":"215559416","FirstName":"Penny ","LastName":"Vega","AddressCity":"Christchurch","AddressCountry":"New Zealand"}</v>
      </c>
      <c r="K9418" t="str">
        <f t="shared" si="590"/>
        <v>yield return new Subscriber {SubscriberNumber="215559416",FirstName="Penny ",LastName="Vega",AddressCity="Christchurch",AddressCountry="New Zealand"};</v>
      </c>
    </row>
    <row r="9419" spans="1:11" x14ac:dyDescent="0.45">
      <c r="A9419">
        <f t="shared" si="591"/>
        <v>215559417</v>
      </c>
      <c r="B9419" t="s">
        <v>1073</v>
      </c>
      <c r="C9419" t="s">
        <v>1068</v>
      </c>
      <c r="F9419" t="s">
        <v>3301</v>
      </c>
      <c r="G9419" t="s">
        <v>309</v>
      </c>
      <c r="I9419" t="str">
        <f t="shared" si="588"/>
        <v>insert into subscriber(subscriberid, SubscriberNumber, FirstName, LastName,AddressCity,AddressCountry) values(NEWID(),'215559417','Saul ','Dawson','Christchurch','New Zealand')</v>
      </c>
      <c r="J9419" t="str">
        <f t="shared" si="589"/>
        <v>{"SubscriberNumber":"215559417","FirstName":"Saul ","LastName":"Dawson","AddressCity":"Christchurch","AddressCountry":"New Zealand"}</v>
      </c>
      <c r="K9419" t="str">
        <f t="shared" si="590"/>
        <v>yield return new Subscriber {SubscriberNumber="215559417",FirstName="Saul ",LastName="Dawson",AddressCity="Christchurch",AddressCountry="New Zealand"};</v>
      </c>
    </row>
    <row r="9420" spans="1:11" x14ac:dyDescent="0.45">
      <c r="A9420">
        <f t="shared" si="591"/>
        <v>215559418</v>
      </c>
      <c r="B9420" t="s">
        <v>1280</v>
      </c>
      <c r="C9420" t="s">
        <v>1791</v>
      </c>
      <c r="F9420" t="s">
        <v>3301</v>
      </c>
      <c r="G9420" t="s">
        <v>309</v>
      </c>
      <c r="I9420" t="str">
        <f t="shared" si="588"/>
        <v>insert into subscriber(subscriberid, SubscriberNumber, FirstName, LastName,AddressCity,AddressCountry) values(NEWID(),'215559418','Rolf ','Mccullough','Christchurch','New Zealand')</v>
      </c>
      <c r="J9420" t="str">
        <f t="shared" si="589"/>
        <v>{"SubscriberNumber":"215559418","FirstName":"Rolf ","LastName":"Mccullough","AddressCity":"Christchurch","AddressCountry":"New Zealand"}</v>
      </c>
      <c r="K9420" t="str">
        <f t="shared" si="590"/>
        <v>yield return new Subscriber {SubscriberNumber="215559418",FirstName="Rolf ",LastName="Mccullough",AddressCity="Christchurch",AddressCountry="New Zealand"};</v>
      </c>
    </row>
    <row r="9421" spans="1:11" x14ac:dyDescent="0.45">
      <c r="A9421">
        <f t="shared" si="591"/>
        <v>215559419</v>
      </c>
      <c r="B9421" t="s">
        <v>928</v>
      </c>
      <c r="C9421" t="s">
        <v>655</v>
      </c>
      <c r="F9421" t="s">
        <v>3301</v>
      </c>
      <c r="G9421" t="s">
        <v>309</v>
      </c>
      <c r="I9421" t="str">
        <f t="shared" si="588"/>
        <v>insert into subscriber(subscriberid, SubscriberNumber, FirstName, LastName,AddressCity,AddressCountry) values(NEWID(),'215559419','Ellen ','Bernard','Christchurch','New Zealand')</v>
      </c>
      <c r="J9421" t="str">
        <f t="shared" si="589"/>
        <v>{"SubscriberNumber":"215559419","FirstName":"Ellen ","LastName":"Bernard","AddressCity":"Christchurch","AddressCountry":"New Zealand"}</v>
      </c>
      <c r="K9421" t="str">
        <f t="shared" si="590"/>
        <v>yield return new Subscriber {SubscriberNumber="215559419",FirstName="Ellen ",LastName="Bernard",AddressCity="Christchurch",AddressCountry="New Zealand"};</v>
      </c>
    </row>
    <row r="9422" spans="1:11" x14ac:dyDescent="0.45">
      <c r="A9422">
        <f t="shared" si="591"/>
        <v>215559420</v>
      </c>
      <c r="B9422" t="s">
        <v>2166</v>
      </c>
      <c r="C9422" t="s">
        <v>45</v>
      </c>
      <c r="F9422" t="s">
        <v>3301</v>
      </c>
      <c r="G9422" t="s">
        <v>309</v>
      </c>
      <c r="I9422" t="str">
        <f t="shared" si="588"/>
        <v>insert into subscriber(subscriberid, SubscriberNumber, FirstName, LastName,AddressCity,AddressCountry) values(NEWID(),'215559420','Jordon ','Skinner','Christchurch','New Zealand')</v>
      </c>
      <c r="J9422" t="str">
        <f t="shared" si="589"/>
        <v>{"SubscriberNumber":"215559420","FirstName":"Jordon ","LastName":"Skinner","AddressCity":"Christchurch","AddressCountry":"New Zealand"}</v>
      </c>
      <c r="K9422" t="str">
        <f t="shared" si="590"/>
        <v>yield return new Subscriber {SubscriberNumber="215559420",FirstName="Jordon ",LastName="Skinner",AddressCity="Christchurch",AddressCountry="New Zealand"};</v>
      </c>
    </row>
    <row r="9423" spans="1:11" x14ac:dyDescent="0.45">
      <c r="A9423">
        <f t="shared" si="591"/>
        <v>215559421</v>
      </c>
      <c r="B9423" t="s">
        <v>2641</v>
      </c>
      <c r="C9423" t="s">
        <v>307</v>
      </c>
      <c r="F9423" t="s">
        <v>3301</v>
      </c>
      <c r="G9423" t="s">
        <v>309</v>
      </c>
      <c r="I9423" t="str">
        <f t="shared" si="588"/>
        <v>insert into subscriber(subscriberid, SubscriberNumber, FirstName, LastName,AddressCity,AddressCountry) values(NEWID(),'215559421','Loyd ','Lawrence','Christchurch','New Zealand')</v>
      </c>
      <c r="J9423" t="str">
        <f t="shared" si="589"/>
        <v>{"SubscriberNumber":"215559421","FirstName":"Loyd ","LastName":"Lawrence","AddressCity":"Christchurch","AddressCountry":"New Zealand"}</v>
      </c>
      <c r="K9423" t="str">
        <f t="shared" si="590"/>
        <v>yield return new Subscriber {SubscriberNumber="215559421",FirstName="Loyd ",LastName="Lawrence",AddressCity="Christchurch",AddressCountry="New Zealand"};</v>
      </c>
    </row>
    <row r="9424" spans="1:11" x14ac:dyDescent="0.45">
      <c r="A9424">
        <f t="shared" si="591"/>
        <v>215559422</v>
      </c>
      <c r="B9424" t="s">
        <v>3269</v>
      </c>
      <c r="C9424" t="s">
        <v>1775</v>
      </c>
      <c r="F9424" t="s">
        <v>3301</v>
      </c>
      <c r="G9424" t="s">
        <v>309</v>
      </c>
      <c r="I9424" t="str">
        <f t="shared" si="588"/>
        <v>insert into subscriber(subscriberid, SubscriberNumber, FirstName, LastName,AddressCity,AddressCountry) values(NEWID(),'215559422','Kim ','Lynn','Christchurch','New Zealand')</v>
      </c>
      <c r="J9424" t="str">
        <f t="shared" si="589"/>
        <v>{"SubscriberNumber":"215559422","FirstName":"Kim ","LastName":"Lynn","AddressCity":"Christchurch","AddressCountry":"New Zealand"}</v>
      </c>
      <c r="K9424" t="str">
        <f t="shared" si="590"/>
        <v>yield return new Subscriber {SubscriberNumber="215559422",FirstName="Kim ",LastName="Lynn",AddressCity="Christchurch",AddressCountry="New Zealand"};</v>
      </c>
    </row>
    <row r="9425" spans="1:11" x14ac:dyDescent="0.45">
      <c r="A9425">
        <f t="shared" si="591"/>
        <v>215559423</v>
      </c>
      <c r="B9425" t="s">
        <v>819</v>
      </c>
      <c r="C9425" t="s">
        <v>1007</v>
      </c>
      <c r="F9425" t="s">
        <v>3301</v>
      </c>
      <c r="G9425" t="s">
        <v>309</v>
      </c>
      <c r="I9425" t="str">
        <f t="shared" si="588"/>
        <v>insert into subscriber(subscriberid, SubscriberNumber, FirstName, LastName,AddressCity,AddressCountry) values(NEWID(),'215559423','Leanna ','Ortiz','Christchurch','New Zealand')</v>
      </c>
      <c r="J9425" t="str">
        <f t="shared" si="589"/>
        <v>{"SubscriberNumber":"215559423","FirstName":"Leanna ","LastName":"Ortiz","AddressCity":"Christchurch","AddressCountry":"New Zealand"}</v>
      </c>
      <c r="K9425" t="str">
        <f t="shared" si="590"/>
        <v>yield return new Subscriber {SubscriberNumber="215559423",FirstName="Leanna ",LastName="Ortiz",AddressCity="Christchurch",AddressCountry="New Zealand"};</v>
      </c>
    </row>
    <row r="9426" spans="1:11" x14ac:dyDescent="0.45">
      <c r="A9426">
        <f t="shared" si="591"/>
        <v>215559424</v>
      </c>
      <c r="B9426" t="s">
        <v>861</v>
      </c>
      <c r="C9426" t="s">
        <v>1743</v>
      </c>
      <c r="F9426" t="s">
        <v>3301</v>
      </c>
      <c r="G9426" t="s">
        <v>309</v>
      </c>
      <c r="I9426" t="str">
        <f t="shared" si="588"/>
        <v>insert into subscriber(subscriberid, SubscriberNumber, FirstName, LastName,AddressCity,AddressCountry) values(NEWID(),'215559424','Burt ','Schaefer','Christchurch','New Zealand')</v>
      </c>
      <c r="J9426" t="str">
        <f t="shared" si="589"/>
        <v>{"SubscriberNumber":"215559424","FirstName":"Burt ","LastName":"Schaefer","AddressCity":"Christchurch","AddressCountry":"New Zealand"}</v>
      </c>
      <c r="K9426" t="str">
        <f t="shared" si="590"/>
        <v>yield return new Subscriber {SubscriberNumber="215559424",FirstName="Burt ",LastName="Schaefer",AddressCity="Christchurch",AddressCountry="New Zealand"};</v>
      </c>
    </row>
    <row r="9427" spans="1:11" x14ac:dyDescent="0.45">
      <c r="A9427">
        <f t="shared" si="591"/>
        <v>215559425</v>
      </c>
      <c r="B9427" t="s">
        <v>3252</v>
      </c>
      <c r="C9427" t="s">
        <v>1380</v>
      </c>
      <c r="F9427" t="s">
        <v>3301</v>
      </c>
      <c r="G9427" t="s">
        <v>309</v>
      </c>
      <c r="I9427" t="str">
        <f t="shared" si="588"/>
        <v>insert into subscriber(subscriberid, SubscriberNumber, FirstName, LastName,AddressCity,AddressCountry) values(NEWID(),'215559425','Millie ','Suarez','Christchurch','New Zealand')</v>
      </c>
      <c r="J9427" t="str">
        <f t="shared" si="589"/>
        <v>{"SubscriberNumber":"215559425","FirstName":"Millie ","LastName":"Suarez","AddressCity":"Christchurch","AddressCountry":"New Zealand"}</v>
      </c>
      <c r="K9427" t="str">
        <f t="shared" si="590"/>
        <v>yield return new Subscriber {SubscriberNumber="215559425",FirstName="Millie ",LastName="Suarez",AddressCity="Christchurch",AddressCountry="New Zealand"};</v>
      </c>
    </row>
    <row r="9428" spans="1:11" x14ac:dyDescent="0.45">
      <c r="A9428">
        <f t="shared" si="591"/>
        <v>215559426</v>
      </c>
      <c r="B9428" t="s">
        <v>1750</v>
      </c>
      <c r="C9428" t="s">
        <v>1441</v>
      </c>
      <c r="F9428" t="s">
        <v>3301</v>
      </c>
      <c r="G9428" t="s">
        <v>309</v>
      </c>
      <c r="I9428" t="str">
        <f t="shared" si="588"/>
        <v>insert into subscriber(subscriberid, SubscriberNumber, FirstName, LastName,AddressCity,AddressCountry) values(NEWID(),'215559426','Gerald ','Raymond','Christchurch','New Zealand')</v>
      </c>
      <c r="J9428" t="str">
        <f t="shared" si="589"/>
        <v>{"SubscriberNumber":"215559426","FirstName":"Gerald ","LastName":"Raymond","AddressCity":"Christchurch","AddressCountry":"New Zealand"}</v>
      </c>
      <c r="K9428" t="str">
        <f t="shared" si="590"/>
        <v>yield return new Subscriber {SubscriberNumber="215559426",FirstName="Gerald ",LastName="Raymond",AddressCity="Christchurch",AddressCountry="New Zealand"};</v>
      </c>
    </row>
    <row r="9429" spans="1:11" x14ac:dyDescent="0.45">
      <c r="A9429">
        <f t="shared" si="591"/>
        <v>215559427</v>
      </c>
      <c r="B9429" t="s">
        <v>2625</v>
      </c>
      <c r="C9429" t="s">
        <v>1262</v>
      </c>
      <c r="F9429" t="s">
        <v>3301</v>
      </c>
      <c r="G9429" t="s">
        <v>309</v>
      </c>
      <c r="I9429" t="str">
        <f t="shared" si="588"/>
        <v>insert into subscriber(subscriberid, SubscriberNumber, FirstName, LastName,AddressCity,AddressCountry) values(NEWID(),'215559427','Jimmy ','Melton','Christchurch','New Zealand')</v>
      </c>
      <c r="J9429" t="str">
        <f t="shared" si="589"/>
        <v>{"SubscriberNumber":"215559427","FirstName":"Jimmy ","LastName":"Melton","AddressCity":"Christchurch","AddressCountry":"New Zealand"}</v>
      </c>
      <c r="K9429" t="str">
        <f t="shared" si="590"/>
        <v>yield return new Subscriber {SubscriberNumber="215559427",FirstName="Jimmy ",LastName="Melton",AddressCity="Christchurch",AddressCountry="New Zealand"};</v>
      </c>
    </row>
    <row r="9430" spans="1:11" x14ac:dyDescent="0.45">
      <c r="A9430">
        <f t="shared" si="591"/>
        <v>215559428</v>
      </c>
      <c r="B9430" t="s">
        <v>2614</v>
      </c>
      <c r="C9430" t="s">
        <v>276</v>
      </c>
      <c r="F9430" t="s">
        <v>3301</v>
      </c>
      <c r="G9430" t="s">
        <v>309</v>
      </c>
      <c r="I9430" t="str">
        <f t="shared" si="588"/>
        <v>insert into subscriber(subscriberid, SubscriberNumber, FirstName, LastName,AddressCity,AddressCountry) values(NEWID(),'215559428','Jc ','Clark','Christchurch','New Zealand')</v>
      </c>
      <c r="J9430" t="str">
        <f t="shared" si="589"/>
        <v>{"SubscriberNumber":"215559428","FirstName":"Jc ","LastName":"Clark","AddressCity":"Christchurch","AddressCountry":"New Zealand"}</v>
      </c>
      <c r="K9430" t="str">
        <f t="shared" si="590"/>
        <v>yield return new Subscriber {SubscriberNumber="215559428",FirstName="Jc ",LastName="Clark",AddressCity="Christchurch",AddressCountry="New Zealand"};</v>
      </c>
    </row>
    <row r="9431" spans="1:11" x14ac:dyDescent="0.45">
      <c r="A9431">
        <f t="shared" si="591"/>
        <v>215559429</v>
      </c>
      <c r="B9431" t="s">
        <v>3028</v>
      </c>
      <c r="C9431" t="s">
        <v>226</v>
      </c>
      <c r="F9431" t="s">
        <v>3301</v>
      </c>
      <c r="G9431" t="s">
        <v>309</v>
      </c>
      <c r="I9431" t="str">
        <f t="shared" si="588"/>
        <v>insert into subscriber(subscriberid, SubscriberNumber, FirstName, LastName,AddressCity,AddressCountry) values(NEWID(),'215559429','Bennie ','Roberts','Christchurch','New Zealand')</v>
      </c>
      <c r="J9431" t="str">
        <f t="shared" si="589"/>
        <v>{"SubscriberNumber":"215559429","FirstName":"Bennie ","LastName":"Roberts","AddressCity":"Christchurch","AddressCountry":"New Zealand"}</v>
      </c>
      <c r="K9431" t="str">
        <f t="shared" si="590"/>
        <v>yield return new Subscriber {SubscriberNumber="215559429",FirstName="Bennie ",LastName="Roberts",AddressCity="Christchurch",AddressCountry="New Zealand"};</v>
      </c>
    </row>
    <row r="9432" spans="1:11" x14ac:dyDescent="0.45">
      <c r="A9432">
        <f t="shared" si="591"/>
        <v>215559430</v>
      </c>
      <c r="B9432" t="s">
        <v>577</v>
      </c>
      <c r="C9432" t="s">
        <v>32</v>
      </c>
      <c r="F9432" t="s">
        <v>3301</v>
      </c>
      <c r="G9432" t="s">
        <v>309</v>
      </c>
      <c r="I9432" t="str">
        <f t="shared" si="588"/>
        <v>insert into subscriber(subscriberid, SubscriberNumber, FirstName, LastName,AddressCity,AddressCountry) values(NEWID(),'215559430','Maxine ','Hamilton','Christchurch','New Zealand')</v>
      </c>
      <c r="J9432" t="str">
        <f t="shared" si="589"/>
        <v>{"SubscriberNumber":"215559430","FirstName":"Maxine ","LastName":"Hamilton","AddressCity":"Christchurch","AddressCountry":"New Zealand"}</v>
      </c>
      <c r="K9432" t="str">
        <f t="shared" si="590"/>
        <v>yield return new Subscriber {SubscriberNumber="215559430",FirstName="Maxine ",LastName="Hamilton",AddressCity="Christchurch",AddressCountry="New Zealand"};</v>
      </c>
    </row>
    <row r="9433" spans="1:11" x14ac:dyDescent="0.45">
      <c r="A9433">
        <f t="shared" si="591"/>
        <v>215559431</v>
      </c>
      <c r="B9433" t="s">
        <v>2886</v>
      </c>
      <c r="C9433" t="s">
        <v>243</v>
      </c>
      <c r="F9433" t="s">
        <v>3301</v>
      </c>
      <c r="G9433" t="s">
        <v>309</v>
      </c>
      <c r="I9433" t="str">
        <f t="shared" si="588"/>
        <v>insert into subscriber(subscriberid, SubscriberNumber, FirstName, LastName,AddressCity,AddressCountry) values(NEWID(),'215559431','Ruthie ','Welch','Christchurch','New Zealand')</v>
      </c>
      <c r="J9433" t="str">
        <f t="shared" si="589"/>
        <v>{"SubscriberNumber":"215559431","FirstName":"Ruthie ","LastName":"Welch","AddressCity":"Christchurch","AddressCountry":"New Zealand"}</v>
      </c>
      <c r="K9433" t="str">
        <f t="shared" si="590"/>
        <v>yield return new Subscriber {SubscriberNumber="215559431",FirstName="Ruthie ",LastName="Welch",AddressCity="Christchurch",AddressCountry="New Zealand"};</v>
      </c>
    </row>
    <row r="9434" spans="1:11" x14ac:dyDescent="0.45">
      <c r="A9434">
        <f t="shared" si="591"/>
        <v>215559432</v>
      </c>
      <c r="B9434" t="s">
        <v>1512</v>
      </c>
      <c r="C9434" t="s">
        <v>637</v>
      </c>
      <c r="F9434" t="s">
        <v>3301</v>
      </c>
      <c r="G9434" t="s">
        <v>309</v>
      </c>
      <c r="I9434" t="str">
        <f t="shared" si="588"/>
        <v>insert into subscriber(subscriberid, SubscriberNumber, FirstName, LastName,AddressCity,AddressCountry) values(NEWID(),'215559432','Pearlie ','Lang','Christchurch','New Zealand')</v>
      </c>
      <c r="J9434" t="str">
        <f t="shared" si="589"/>
        <v>{"SubscriberNumber":"215559432","FirstName":"Pearlie ","LastName":"Lang","AddressCity":"Christchurch","AddressCountry":"New Zealand"}</v>
      </c>
      <c r="K9434" t="str">
        <f t="shared" si="590"/>
        <v>yield return new Subscriber {SubscriberNumber="215559432",FirstName="Pearlie ",LastName="Lang",AddressCity="Christchurch",AddressCountry="New Zealand"};</v>
      </c>
    </row>
    <row r="9435" spans="1:11" x14ac:dyDescent="0.45">
      <c r="A9435">
        <f t="shared" si="591"/>
        <v>215559433</v>
      </c>
      <c r="B9435" t="s">
        <v>717</v>
      </c>
      <c r="C9435" t="s">
        <v>174</v>
      </c>
      <c r="F9435" t="s">
        <v>3301</v>
      </c>
      <c r="G9435" t="s">
        <v>309</v>
      </c>
      <c r="I9435" t="str">
        <f t="shared" si="588"/>
        <v>insert into subscriber(subscriberid, SubscriberNumber, FirstName, LastName,AddressCity,AddressCountry) values(NEWID(),'215559433','Marissa ','Nash','Christchurch','New Zealand')</v>
      </c>
      <c r="J9435" t="str">
        <f t="shared" si="589"/>
        <v>{"SubscriberNumber":"215559433","FirstName":"Marissa ","LastName":"Nash","AddressCity":"Christchurch","AddressCountry":"New Zealand"}</v>
      </c>
      <c r="K9435" t="str">
        <f t="shared" si="590"/>
        <v>yield return new Subscriber {SubscriberNumber="215559433",FirstName="Marissa ",LastName="Nash",AddressCity="Christchurch",AddressCountry="New Zealand"};</v>
      </c>
    </row>
    <row r="9436" spans="1:11" x14ac:dyDescent="0.45">
      <c r="A9436">
        <f t="shared" si="591"/>
        <v>215559434</v>
      </c>
      <c r="B9436" t="s">
        <v>3287</v>
      </c>
      <c r="C9436" t="s">
        <v>12</v>
      </c>
      <c r="F9436" t="s">
        <v>3301</v>
      </c>
      <c r="G9436" t="s">
        <v>309</v>
      </c>
      <c r="I9436" t="str">
        <f t="shared" si="588"/>
        <v>insert into subscriber(subscriberid, SubscriberNumber, FirstName, LastName,AddressCity,AddressCountry) values(NEWID(),'215559434','Doreen ','Morrison','Christchurch','New Zealand')</v>
      </c>
      <c r="J9436" t="str">
        <f t="shared" si="589"/>
        <v>{"SubscriberNumber":"215559434","FirstName":"Doreen ","LastName":"Morrison","AddressCity":"Christchurch","AddressCountry":"New Zealand"}</v>
      </c>
      <c r="K9436" t="str">
        <f t="shared" si="590"/>
        <v>yield return new Subscriber {SubscriberNumber="215559434",FirstName="Doreen ",LastName="Morrison",AddressCity="Christchurch",AddressCountry="New Zealand"};</v>
      </c>
    </row>
    <row r="9437" spans="1:11" x14ac:dyDescent="0.45">
      <c r="A9437">
        <f t="shared" si="591"/>
        <v>215559435</v>
      </c>
      <c r="B9437" t="s">
        <v>3195</v>
      </c>
      <c r="C9437" t="s">
        <v>1773</v>
      </c>
      <c r="F9437" t="s">
        <v>3301</v>
      </c>
      <c r="G9437" t="s">
        <v>309</v>
      </c>
      <c r="I9437" t="str">
        <f t="shared" si="588"/>
        <v>insert into subscriber(subscriberid, SubscriberNumber, FirstName, LastName,AddressCity,AddressCountry) values(NEWID(),'215559435','Nadia ','Andersen','Christchurch','New Zealand')</v>
      </c>
      <c r="J9437" t="str">
        <f t="shared" si="589"/>
        <v>{"SubscriberNumber":"215559435","FirstName":"Nadia ","LastName":"Andersen","AddressCity":"Christchurch","AddressCountry":"New Zealand"}</v>
      </c>
      <c r="K9437" t="str">
        <f t="shared" si="590"/>
        <v>yield return new Subscriber {SubscriberNumber="215559435",FirstName="Nadia ",LastName="Andersen",AddressCity="Christchurch",AddressCountry="New Zealand"};</v>
      </c>
    </row>
    <row r="9438" spans="1:11" x14ac:dyDescent="0.45">
      <c r="A9438">
        <f t="shared" si="591"/>
        <v>215559436</v>
      </c>
      <c r="B9438" t="s">
        <v>2011</v>
      </c>
      <c r="C9438" t="s">
        <v>1864</v>
      </c>
      <c r="F9438" t="s">
        <v>3301</v>
      </c>
      <c r="G9438" t="s">
        <v>309</v>
      </c>
      <c r="I9438" t="str">
        <f t="shared" si="588"/>
        <v>insert into subscriber(subscriberid, SubscriberNumber, FirstName, LastName,AddressCity,AddressCountry) values(NEWID(),'215559436','Samuel ','Peterson','Christchurch','New Zealand')</v>
      </c>
      <c r="J9438" t="str">
        <f t="shared" si="589"/>
        <v>{"SubscriberNumber":"215559436","FirstName":"Samuel ","LastName":"Peterson","AddressCity":"Christchurch","AddressCountry":"New Zealand"}</v>
      </c>
      <c r="K9438" t="str">
        <f t="shared" si="590"/>
        <v>yield return new Subscriber {SubscriberNumber="215559436",FirstName="Samuel ",LastName="Peterson",AddressCity="Christchurch",AddressCountry="New Zealand"};</v>
      </c>
    </row>
    <row r="9439" spans="1:11" x14ac:dyDescent="0.45">
      <c r="A9439">
        <f t="shared" si="591"/>
        <v>215559437</v>
      </c>
      <c r="B9439" t="s">
        <v>2036</v>
      </c>
      <c r="C9439" t="s">
        <v>342</v>
      </c>
      <c r="F9439" t="s">
        <v>3301</v>
      </c>
      <c r="G9439" t="s">
        <v>309</v>
      </c>
      <c r="I9439" t="str">
        <f t="shared" si="588"/>
        <v>insert into subscriber(subscriberid, SubscriberNumber, FirstName, LastName,AddressCity,AddressCountry) values(NEWID(),'215559437','Kay ','Cooper','Christchurch','New Zealand')</v>
      </c>
      <c r="J9439" t="str">
        <f t="shared" si="589"/>
        <v>{"SubscriberNumber":"215559437","FirstName":"Kay ","LastName":"Cooper","AddressCity":"Christchurch","AddressCountry":"New Zealand"}</v>
      </c>
      <c r="K9439" t="str">
        <f t="shared" si="590"/>
        <v>yield return new Subscriber {SubscriberNumber="215559437",FirstName="Kay ",LastName="Cooper",AddressCity="Christchurch",AddressCountry="New Zealand"};</v>
      </c>
    </row>
    <row r="9440" spans="1:11" x14ac:dyDescent="0.45">
      <c r="A9440">
        <f t="shared" si="591"/>
        <v>215559438</v>
      </c>
      <c r="B9440" t="s">
        <v>2419</v>
      </c>
      <c r="C9440" t="s">
        <v>2179</v>
      </c>
      <c r="F9440" t="s">
        <v>3301</v>
      </c>
      <c r="G9440" t="s">
        <v>309</v>
      </c>
      <c r="I9440" t="str">
        <f t="shared" si="588"/>
        <v>insert into subscriber(subscriberid, SubscriberNumber, FirstName, LastName,AddressCity,AddressCountry) values(NEWID(),'215559438','Hobert ','Hickman','Christchurch','New Zealand')</v>
      </c>
      <c r="J9440" t="str">
        <f t="shared" si="589"/>
        <v>{"SubscriberNumber":"215559438","FirstName":"Hobert ","LastName":"Hickman","AddressCity":"Christchurch","AddressCountry":"New Zealand"}</v>
      </c>
      <c r="K9440" t="str">
        <f t="shared" si="590"/>
        <v>yield return new Subscriber {SubscriberNumber="215559438",FirstName="Hobert ",LastName="Hickman",AddressCity="Christchurch",AddressCountry="New Zealand"};</v>
      </c>
    </row>
    <row r="9441" spans="1:11" x14ac:dyDescent="0.45">
      <c r="A9441">
        <f t="shared" si="591"/>
        <v>215559439</v>
      </c>
      <c r="B9441" t="s">
        <v>2585</v>
      </c>
      <c r="C9441" t="s">
        <v>1939</v>
      </c>
      <c r="F9441" t="s">
        <v>3301</v>
      </c>
      <c r="G9441" t="s">
        <v>309</v>
      </c>
      <c r="I9441" t="str">
        <f t="shared" si="588"/>
        <v>insert into subscriber(subscriberid, SubscriberNumber, FirstName, LastName,AddressCity,AddressCountry) values(NEWID(),'215559439','Dana ','Blanchard','Christchurch','New Zealand')</v>
      </c>
      <c r="J9441" t="str">
        <f t="shared" si="589"/>
        <v>{"SubscriberNumber":"215559439","FirstName":"Dana ","LastName":"Blanchard","AddressCity":"Christchurch","AddressCountry":"New Zealand"}</v>
      </c>
      <c r="K9441" t="str">
        <f t="shared" si="590"/>
        <v>yield return new Subscriber {SubscriberNumber="215559439",FirstName="Dana ",LastName="Blanchard",AddressCity="Christchurch",AddressCountry="New Zealand"};</v>
      </c>
    </row>
    <row r="9442" spans="1:11" x14ac:dyDescent="0.45">
      <c r="A9442">
        <f t="shared" si="591"/>
        <v>215559440</v>
      </c>
      <c r="B9442" t="s">
        <v>2142</v>
      </c>
      <c r="C9442" t="s">
        <v>992</v>
      </c>
      <c r="F9442" t="s">
        <v>3301</v>
      </c>
      <c r="G9442" t="s">
        <v>309</v>
      </c>
      <c r="I9442" t="str">
        <f t="shared" si="588"/>
        <v>insert into subscriber(subscriberid, SubscriberNumber, FirstName, LastName,AddressCity,AddressCountry) values(NEWID(),'215559440','Patti ','Hayden','Christchurch','New Zealand')</v>
      </c>
      <c r="J9442" t="str">
        <f t="shared" si="589"/>
        <v>{"SubscriberNumber":"215559440","FirstName":"Patti ","LastName":"Hayden","AddressCity":"Christchurch","AddressCountry":"New Zealand"}</v>
      </c>
      <c r="K9442" t="str">
        <f t="shared" si="590"/>
        <v>yield return new Subscriber {SubscriberNumber="215559440",FirstName="Patti ",LastName="Hayden",AddressCity="Christchurch",AddressCountry="New Zealand"};</v>
      </c>
    </row>
    <row r="9443" spans="1:11" x14ac:dyDescent="0.45">
      <c r="A9443">
        <f t="shared" si="591"/>
        <v>215559441</v>
      </c>
      <c r="B9443" t="s">
        <v>2720</v>
      </c>
      <c r="C9443" t="s">
        <v>287</v>
      </c>
      <c r="F9443" t="s">
        <v>3301</v>
      </c>
      <c r="G9443" t="s">
        <v>309</v>
      </c>
      <c r="I9443" t="str">
        <f t="shared" si="588"/>
        <v>insert into subscriber(subscriberid, SubscriberNumber, FirstName, LastName,AddressCity,AddressCountry) values(NEWID(),'215559441','Gilda ','Jackson','Christchurch','New Zealand')</v>
      </c>
      <c r="J9443" t="str">
        <f t="shared" si="589"/>
        <v>{"SubscriberNumber":"215559441","FirstName":"Gilda ","LastName":"Jackson","AddressCity":"Christchurch","AddressCountry":"New Zealand"}</v>
      </c>
      <c r="K9443" t="str">
        <f t="shared" si="590"/>
        <v>yield return new Subscriber {SubscriberNumber="215559441",FirstName="Gilda ",LastName="Jackson",AddressCity="Christchurch",AddressCountry="New Zealand"};</v>
      </c>
    </row>
    <row r="9444" spans="1:11" x14ac:dyDescent="0.45">
      <c r="A9444">
        <f t="shared" si="591"/>
        <v>215559442</v>
      </c>
      <c r="B9444" t="s">
        <v>2238</v>
      </c>
      <c r="C9444" t="s">
        <v>979</v>
      </c>
      <c r="F9444" t="s">
        <v>3301</v>
      </c>
      <c r="G9444" t="s">
        <v>309</v>
      </c>
      <c r="I9444" t="str">
        <f t="shared" si="588"/>
        <v>insert into subscriber(subscriberid, SubscriberNumber, FirstName, LastName,AddressCity,AddressCountry) values(NEWID(),'215559442','Ben ','Moreno','Christchurch','New Zealand')</v>
      </c>
      <c r="J9444" t="str">
        <f t="shared" si="589"/>
        <v>{"SubscriberNumber":"215559442","FirstName":"Ben ","LastName":"Moreno","AddressCity":"Christchurch","AddressCountry":"New Zealand"}</v>
      </c>
      <c r="K9444" t="str">
        <f t="shared" si="590"/>
        <v>yield return new Subscriber {SubscriberNumber="215559442",FirstName="Ben ",LastName="Moreno",AddressCity="Christchurch",AddressCountry="New Zealand"};</v>
      </c>
    </row>
    <row r="9445" spans="1:11" x14ac:dyDescent="0.45">
      <c r="A9445">
        <f t="shared" si="591"/>
        <v>215559443</v>
      </c>
      <c r="B9445" t="s">
        <v>3292</v>
      </c>
      <c r="C9445" t="s">
        <v>1741</v>
      </c>
      <c r="F9445" t="s">
        <v>3301</v>
      </c>
      <c r="G9445" t="s">
        <v>309</v>
      </c>
      <c r="I9445" t="str">
        <f t="shared" si="588"/>
        <v>insert into subscriber(subscriberid, SubscriberNumber, FirstName, LastName,AddressCity,AddressCountry) values(NEWID(),'215559443','Ruby ','Figueroa','Christchurch','New Zealand')</v>
      </c>
      <c r="J9445" t="str">
        <f t="shared" si="589"/>
        <v>{"SubscriberNumber":"215559443","FirstName":"Ruby ","LastName":"Figueroa","AddressCity":"Christchurch","AddressCountry":"New Zealand"}</v>
      </c>
      <c r="K9445" t="str">
        <f t="shared" si="590"/>
        <v>yield return new Subscriber {SubscriberNumber="215559443",FirstName="Ruby ",LastName="Figueroa",AddressCity="Christchurch",AddressCountry="New Zealand"};</v>
      </c>
    </row>
    <row r="9446" spans="1:11" x14ac:dyDescent="0.45">
      <c r="A9446">
        <f t="shared" si="591"/>
        <v>215559444</v>
      </c>
      <c r="B9446" t="s">
        <v>855</v>
      </c>
      <c r="C9446" t="s">
        <v>1729</v>
      </c>
      <c r="F9446" t="s">
        <v>3301</v>
      </c>
      <c r="G9446" t="s">
        <v>309</v>
      </c>
      <c r="I9446" t="str">
        <f t="shared" si="588"/>
        <v>insert into subscriber(subscriberid, SubscriberNumber, FirstName, LastName,AddressCity,AddressCountry) values(NEWID(),'215559444','Anibal ','Moody','Christchurch','New Zealand')</v>
      </c>
      <c r="J9446" t="str">
        <f t="shared" si="589"/>
        <v>{"SubscriberNumber":"215559444","FirstName":"Anibal ","LastName":"Moody","AddressCity":"Christchurch","AddressCountry":"New Zealand"}</v>
      </c>
      <c r="K9446" t="str">
        <f t="shared" si="590"/>
        <v>yield return new Subscriber {SubscriberNumber="215559444",FirstName="Anibal ",LastName="Moody",AddressCity="Christchurch",AddressCountry="New Zealand"};</v>
      </c>
    </row>
    <row r="9447" spans="1:11" x14ac:dyDescent="0.45">
      <c r="A9447">
        <f t="shared" si="591"/>
        <v>215559445</v>
      </c>
      <c r="B9447" t="s">
        <v>2668</v>
      </c>
      <c r="C9447" t="s">
        <v>1613</v>
      </c>
      <c r="F9447" t="s">
        <v>3301</v>
      </c>
      <c r="G9447" t="s">
        <v>309</v>
      </c>
      <c r="I9447" t="str">
        <f t="shared" si="588"/>
        <v>insert into subscriber(subscriberid, SubscriberNumber, FirstName, LastName,AddressCity,AddressCountry) values(NEWID(),'215559445','Earlene ','Bradshaw','Christchurch','New Zealand')</v>
      </c>
      <c r="J9447" t="str">
        <f t="shared" si="589"/>
        <v>{"SubscriberNumber":"215559445","FirstName":"Earlene ","LastName":"Bradshaw","AddressCity":"Christchurch","AddressCountry":"New Zealand"}</v>
      </c>
      <c r="K9447" t="str">
        <f t="shared" si="590"/>
        <v>yield return new Subscriber {SubscriberNumber="215559445",FirstName="Earlene ",LastName="Bradshaw",AddressCity="Christchurch",AddressCountry="New Zealand"};</v>
      </c>
    </row>
    <row r="9448" spans="1:11" x14ac:dyDescent="0.45">
      <c r="A9448">
        <f t="shared" si="591"/>
        <v>215559446</v>
      </c>
      <c r="B9448" t="s">
        <v>957</v>
      </c>
      <c r="C9448" t="s">
        <v>1222</v>
      </c>
      <c r="F9448" t="s">
        <v>3301</v>
      </c>
      <c r="G9448" t="s">
        <v>309</v>
      </c>
      <c r="I9448" t="str">
        <f t="shared" si="588"/>
        <v>insert into subscriber(subscriberid, SubscriberNumber, FirstName, LastName,AddressCity,AddressCountry) values(NEWID(),'215559446','Sondra ','Farrell','Christchurch','New Zealand')</v>
      </c>
      <c r="J9448" t="str">
        <f t="shared" si="589"/>
        <v>{"SubscriberNumber":"215559446","FirstName":"Sondra ","LastName":"Farrell","AddressCity":"Christchurch","AddressCountry":"New Zealand"}</v>
      </c>
      <c r="K9448" t="str">
        <f t="shared" si="590"/>
        <v>yield return new Subscriber {SubscriberNumber="215559446",FirstName="Sondra ",LastName="Farrell",AddressCity="Christchurch",AddressCountry="New Zealand"};</v>
      </c>
    </row>
    <row r="9449" spans="1:11" x14ac:dyDescent="0.45">
      <c r="A9449">
        <f t="shared" si="591"/>
        <v>215559447</v>
      </c>
      <c r="B9449" t="s">
        <v>2766</v>
      </c>
      <c r="C9449" t="s">
        <v>444</v>
      </c>
      <c r="F9449" t="s">
        <v>3301</v>
      </c>
      <c r="G9449" t="s">
        <v>309</v>
      </c>
      <c r="I9449" t="str">
        <f t="shared" si="588"/>
        <v>insert into subscriber(subscriberid, SubscriberNumber, FirstName, LastName,AddressCity,AddressCountry) values(NEWID(),'215559447','Hyman ','Ramos','Christchurch','New Zealand')</v>
      </c>
      <c r="J9449" t="str">
        <f t="shared" si="589"/>
        <v>{"SubscriberNumber":"215559447","FirstName":"Hyman ","LastName":"Ramos","AddressCity":"Christchurch","AddressCountry":"New Zealand"}</v>
      </c>
      <c r="K9449" t="str">
        <f t="shared" si="590"/>
        <v>yield return new Subscriber {SubscriberNumber="215559447",FirstName="Hyman ",LastName="Ramos",AddressCity="Christchurch",AddressCountry="New Zealand"};</v>
      </c>
    </row>
    <row r="9450" spans="1:11" x14ac:dyDescent="0.45">
      <c r="A9450">
        <f t="shared" si="591"/>
        <v>215559448</v>
      </c>
      <c r="B9450" t="s">
        <v>788</v>
      </c>
      <c r="C9450" t="s">
        <v>1653</v>
      </c>
      <c r="F9450" t="s">
        <v>3301</v>
      </c>
      <c r="G9450" t="s">
        <v>309</v>
      </c>
      <c r="I9450" t="str">
        <f t="shared" si="588"/>
        <v>insert into subscriber(subscriberid, SubscriberNumber, FirstName, LastName,AddressCity,AddressCountry) values(NEWID(),'215559448','Vivian ','Livingston','Christchurch','New Zealand')</v>
      </c>
      <c r="J9450" t="str">
        <f t="shared" si="589"/>
        <v>{"SubscriberNumber":"215559448","FirstName":"Vivian ","LastName":"Livingston","AddressCity":"Christchurch","AddressCountry":"New Zealand"}</v>
      </c>
      <c r="K9450" t="str">
        <f t="shared" si="590"/>
        <v>yield return new Subscriber {SubscriberNumber="215559448",FirstName="Vivian ",LastName="Livingston",AddressCity="Christchurch",AddressCountry="New Zealand"};</v>
      </c>
    </row>
    <row r="9451" spans="1:11" x14ac:dyDescent="0.45">
      <c r="A9451">
        <f t="shared" si="591"/>
        <v>215559449</v>
      </c>
      <c r="B9451" t="s">
        <v>2404</v>
      </c>
      <c r="C9451" t="s">
        <v>699</v>
      </c>
      <c r="F9451" t="s">
        <v>3301</v>
      </c>
      <c r="G9451" t="s">
        <v>309</v>
      </c>
      <c r="I9451" t="str">
        <f t="shared" si="588"/>
        <v>insert into subscriber(subscriberid, SubscriberNumber, FirstName, LastName,AddressCity,AddressCountry) values(NEWID(),'215559449','Chet ','Herrera','Christchurch','New Zealand')</v>
      </c>
      <c r="J9451" t="str">
        <f t="shared" si="589"/>
        <v>{"SubscriberNumber":"215559449","FirstName":"Chet ","LastName":"Herrera","AddressCity":"Christchurch","AddressCountry":"New Zealand"}</v>
      </c>
      <c r="K9451" t="str">
        <f t="shared" si="590"/>
        <v>yield return new Subscriber {SubscriberNumber="215559449",FirstName="Chet ",LastName="Herrera",AddressCity="Christchurch",AddressCountry="New Zealand"};</v>
      </c>
    </row>
    <row r="9452" spans="1:11" x14ac:dyDescent="0.45">
      <c r="A9452">
        <f t="shared" si="591"/>
        <v>215559450</v>
      </c>
      <c r="B9452" t="s">
        <v>2342</v>
      </c>
      <c r="C9452" t="s">
        <v>1093</v>
      </c>
      <c r="F9452" t="s">
        <v>3301</v>
      </c>
      <c r="G9452" t="s">
        <v>309</v>
      </c>
      <c r="I9452" t="str">
        <f t="shared" si="588"/>
        <v>insert into subscriber(subscriberid, SubscriberNumber, FirstName, LastName,AddressCity,AddressCountry) values(NEWID(),'215559450','Denise ','Holloway','Christchurch','New Zealand')</v>
      </c>
      <c r="J9452" t="str">
        <f t="shared" si="589"/>
        <v>{"SubscriberNumber":"215559450","FirstName":"Denise ","LastName":"Holloway","AddressCity":"Christchurch","AddressCountry":"New Zealand"}</v>
      </c>
      <c r="K9452" t="str">
        <f t="shared" si="590"/>
        <v>yield return new Subscriber {SubscriberNumber="215559450",FirstName="Denise ",LastName="Holloway",AddressCity="Christchurch",AddressCountry="New Zealand"};</v>
      </c>
    </row>
    <row r="9453" spans="1:11" x14ac:dyDescent="0.45">
      <c r="A9453">
        <f t="shared" si="591"/>
        <v>215559451</v>
      </c>
      <c r="B9453" t="s">
        <v>1079</v>
      </c>
      <c r="C9453" t="s">
        <v>2072</v>
      </c>
      <c r="F9453" t="s">
        <v>3301</v>
      </c>
      <c r="G9453" t="s">
        <v>309</v>
      </c>
      <c r="I9453" t="str">
        <f t="shared" si="588"/>
        <v>insert into subscriber(subscriberid, SubscriberNumber, FirstName, LastName,AddressCity,AddressCountry) values(NEWID(),'215559451','Charlie ','Stuart','Christchurch','New Zealand')</v>
      </c>
      <c r="J9453" t="str">
        <f t="shared" si="589"/>
        <v>{"SubscriberNumber":"215559451","FirstName":"Charlie ","LastName":"Stuart","AddressCity":"Christchurch","AddressCountry":"New Zealand"}</v>
      </c>
      <c r="K9453" t="str">
        <f t="shared" si="590"/>
        <v>yield return new Subscriber {SubscriberNumber="215559451",FirstName="Charlie ",LastName="Stuart",AddressCity="Christchurch",AddressCountry="New Zealand"};</v>
      </c>
    </row>
    <row r="9454" spans="1:11" x14ac:dyDescent="0.45">
      <c r="A9454">
        <f t="shared" si="591"/>
        <v>215559452</v>
      </c>
      <c r="B9454" t="s">
        <v>2838</v>
      </c>
      <c r="C9454" t="s">
        <v>1561</v>
      </c>
      <c r="F9454" t="s">
        <v>3301</v>
      </c>
      <c r="G9454" t="s">
        <v>309</v>
      </c>
      <c r="I9454" t="str">
        <f t="shared" si="588"/>
        <v>insert into subscriber(subscriberid, SubscriberNumber, FirstName, LastName,AddressCity,AddressCountry) values(NEWID(),'215559452','Hilario ','Valentine','Christchurch','New Zealand')</v>
      </c>
      <c r="J9454" t="str">
        <f t="shared" si="589"/>
        <v>{"SubscriberNumber":"215559452","FirstName":"Hilario ","LastName":"Valentine","AddressCity":"Christchurch","AddressCountry":"New Zealand"}</v>
      </c>
      <c r="K9454" t="str">
        <f t="shared" si="590"/>
        <v>yield return new Subscriber {SubscriberNumber="215559452",FirstName="Hilario ",LastName="Valentine",AddressCity="Christchurch",AddressCountry="New Zealand"};</v>
      </c>
    </row>
    <row r="9455" spans="1:11" x14ac:dyDescent="0.45">
      <c r="A9455">
        <f t="shared" si="591"/>
        <v>215559453</v>
      </c>
      <c r="B9455" t="s">
        <v>2954</v>
      </c>
      <c r="C9455" t="s">
        <v>132</v>
      </c>
      <c r="F9455" t="s">
        <v>3301</v>
      </c>
      <c r="G9455" t="s">
        <v>309</v>
      </c>
      <c r="I9455" t="str">
        <f t="shared" si="588"/>
        <v>insert into subscriber(subscriberid, SubscriberNumber, FirstName, LastName,AddressCity,AddressCountry) values(NEWID(),'215559453','Yvette ','Tucker','Christchurch','New Zealand')</v>
      </c>
      <c r="J9455" t="str">
        <f t="shared" si="589"/>
        <v>{"SubscriberNumber":"215559453","FirstName":"Yvette ","LastName":"Tucker","AddressCity":"Christchurch","AddressCountry":"New Zealand"}</v>
      </c>
      <c r="K9455" t="str">
        <f t="shared" si="590"/>
        <v>yield return new Subscriber {SubscriberNumber="215559453",FirstName="Yvette ",LastName="Tucker",AddressCity="Christchurch",AddressCountry="New Zealand"};</v>
      </c>
    </row>
    <row r="9456" spans="1:11" x14ac:dyDescent="0.45">
      <c r="A9456">
        <f t="shared" si="591"/>
        <v>215559454</v>
      </c>
      <c r="B9456" t="s">
        <v>1166</v>
      </c>
      <c r="C9456" t="s">
        <v>1759</v>
      </c>
      <c r="F9456" t="s">
        <v>3301</v>
      </c>
      <c r="G9456" t="s">
        <v>309</v>
      </c>
      <c r="I9456" t="str">
        <f t="shared" si="588"/>
        <v>insert into subscriber(subscriberid, SubscriberNumber, FirstName, LastName,AddressCity,AddressCountry) values(NEWID(),'215559454','Errol ','Bush','Christchurch','New Zealand')</v>
      </c>
      <c r="J9456" t="str">
        <f t="shared" si="589"/>
        <v>{"SubscriberNumber":"215559454","FirstName":"Errol ","LastName":"Bush","AddressCity":"Christchurch","AddressCountry":"New Zealand"}</v>
      </c>
      <c r="K9456" t="str">
        <f t="shared" si="590"/>
        <v>yield return new Subscriber {SubscriberNumber="215559454",FirstName="Errol ",LastName="Bush",AddressCity="Christchurch",AddressCountry="New Zealand"};</v>
      </c>
    </row>
    <row r="9457" spans="1:11" x14ac:dyDescent="0.45">
      <c r="A9457">
        <f t="shared" si="591"/>
        <v>215559455</v>
      </c>
      <c r="B9457" t="s">
        <v>3201</v>
      </c>
      <c r="C9457" t="s">
        <v>2118</v>
      </c>
      <c r="F9457" t="s">
        <v>3301</v>
      </c>
      <c r="G9457" t="s">
        <v>309</v>
      </c>
      <c r="I9457" t="str">
        <f t="shared" si="588"/>
        <v>insert into subscriber(subscriberid, SubscriberNumber, FirstName, LastName,AddressCity,AddressCountry) values(NEWID(),'215559455','Minerva ','Randolph','Christchurch','New Zealand')</v>
      </c>
      <c r="J9457" t="str">
        <f t="shared" si="589"/>
        <v>{"SubscriberNumber":"215559455","FirstName":"Minerva ","LastName":"Randolph","AddressCity":"Christchurch","AddressCountry":"New Zealand"}</v>
      </c>
      <c r="K9457" t="str">
        <f t="shared" si="590"/>
        <v>yield return new Subscriber {SubscriberNumber="215559455",FirstName="Minerva ",LastName="Randolph",AddressCity="Christchurch",AddressCountry="New Zealand"};</v>
      </c>
    </row>
    <row r="9458" spans="1:11" x14ac:dyDescent="0.45">
      <c r="A9458">
        <f t="shared" si="591"/>
        <v>215559456</v>
      </c>
      <c r="B9458" t="s">
        <v>3023</v>
      </c>
      <c r="C9458" t="s">
        <v>1210</v>
      </c>
      <c r="F9458" t="s">
        <v>3301</v>
      </c>
      <c r="G9458" t="s">
        <v>309</v>
      </c>
      <c r="I9458" t="str">
        <f t="shared" si="588"/>
        <v>insert into subscriber(subscriberid, SubscriberNumber, FirstName, LastName,AddressCity,AddressCountry) values(NEWID(),'215559456','Theron ','Roman','Christchurch','New Zealand')</v>
      </c>
      <c r="J9458" t="str">
        <f t="shared" si="589"/>
        <v>{"SubscriberNumber":"215559456","FirstName":"Theron ","LastName":"Roman","AddressCity":"Christchurch","AddressCountry":"New Zealand"}</v>
      </c>
      <c r="K9458" t="str">
        <f t="shared" si="590"/>
        <v>yield return new Subscriber {SubscriberNumber="215559456",FirstName="Theron ",LastName="Roman",AddressCity="Christchurch",AddressCountry="New Zealand"};</v>
      </c>
    </row>
    <row r="9459" spans="1:11" x14ac:dyDescent="0.45">
      <c r="A9459">
        <f t="shared" si="591"/>
        <v>215559457</v>
      </c>
      <c r="B9459" t="s">
        <v>1630</v>
      </c>
      <c r="C9459" t="s">
        <v>611</v>
      </c>
      <c r="F9459" t="s">
        <v>3301</v>
      </c>
      <c r="G9459" t="s">
        <v>309</v>
      </c>
      <c r="I9459" t="str">
        <f t="shared" si="588"/>
        <v>insert into subscriber(subscriberid, SubscriberNumber, FirstName, LastName,AddressCity,AddressCountry) values(NEWID(),'215559457','Graciela ','Lara','Christchurch','New Zealand')</v>
      </c>
      <c r="J9459" t="str">
        <f t="shared" si="589"/>
        <v>{"SubscriberNumber":"215559457","FirstName":"Graciela ","LastName":"Lara","AddressCity":"Christchurch","AddressCountry":"New Zealand"}</v>
      </c>
      <c r="K9459" t="str">
        <f t="shared" si="590"/>
        <v>yield return new Subscriber {SubscriberNumber="215559457",FirstName="Graciela ",LastName="Lara",AddressCity="Christchurch",AddressCountry="New Zealand"};</v>
      </c>
    </row>
    <row r="9460" spans="1:11" x14ac:dyDescent="0.45">
      <c r="A9460">
        <f t="shared" si="591"/>
        <v>215559458</v>
      </c>
      <c r="B9460" t="s">
        <v>1151</v>
      </c>
      <c r="C9460" t="s">
        <v>2138</v>
      </c>
      <c r="F9460" t="s">
        <v>3301</v>
      </c>
      <c r="G9460" t="s">
        <v>309</v>
      </c>
      <c r="I9460" t="str">
        <f t="shared" si="588"/>
        <v>insert into subscriber(subscriberid, SubscriberNumber, FirstName, LastName,AddressCity,AddressCountry) values(NEWID(),'215559458','Michel ','Mckay','Christchurch','New Zealand')</v>
      </c>
      <c r="J9460" t="str">
        <f t="shared" si="589"/>
        <v>{"SubscriberNumber":"215559458","FirstName":"Michel ","LastName":"Mckay","AddressCity":"Christchurch","AddressCountry":"New Zealand"}</v>
      </c>
      <c r="K9460" t="str">
        <f t="shared" si="590"/>
        <v>yield return new Subscriber {SubscriberNumber="215559458",FirstName="Michel ",LastName="Mckay",AddressCity="Christchurch",AddressCountry="New Zealand"};</v>
      </c>
    </row>
    <row r="9461" spans="1:11" x14ac:dyDescent="0.45">
      <c r="A9461">
        <f t="shared" si="591"/>
        <v>215559459</v>
      </c>
      <c r="B9461" t="s">
        <v>2394</v>
      </c>
      <c r="C9461" t="s">
        <v>2153</v>
      </c>
      <c r="F9461" t="s">
        <v>3301</v>
      </c>
      <c r="G9461" t="s">
        <v>309</v>
      </c>
      <c r="I9461" t="str">
        <f t="shared" si="588"/>
        <v>insert into subscriber(subscriberid, SubscriberNumber, FirstName, LastName,AddressCity,AddressCountry) values(NEWID(),'215559459','Ronald ','Frederick','Christchurch','New Zealand')</v>
      </c>
      <c r="J9461" t="str">
        <f t="shared" si="589"/>
        <v>{"SubscriberNumber":"215559459","FirstName":"Ronald ","LastName":"Frederick","AddressCity":"Christchurch","AddressCountry":"New Zealand"}</v>
      </c>
      <c r="K9461" t="str">
        <f t="shared" si="590"/>
        <v>yield return new Subscriber {SubscriberNumber="215559459",FirstName="Ronald ",LastName="Frederick",AddressCity="Christchurch",AddressCountry="New Zealand"};</v>
      </c>
    </row>
    <row r="9462" spans="1:11" x14ac:dyDescent="0.45">
      <c r="A9462">
        <f t="shared" si="591"/>
        <v>215559460</v>
      </c>
      <c r="B9462" t="s">
        <v>1494</v>
      </c>
      <c r="C9462" t="s">
        <v>1462</v>
      </c>
      <c r="F9462" t="s">
        <v>3301</v>
      </c>
      <c r="G9462" t="s">
        <v>309</v>
      </c>
      <c r="I9462" t="str">
        <f t="shared" si="588"/>
        <v>insert into subscriber(subscriberid, SubscriberNumber, FirstName, LastName,AddressCity,AddressCountry) values(NEWID(),'215559460','Dannie ','Allen','Christchurch','New Zealand')</v>
      </c>
      <c r="J9462" t="str">
        <f t="shared" si="589"/>
        <v>{"SubscriberNumber":"215559460","FirstName":"Dannie ","LastName":"Allen","AddressCity":"Christchurch","AddressCountry":"New Zealand"}</v>
      </c>
      <c r="K9462" t="str">
        <f t="shared" si="590"/>
        <v>yield return new Subscriber {SubscriberNumber="215559460",FirstName="Dannie ",LastName="Allen",AddressCity="Christchurch",AddressCountry="New Zealand"};</v>
      </c>
    </row>
    <row r="9463" spans="1:11" x14ac:dyDescent="0.45">
      <c r="A9463">
        <f t="shared" si="591"/>
        <v>215559461</v>
      </c>
      <c r="B9463" t="s">
        <v>1517</v>
      </c>
      <c r="C9463" t="s">
        <v>1104</v>
      </c>
      <c r="F9463" t="s">
        <v>3301</v>
      </c>
      <c r="G9463" t="s">
        <v>309</v>
      </c>
      <c r="I9463" t="str">
        <f t="shared" si="588"/>
        <v>insert into subscriber(subscriberid, SubscriberNumber, FirstName, LastName,AddressCity,AddressCountry) values(NEWID(),'215559461','Dionne ','Kent','Christchurch','New Zealand')</v>
      </c>
      <c r="J9463" t="str">
        <f t="shared" si="589"/>
        <v>{"SubscriberNumber":"215559461","FirstName":"Dionne ","LastName":"Kent","AddressCity":"Christchurch","AddressCountry":"New Zealand"}</v>
      </c>
      <c r="K9463" t="str">
        <f t="shared" si="590"/>
        <v>yield return new Subscriber {SubscriberNumber="215559461",FirstName="Dionne ",LastName="Kent",AddressCity="Christchurch",AddressCountry="New Zealand"};</v>
      </c>
    </row>
    <row r="9464" spans="1:11" x14ac:dyDescent="0.45">
      <c r="A9464">
        <f t="shared" si="591"/>
        <v>215559462</v>
      </c>
      <c r="B9464" t="s">
        <v>1429</v>
      </c>
      <c r="C9464" t="s">
        <v>1974</v>
      </c>
      <c r="F9464" t="s">
        <v>3301</v>
      </c>
      <c r="G9464" t="s">
        <v>309</v>
      </c>
      <c r="I9464" t="str">
        <f t="shared" si="588"/>
        <v>insert into subscriber(subscriberid, SubscriberNumber, FirstName, LastName,AddressCity,AddressCountry) values(NEWID(),'215559462','Prince ','Reeves','Christchurch','New Zealand')</v>
      </c>
      <c r="J9464" t="str">
        <f t="shared" si="589"/>
        <v>{"SubscriberNumber":"215559462","FirstName":"Prince ","LastName":"Reeves","AddressCity":"Christchurch","AddressCountry":"New Zealand"}</v>
      </c>
      <c r="K9464" t="str">
        <f t="shared" si="590"/>
        <v>yield return new Subscriber {SubscriberNumber="215559462",FirstName="Prince ",LastName="Reeves",AddressCity="Christchurch",AddressCountry="New Zealand"};</v>
      </c>
    </row>
    <row r="9465" spans="1:11" x14ac:dyDescent="0.45">
      <c r="A9465">
        <f t="shared" si="591"/>
        <v>215559463</v>
      </c>
      <c r="B9465" t="s">
        <v>537</v>
      </c>
      <c r="C9465" t="s">
        <v>1599</v>
      </c>
      <c r="F9465" t="s">
        <v>3301</v>
      </c>
      <c r="G9465" t="s">
        <v>309</v>
      </c>
      <c r="I9465" t="str">
        <f t="shared" si="588"/>
        <v>insert into subscriber(subscriberid, SubscriberNumber, FirstName, LastName,AddressCity,AddressCountry) values(NEWID(),'215559463','Stacey ','Wilkerson','Christchurch','New Zealand')</v>
      </c>
      <c r="J9465" t="str">
        <f t="shared" si="589"/>
        <v>{"SubscriberNumber":"215559463","FirstName":"Stacey ","LastName":"Wilkerson","AddressCity":"Christchurch","AddressCountry":"New Zealand"}</v>
      </c>
      <c r="K9465" t="str">
        <f t="shared" si="590"/>
        <v>yield return new Subscriber {SubscriberNumber="215559463",FirstName="Stacey ",LastName="Wilkerson",AddressCity="Christchurch",AddressCountry="New Zealand"};</v>
      </c>
    </row>
    <row r="9466" spans="1:11" x14ac:dyDescent="0.45">
      <c r="A9466">
        <f t="shared" si="591"/>
        <v>215559464</v>
      </c>
      <c r="B9466" t="s">
        <v>3293</v>
      </c>
      <c r="C9466" t="s">
        <v>847</v>
      </c>
      <c r="F9466" t="s">
        <v>3301</v>
      </c>
      <c r="G9466" t="s">
        <v>309</v>
      </c>
      <c r="I9466" t="str">
        <f t="shared" si="588"/>
        <v>insert into subscriber(subscriberid, SubscriberNumber, FirstName, LastName,AddressCity,AddressCountry) values(NEWID(),'215559464','Shayne ','Flynn','Christchurch','New Zealand')</v>
      </c>
      <c r="J9466" t="str">
        <f t="shared" si="589"/>
        <v>{"SubscriberNumber":"215559464","FirstName":"Shayne ","LastName":"Flynn","AddressCity":"Christchurch","AddressCountry":"New Zealand"}</v>
      </c>
      <c r="K9466" t="str">
        <f t="shared" si="590"/>
        <v>yield return new Subscriber {SubscriberNumber="215559464",FirstName="Shayne ",LastName="Flynn",AddressCity="Christchurch",AddressCountry="New Zealand"};</v>
      </c>
    </row>
    <row r="9467" spans="1:11" x14ac:dyDescent="0.45">
      <c r="A9467">
        <f t="shared" si="591"/>
        <v>215559465</v>
      </c>
      <c r="B9467" t="s">
        <v>2168</v>
      </c>
      <c r="C9467" t="s">
        <v>1288</v>
      </c>
      <c r="F9467" t="s">
        <v>3301</v>
      </c>
      <c r="G9467" t="s">
        <v>309</v>
      </c>
      <c r="I9467" t="str">
        <f t="shared" si="588"/>
        <v>insert into subscriber(subscriberid, SubscriberNumber, FirstName, LastName,AddressCity,AddressCountry) values(NEWID(),'215559465','Lidia ','Krueger','Christchurch','New Zealand')</v>
      </c>
      <c r="J9467" t="str">
        <f t="shared" si="589"/>
        <v>{"SubscriberNumber":"215559465","FirstName":"Lidia ","LastName":"Krueger","AddressCity":"Christchurch","AddressCountry":"New Zealand"}</v>
      </c>
      <c r="K9467" t="str">
        <f t="shared" si="590"/>
        <v>yield return new Subscriber {SubscriberNumber="215559465",FirstName="Lidia ",LastName="Krueger",AddressCity="Christchurch",AddressCountry="New Zealand"};</v>
      </c>
    </row>
    <row r="9468" spans="1:11" x14ac:dyDescent="0.45">
      <c r="A9468">
        <f t="shared" si="591"/>
        <v>215559466</v>
      </c>
      <c r="B9468" t="s">
        <v>893</v>
      </c>
      <c r="C9468" t="s">
        <v>2019</v>
      </c>
      <c r="F9468" t="s">
        <v>3301</v>
      </c>
      <c r="G9468" t="s">
        <v>309</v>
      </c>
      <c r="I9468" t="str">
        <f t="shared" si="588"/>
        <v>insert into subscriber(subscriberid, SubscriberNumber, FirstName, LastName,AddressCity,AddressCountry) values(NEWID(),'215559466','Derick ','Giles','Christchurch','New Zealand')</v>
      </c>
      <c r="J9468" t="str">
        <f t="shared" si="589"/>
        <v>{"SubscriberNumber":"215559466","FirstName":"Derick ","LastName":"Giles","AddressCity":"Christchurch","AddressCountry":"New Zealand"}</v>
      </c>
      <c r="K9468" t="str">
        <f t="shared" si="590"/>
        <v>yield return new Subscriber {SubscriberNumber="215559466",FirstName="Derick ",LastName="Giles",AddressCity="Christchurch",AddressCountry="New Zealand"};</v>
      </c>
    </row>
    <row r="9469" spans="1:11" x14ac:dyDescent="0.45">
      <c r="A9469">
        <f t="shared" si="591"/>
        <v>215559467</v>
      </c>
      <c r="B9469" t="s">
        <v>3181</v>
      </c>
      <c r="C9469" t="s">
        <v>1019</v>
      </c>
      <c r="F9469" t="s">
        <v>3301</v>
      </c>
      <c r="G9469" t="s">
        <v>309</v>
      </c>
      <c r="I9469" t="str">
        <f t="shared" si="588"/>
        <v>insert into subscriber(subscriberid, SubscriberNumber, FirstName, LastName,AddressCity,AddressCountry) values(NEWID(),'215559467','Sharon ','Lucero','Christchurch','New Zealand')</v>
      </c>
      <c r="J9469" t="str">
        <f t="shared" si="589"/>
        <v>{"SubscriberNumber":"215559467","FirstName":"Sharon ","LastName":"Lucero","AddressCity":"Christchurch","AddressCountry":"New Zealand"}</v>
      </c>
      <c r="K9469" t="str">
        <f t="shared" si="590"/>
        <v>yield return new Subscriber {SubscriberNumber="215559467",FirstName="Sharon ",LastName="Lucero",AddressCity="Christchurch",AddressCountry="New Zealand"};</v>
      </c>
    </row>
    <row r="9470" spans="1:11" x14ac:dyDescent="0.45">
      <c r="A9470">
        <f t="shared" si="591"/>
        <v>215559468</v>
      </c>
      <c r="B9470" t="s">
        <v>2340</v>
      </c>
      <c r="C9470" t="s">
        <v>1234</v>
      </c>
      <c r="F9470" t="s">
        <v>3301</v>
      </c>
      <c r="G9470" t="s">
        <v>309</v>
      </c>
      <c r="I9470" t="str">
        <f t="shared" si="588"/>
        <v>insert into subscriber(subscriberid, SubscriberNumber, FirstName, LastName,AddressCity,AddressCountry) values(NEWID(),'215559468','Cecilia ','Patel','Christchurch','New Zealand')</v>
      </c>
      <c r="J9470" t="str">
        <f t="shared" si="589"/>
        <v>{"SubscriberNumber":"215559468","FirstName":"Cecilia ","LastName":"Patel","AddressCity":"Christchurch","AddressCountry":"New Zealand"}</v>
      </c>
      <c r="K9470" t="str">
        <f t="shared" si="590"/>
        <v>yield return new Subscriber {SubscriberNumber="215559468",FirstName="Cecilia ",LastName="Patel",AddressCity="Christchurch",AddressCountry="New Zealand"};</v>
      </c>
    </row>
    <row r="9471" spans="1:11" x14ac:dyDescent="0.45">
      <c r="A9471">
        <f t="shared" si="591"/>
        <v>215559469</v>
      </c>
      <c r="B9471" t="s">
        <v>1624</v>
      </c>
      <c r="C9471" t="s">
        <v>398</v>
      </c>
      <c r="F9471" t="s">
        <v>3301</v>
      </c>
      <c r="G9471" t="s">
        <v>309</v>
      </c>
      <c r="I9471" t="str">
        <f t="shared" si="588"/>
        <v>insert into subscriber(subscriberid, SubscriberNumber, FirstName, LastName,AddressCity,AddressCountry) values(NEWID(),'215559469','Kurt ','Powers','Christchurch','New Zealand')</v>
      </c>
      <c r="J9471" t="str">
        <f t="shared" si="589"/>
        <v>{"SubscriberNumber":"215559469","FirstName":"Kurt ","LastName":"Powers","AddressCity":"Christchurch","AddressCountry":"New Zealand"}</v>
      </c>
      <c r="K9471" t="str">
        <f t="shared" si="590"/>
        <v>yield return new Subscriber {SubscriberNumber="215559469",FirstName="Kurt ",LastName="Powers",AddressCity="Christchurch",AddressCountry="New Zealand"};</v>
      </c>
    </row>
    <row r="9472" spans="1:11" x14ac:dyDescent="0.45">
      <c r="A9472">
        <f t="shared" si="591"/>
        <v>215559470</v>
      </c>
      <c r="B9472" t="s">
        <v>1744</v>
      </c>
      <c r="C9472" t="s">
        <v>869</v>
      </c>
      <c r="F9472" t="s">
        <v>3301</v>
      </c>
      <c r="G9472" t="s">
        <v>309</v>
      </c>
      <c r="I9472" t="str">
        <f t="shared" si="588"/>
        <v>insert into subscriber(subscriberid, SubscriberNumber, FirstName, LastName,AddressCity,AddressCountry) values(NEWID(),'215559470','Sol ','Mendez','Christchurch','New Zealand')</v>
      </c>
      <c r="J9472" t="str">
        <f t="shared" si="589"/>
        <v>{"SubscriberNumber":"215559470","FirstName":"Sol ","LastName":"Mendez","AddressCity":"Christchurch","AddressCountry":"New Zealand"}</v>
      </c>
      <c r="K9472" t="str">
        <f t="shared" si="590"/>
        <v>yield return new Subscriber {SubscriberNumber="215559470",FirstName="Sol ",LastName="Mendez",AddressCity="Christchurch",AddressCountry="New Zealand"};</v>
      </c>
    </row>
    <row r="9473" spans="1:11" x14ac:dyDescent="0.45">
      <c r="A9473">
        <f t="shared" si="591"/>
        <v>215559471</v>
      </c>
      <c r="B9473" t="s">
        <v>2473</v>
      </c>
      <c r="C9473" t="s">
        <v>1370</v>
      </c>
      <c r="F9473" t="s">
        <v>3301</v>
      </c>
      <c r="G9473" t="s">
        <v>309</v>
      </c>
      <c r="I9473" t="str">
        <f t="shared" si="588"/>
        <v>insert into subscriber(subscriberid, SubscriberNumber, FirstName, LastName,AddressCity,AddressCountry) values(NEWID(),'215559471','Alec ','Chaney','Christchurch','New Zealand')</v>
      </c>
      <c r="J9473" t="str">
        <f t="shared" si="589"/>
        <v>{"SubscriberNumber":"215559471","FirstName":"Alec ","LastName":"Chaney","AddressCity":"Christchurch","AddressCountry":"New Zealand"}</v>
      </c>
      <c r="K9473" t="str">
        <f t="shared" si="590"/>
        <v>yield return new Subscriber {SubscriberNumber="215559471",FirstName="Alec ",LastName="Chaney",AddressCity="Christchurch",AddressCountry="New Zealand"};</v>
      </c>
    </row>
    <row r="9474" spans="1:11" x14ac:dyDescent="0.45">
      <c r="A9474">
        <f t="shared" si="591"/>
        <v>215559472</v>
      </c>
      <c r="B9474" t="s">
        <v>1585</v>
      </c>
      <c r="C9474" t="s">
        <v>362</v>
      </c>
      <c r="F9474" t="s">
        <v>3301</v>
      </c>
      <c r="G9474" t="s">
        <v>309</v>
      </c>
      <c r="I9474" t="str">
        <f t="shared" si="588"/>
        <v>insert into subscriber(subscriberid, SubscriberNumber, FirstName, LastName,AddressCity,AddressCountry) values(NEWID(),'215559472','Erich ','Travis','Christchurch','New Zealand')</v>
      </c>
      <c r="J9474" t="str">
        <f t="shared" si="589"/>
        <v>{"SubscriberNumber":"215559472","FirstName":"Erich ","LastName":"Travis","AddressCity":"Christchurch","AddressCountry":"New Zealand"}</v>
      </c>
      <c r="K9474" t="str">
        <f t="shared" si="590"/>
        <v>yield return new Subscriber {SubscriberNumber="215559472",FirstName="Erich ",LastName="Travis",AddressCity="Christchurch",AddressCountry="New Zealand"};</v>
      </c>
    </row>
    <row r="9475" spans="1:11" x14ac:dyDescent="0.45">
      <c r="A9475">
        <f t="shared" si="591"/>
        <v>215559473</v>
      </c>
      <c r="B9475" t="s">
        <v>930</v>
      </c>
      <c r="C9475" t="s">
        <v>2048</v>
      </c>
      <c r="F9475" t="s">
        <v>3301</v>
      </c>
      <c r="G9475" t="s">
        <v>309</v>
      </c>
      <c r="I9475" t="str">
        <f t="shared" ref="I9475:I9538" si="592">"insert into subscriber(subscriberid, SubscriberNumber, FirstName, LastName,AddressCity,AddressCountry) values(NEWID(),'"&amp;A9475&amp;"','"&amp;B9475&amp;"','"&amp;C9475&amp;"','"&amp;F9475&amp;"','"&amp;G9475&amp;"')"</f>
        <v>insert into subscriber(subscriberid, SubscriberNumber, FirstName, LastName,AddressCity,AddressCountry) values(NEWID(),'215559473','Ernesto ','Rollins','Christchurch','New Zealand')</v>
      </c>
      <c r="J9475" t="str">
        <f t="shared" ref="J9475:J9538" si="593">"{""SubscriberNumber"":"""&amp;A9475&amp;""",""FirstName"":"""&amp;B9475&amp;""",""LastName"":"""&amp;C9475&amp;""",""AddressCity"":"""&amp;F9475&amp;""",""AddressCountry"":"""&amp;G9475&amp;"""}"</f>
        <v>{"SubscriberNumber":"215559473","FirstName":"Ernesto ","LastName":"Rollins","AddressCity":"Christchurch","AddressCountry":"New Zealand"}</v>
      </c>
      <c r="K9475" t="str">
        <f t="shared" ref="K9475:K9538" si="594">"yield return new Subscriber "&amp;"{SubscriberNumber="""&amp;A9475&amp;""",FirstName="""&amp;B9475&amp;""",LastName="""&amp;C9475&amp;""",AddressCity="""&amp;F9475&amp;""",AddressCountry="""&amp;G9475&amp;"""};"</f>
        <v>yield return new Subscriber {SubscriberNumber="215559473",FirstName="Ernesto ",LastName="Rollins",AddressCity="Christchurch",AddressCountry="New Zealand"};</v>
      </c>
    </row>
    <row r="9476" spans="1:11" x14ac:dyDescent="0.45">
      <c r="A9476">
        <f t="shared" ref="A9476:A9539" si="595">A9475+1</f>
        <v>215559474</v>
      </c>
      <c r="B9476" t="s">
        <v>1819</v>
      </c>
      <c r="C9476" t="s">
        <v>552</v>
      </c>
      <c r="F9476" t="s">
        <v>3301</v>
      </c>
      <c r="G9476" t="s">
        <v>309</v>
      </c>
      <c r="I9476" t="str">
        <f t="shared" si="592"/>
        <v>insert into subscriber(subscriberid, SubscriberNumber, FirstName, LastName,AddressCity,AddressCountry) values(NEWID(),'215559474','Sarah ','Harvey','Christchurch','New Zealand')</v>
      </c>
      <c r="J9476" t="str">
        <f t="shared" si="593"/>
        <v>{"SubscriberNumber":"215559474","FirstName":"Sarah ","LastName":"Harvey","AddressCity":"Christchurch","AddressCountry":"New Zealand"}</v>
      </c>
      <c r="K9476" t="str">
        <f t="shared" si="594"/>
        <v>yield return new Subscriber {SubscriberNumber="215559474",FirstName="Sarah ",LastName="Harvey",AddressCity="Christchurch",AddressCountry="New Zealand"};</v>
      </c>
    </row>
    <row r="9477" spans="1:11" x14ac:dyDescent="0.45">
      <c r="A9477">
        <f t="shared" si="595"/>
        <v>215559475</v>
      </c>
      <c r="B9477" t="s">
        <v>1878</v>
      </c>
      <c r="C9477" t="s">
        <v>1411</v>
      </c>
      <c r="F9477" t="s">
        <v>3301</v>
      </c>
      <c r="G9477" t="s">
        <v>309</v>
      </c>
      <c r="I9477" t="str">
        <f t="shared" si="592"/>
        <v>insert into subscriber(subscriberid, SubscriberNumber, FirstName, LastName,AddressCity,AddressCountry) values(NEWID(),'215559475','Jeff ','Rowland','Christchurch','New Zealand')</v>
      </c>
      <c r="J9477" t="str">
        <f t="shared" si="593"/>
        <v>{"SubscriberNumber":"215559475","FirstName":"Jeff ","LastName":"Rowland","AddressCity":"Christchurch","AddressCountry":"New Zealand"}</v>
      </c>
      <c r="K9477" t="str">
        <f t="shared" si="594"/>
        <v>yield return new Subscriber {SubscriberNumber="215559475",FirstName="Jeff ",LastName="Rowland",AddressCity="Christchurch",AddressCountry="New Zealand"};</v>
      </c>
    </row>
    <row r="9478" spans="1:11" x14ac:dyDescent="0.45">
      <c r="A9478">
        <f t="shared" si="595"/>
        <v>215559476</v>
      </c>
      <c r="B9478" t="s">
        <v>842</v>
      </c>
      <c r="C9478" t="s">
        <v>779</v>
      </c>
      <c r="F9478" t="s">
        <v>3301</v>
      </c>
      <c r="G9478" t="s">
        <v>309</v>
      </c>
      <c r="I9478" t="str">
        <f t="shared" si="592"/>
        <v>insert into subscriber(subscriberid, SubscriberNumber, FirstName, LastName,AddressCity,AddressCountry) values(NEWID(),'215559476','Bob ','Li','Christchurch','New Zealand')</v>
      </c>
      <c r="J9478" t="str">
        <f t="shared" si="593"/>
        <v>{"SubscriberNumber":"215559476","FirstName":"Bob ","LastName":"Li","AddressCity":"Christchurch","AddressCountry":"New Zealand"}</v>
      </c>
      <c r="K9478" t="str">
        <f t="shared" si="594"/>
        <v>yield return new Subscriber {SubscriberNumber="215559476",FirstName="Bob ",LastName="Li",AddressCity="Christchurch",AddressCountry="New Zealand"};</v>
      </c>
    </row>
    <row r="9479" spans="1:11" x14ac:dyDescent="0.45">
      <c r="A9479">
        <f t="shared" si="595"/>
        <v>215559477</v>
      </c>
      <c r="B9479" t="s">
        <v>2314</v>
      </c>
      <c r="C9479" t="s">
        <v>235</v>
      </c>
      <c r="F9479" t="s">
        <v>3301</v>
      </c>
      <c r="G9479" t="s">
        <v>309</v>
      </c>
      <c r="I9479" t="str">
        <f t="shared" si="592"/>
        <v>insert into subscriber(subscriberid, SubscriberNumber, FirstName, LastName,AddressCity,AddressCountry) values(NEWID(),'215559477','Milagros ','Warren','Christchurch','New Zealand')</v>
      </c>
      <c r="J9479" t="str">
        <f t="shared" si="593"/>
        <v>{"SubscriberNumber":"215559477","FirstName":"Milagros ","LastName":"Warren","AddressCity":"Christchurch","AddressCountry":"New Zealand"}</v>
      </c>
      <c r="K9479" t="str">
        <f t="shared" si="594"/>
        <v>yield return new Subscriber {SubscriberNumber="215559477",FirstName="Milagros ",LastName="Warren",AddressCity="Christchurch",AddressCountry="New Zealand"};</v>
      </c>
    </row>
    <row r="9480" spans="1:11" x14ac:dyDescent="0.45">
      <c r="A9480">
        <f t="shared" si="595"/>
        <v>215559478</v>
      </c>
      <c r="B9480" t="s">
        <v>1137</v>
      </c>
      <c r="C9480" t="s">
        <v>2175</v>
      </c>
      <c r="F9480" t="s">
        <v>3301</v>
      </c>
      <c r="G9480" t="s">
        <v>309</v>
      </c>
      <c r="I9480" t="str">
        <f t="shared" si="592"/>
        <v>insert into subscriber(subscriberid, SubscriberNumber, FirstName, LastName,AddressCity,AddressCountry) values(NEWID(),'215559478','Lauren ','Lowe','Christchurch','New Zealand')</v>
      </c>
      <c r="J9480" t="str">
        <f t="shared" si="593"/>
        <v>{"SubscriberNumber":"215559478","FirstName":"Lauren ","LastName":"Lowe","AddressCity":"Christchurch","AddressCountry":"New Zealand"}</v>
      </c>
      <c r="K9480" t="str">
        <f t="shared" si="594"/>
        <v>yield return new Subscriber {SubscriberNumber="215559478",FirstName="Lauren ",LastName="Lowe",AddressCity="Christchurch",AddressCountry="New Zealand"};</v>
      </c>
    </row>
    <row r="9481" spans="1:11" x14ac:dyDescent="0.45">
      <c r="A9481">
        <f t="shared" si="595"/>
        <v>215559479</v>
      </c>
      <c r="B9481" t="s">
        <v>3294</v>
      </c>
      <c r="C9481" t="s">
        <v>390</v>
      </c>
      <c r="F9481" t="s">
        <v>3301</v>
      </c>
      <c r="G9481" t="s">
        <v>309</v>
      </c>
      <c r="I9481" t="str">
        <f t="shared" si="592"/>
        <v>insert into subscriber(subscriberid, SubscriberNumber, FirstName, LastName,AddressCity,AddressCountry) values(NEWID(),'215559479','Trey ','Meyer','Christchurch','New Zealand')</v>
      </c>
      <c r="J9481" t="str">
        <f t="shared" si="593"/>
        <v>{"SubscriberNumber":"215559479","FirstName":"Trey ","LastName":"Meyer","AddressCity":"Christchurch","AddressCountry":"New Zealand"}</v>
      </c>
      <c r="K9481" t="str">
        <f t="shared" si="594"/>
        <v>yield return new Subscriber {SubscriberNumber="215559479",FirstName="Trey ",LastName="Meyer",AddressCity="Christchurch",AddressCountry="New Zealand"};</v>
      </c>
    </row>
    <row r="9482" spans="1:11" x14ac:dyDescent="0.45">
      <c r="A9482">
        <f t="shared" si="595"/>
        <v>215559480</v>
      </c>
      <c r="B9482" t="s">
        <v>3003</v>
      </c>
      <c r="C9482" t="s">
        <v>919</v>
      </c>
      <c r="F9482" t="s">
        <v>3301</v>
      </c>
      <c r="G9482" t="s">
        <v>309</v>
      </c>
      <c r="I9482" t="str">
        <f t="shared" si="592"/>
        <v>insert into subscriber(subscriberid, SubscriberNumber, FirstName, LastName,AddressCity,AddressCountry) values(NEWID(),'215559480','Louise ','Mullins','Christchurch','New Zealand')</v>
      </c>
      <c r="J9482" t="str">
        <f t="shared" si="593"/>
        <v>{"SubscriberNumber":"215559480","FirstName":"Louise ","LastName":"Mullins","AddressCity":"Christchurch","AddressCountry":"New Zealand"}</v>
      </c>
      <c r="K9482" t="str">
        <f t="shared" si="594"/>
        <v>yield return new Subscriber {SubscriberNumber="215559480",FirstName="Louise ",LastName="Mullins",AddressCity="Christchurch",AddressCountry="New Zealand"};</v>
      </c>
    </row>
    <row r="9483" spans="1:11" x14ac:dyDescent="0.45">
      <c r="A9483">
        <f t="shared" si="595"/>
        <v>215559481</v>
      </c>
      <c r="B9483" t="s">
        <v>844</v>
      </c>
      <c r="C9483" t="s">
        <v>830</v>
      </c>
      <c r="F9483" t="s">
        <v>3301</v>
      </c>
      <c r="G9483" t="s">
        <v>309</v>
      </c>
      <c r="I9483" t="str">
        <f t="shared" si="592"/>
        <v>insert into subscriber(subscriberid, SubscriberNumber, FirstName, LastName,AddressCity,AddressCountry) values(NEWID(),'215559481','Raymon ','Bean','Christchurch','New Zealand')</v>
      </c>
      <c r="J9483" t="str">
        <f t="shared" si="593"/>
        <v>{"SubscriberNumber":"215559481","FirstName":"Raymon ","LastName":"Bean","AddressCity":"Christchurch","AddressCountry":"New Zealand"}</v>
      </c>
      <c r="K9483" t="str">
        <f t="shared" si="594"/>
        <v>yield return new Subscriber {SubscriberNumber="215559481",FirstName="Raymon ",LastName="Bean",AddressCity="Christchurch",AddressCountry="New Zealand"};</v>
      </c>
    </row>
    <row r="9484" spans="1:11" x14ac:dyDescent="0.45">
      <c r="A9484">
        <f t="shared" si="595"/>
        <v>215559482</v>
      </c>
      <c r="B9484" t="s">
        <v>2427</v>
      </c>
      <c r="C9484" t="s">
        <v>114</v>
      </c>
      <c r="F9484" t="s">
        <v>3301</v>
      </c>
      <c r="G9484" t="s">
        <v>309</v>
      </c>
      <c r="I9484" t="str">
        <f t="shared" si="592"/>
        <v>insert into subscriber(subscriberid, SubscriberNumber, FirstName, LastName,AddressCity,AddressCountry) values(NEWID(),'215559482','Fernando ','Owen','Christchurch','New Zealand')</v>
      </c>
      <c r="J9484" t="str">
        <f t="shared" si="593"/>
        <v>{"SubscriberNumber":"215559482","FirstName":"Fernando ","LastName":"Owen","AddressCity":"Christchurch","AddressCountry":"New Zealand"}</v>
      </c>
      <c r="K9484" t="str">
        <f t="shared" si="594"/>
        <v>yield return new Subscriber {SubscriberNumber="215559482",FirstName="Fernando ",LastName="Owen",AddressCity="Christchurch",AddressCountry="New Zealand"};</v>
      </c>
    </row>
    <row r="9485" spans="1:11" x14ac:dyDescent="0.45">
      <c r="A9485">
        <f t="shared" si="595"/>
        <v>215559483</v>
      </c>
      <c r="B9485" t="s">
        <v>2551</v>
      </c>
      <c r="C9485" t="s">
        <v>879</v>
      </c>
      <c r="F9485" t="s">
        <v>3301</v>
      </c>
      <c r="G9485" t="s">
        <v>309</v>
      </c>
      <c r="I9485" t="str">
        <f t="shared" si="592"/>
        <v>insert into subscriber(subscriberid, SubscriberNumber, FirstName, LastName,AddressCity,AddressCountry) values(NEWID(),'215559483','Tammy ','Yoder','Christchurch','New Zealand')</v>
      </c>
      <c r="J9485" t="str">
        <f t="shared" si="593"/>
        <v>{"SubscriberNumber":"215559483","FirstName":"Tammy ","LastName":"Yoder","AddressCity":"Christchurch","AddressCountry":"New Zealand"}</v>
      </c>
      <c r="K9485" t="str">
        <f t="shared" si="594"/>
        <v>yield return new Subscriber {SubscriberNumber="215559483",FirstName="Tammy ",LastName="Yoder",AddressCity="Christchurch",AddressCountry="New Zealand"};</v>
      </c>
    </row>
    <row r="9486" spans="1:11" x14ac:dyDescent="0.45">
      <c r="A9486">
        <f t="shared" si="595"/>
        <v>215559484</v>
      </c>
      <c r="B9486" t="s">
        <v>1188</v>
      </c>
      <c r="C9486" t="s">
        <v>875</v>
      </c>
      <c r="F9486" t="s">
        <v>3301</v>
      </c>
      <c r="G9486" t="s">
        <v>309</v>
      </c>
      <c r="I9486" t="str">
        <f t="shared" si="592"/>
        <v>insert into subscriber(subscriberid, SubscriberNumber, FirstName, LastName,AddressCity,AddressCountry) values(NEWID(),'215559484','Sheryl ','Haas','Christchurch','New Zealand')</v>
      </c>
      <c r="J9486" t="str">
        <f t="shared" si="593"/>
        <v>{"SubscriberNumber":"215559484","FirstName":"Sheryl ","LastName":"Haas","AddressCity":"Christchurch","AddressCountry":"New Zealand"}</v>
      </c>
      <c r="K9486" t="str">
        <f t="shared" si="594"/>
        <v>yield return new Subscriber {SubscriberNumber="215559484",FirstName="Sheryl ",LastName="Haas",AddressCity="Christchurch",AddressCountry="New Zealand"};</v>
      </c>
    </row>
    <row r="9487" spans="1:11" x14ac:dyDescent="0.45">
      <c r="A9487">
        <f t="shared" si="595"/>
        <v>215559485</v>
      </c>
      <c r="B9487" t="s">
        <v>1867</v>
      </c>
      <c r="C9487" t="s">
        <v>501</v>
      </c>
      <c r="F9487" t="s">
        <v>3301</v>
      </c>
      <c r="G9487" t="s">
        <v>309</v>
      </c>
      <c r="I9487" t="str">
        <f t="shared" si="592"/>
        <v>insert into subscriber(subscriberid, SubscriberNumber, FirstName, LastName,AddressCity,AddressCountry) values(NEWID(),'215559485','Joan ','Sampson','Christchurch','New Zealand')</v>
      </c>
      <c r="J9487" t="str">
        <f t="shared" si="593"/>
        <v>{"SubscriberNumber":"215559485","FirstName":"Joan ","LastName":"Sampson","AddressCity":"Christchurch","AddressCountry":"New Zealand"}</v>
      </c>
      <c r="K9487" t="str">
        <f t="shared" si="594"/>
        <v>yield return new Subscriber {SubscriberNumber="215559485",FirstName="Joan ",LastName="Sampson",AddressCity="Christchurch",AddressCountry="New Zealand"};</v>
      </c>
    </row>
    <row r="9488" spans="1:11" x14ac:dyDescent="0.45">
      <c r="A9488">
        <f t="shared" si="595"/>
        <v>215559486</v>
      </c>
      <c r="B9488" t="s">
        <v>2606</v>
      </c>
      <c r="C9488" t="s">
        <v>697</v>
      </c>
      <c r="F9488" t="s">
        <v>3301</v>
      </c>
      <c r="G9488" t="s">
        <v>309</v>
      </c>
      <c r="I9488" t="str">
        <f t="shared" si="592"/>
        <v>insert into subscriber(subscriberid, SubscriberNumber, FirstName, LastName,AddressCity,AddressCountry) values(NEWID(),'215559486','Bobby ','Pacheco','Christchurch','New Zealand')</v>
      </c>
      <c r="J9488" t="str">
        <f t="shared" si="593"/>
        <v>{"SubscriberNumber":"215559486","FirstName":"Bobby ","LastName":"Pacheco","AddressCity":"Christchurch","AddressCountry":"New Zealand"}</v>
      </c>
      <c r="K9488" t="str">
        <f t="shared" si="594"/>
        <v>yield return new Subscriber {SubscriberNumber="215559486",FirstName="Bobby ",LastName="Pacheco",AddressCity="Christchurch",AddressCountry="New Zealand"};</v>
      </c>
    </row>
    <row r="9489" spans="1:11" x14ac:dyDescent="0.45">
      <c r="A9489">
        <f t="shared" si="595"/>
        <v>215559487</v>
      </c>
      <c r="B9489" t="s">
        <v>3103</v>
      </c>
      <c r="C9489" t="s">
        <v>2067</v>
      </c>
      <c r="F9489" t="s">
        <v>3301</v>
      </c>
      <c r="G9489" t="s">
        <v>309</v>
      </c>
      <c r="I9489" t="str">
        <f t="shared" si="592"/>
        <v>insert into subscriber(subscriberid, SubscriberNumber, FirstName, LastName,AddressCity,AddressCountry) values(NEWID(),'215559487','Claude ','Pace','Christchurch','New Zealand')</v>
      </c>
      <c r="J9489" t="str">
        <f t="shared" si="593"/>
        <v>{"SubscriberNumber":"215559487","FirstName":"Claude ","LastName":"Pace","AddressCity":"Christchurch","AddressCountry":"New Zealand"}</v>
      </c>
      <c r="K9489" t="str">
        <f t="shared" si="594"/>
        <v>yield return new Subscriber {SubscriberNumber="215559487",FirstName="Claude ",LastName="Pace",AddressCity="Christchurch",AddressCountry="New Zealand"};</v>
      </c>
    </row>
    <row r="9490" spans="1:11" x14ac:dyDescent="0.45">
      <c r="A9490">
        <f t="shared" si="595"/>
        <v>215559488</v>
      </c>
      <c r="B9490" t="s">
        <v>2030</v>
      </c>
      <c r="C9490" t="s">
        <v>503</v>
      </c>
      <c r="F9490" t="s">
        <v>3301</v>
      </c>
      <c r="G9490" t="s">
        <v>309</v>
      </c>
      <c r="I9490" t="str">
        <f t="shared" si="592"/>
        <v>insert into subscriber(subscriberid, SubscriberNumber, FirstName, LastName,AddressCity,AddressCountry) values(NEWID(),'215559488','Preston ','Herman','Christchurch','New Zealand')</v>
      </c>
      <c r="J9490" t="str">
        <f t="shared" si="593"/>
        <v>{"SubscriberNumber":"215559488","FirstName":"Preston ","LastName":"Herman","AddressCity":"Christchurch","AddressCountry":"New Zealand"}</v>
      </c>
      <c r="K9490" t="str">
        <f t="shared" si="594"/>
        <v>yield return new Subscriber {SubscriberNumber="215559488",FirstName="Preston ",LastName="Herman",AddressCity="Christchurch",AddressCountry="New Zealand"};</v>
      </c>
    </row>
    <row r="9491" spans="1:11" x14ac:dyDescent="0.45">
      <c r="A9491">
        <f t="shared" si="595"/>
        <v>215559489</v>
      </c>
      <c r="B9491" t="s">
        <v>2345</v>
      </c>
      <c r="C9491" t="s">
        <v>1258</v>
      </c>
      <c r="F9491" t="s">
        <v>3301</v>
      </c>
      <c r="G9491" t="s">
        <v>309</v>
      </c>
      <c r="I9491" t="str">
        <f t="shared" si="592"/>
        <v>insert into subscriber(subscriberid, SubscriberNumber, FirstName, LastName,AddressCity,AddressCountry) values(NEWID(),'215559489','Rico ','Oconnor','Christchurch','New Zealand')</v>
      </c>
      <c r="J9491" t="str">
        <f t="shared" si="593"/>
        <v>{"SubscriberNumber":"215559489","FirstName":"Rico ","LastName":"Oconnor","AddressCity":"Christchurch","AddressCountry":"New Zealand"}</v>
      </c>
      <c r="K9491" t="str">
        <f t="shared" si="594"/>
        <v>yield return new Subscriber {SubscriberNumber="215559489",FirstName="Rico ",LastName="Oconnor",AddressCity="Christchurch",AddressCountry="New Zealand"};</v>
      </c>
    </row>
    <row r="9492" spans="1:11" x14ac:dyDescent="0.45">
      <c r="A9492">
        <f t="shared" si="595"/>
        <v>215559490</v>
      </c>
      <c r="B9492" t="s">
        <v>2507</v>
      </c>
      <c r="C9492" t="s">
        <v>196</v>
      </c>
      <c r="F9492" t="s">
        <v>3301</v>
      </c>
      <c r="G9492" t="s">
        <v>309</v>
      </c>
      <c r="I9492" t="str">
        <f t="shared" si="592"/>
        <v>insert into subscriber(subscriberid, SubscriberNumber, FirstName, LastName,AddressCity,AddressCountry) values(NEWID(),'215559490','Rosanna ','Coleman','Christchurch','New Zealand')</v>
      </c>
      <c r="J9492" t="str">
        <f t="shared" si="593"/>
        <v>{"SubscriberNumber":"215559490","FirstName":"Rosanna ","LastName":"Coleman","AddressCity":"Christchurch","AddressCountry":"New Zealand"}</v>
      </c>
      <c r="K9492" t="str">
        <f t="shared" si="594"/>
        <v>yield return new Subscriber {SubscriberNumber="215559490",FirstName="Rosanna ",LastName="Coleman",AddressCity="Christchurch",AddressCountry="New Zealand"};</v>
      </c>
    </row>
    <row r="9493" spans="1:11" x14ac:dyDescent="0.45">
      <c r="A9493">
        <f t="shared" si="595"/>
        <v>215559491</v>
      </c>
      <c r="B9493" t="s">
        <v>2205</v>
      </c>
      <c r="C9493" t="s">
        <v>673</v>
      </c>
      <c r="F9493" t="s">
        <v>3301</v>
      </c>
      <c r="G9493" t="s">
        <v>309</v>
      </c>
      <c r="I9493" t="str">
        <f t="shared" si="592"/>
        <v>insert into subscriber(subscriberid, SubscriberNumber, FirstName, LastName,AddressCity,AddressCountry) values(NEWID(),'215559491','Shana ','Thompson','Christchurch','New Zealand')</v>
      </c>
      <c r="J9493" t="str">
        <f t="shared" si="593"/>
        <v>{"SubscriberNumber":"215559491","FirstName":"Shana ","LastName":"Thompson","AddressCity":"Christchurch","AddressCountry":"New Zealand"}</v>
      </c>
      <c r="K9493" t="str">
        <f t="shared" si="594"/>
        <v>yield return new Subscriber {SubscriberNumber="215559491",FirstName="Shana ",LastName="Thompson",AddressCity="Christchurch",AddressCountry="New Zealand"};</v>
      </c>
    </row>
    <row r="9494" spans="1:11" x14ac:dyDescent="0.45">
      <c r="A9494">
        <f t="shared" si="595"/>
        <v>215559492</v>
      </c>
      <c r="B9494" t="s">
        <v>1085</v>
      </c>
      <c r="C9494" t="s">
        <v>1662</v>
      </c>
      <c r="F9494" t="s">
        <v>3301</v>
      </c>
      <c r="G9494" t="s">
        <v>309</v>
      </c>
      <c r="I9494" t="str">
        <f t="shared" si="592"/>
        <v>insert into subscriber(subscriberid, SubscriberNumber, FirstName, LastName,AddressCity,AddressCountry) values(NEWID(),'215559492','Anthony ','Huang','Christchurch','New Zealand')</v>
      </c>
      <c r="J9494" t="str">
        <f t="shared" si="593"/>
        <v>{"SubscriberNumber":"215559492","FirstName":"Anthony ","LastName":"Huang","AddressCity":"Christchurch","AddressCountry":"New Zealand"}</v>
      </c>
      <c r="K9494" t="str">
        <f t="shared" si="594"/>
        <v>yield return new Subscriber {SubscriberNumber="215559492",FirstName="Anthony ",LastName="Huang",AddressCity="Christchurch",AddressCountry="New Zealand"};</v>
      </c>
    </row>
    <row r="9495" spans="1:11" x14ac:dyDescent="0.45">
      <c r="A9495">
        <f t="shared" si="595"/>
        <v>215559493</v>
      </c>
      <c r="B9495" t="s">
        <v>2223</v>
      </c>
      <c r="C9495" t="s">
        <v>176</v>
      </c>
      <c r="F9495" t="s">
        <v>3301</v>
      </c>
      <c r="G9495" t="s">
        <v>309</v>
      </c>
      <c r="I9495" t="str">
        <f t="shared" si="592"/>
        <v>insert into subscriber(subscriberid, SubscriberNumber, FirstName, LastName,AddressCity,AddressCountry) values(NEWID(),'215559493','Scot ','Duncan','Christchurch','New Zealand')</v>
      </c>
      <c r="J9495" t="str">
        <f t="shared" si="593"/>
        <v>{"SubscriberNumber":"215559493","FirstName":"Scot ","LastName":"Duncan","AddressCity":"Christchurch","AddressCountry":"New Zealand"}</v>
      </c>
      <c r="K9495" t="str">
        <f t="shared" si="594"/>
        <v>yield return new Subscriber {SubscriberNumber="215559493",FirstName="Scot ",LastName="Duncan",AddressCity="Christchurch",AddressCountry="New Zealand"};</v>
      </c>
    </row>
    <row r="9496" spans="1:11" x14ac:dyDescent="0.45">
      <c r="A9496">
        <f t="shared" si="595"/>
        <v>215559494</v>
      </c>
      <c r="B9496" t="s">
        <v>1200</v>
      </c>
      <c r="C9496" t="s">
        <v>293</v>
      </c>
      <c r="F9496" t="s">
        <v>3301</v>
      </c>
      <c r="G9496" t="s">
        <v>309</v>
      </c>
      <c r="I9496" t="str">
        <f t="shared" si="592"/>
        <v>insert into subscriber(subscriberid, SubscriberNumber, FirstName, LastName,AddressCity,AddressCountry) values(NEWID(),'215559494','Lester ','Knox','Christchurch','New Zealand')</v>
      </c>
      <c r="J9496" t="str">
        <f t="shared" si="593"/>
        <v>{"SubscriberNumber":"215559494","FirstName":"Lester ","LastName":"Knox","AddressCity":"Christchurch","AddressCountry":"New Zealand"}</v>
      </c>
      <c r="K9496" t="str">
        <f t="shared" si="594"/>
        <v>yield return new Subscriber {SubscriberNumber="215559494",FirstName="Lester ",LastName="Knox",AddressCity="Christchurch",AddressCountry="New Zealand"};</v>
      </c>
    </row>
    <row r="9497" spans="1:11" x14ac:dyDescent="0.45">
      <c r="A9497">
        <f t="shared" si="595"/>
        <v>215559495</v>
      </c>
      <c r="B9497" t="s">
        <v>2862</v>
      </c>
      <c r="C9497" t="s">
        <v>1183</v>
      </c>
      <c r="F9497" t="s">
        <v>3301</v>
      </c>
      <c r="G9497" t="s">
        <v>309</v>
      </c>
      <c r="I9497" t="str">
        <f t="shared" si="592"/>
        <v>insert into subscriber(subscriberid, SubscriberNumber, FirstName, LastName,AddressCity,AddressCountry) values(NEWID(),'215559495','Cleveland ','Petersen','Christchurch','New Zealand')</v>
      </c>
      <c r="J9497" t="str">
        <f t="shared" si="593"/>
        <v>{"SubscriberNumber":"215559495","FirstName":"Cleveland ","LastName":"Petersen","AddressCity":"Christchurch","AddressCountry":"New Zealand"}</v>
      </c>
      <c r="K9497" t="str">
        <f t="shared" si="594"/>
        <v>yield return new Subscriber {SubscriberNumber="215559495",FirstName="Cleveland ",LastName="Petersen",AddressCity="Christchurch",AddressCountry="New Zealand"};</v>
      </c>
    </row>
    <row r="9498" spans="1:11" x14ac:dyDescent="0.45">
      <c r="A9498">
        <f t="shared" si="595"/>
        <v>215559496</v>
      </c>
      <c r="B9498" t="s">
        <v>1375</v>
      </c>
      <c r="C9498" t="s">
        <v>1629</v>
      </c>
      <c r="F9498" t="s">
        <v>3301</v>
      </c>
      <c r="G9498" t="s">
        <v>309</v>
      </c>
      <c r="I9498" t="str">
        <f t="shared" si="592"/>
        <v>insert into subscriber(subscriberid, SubscriberNumber, FirstName, LastName,AddressCity,AddressCountry) values(NEWID(),'215559496','Ingrid ','Golden','Christchurch','New Zealand')</v>
      </c>
      <c r="J9498" t="str">
        <f t="shared" si="593"/>
        <v>{"SubscriberNumber":"215559496","FirstName":"Ingrid ","LastName":"Golden","AddressCity":"Christchurch","AddressCountry":"New Zealand"}</v>
      </c>
      <c r="K9498" t="str">
        <f t="shared" si="594"/>
        <v>yield return new Subscriber {SubscriberNumber="215559496",FirstName="Ingrid ",LastName="Golden",AddressCity="Christchurch",AddressCountry="New Zealand"};</v>
      </c>
    </row>
    <row r="9499" spans="1:11" x14ac:dyDescent="0.45">
      <c r="A9499">
        <f t="shared" si="595"/>
        <v>215559497</v>
      </c>
      <c r="B9499" t="s">
        <v>676</v>
      </c>
      <c r="C9499" t="s">
        <v>39</v>
      </c>
      <c r="F9499" t="s">
        <v>3301</v>
      </c>
      <c r="G9499" t="s">
        <v>309</v>
      </c>
      <c r="I9499" t="str">
        <f t="shared" si="592"/>
        <v>insert into subscriber(subscriberid, SubscriberNumber, FirstName, LastName,AddressCity,AddressCountry) values(NEWID(),'215559497','Tamera ','Henderson','Christchurch','New Zealand')</v>
      </c>
      <c r="J9499" t="str">
        <f t="shared" si="593"/>
        <v>{"SubscriberNumber":"215559497","FirstName":"Tamera ","LastName":"Henderson","AddressCity":"Christchurch","AddressCountry":"New Zealand"}</v>
      </c>
      <c r="K9499" t="str">
        <f t="shared" si="594"/>
        <v>yield return new Subscriber {SubscriberNumber="215559497",FirstName="Tamera ",LastName="Henderson",AddressCity="Christchurch",AddressCountry="New Zealand"};</v>
      </c>
    </row>
    <row r="9500" spans="1:11" x14ac:dyDescent="0.45">
      <c r="A9500">
        <f t="shared" si="595"/>
        <v>215559498</v>
      </c>
      <c r="B9500" t="s">
        <v>2297</v>
      </c>
      <c r="C9500" t="s">
        <v>2079</v>
      </c>
      <c r="F9500" t="s">
        <v>3301</v>
      </c>
      <c r="G9500" t="s">
        <v>309</v>
      </c>
      <c r="I9500" t="str">
        <f t="shared" si="592"/>
        <v>insert into subscriber(subscriberid, SubscriberNumber, FirstName, LastName,AddressCity,AddressCountry) values(NEWID(),'215559498','Heriberto ','Stark','Christchurch','New Zealand')</v>
      </c>
      <c r="J9500" t="str">
        <f t="shared" si="593"/>
        <v>{"SubscriberNumber":"215559498","FirstName":"Heriberto ","LastName":"Stark","AddressCity":"Christchurch","AddressCountry":"New Zealand"}</v>
      </c>
      <c r="K9500" t="str">
        <f t="shared" si="594"/>
        <v>yield return new Subscriber {SubscriberNumber="215559498",FirstName="Heriberto ",LastName="Stark",AddressCity="Christchurch",AddressCountry="New Zealand"};</v>
      </c>
    </row>
    <row r="9501" spans="1:11" x14ac:dyDescent="0.45">
      <c r="A9501">
        <f t="shared" si="595"/>
        <v>215559499</v>
      </c>
      <c r="B9501" t="s">
        <v>3284</v>
      </c>
      <c r="C9501" t="s">
        <v>1470</v>
      </c>
      <c r="F9501" t="s">
        <v>3301</v>
      </c>
      <c r="G9501" t="s">
        <v>309</v>
      </c>
      <c r="I9501" t="str">
        <f t="shared" si="592"/>
        <v>insert into subscriber(subscriberid, SubscriberNumber, FirstName, LastName,AddressCity,AddressCountry) values(NEWID(),'215559499','Odis ','Pratt','Christchurch','New Zealand')</v>
      </c>
      <c r="J9501" t="str">
        <f t="shared" si="593"/>
        <v>{"SubscriberNumber":"215559499","FirstName":"Odis ","LastName":"Pratt","AddressCity":"Christchurch","AddressCountry":"New Zealand"}</v>
      </c>
      <c r="K9501" t="str">
        <f t="shared" si="594"/>
        <v>yield return new Subscriber {SubscriberNumber="215559499",FirstName="Odis ",LastName="Pratt",AddressCity="Christchurch",AddressCountry="New Zealand"};</v>
      </c>
    </row>
    <row r="9502" spans="1:11" x14ac:dyDescent="0.45">
      <c r="A9502">
        <f t="shared" si="595"/>
        <v>215559500</v>
      </c>
      <c r="B9502" t="s">
        <v>2198</v>
      </c>
      <c r="C9502" t="s">
        <v>1532</v>
      </c>
      <c r="F9502" t="s">
        <v>3301</v>
      </c>
      <c r="G9502" t="s">
        <v>309</v>
      </c>
      <c r="I9502" t="str">
        <f t="shared" si="592"/>
        <v>insert into subscriber(subscriberid, SubscriberNumber, FirstName, LastName,AddressCity,AddressCountry) values(NEWID(),'215559500','Dorothy ','Gilbert','Christchurch','New Zealand')</v>
      </c>
      <c r="J9502" t="str">
        <f t="shared" si="593"/>
        <v>{"SubscriberNumber":"215559500","FirstName":"Dorothy ","LastName":"Gilbert","AddressCity":"Christchurch","AddressCountry":"New Zealand"}</v>
      </c>
      <c r="K9502" t="str">
        <f t="shared" si="594"/>
        <v>yield return new Subscriber {SubscriberNumber="215559500",FirstName="Dorothy ",LastName="Gilbert",AddressCity="Christchurch",AddressCountry="New Zealand"};</v>
      </c>
    </row>
    <row r="9503" spans="1:11" x14ac:dyDescent="0.45">
      <c r="A9503">
        <f t="shared" si="595"/>
        <v>215559501</v>
      </c>
      <c r="B9503" t="s">
        <v>1850</v>
      </c>
      <c r="C9503" t="s">
        <v>1799</v>
      </c>
      <c r="F9503" t="s">
        <v>3301</v>
      </c>
      <c r="G9503" t="s">
        <v>309</v>
      </c>
      <c r="I9503" t="str">
        <f t="shared" si="592"/>
        <v>insert into subscriber(subscriberid, SubscriberNumber, FirstName, LastName,AddressCity,AddressCountry) values(NEWID(),'215559501','Deena ','Obrien','Christchurch','New Zealand')</v>
      </c>
      <c r="J9503" t="str">
        <f t="shared" si="593"/>
        <v>{"SubscriberNumber":"215559501","FirstName":"Deena ","LastName":"Obrien","AddressCity":"Christchurch","AddressCountry":"New Zealand"}</v>
      </c>
      <c r="K9503" t="str">
        <f t="shared" si="594"/>
        <v>yield return new Subscriber {SubscriberNumber="215559501",FirstName="Deena ",LastName="Obrien",AddressCity="Christchurch",AddressCountry="New Zealand"};</v>
      </c>
    </row>
    <row r="9504" spans="1:11" x14ac:dyDescent="0.45">
      <c r="A9504">
        <f t="shared" si="595"/>
        <v>215559502</v>
      </c>
      <c r="B9504" t="s">
        <v>2178</v>
      </c>
      <c r="C9504" t="s">
        <v>1704</v>
      </c>
      <c r="F9504" t="s">
        <v>3301</v>
      </c>
      <c r="G9504" t="s">
        <v>309</v>
      </c>
      <c r="I9504" t="str">
        <f t="shared" si="592"/>
        <v>insert into subscriber(subscriberid, SubscriberNumber, FirstName, LastName,AddressCity,AddressCountry) values(NEWID(),'215559502','Eugenia ','Galvan','Christchurch','New Zealand')</v>
      </c>
      <c r="J9504" t="str">
        <f t="shared" si="593"/>
        <v>{"SubscriberNumber":"215559502","FirstName":"Eugenia ","LastName":"Galvan","AddressCity":"Christchurch","AddressCountry":"New Zealand"}</v>
      </c>
      <c r="K9504" t="str">
        <f t="shared" si="594"/>
        <v>yield return new Subscriber {SubscriberNumber="215559502",FirstName="Eugenia ",LastName="Galvan",AddressCity="Christchurch",AddressCountry="New Zealand"};</v>
      </c>
    </row>
    <row r="9505" spans="1:11" x14ac:dyDescent="0.45">
      <c r="A9505">
        <f t="shared" si="595"/>
        <v>215559503</v>
      </c>
      <c r="B9505" t="s">
        <v>2034</v>
      </c>
      <c r="C9505" t="s">
        <v>512</v>
      </c>
      <c r="F9505" t="s">
        <v>3301</v>
      </c>
      <c r="G9505" t="s">
        <v>309</v>
      </c>
      <c r="I9505" t="str">
        <f t="shared" si="592"/>
        <v>insert into subscriber(subscriberid, SubscriberNumber, FirstName, LastName,AddressCity,AddressCountry) values(NEWID(),'215559503','Frieda ','Wiley','Christchurch','New Zealand')</v>
      </c>
      <c r="J9505" t="str">
        <f t="shared" si="593"/>
        <v>{"SubscriberNumber":"215559503","FirstName":"Frieda ","LastName":"Wiley","AddressCity":"Christchurch","AddressCountry":"New Zealand"}</v>
      </c>
      <c r="K9505" t="str">
        <f t="shared" si="594"/>
        <v>yield return new Subscriber {SubscriberNumber="215559503",FirstName="Frieda ",LastName="Wiley",AddressCity="Christchurch",AddressCountry="New Zealand"};</v>
      </c>
    </row>
    <row r="9506" spans="1:11" x14ac:dyDescent="0.45">
      <c r="A9506">
        <f t="shared" si="595"/>
        <v>215559504</v>
      </c>
      <c r="B9506" t="s">
        <v>2960</v>
      </c>
      <c r="C9506" t="s">
        <v>1078</v>
      </c>
      <c r="F9506" t="s">
        <v>3301</v>
      </c>
      <c r="G9506" t="s">
        <v>309</v>
      </c>
      <c r="I9506" t="str">
        <f t="shared" si="592"/>
        <v>insert into subscriber(subscriberid, SubscriberNumber, FirstName, LastName,AddressCity,AddressCountry) values(NEWID(),'215559504','Tiffany ','Meadows','Christchurch','New Zealand')</v>
      </c>
      <c r="J9506" t="str">
        <f t="shared" si="593"/>
        <v>{"SubscriberNumber":"215559504","FirstName":"Tiffany ","LastName":"Meadows","AddressCity":"Christchurch","AddressCountry":"New Zealand"}</v>
      </c>
      <c r="K9506" t="str">
        <f t="shared" si="594"/>
        <v>yield return new Subscriber {SubscriberNumber="215559504",FirstName="Tiffany ",LastName="Meadows",AddressCity="Christchurch",AddressCountry="New Zealand"};</v>
      </c>
    </row>
    <row r="9507" spans="1:11" x14ac:dyDescent="0.45">
      <c r="A9507">
        <f t="shared" si="595"/>
        <v>215559505</v>
      </c>
      <c r="B9507" t="s">
        <v>1225</v>
      </c>
      <c r="C9507" t="s">
        <v>1232</v>
      </c>
      <c r="F9507" t="s">
        <v>3301</v>
      </c>
      <c r="G9507" t="s">
        <v>309</v>
      </c>
      <c r="I9507" t="str">
        <f t="shared" si="592"/>
        <v>insert into subscriber(subscriberid, SubscriberNumber, FirstName, LastName,AddressCity,AddressCountry) values(NEWID(),'215559505','Mindy ','Gomez','Christchurch','New Zealand')</v>
      </c>
      <c r="J9507" t="str">
        <f t="shared" si="593"/>
        <v>{"SubscriberNumber":"215559505","FirstName":"Mindy ","LastName":"Gomez","AddressCity":"Christchurch","AddressCountry":"New Zealand"}</v>
      </c>
      <c r="K9507" t="str">
        <f t="shared" si="594"/>
        <v>yield return new Subscriber {SubscriberNumber="215559505",FirstName="Mindy ",LastName="Gomez",AddressCity="Christchurch",AddressCountry="New Zealand"};</v>
      </c>
    </row>
    <row r="9508" spans="1:11" x14ac:dyDescent="0.45">
      <c r="A9508">
        <f t="shared" si="595"/>
        <v>215559506</v>
      </c>
      <c r="B9508" t="s">
        <v>1227</v>
      </c>
      <c r="C9508" t="s">
        <v>2171</v>
      </c>
      <c r="F9508" t="s">
        <v>3301</v>
      </c>
      <c r="G9508" t="s">
        <v>309</v>
      </c>
      <c r="I9508" t="str">
        <f t="shared" si="592"/>
        <v>insert into subscriber(subscriberid, SubscriberNumber, FirstName, LastName,AddressCity,AddressCountry) values(NEWID(),'215559506','Traci ','Browning','Christchurch','New Zealand')</v>
      </c>
      <c r="J9508" t="str">
        <f t="shared" si="593"/>
        <v>{"SubscriberNumber":"215559506","FirstName":"Traci ","LastName":"Browning","AddressCity":"Christchurch","AddressCountry":"New Zealand"}</v>
      </c>
      <c r="K9508" t="str">
        <f t="shared" si="594"/>
        <v>yield return new Subscriber {SubscriberNumber="215559506",FirstName="Traci ",LastName="Browning",AddressCity="Christchurch",AddressCountry="New Zealand"};</v>
      </c>
    </row>
    <row r="9509" spans="1:11" x14ac:dyDescent="0.45">
      <c r="A9509">
        <f t="shared" si="595"/>
        <v>215559507</v>
      </c>
      <c r="B9509" t="s">
        <v>585</v>
      </c>
      <c r="C9509" t="s">
        <v>667</v>
      </c>
      <c r="F9509" t="s">
        <v>3301</v>
      </c>
      <c r="G9509" t="s">
        <v>309</v>
      </c>
      <c r="I9509" t="str">
        <f t="shared" si="592"/>
        <v>insert into subscriber(subscriberid, SubscriberNumber, FirstName, LastName,AddressCity,AddressCountry) values(NEWID(),'215559507','Juliet ','Copeland','Christchurch','New Zealand')</v>
      </c>
      <c r="J9509" t="str">
        <f t="shared" si="593"/>
        <v>{"SubscriberNumber":"215559507","FirstName":"Juliet ","LastName":"Copeland","AddressCity":"Christchurch","AddressCountry":"New Zealand"}</v>
      </c>
      <c r="K9509" t="str">
        <f t="shared" si="594"/>
        <v>yield return new Subscriber {SubscriberNumber="215559507",FirstName="Juliet ",LastName="Copeland",AddressCity="Christchurch",AddressCountry="New Zealand"};</v>
      </c>
    </row>
    <row r="9510" spans="1:11" x14ac:dyDescent="0.45">
      <c r="A9510">
        <f t="shared" si="595"/>
        <v>215559508</v>
      </c>
      <c r="B9510" t="s">
        <v>684</v>
      </c>
      <c r="C9510" t="s">
        <v>822</v>
      </c>
      <c r="F9510" t="s">
        <v>3301</v>
      </c>
      <c r="G9510" t="s">
        <v>309</v>
      </c>
      <c r="I9510" t="str">
        <f t="shared" si="592"/>
        <v>insert into subscriber(subscriberid, SubscriberNumber, FirstName, LastName,AddressCity,AddressCountry) values(NEWID(),'215559508','Virgie ','Park','Christchurch','New Zealand')</v>
      </c>
      <c r="J9510" t="str">
        <f t="shared" si="593"/>
        <v>{"SubscriberNumber":"215559508","FirstName":"Virgie ","LastName":"Park","AddressCity":"Christchurch","AddressCountry":"New Zealand"}</v>
      </c>
      <c r="K9510" t="str">
        <f t="shared" si="594"/>
        <v>yield return new Subscriber {SubscriberNumber="215559508",FirstName="Virgie ",LastName="Park",AddressCity="Christchurch",AddressCountry="New Zealand"};</v>
      </c>
    </row>
    <row r="9511" spans="1:11" x14ac:dyDescent="0.45">
      <c r="A9511">
        <f t="shared" si="595"/>
        <v>215559509</v>
      </c>
      <c r="B9511" t="s">
        <v>2255</v>
      </c>
      <c r="C9511" t="s">
        <v>178</v>
      </c>
      <c r="F9511" t="s">
        <v>3301</v>
      </c>
      <c r="G9511" t="s">
        <v>309</v>
      </c>
      <c r="I9511" t="str">
        <f t="shared" si="592"/>
        <v>insert into subscriber(subscriberid, SubscriberNumber, FirstName, LastName,AddressCity,AddressCountry) values(NEWID(),'215559509','Mitchel ','Lewis','Christchurch','New Zealand')</v>
      </c>
      <c r="J9511" t="str">
        <f t="shared" si="593"/>
        <v>{"SubscriberNumber":"215559509","FirstName":"Mitchel ","LastName":"Lewis","AddressCity":"Christchurch","AddressCountry":"New Zealand"}</v>
      </c>
      <c r="K9511" t="str">
        <f t="shared" si="594"/>
        <v>yield return new Subscriber {SubscriberNumber="215559509",FirstName="Mitchel ",LastName="Lewis",AddressCity="Christchurch",AddressCountry="New Zealand"};</v>
      </c>
    </row>
    <row r="9512" spans="1:11" x14ac:dyDescent="0.45">
      <c r="A9512">
        <f t="shared" si="595"/>
        <v>215559510</v>
      </c>
      <c r="B9512" t="s">
        <v>2411</v>
      </c>
      <c r="C9512" t="s">
        <v>1426</v>
      </c>
      <c r="F9512" t="s">
        <v>3301</v>
      </c>
      <c r="G9512" t="s">
        <v>309</v>
      </c>
      <c r="I9512" t="str">
        <f t="shared" si="592"/>
        <v>insert into subscriber(subscriberid, SubscriberNumber, FirstName, LastName,AddressCity,AddressCountry) values(NEWID(),'215559510','Arden ','Brooks','Christchurch','New Zealand')</v>
      </c>
      <c r="J9512" t="str">
        <f t="shared" si="593"/>
        <v>{"SubscriberNumber":"215559510","FirstName":"Arden ","LastName":"Brooks","AddressCity":"Christchurch","AddressCountry":"New Zealand"}</v>
      </c>
      <c r="K9512" t="str">
        <f t="shared" si="594"/>
        <v>yield return new Subscriber {SubscriberNumber="215559510",FirstName="Arden ",LastName="Brooks",AddressCity="Christchurch",AddressCountry="New Zealand"};</v>
      </c>
    </row>
    <row r="9513" spans="1:11" x14ac:dyDescent="0.45">
      <c r="A9513">
        <f t="shared" si="595"/>
        <v>215559511</v>
      </c>
      <c r="B9513" t="s">
        <v>1563</v>
      </c>
      <c r="C9513" t="s">
        <v>1366</v>
      </c>
      <c r="F9513" t="s">
        <v>3301</v>
      </c>
      <c r="G9513" t="s">
        <v>309</v>
      </c>
      <c r="I9513" t="str">
        <f t="shared" si="592"/>
        <v>insert into subscriber(subscriberid, SubscriberNumber, FirstName, LastName,AddressCity,AddressCountry) values(NEWID(),'215559511','Wilford ','Grimes','Christchurch','New Zealand')</v>
      </c>
      <c r="J9513" t="str">
        <f t="shared" si="593"/>
        <v>{"SubscriberNumber":"215559511","FirstName":"Wilford ","LastName":"Grimes","AddressCity":"Christchurch","AddressCountry":"New Zealand"}</v>
      </c>
      <c r="K9513" t="str">
        <f t="shared" si="594"/>
        <v>yield return new Subscriber {SubscriberNumber="215559511",FirstName="Wilford ",LastName="Grimes",AddressCity="Christchurch",AddressCountry="New Zealand"};</v>
      </c>
    </row>
    <row r="9514" spans="1:11" x14ac:dyDescent="0.45">
      <c r="A9514">
        <f t="shared" si="595"/>
        <v>215559512</v>
      </c>
      <c r="B9514" t="s">
        <v>2095</v>
      </c>
      <c r="C9514" t="s">
        <v>1165</v>
      </c>
      <c r="F9514" t="s">
        <v>3301</v>
      </c>
      <c r="G9514" t="s">
        <v>309</v>
      </c>
      <c r="I9514" t="str">
        <f t="shared" si="592"/>
        <v>insert into subscriber(subscriberid, SubscriberNumber, FirstName, LastName,AddressCity,AddressCountry) values(NEWID(),'215559512','Priscilla ','Roach','Christchurch','New Zealand')</v>
      </c>
      <c r="J9514" t="str">
        <f t="shared" si="593"/>
        <v>{"SubscriberNumber":"215559512","FirstName":"Priscilla ","LastName":"Roach","AddressCity":"Christchurch","AddressCountry":"New Zealand"}</v>
      </c>
      <c r="K9514" t="str">
        <f t="shared" si="594"/>
        <v>yield return new Subscriber {SubscriberNumber="215559512",FirstName="Priscilla ",LastName="Roach",AddressCity="Christchurch",AddressCountry="New Zealand"};</v>
      </c>
    </row>
    <row r="9515" spans="1:11" x14ac:dyDescent="0.45">
      <c r="A9515">
        <f t="shared" si="595"/>
        <v>215559513</v>
      </c>
      <c r="B9515" t="s">
        <v>2189</v>
      </c>
      <c r="C9515" t="s">
        <v>2006</v>
      </c>
      <c r="F9515" t="s">
        <v>3301</v>
      </c>
      <c r="G9515" t="s">
        <v>309</v>
      </c>
      <c r="I9515" t="str">
        <f t="shared" si="592"/>
        <v>insert into subscriber(subscriberid, SubscriberNumber, FirstName, LastName,AddressCity,AddressCountry) values(NEWID(),'215559513','Julio ','Acevedo','Christchurch','New Zealand')</v>
      </c>
      <c r="J9515" t="str">
        <f t="shared" si="593"/>
        <v>{"SubscriberNumber":"215559513","FirstName":"Julio ","LastName":"Acevedo","AddressCity":"Christchurch","AddressCountry":"New Zealand"}</v>
      </c>
      <c r="K9515" t="str">
        <f t="shared" si="594"/>
        <v>yield return new Subscriber {SubscriberNumber="215559513",FirstName="Julio ",LastName="Acevedo",AddressCity="Christchurch",AddressCountry="New Zealand"};</v>
      </c>
    </row>
    <row r="9516" spans="1:11" x14ac:dyDescent="0.45">
      <c r="A9516">
        <f t="shared" si="595"/>
        <v>215559514</v>
      </c>
      <c r="B9516" t="s">
        <v>889</v>
      </c>
      <c r="C9516" t="s">
        <v>336</v>
      </c>
      <c r="F9516" t="s">
        <v>3301</v>
      </c>
      <c r="G9516" t="s">
        <v>309</v>
      </c>
      <c r="I9516" t="str">
        <f t="shared" si="592"/>
        <v>insert into subscriber(subscriberid, SubscriberNumber, FirstName, LastName,AddressCity,AddressCountry) values(NEWID(),'215559514','Lenny ','Kaufman','Christchurch','New Zealand')</v>
      </c>
      <c r="J9516" t="str">
        <f t="shared" si="593"/>
        <v>{"SubscriberNumber":"215559514","FirstName":"Lenny ","LastName":"Kaufman","AddressCity":"Christchurch","AddressCountry":"New Zealand"}</v>
      </c>
      <c r="K9516" t="str">
        <f t="shared" si="594"/>
        <v>yield return new Subscriber {SubscriberNumber="215559514",FirstName="Lenny ",LastName="Kaufman",AddressCity="Christchurch",AddressCountry="New Zealand"};</v>
      </c>
    </row>
    <row r="9517" spans="1:11" x14ac:dyDescent="0.45">
      <c r="A9517">
        <f t="shared" si="595"/>
        <v>215559515</v>
      </c>
      <c r="B9517" t="s">
        <v>2770</v>
      </c>
      <c r="C9517" t="s">
        <v>497</v>
      </c>
      <c r="F9517" t="s">
        <v>3301</v>
      </c>
      <c r="G9517" t="s">
        <v>309</v>
      </c>
      <c r="I9517" t="str">
        <f t="shared" si="592"/>
        <v>insert into subscriber(subscriberid, SubscriberNumber, FirstName, LastName,AddressCity,AddressCountry) values(NEWID(),'215559515','Dwight ','Rodriguez','Christchurch','New Zealand')</v>
      </c>
      <c r="J9517" t="str">
        <f t="shared" si="593"/>
        <v>{"SubscriberNumber":"215559515","FirstName":"Dwight ","LastName":"Rodriguez","AddressCity":"Christchurch","AddressCountry":"New Zealand"}</v>
      </c>
      <c r="K9517" t="str">
        <f t="shared" si="594"/>
        <v>yield return new Subscriber {SubscriberNumber="215559515",FirstName="Dwight ",LastName="Rodriguez",AddressCity="Christchurch",AddressCountry="New Zealand"};</v>
      </c>
    </row>
    <row r="9518" spans="1:11" x14ac:dyDescent="0.45">
      <c r="A9518">
        <f t="shared" si="595"/>
        <v>215559516</v>
      </c>
      <c r="B9518" t="s">
        <v>2799</v>
      </c>
      <c r="C9518" t="s">
        <v>866</v>
      </c>
      <c r="F9518" t="s">
        <v>3301</v>
      </c>
      <c r="G9518" t="s">
        <v>309</v>
      </c>
      <c r="I9518" t="str">
        <f t="shared" si="592"/>
        <v>insert into subscriber(subscriberid, SubscriberNumber, FirstName, LastName,AddressCity,AddressCountry) values(NEWID(),'215559516','Long ','Chang','Christchurch','New Zealand')</v>
      </c>
      <c r="J9518" t="str">
        <f t="shared" si="593"/>
        <v>{"SubscriberNumber":"215559516","FirstName":"Long ","LastName":"Chang","AddressCity":"Christchurch","AddressCountry":"New Zealand"}</v>
      </c>
      <c r="K9518" t="str">
        <f t="shared" si="594"/>
        <v>yield return new Subscriber {SubscriberNumber="215559516",FirstName="Long ",LastName="Chang",AddressCity="Christchurch",AddressCountry="New Zealand"};</v>
      </c>
    </row>
    <row r="9519" spans="1:11" x14ac:dyDescent="0.45">
      <c r="A9519">
        <f t="shared" si="595"/>
        <v>215559517</v>
      </c>
      <c r="B9519" t="s">
        <v>2935</v>
      </c>
      <c r="C9519" t="s">
        <v>1687</v>
      </c>
      <c r="F9519" t="s">
        <v>3301</v>
      </c>
      <c r="G9519" t="s">
        <v>309</v>
      </c>
      <c r="I9519" t="str">
        <f t="shared" si="592"/>
        <v>insert into subscriber(subscriberid, SubscriberNumber, FirstName, LastName,AddressCity,AddressCountry) values(NEWID(),'215559517','Kelvin ','Pugh','Christchurch','New Zealand')</v>
      </c>
      <c r="J9519" t="str">
        <f t="shared" si="593"/>
        <v>{"SubscriberNumber":"215559517","FirstName":"Kelvin ","LastName":"Pugh","AddressCity":"Christchurch","AddressCountry":"New Zealand"}</v>
      </c>
      <c r="K9519" t="str">
        <f t="shared" si="594"/>
        <v>yield return new Subscriber {SubscriberNumber="215559517",FirstName="Kelvin ",LastName="Pugh",AddressCity="Christchurch",AddressCountry="New Zealand"};</v>
      </c>
    </row>
    <row r="9520" spans="1:11" x14ac:dyDescent="0.45">
      <c r="A9520">
        <f t="shared" si="595"/>
        <v>215559518</v>
      </c>
      <c r="B9520" t="s">
        <v>2367</v>
      </c>
      <c r="C9520" t="s">
        <v>1980</v>
      </c>
      <c r="F9520" t="s">
        <v>3301</v>
      </c>
      <c r="G9520" t="s">
        <v>309</v>
      </c>
      <c r="I9520" t="str">
        <f t="shared" si="592"/>
        <v>insert into subscriber(subscriberid, SubscriberNumber, FirstName, LastName,AddressCity,AddressCountry) values(NEWID(),'215559518','Jose ','Riddle','Christchurch','New Zealand')</v>
      </c>
      <c r="J9520" t="str">
        <f t="shared" si="593"/>
        <v>{"SubscriberNumber":"215559518","FirstName":"Jose ","LastName":"Riddle","AddressCity":"Christchurch","AddressCountry":"New Zealand"}</v>
      </c>
      <c r="K9520" t="str">
        <f t="shared" si="594"/>
        <v>yield return new Subscriber {SubscriberNumber="215559518",FirstName="Jose ",LastName="Riddle",AddressCity="Christchurch",AddressCountry="New Zealand"};</v>
      </c>
    </row>
    <row r="9521" spans="1:11" x14ac:dyDescent="0.45">
      <c r="A9521">
        <f t="shared" si="595"/>
        <v>215559519</v>
      </c>
      <c r="B9521" t="s">
        <v>2602</v>
      </c>
      <c r="C9521" t="s">
        <v>402</v>
      </c>
      <c r="F9521" t="s">
        <v>3301</v>
      </c>
      <c r="G9521" t="s">
        <v>309</v>
      </c>
      <c r="I9521" t="str">
        <f t="shared" si="592"/>
        <v>insert into subscriber(subscriberid, SubscriberNumber, FirstName, LastName,AddressCity,AddressCountry) values(NEWID(),'215559519','Myles ','Barron','Christchurch','New Zealand')</v>
      </c>
      <c r="J9521" t="str">
        <f t="shared" si="593"/>
        <v>{"SubscriberNumber":"215559519","FirstName":"Myles ","LastName":"Barron","AddressCity":"Christchurch","AddressCountry":"New Zealand"}</v>
      </c>
      <c r="K9521" t="str">
        <f t="shared" si="594"/>
        <v>yield return new Subscriber {SubscriberNumber="215559519",FirstName="Myles ",LastName="Barron",AddressCity="Christchurch",AddressCountry="New Zealand"};</v>
      </c>
    </row>
    <row r="9522" spans="1:11" x14ac:dyDescent="0.45">
      <c r="A9522">
        <f t="shared" si="595"/>
        <v>215559520</v>
      </c>
      <c r="B9522" t="s">
        <v>2376</v>
      </c>
      <c r="C9522" t="s">
        <v>2033</v>
      </c>
      <c r="F9522" t="s">
        <v>3301</v>
      </c>
      <c r="G9522" t="s">
        <v>309</v>
      </c>
      <c r="I9522" t="str">
        <f t="shared" si="592"/>
        <v>insert into subscriber(subscriberid, SubscriberNumber, FirstName, LastName,AddressCity,AddressCountry) values(NEWID(),'215559520','Karl ','Murillo','Christchurch','New Zealand')</v>
      </c>
      <c r="J9522" t="str">
        <f t="shared" si="593"/>
        <v>{"SubscriberNumber":"215559520","FirstName":"Karl ","LastName":"Murillo","AddressCity":"Christchurch","AddressCountry":"New Zealand"}</v>
      </c>
      <c r="K9522" t="str">
        <f t="shared" si="594"/>
        <v>yield return new Subscriber {SubscriberNumber="215559520",FirstName="Karl ",LastName="Murillo",AddressCity="Christchurch",AddressCountry="New Zealand"};</v>
      </c>
    </row>
    <row r="9523" spans="1:11" x14ac:dyDescent="0.45">
      <c r="A9523">
        <f t="shared" si="595"/>
        <v>215559521</v>
      </c>
      <c r="B9523" t="s">
        <v>967</v>
      </c>
      <c r="C9523" t="s">
        <v>1368</v>
      </c>
      <c r="F9523" t="s">
        <v>3301</v>
      </c>
      <c r="G9523" t="s">
        <v>309</v>
      </c>
      <c r="I9523" t="str">
        <f t="shared" si="592"/>
        <v>insert into subscriber(subscriberid, SubscriberNumber, FirstName, LastName,AddressCity,AddressCountry) values(NEWID(),'215559521','Mark ','Benson','Christchurch','New Zealand')</v>
      </c>
      <c r="J9523" t="str">
        <f t="shared" si="593"/>
        <v>{"SubscriberNumber":"215559521","FirstName":"Mark ","LastName":"Benson","AddressCity":"Christchurch","AddressCountry":"New Zealand"}</v>
      </c>
      <c r="K9523" t="str">
        <f t="shared" si="594"/>
        <v>yield return new Subscriber {SubscriberNumber="215559521",FirstName="Mark ",LastName="Benson",AddressCity="Christchurch",AddressCountry="New Zealand"};</v>
      </c>
    </row>
    <row r="9524" spans="1:11" x14ac:dyDescent="0.45">
      <c r="A9524">
        <f t="shared" si="595"/>
        <v>215559522</v>
      </c>
      <c r="B9524" t="s">
        <v>1726</v>
      </c>
      <c r="C9524" t="s">
        <v>1719</v>
      </c>
      <c r="F9524" t="s">
        <v>3301</v>
      </c>
      <c r="G9524" t="s">
        <v>309</v>
      </c>
      <c r="I9524" t="str">
        <f t="shared" si="592"/>
        <v>insert into subscriber(subscriberid, SubscriberNumber, FirstName, LastName,AddressCity,AddressCountry) values(NEWID(),'215559522','Edmund ','Davis','Christchurch','New Zealand')</v>
      </c>
      <c r="J9524" t="str">
        <f t="shared" si="593"/>
        <v>{"SubscriberNumber":"215559522","FirstName":"Edmund ","LastName":"Davis","AddressCity":"Christchurch","AddressCountry":"New Zealand"}</v>
      </c>
      <c r="K9524" t="str">
        <f t="shared" si="594"/>
        <v>yield return new Subscriber {SubscriberNumber="215559522",FirstName="Edmund ",LastName="Davis",AddressCity="Christchurch",AddressCountry="New Zealand"};</v>
      </c>
    </row>
    <row r="9525" spans="1:11" x14ac:dyDescent="0.45">
      <c r="A9525">
        <f t="shared" si="595"/>
        <v>215559523</v>
      </c>
      <c r="B9525" t="s">
        <v>3192</v>
      </c>
      <c r="C9525" t="s">
        <v>927</v>
      </c>
      <c r="F9525" t="s">
        <v>3301</v>
      </c>
      <c r="G9525" t="s">
        <v>309</v>
      </c>
      <c r="I9525" t="str">
        <f t="shared" si="592"/>
        <v>insert into subscriber(subscriberid, SubscriberNumber, FirstName, LastName,AddressCity,AddressCountry) values(NEWID(),'215559523','Amparo ','Mayer','Christchurch','New Zealand')</v>
      </c>
      <c r="J9525" t="str">
        <f t="shared" si="593"/>
        <v>{"SubscriberNumber":"215559523","FirstName":"Amparo ","LastName":"Mayer","AddressCity":"Christchurch","AddressCountry":"New Zealand"}</v>
      </c>
      <c r="K9525" t="str">
        <f t="shared" si="594"/>
        <v>yield return new Subscriber {SubscriberNumber="215559523",FirstName="Amparo ",LastName="Mayer",AddressCity="Christchurch",AddressCountry="New Zealand"};</v>
      </c>
    </row>
    <row r="9526" spans="1:11" x14ac:dyDescent="0.45">
      <c r="A9526">
        <f t="shared" si="595"/>
        <v>215559524</v>
      </c>
      <c r="B9526" t="s">
        <v>2902</v>
      </c>
      <c r="C9526" t="s">
        <v>491</v>
      </c>
      <c r="F9526" t="s">
        <v>3301</v>
      </c>
      <c r="G9526" t="s">
        <v>309</v>
      </c>
      <c r="I9526" t="str">
        <f t="shared" si="592"/>
        <v>insert into subscriber(subscriberid, SubscriberNumber, FirstName, LastName,AddressCity,AddressCountry) values(NEWID(),'215559524','Rita ','Bass','Christchurch','New Zealand')</v>
      </c>
      <c r="J9526" t="str">
        <f t="shared" si="593"/>
        <v>{"SubscriberNumber":"215559524","FirstName":"Rita ","LastName":"Bass","AddressCity":"Christchurch","AddressCountry":"New Zealand"}</v>
      </c>
      <c r="K9526" t="str">
        <f t="shared" si="594"/>
        <v>yield return new Subscriber {SubscriberNumber="215559524",FirstName="Rita ",LastName="Bass",AddressCity="Christchurch",AddressCountry="New Zealand"};</v>
      </c>
    </row>
    <row r="9527" spans="1:11" x14ac:dyDescent="0.45">
      <c r="A9527">
        <f t="shared" si="595"/>
        <v>215559525</v>
      </c>
      <c r="B9527" t="s">
        <v>2211</v>
      </c>
      <c r="C9527" t="s">
        <v>695</v>
      </c>
      <c r="F9527" t="s">
        <v>3301</v>
      </c>
      <c r="G9527" t="s">
        <v>309</v>
      </c>
      <c r="I9527" t="str">
        <f t="shared" si="592"/>
        <v>insert into subscriber(subscriberid, SubscriberNumber, FirstName, LastName,AddressCity,AddressCountry) values(NEWID(),'215559525','Leonardo ','Merritt','Christchurch','New Zealand')</v>
      </c>
      <c r="J9527" t="str">
        <f t="shared" si="593"/>
        <v>{"SubscriberNumber":"215559525","FirstName":"Leonardo ","LastName":"Merritt","AddressCity":"Christchurch","AddressCountry":"New Zealand"}</v>
      </c>
      <c r="K9527" t="str">
        <f t="shared" si="594"/>
        <v>yield return new Subscriber {SubscriberNumber="215559525",FirstName="Leonardo ",LastName="Merritt",AddressCity="Christchurch",AddressCountry="New Zealand"};</v>
      </c>
    </row>
    <row r="9528" spans="1:11" x14ac:dyDescent="0.45">
      <c r="A9528">
        <f t="shared" si="595"/>
        <v>215559526</v>
      </c>
      <c r="B9528" t="s">
        <v>1770</v>
      </c>
      <c r="C9528" t="s">
        <v>268</v>
      </c>
      <c r="F9528" t="s">
        <v>3301</v>
      </c>
      <c r="G9528" t="s">
        <v>309</v>
      </c>
      <c r="I9528" t="str">
        <f t="shared" si="592"/>
        <v>insert into subscriber(subscriberid, SubscriberNumber, FirstName, LastName,AddressCity,AddressCountry) values(NEWID(),'215559526','Nadine ','Miller','Christchurch','New Zealand')</v>
      </c>
      <c r="J9528" t="str">
        <f t="shared" si="593"/>
        <v>{"SubscriberNumber":"215559526","FirstName":"Nadine ","LastName":"Miller","AddressCity":"Christchurch","AddressCountry":"New Zealand"}</v>
      </c>
      <c r="K9528" t="str">
        <f t="shared" si="594"/>
        <v>yield return new Subscriber {SubscriberNumber="215559526",FirstName="Nadine ",LastName="Miller",AddressCity="Christchurch",AddressCountry="New Zealand"};</v>
      </c>
    </row>
    <row r="9529" spans="1:11" x14ac:dyDescent="0.45">
      <c r="A9529">
        <f t="shared" si="595"/>
        <v>215559527</v>
      </c>
      <c r="B9529" t="s">
        <v>3193</v>
      </c>
      <c r="C9529" t="s">
        <v>396</v>
      </c>
      <c r="F9529" t="s">
        <v>3301</v>
      </c>
      <c r="G9529" t="s">
        <v>309</v>
      </c>
      <c r="I9529" t="str">
        <f t="shared" si="592"/>
        <v>insert into subscriber(subscriberid, SubscriberNumber, FirstName, LastName,AddressCity,AddressCountry) values(NEWID(),'215559527','Arthur ','Boyd','Christchurch','New Zealand')</v>
      </c>
      <c r="J9529" t="str">
        <f t="shared" si="593"/>
        <v>{"SubscriberNumber":"215559527","FirstName":"Arthur ","LastName":"Boyd","AddressCity":"Christchurch","AddressCountry":"New Zealand"}</v>
      </c>
      <c r="K9529" t="str">
        <f t="shared" si="594"/>
        <v>yield return new Subscriber {SubscriberNumber="215559527",FirstName="Arthur ",LastName="Boyd",AddressCity="Christchurch",AddressCountry="New Zealand"};</v>
      </c>
    </row>
    <row r="9530" spans="1:11" x14ac:dyDescent="0.45">
      <c r="A9530">
        <f t="shared" si="595"/>
        <v>215559528</v>
      </c>
      <c r="B9530" t="s">
        <v>2560</v>
      </c>
      <c r="C9530" t="s">
        <v>142</v>
      </c>
      <c r="F9530" t="s">
        <v>3301</v>
      </c>
      <c r="G9530" t="s">
        <v>309</v>
      </c>
      <c r="I9530" t="str">
        <f t="shared" si="592"/>
        <v>insert into subscriber(subscriberid, SubscriberNumber, FirstName, LastName,AddressCity,AddressCountry) values(NEWID(),'215559528','Francesca ','Ryan','Christchurch','New Zealand')</v>
      </c>
      <c r="J9530" t="str">
        <f t="shared" si="593"/>
        <v>{"SubscriberNumber":"215559528","FirstName":"Francesca ","LastName":"Ryan","AddressCity":"Christchurch","AddressCountry":"New Zealand"}</v>
      </c>
      <c r="K9530" t="str">
        <f t="shared" si="594"/>
        <v>yield return new Subscriber {SubscriberNumber="215559528",FirstName="Francesca ",LastName="Ryan",AddressCity="Christchurch",AddressCountry="New Zealand"};</v>
      </c>
    </row>
    <row r="9531" spans="1:11" x14ac:dyDescent="0.45">
      <c r="A9531">
        <f t="shared" si="595"/>
        <v>215559529</v>
      </c>
      <c r="B9531" t="s">
        <v>3093</v>
      </c>
      <c r="C9531" t="s">
        <v>1238</v>
      </c>
      <c r="F9531" t="s">
        <v>3301</v>
      </c>
      <c r="G9531" t="s">
        <v>309</v>
      </c>
      <c r="I9531" t="str">
        <f t="shared" si="592"/>
        <v>insert into subscriber(subscriberid, SubscriberNumber, FirstName, LastName,AddressCity,AddressCountry) values(NEWID(),'215559529','Alphonso ','Stanley','Christchurch','New Zealand')</v>
      </c>
      <c r="J9531" t="str">
        <f t="shared" si="593"/>
        <v>{"SubscriberNumber":"215559529","FirstName":"Alphonso ","LastName":"Stanley","AddressCity":"Christchurch","AddressCountry":"New Zealand"}</v>
      </c>
      <c r="K9531" t="str">
        <f t="shared" si="594"/>
        <v>yield return new Subscriber {SubscriberNumber="215559529",FirstName="Alphonso ",LastName="Stanley",AddressCity="Christchurch",AddressCountry="New Zealand"};</v>
      </c>
    </row>
    <row r="9532" spans="1:11" x14ac:dyDescent="0.45">
      <c r="A9532">
        <f t="shared" si="595"/>
        <v>215559530</v>
      </c>
      <c r="B9532" t="s">
        <v>605</v>
      </c>
      <c r="C9532" t="s">
        <v>95</v>
      </c>
      <c r="F9532" t="s">
        <v>3301</v>
      </c>
      <c r="G9532" t="s">
        <v>309</v>
      </c>
      <c r="I9532" t="str">
        <f t="shared" si="592"/>
        <v>insert into subscriber(subscriberid, SubscriberNumber, FirstName, LastName,AddressCity,AddressCountry) values(NEWID(),'215559530','Margret ','Chapman','Christchurch','New Zealand')</v>
      </c>
      <c r="J9532" t="str">
        <f t="shared" si="593"/>
        <v>{"SubscriberNumber":"215559530","FirstName":"Margret ","LastName":"Chapman","AddressCity":"Christchurch","AddressCountry":"New Zealand"}</v>
      </c>
      <c r="K9532" t="str">
        <f t="shared" si="594"/>
        <v>yield return new Subscriber {SubscriberNumber="215559530",FirstName="Margret ",LastName="Chapman",AddressCity="Christchurch",AddressCountry="New Zealand"};</v>
      </c>
    </row>
    <row r="9533" spans="1:11" x14ac:dyDescent="0.45">
      <c r="A9533">
        <f t="shared" si="595"/>
        <v>215559531</v>
      </c>
      <c r="B9533" t="s">
        <v>1453</v>
      </c>
      <c r="C9533" t="s">
        <v>93</v>
      </c>
      <c r="F9533" t="s">
        <v>3301</v>
      </c>
      <c r="G9533" t="s">
        <v>309</v>
      </c>
      <c r="I9533" t="str">
        <f t="shared" si="592"/>
        <v>insert into subscriber(subscriberid, SubscriberNumber, FirstName, LastName,AddressCity,AddressCountry) values(NEWID(),'215559531','Nina ','Short','Christchurch','New Zealand')</v>
      </c>
      <c r="J9533" t="str">
        <f t="shared" si="593"/>
        <v>{"SubscriberNumber":"215559531","FirstName":"Nina ","LastName":"Short","AddressCity":"Christchurch","AddressCountry":"New Zealand"}</v>
      </c>
      <c r="K9533" t="str">
        <f t="shared" si="594"/>
        <v>yield return new Subscriber {SubscriberNumber="215559531",FirstName="Nina ",LastName="Short",AddressCity="Christchurch",AddressCountry="New Zealand"};</v>
      </c>
    </row>
    <row r="9534" spans="1:11" x14ac:dyDescent="0.45">
      <c r="A9534">
        <f t="shared" si="595"/>
        <v>215559532</v>
      </c>
      <c r="B9534" t="s">
        <v>2744</v>
      </c>
      <c r="C9534" t="s">
        <v>7</v>
      </c>
      <c r="F9534" t="s">
        <v>3301</v>
      </c>
      <c r="G9534" t="s">
        <v>309</v>
      </c>
      <c r="I9534" t="str">
        <f t="shared" si="592"/>
        <v>insert into subscriber(subscriberid, SubscriberNumber, FirstName, LastName,AddressCity,AddressCountry) values(NEWID(),'215559532','Romeo ','Blake','Christchurch','New Zealand')</v>
      </c>
      <c r="J9534" t="str">
        <f t="shared" si="593"/>
        <v>{"SubscriberNumber":"215559532","FirstName":"Romeo ","LastName":"Blake","AddressCity":"Christchurch","AddressCountry":"New Zealand"}</v>
      </c>
      <c r="K9534" t="str">
        <f t="shared" si="594"/>
        <v>yield return new Subscriber {SubscriberNumber="215559532",FirstName="Romeo ",LastName="Blake",AddressCity="Christchurch",AddressCountry="New Zealand"};</v>
      </c>
    </row>
    <row r="9535" spans="1:11" x14ac:dyDescent="0.45">
      <c r="A9535">
        <f t="shared" si="595"/>
        <v>215559533</v>
      </c>
      <c r="B9535" t="s">
        <v>2464</v>
      </c>
      <c r="C9535" t="s">
        <v>1364</v>
      </c>
      <c r="F9535" t="s">
        <v>3301</v>
      </c>
      <c r="G9535" t="s">
        <v>309</v>
      </c>
      <c r="I9535" t="str">
        <f t="shared" si="592"/>
        <v>insert into subscriber(subscriberid, SubscriberNumber, FirstName, LastName,AddressCity,AddressCountry) values(NEWID(),'215559533','Jarvis ','Sawyer','Christchurch','New Zealand')</v>
      </c>
      <c r="J9535" t="str">
        <f t="shared" si="593"/>
        <v>{"SubscriberNumber":"215559533","FirstName":"Jarvis ","LastName":"Sawyer","AddressCity":"Christchurch","AddressCountry":"New Zealand"}</v>
      </c>
      <c r="K9535" t="str">
        <f t="shared" si="594"/>
        <v>yield return new Subscriber {SubscriberNumber="215559533",FirstName="Jarvis ",LastName="Sawyer",AddressCity="Christchurch",AddressCountry="New Zealand"};</v>
      </c>
    </row>
    <row r="9536" spans="1:11" x14ac:dyDescent="0.45">
      <c r="A9536">
        <f t="shared" si="595"/>
        <v>215559534</v>
      </c>
      <c r="B9536" t="s">
        <v>731</v>
      </c>
      <c r="C9536" t="s">
        <v>148</v>
      </c>
      <c r="F9536" t="s">
        <v>3301</v>
      </c>
      <c r="G9536" t="s">
        <v>309</v>
      </c>
      <c r="I9536" t="str">
        <f t="shared" si="592"/>
        <v>insert into subscriber(subscriberid, SubscriberNumber, FirstName, LastName,AddressCity,AddressCountry) values(NEWID(),'215559534','Myrtle ','Graham','Christchurch','New Zealand')</v>
      </c>
      <c r="J9536" t="str">
        <f t="shared" si="593"/>
        <v>{"SubscriberNumber":"215559534","FirstName":"Myrtle ","LastName":"Graham","AddressCity":"Christchurch","AddressCountry":"New Zealand"}</v>
      </c>
      <c r="K9536" t="str">
        <f t="shared" si="594"/>
        <v>yield return new Subscriber {SubscriberNumber="215559534",FirstName="Myrtle ",LastName="Graham",AddressCity="Christchurch",AddressCountry="New Zealand"};</v>
      </c>
    </row>
    <row r="9537" spans="1:11" x14ac:dyDescent="0.45">
      <c r="A9537">
        <f t="shared" si="595"/>
        <v>215559535</v>
      </c>
      <c r="B9537" t="s">
        <v>3001</v>
      </c>
      <c r="C9537" t="s">
        <v>469</v>
      </c>
      <c r="F9537" t="s">
        <v>3301</v>
      </c>
      <c r="G9537" t="s">
        <v>309</v>
      </c>
      <c r="I9537" t="str">
        <f t="shared" si="592"/>
        <v>insert into subscriber(subscriberid, SubscriberNumber, FirstName, LastName,AddressCity,AddressCountry) values(NEWID(),'215559535','Silas ','Fields','Christchurch','New Zealand')</v>
      </c>
      <c r="J9537" t="str">
        <f t="shared" si="593"/>
        <v>{"SubscriberNumber":"215559535","FirstName":"Silas ","LastName":"Fields","AddressCity":"Christchurch","AddressCountry":"New Zealand"}</v>
      </c>
      <c r="K9537" t="str">
        <f t="shared" si="594"/>
        <v>yield return new Subscriber {SubscriberNumber="215559535",FirstName="Silas ",LastName="Fields",AddressCity="Christchurch",AddressCountry="New Zealand"};</v>
      </c>
    </row>
    <row r="9538" spans="1:11" x14ac:dyDescent="0.45">
      <c r="A9538">
        <f t="shared" si="595"/>
        <v>215559536</v>
      </c>
      <c r="B9538" t="s">
        <v>1289</v>
      </c>
      <c r="C9538" t="s">
        <v>983</v>
      </c>
      <c r="F9538" t="s">
        <v>3301</v>
      </c>
      <c r="G9538" t="s">
        <v>309</v>
      </c>
      <c r="I9538" t="str">
        <f t="shared" si="592"/>
        <v>insert into subscriber(subscriberid, SubscriberNumber, FirstName, LastName,AddressCity,AddressCountry) values(NEWID(),'215559536','Leo ','Wall','Christchurch','New Zealand')</v>
      </c>
      <c r="J9538" t="str">
        <f t="shared" si="593"/>
        <v>{"SubscriberNumber":"215559536","FirstName":"Leo ","LastName":"Wall","AddressCity":"Christchurch","AddressCountry":"New Zealand"}</v>
      </c>
      <c r="K9538" t="str">
        <f t="shared" si="594"/>
        <v>yield return new Subscriber {SubscriberNumber="215559536",FirstName="Leo ",LastName="Wall",AddressCity="Christchurch",AddressCountry="New Zealand"};</v>
      </c>
    </row>
    <row r="9539" spans="1:11" x14ac:dyDescent="0.45">
      <c r="A9539">
        <f t="shared" si="595"/>
        <v>215559537</v>
      </c>
      <c r="B9539" t="s">
        <v>1764</v>
      </c>
      <c r="C9539" t="s">
        <v>1216</v>
      </c>
      <c r="F9539" t="s">
        <v>3301</v>
      </c>
      <c r="G9539" t="s">
        <v>309</v>
      </c>
      <c r="I9539" t="str">
        <f t="shared" ref="I9539:I9602" si="596">"insert into subscriber(subscriberid, SubscriberNumber, FirstName, LastName,AddressCity,AddressCountry) values(NEWID(),'"&amp;A9539&amp;"','"&amp;B9539&amp;"','"&amp;C9539&amp;"','"&amp;F9539&amp;"','"&amp;G9539&amp;"')"</f>
        <v>insert into subscriber(subscriberid, SubscriberNumber, FirstName, LastName,AddressCity,AddressCountry) values(NEWID(),'215559537','Valeria ','Tanner','Christchurch','New Zealand')</v>
      </c>
      <c r="J9539" t="str">
        <f t="shared" ref="J9539:J9602" si="597">"{""SubscriberNumber"":"""&amp;A9539&amp;""",""FirstName"":"""&amp;B9539&amp;""",""LastName"":"""&amp;C9539&amp;""",""AddressCity"":"""&amp;F9539&amp;""",""AddressCountry"":"""&amp;G9539&amp;"""}"</f>
        <v>{"SubscriberNumber":"215559537","FirstName":"Valeria ","LastName":"Tanner","AddressCity":"Christchurch","AddressCountry":"New Zealand"}</v>
      </c>
      <c r="K9539" t="str">
        <f t="shared" ref="K9539:K9602" si="598">"yield return new Subscriber "&amp;"{SubscriberNumber="""&amp;A9539&amp;""",FirstName="""&amp;B9539&amp;""",LastName="""&amp;C9539&amp;""",AddressCity="""&amp;F9539&amp;""",AddressCountry="""&amp;G9539&amp;"""};"</f>
        <v>yield return new Subscriber {SubscriberNumber="215559537",FirstName="Valeria ",LastName="Tanner",AddressCity="Christchurch",AddressCountry="New Zealand"};</v>
      </c>
    </row>
    <row r="9540" spans="1:11" x14ac:dyDescent="0.45">
      <c r="A9540">
        <f t="shared" ref="A9540:A9603" si="599">A9539+1</f>
        <v>215559538</v>
      </c>
      <c r="B9540" t="s">
        <v>1447</v>
      </c>
      <c r="C9540" t="s">
        <v>789</v>
      </c>
      <c r="F9540" t="s">
        <v>3301</v>
      </c>
      <c r="G9540" t="s">
        <v>309</v>
      </c>
      <c r="I9540" t="str">
        <f t="shared" si="596"/>
        <v>insert into subscriber(subscriberid, SubscriberNumber, FirstName, LastName,AddressCity,AddressCountry) values(NEWID(),'215559538','Anderson ','Ward','Christchurch','New Zealand')</v>
      </c>
      <c r="J9540" t="str">
        <f t="shared" si="597"/>
        <v>{"SubscriberNumber":"215559538","FirstName":"Anderson ","LastName":"Ward","AddressCity":"Christchurch","AddressCountry":"New Zealand"}</v>
      </c>
      <c r="K9540" t="str">
        <f t="shared" si="598"/>
        <v>yield return new Subscriber {SubscriberNumber="215559538",FirstName="Anderson ",LastName="Ward",AddressCity="Christchurch",AddressCountry="New Zealand"};</v>
      </c>
    </row>
    <row r="9541" spans="1:11" x14ac:dyDescent="0.45">
      <c r="A9541">
        <f t="shared" si="599"/>
        <v>215559539</v>
      </c>
      <c r="B9541" t="s">
        <v>1075</v>
      </c>
      <c r="C9541" t="s">
        <v>968</v>
      </c>
      <c r="F9541" t="s">
        <v>3301</v>
      </c>
      <c r="G9541" t="s">
        <v>309</v>
      </c>
      <c r="I9541" t="str">
        <f t="shared" si="596"/>
        <v>insert into subscriber(subscriberid, SubscriberNumber, FirstName, LastName,AddressCity,AddressCountry) values(NEWID(),'215559539','Ted ','Oneill','Christchurch','New Zealand')</v>
      </c>
      <c r="J9541" t="str">
        <f t="shared" si="597"/>
        <v>{"SubscriberNumber":"215559539","FirstName":"Ted ","LastName":"Oneill","AddressCity":"Christchurch","AddressCountry":"New Zealand"}</v>
      </c>
      <c r="K9541" t="str">
        <f t="shared" si="598"/>
        <v>yield return new Subscriber {SubscriberNumber="215559539",FirstName="Ted ",LastName="Oneill",AddressCity="Christchurch",AddressCountry="New Zealand"};</v>
      </c>
    </row>
    <row r="9542" spans="1:11" x14ac:dyDescent="0.45">
      <c r="A9542">
        <f t="shared" si="599"/>
        <v>215559540</v>
      </c>
      <c r="B9542" t="s">
        <v>596</v>
      </c>
      <c r="C9542" t="s">
        <v>1751</v>
      </c>
      <c r="F9542" t="s">
        <v>3301</v>
      </c>
      <c r="G9542" t="s">
        <v>309</v>
      </c>
      <c r="I9542" t="str">
        <f t="shared" si="596"/>
        <v>insert into subscriber(subscriberid, SubscriberNumber, FirstName, LastName,AddressCity,AddressCountry) values(NEWID(),'215559540','Bernice ','Porter','Christchurch','New Zealand')</v>
      </c>
      <c r="J9542" t="str">
        <f t="shared" si="597"/>
        <v>{"SubscriberNumber":"215559540","FirstName":"Bernice ","LastName":"Porter","AddressCity":"Christchurch","AddressCountry":"New Zealand"}</v>
      </c>
      <c r="K9542" t="str">
        <f t="shared" si="598"/>
        <v>yield return new Subscriber {SubscriberNumber="215559540",FirstName="Bernice ",LastName="Porter",AddressCity="Christchurch",AddressCountry="New Zealand"};</v>
      </c>
    </row>
    <row r="9543" spans="1:11" x14ac:dyDescent="0.45">
      <c r="A9543">
        <f t="shared" si="599"/>
        <v>215559541</v>
      </c>
      <c r="B9543" t="s">
        <v>1905</v>
      </c>
      <c r="C9543" t="s">
        <v>1177</v>
      </c>
      <c r="F9543" t="s">
        <v>3301</v>
      </c>
      <c r="G9543" t="s">
        <v>309</v>
      </c>
      <c r="I9543" t="str">
        <f t="shared" si="596"/>
        <v>insert into subscriber(subscriberid, SubscriberNumber, FirstName, LastName,AddressCity,AddressCountry) values(NEWID(),'215559541','Kip ','Dunn','Christchurch','New Zealand')</v>
      </c>
      <c r="J9543" t="str">
        <f t="shared" si="597"/>
        <v>{"SubscriberNumber":"215559541","FirstName":"Kip ","LastName":"Dunn","AddressCity":"Christchurch","AddressCountry":"New Zealand"}</v>
      </c>
      <c r="K9543" t="str">
        <f t="shared" si="598"/>
        <v>yield return new Subscriber {SubscriberNumber="215559541",FirstName="Kip ",LastName="Dunn",AddressCity="Christchurch",AddressCountry="New Zealand"};</v>
      </c>
    </row>
    <row r="9544" spans="1:11" x14ac:dyDescent="0.45">
      <c r="A9544">
        <f t="shared" si="599"/>
        <v>215559542</v>
      </c>
      <c r="B9544" t="s">
        <v>2704</v>
      </c>
      <c r="C9544" t="s">
        <v>1739</v>
      </c>
      <c r="F9544" t="s">
        <v>3301</v>
      </c>
      <c r="G9544" t="s">
        <v>309</v>
      </c>
      <c r="I9544" t="str">
        <f t="shared" si="596"/>
        <v>insert into subscriber(subscriberid, SubscriberNumber, FirstName, LastName,AddressCity,AddressCountry) values(NEWID(),'215559542','Amado ','Berg','Christchurch','New Zealand')</v>
      </c>
      <c r="J9544" t="str">
        <f t="shared" si="597"/>
        <v>{"SubscriberNumber":"215559542","FirstName":"Amado ","LastName":"Berg","AddressCity":"Christchurch","AddressCountry":"New Zealand"}</v>
      </c>
      <c r="K9544" t="str">
        <f t="shared" si="598"/>
        <v>yield return new Subscriber {SubscriberNumber="215559542",FirstName="Amado ",LastName="Berg",AddressCity="Christchurch",AddressCountry="New Zealand"};</v>
      </c>
    </row>
    <row r="9545" spans="1:11" x14ac:dyDescent="0.45">
      <c r="A9545">
        <f t="shared" si="599"/>
        <v>215559543</v>
      </c>
      <c r="B9545" t="s">
        <v>1920</v>
      </c>
      <c r="C9545" t="s">
        <v>2054</v>
      </c>
      <c r="F9545" t="s">
        <v>3301</v>
      </c>
      <c r="G9545" t="s">
        <v>309</v>
      </c>
      <c r="I9545" t="str">
        <f t="shared" si="596"/>
        <v>insert into subscriber(subscriberid, SubscriberNumber, FirstName, LastName,AddressCity,AddressCountry) values(NEWID(),'215559543','Meghan ','Roy','Christchurch','New Zealand')</v>
      </c>
      <c r="J9545" t="str">
        <f t="shared" si="597"/>
        <v>{"SubscriberNumber":"215559543","FirstName":"Meghan ","LastName":"Roy","AddressCity":"Christchurch","AddressCountry":"New Zealand"}</v>
      </c>
      <c r="K9545" t="str">
        <f t="shared" si="598"/>
        <v>yield return new Subscriber {SubscriberNumber="215559543",FirstName="Meghan ",LastName="Roy",AddressCity="Christchurch",AddressCountry="New Zealand"};</v>
      </c>
    </row>
    <row r="9546" spans="1:11" x14ac:dyDescent="0.45">
      <c r="A9546">
        <f t="shared" si="599"/>
        <v>215559544</v>
      </c>
      <c r="B9546" t="s">
        <v>3199</v>
      </c>
      <c r="C9546" t="s">
        <v>1511</v>
      </c>
      <c r="F9546" t="s">
        <v>3301</v>
      </c>
      <c r="G9546" t="s">
        <v>309</v>
      </c>
      <c r="I9546" t="str">
        <f t="shared" si="596"/>
        <v>insert into subscriber(subscriberid, SubscriberNumber, FirstName, LastName,AddressCity,AddressCountry) values(NEWID(),'215559544','Dixie ','Mccall','Christchurch','New Zealand')</v>
      </c>
      <c r="J9546" t="str">
        <f t="shared" si="597"/>
        <v>{"SubscriberNumber":"215559544","FirstName":"Dixie ","LastName":"Mccall","AddressCity":"Christchurch","AddressCountry":"New Zealand"}</v>
      </c>
      <c r="K9546" t="str">
        <f t="shared" si="598"/>
        <v>yield return new Subscriber {SubscriberNumber="215559544",FirstName="Dixie ",LastName="Mccall",AddressCity="Christchurch",AddressCountry="New Zealand"};</v>
      </c>
    </row>
    <row r="9547" spans="1:11" x14ac:dyDescent="0.45">
      <c r="A9547">
        <f t="shared" si="599"/>
        <v>215559545</v>
      </c>
      <c r="B9547" t="s">
        <v>738</v>
      </c>
      <c r="C9547" t="s">
        <v>2147</v>
      </c>
      <c r="F9547" t="s">
        <v>3301</v>
      </c>
      <c r="G9547" t="s">
        <v>309</v>
      </c>
      <c r="I9547" t="str">
        <f t="shared" si="596"/>
        <v>insert into subscriber(subscriberid, SubscriberNumber, FirstName, LastName,AddressCity,AddressCountry) values(NEWID(),'215559545','Jessica ','Davenport','Christchurch','New Zealand')</v>
      </c>
      <c r="J9547" t="str">
        <f t="shared" si="597"/>
        <v>{"SubscriberNumber":"215559545","FirstName":"Jessica ","LastName":"Davenport","AddressCity":"Christchurch","AddressCountry":"New Zealand"}</v>
      </c>
      <c r="K9547" t="str">
        <f t="shared" si="598"/>
        <v>yield return new Subscriber {SubscriberNumber="215559545",FirstName="Jessica ",LastName="Davenport",AddressCity="Christchurch",AddressCountry="New Zealand"};</v>
      </c>
    </row>
    <row r="9548" spans="1:11" x14ac:dyDescent="0.45">
      <c r="A9548">
        <f t="shared" si="599"/>
        <v>215559546</v>
      </c>
      <c r="B9548" t="s">
        <v>2874</v>
      </c>
      <c r="C9548" t="s">
        <v>2151</v>
      </c>
      <c r="F9548" t="s">
        <v>3301</v>
      </c>
      <c r="G9548" t="s">
        <v>309</v>
      </c>
      <c r="I9548" t="str">
        <f t="shared" si="596"/>
        <v>insert into subscriber(subscriberid, SubscriberNumber, FirstName, LastName,AddressCity,AddressCountry) values(NEWID(),'215559546','Roslyn ','Huynh','Christchurch','New Zealand')</v>
      </c>
      <c r="J9548" t="str">
        <f t="shared" si="597"/>
        <v>{"SubscriberNumber":"215559546","FirstName":"Roslyn ","LastName":"Huynh","AddressCity":"Christchurch","AddressCountry":"New Zealand"}</v>
      </c>
      <c r="K9548" t="str">
        <f t="shared" si="598"/>
        <v>yield return new Subscriber {SubscriberNumber="215559546",FirstName="Roslyn ",LastName="Huynh",AddressCity="Christchurch",AddressCountry="New Zealand"};</v>
      </c>
    </row>
    <row r="9549" spans="1:11" x14ac:dyDescent="0.45">
      <c r="A9549">
        <f t="shared" si="599"/>
        <v>215559547</v>
      </c>
      <c r="B9549" t="s">
        <v>1902</v>
      </c>
      <c r="C9549" t="s">
        <v>613</v>
      </c>
      <c r="F9549" t="s">
        <v>3301</v>
      </c>
      <c r="G9549" t="s">
        <v>309</v>
      </c>
      <c r="I9549" t="str">
        <f t="shared" si="596"/>
        <v>insert into subscriber(subscriberid, SubscriberNumber, FirstName, LastName,AddressCity,AddressCountry) values(NEWID(),'215559547','Etta ','Palmer','Christchurch','New Zealand')</v>
      </c>
      <c r="J9549" t="str">
        <f t="shared" si="597"/>
        <v>{"SubscriberNumber":"215559547","FirstName":"Etta ","LastName":"Palmer","AddressCity":"Christchurch","AddressCountry":"New Zealand"}</v>
      </c>
      <c r="K9549" t="str">
        <f t="shared" si="598"/>
        <v>yield return new Subscriber {SubscriberNumber="215559547",FirstName="Etta ",LastName="Palmer",AddressCity="Christchurch",AddressCountry="New Zealand"};</v>
      </c>
    </row>
    <row r="9550" spans="1:11" x14ac:dyDescent="0.45">
      <c r="A9550">
        <f t="shared" si="599"/>
        <v>215559548</v>
      </c>
      <c r="B9550" t="s">
        <v>978</v>
      </c>
      <c r="C9550" t="s">
        <v>1009</v>
      </c>
      <c r="F9550" t="s">
        <v>3301</v>
      </c>
      <c r="G9550" t="s">
        <v>309</v>
      </c>
      <c r="I9550" t="str">
        <f t="shared" si="596"/>
        <v>insert into subscriber(subscriberid, SubscriberNumber, FirstName, LastName,AddressCity,AddressCountry) values(NEWID(),'215559548','Elden ','Nicholson','Christchurch','New Zealand')</v>
      </c>
      <c r="J9550" t="str">
        <f t="shared" si="597"/>
        <v>{"SubscriberNumber":"215559548","FirstName":"Elden ","LastName":"Nicholson","AddressCity":"Christchurch","AddressCountry":"New Zealand"}</v>
      </c>
      <c r="K9550" t="str">
        <f t="shared" si="598"/>
        <v>yield return new Subscriber {SubscriberNumber="215559548",FirstName="Elden ",LastName="Nicholson",AddressCity="Christchurch",AddressCountry="New Zealand"};</v>
      </c>
    </row>
    <row r="9551" spans="1:11" x14ac:dyDescent="0.45">
      <c r="A9551">
        <f t="shared" si="599"/>
        <v>215559549</v>
      </c>
      <c r="B9551" t="s">
        <v>427</v>
      </c>
      <c r="C9551" t="s">
        <v>1822</v>
      </c>
      <c r="F9551" t="s">
        <v>3301</v>
      </c>
      <c r="G9551" t="s">
        <v>309</v>
      </c>
      <c r="I9551" t="str">
        <f t="shared" si="596"/>
        <v>insert into subscriber(subscriberid, SubscriberNumber, FirstName, LastName,AddressCity,AddressCountry) values(NEWID(),'215559549','Tyree ','Myers','Christchurch','New Zealand')</v>
      </c>
      <c r="J9551" t="str">
        <f t="shared" si="597"/>
        <v>{"SubscriberNumber":"215559549","FirstName":"Tyree ","LastName":"Myers","AddressCity":"Christchurch","AddressCountry":"New Zealand"}</v>
      </c>
      <c r="K9551" t="str">
        <f t="shared" si="598"/>
        <v>yield return new Subscriber {SubscriberNumber="215559549",FirstName="Tyree ",LastName="Myers",AddressCity="Christchurch",AddressCountry="New Zealand"};</v>
      </c>
    </row>
    <row r="9552" spans="1:11" x14ac:dyDescent="0.45">
      <c r="A9552">
        <f t="shared" si="599"/>
        <v>215559550</v>
      </c>
      <c r="B9552" t="s">
        <v>2761</v>
      </c>
      <c r="C9552" t="s">
        <v>457</v>
      </c>
      <c r="F9552" t="s">
        <v>3301</v>
      </c>
      <c r="G9552" t="s">
        <v>309</v>
      </c>
      <c r="I9552" t="str">
        <f t="shared" si="596"/>
        <v>insert into subscriber(subscriberid, SubscriberNumber, FirstName, LastName,AddressCity,AddressCountry) values(NEWID(),'215559550','Kelli ','Shaw','Christchurch','New Zealand')</v>
      </c>
      <c r="J9552" t="str">
        <f t="shared" si="597"/>
        <v>{"SubscriberNumber":"215559550","FirstName":"Kelli ","LastName":"Shaw","AddressCity":"Christchurch","AddressCountry":"New Zealand"}</v>
      </c>
      <c r="K9552" t="str">
        <f t="shared" si="598"/>
        <v>yield return new Subscriber {SubscriberNumber="215559550",FirstName="Kelli ",LastName="Shaw",AddressCity="Christchurch",AddressCountry="New Zealand"};</v>
      </c>
    </row>
    <row r="9553" spans="1:11" x14ac:dyDescent="0.45">
      <c r="A9553">
        <f t="shared" si="599"/>
        <v>215559551</v>
      </c>
      <c r="B9553" t="s">
        <v>1293</v>
      </c>
      <c r="C9553" t="s">
        <v>548</v>
      </c>
      <c r="F9553" t="s">
        <v>3301</v>
      </c>
      <c r="G9553" t="s">
        <v>309</v>
      </c>
      <c r="I9553" t="str">
        <f t="shared" si="596"/>
        <v>insert into subscriber(subscriberid, SubscriberNumber, FirstName, LastName,AddressCity,AddressCountry) values(NEWID(),'215559551','Cameron ','Pennington','Christchurch','New Zealand')</v>
      </c>
      <c r="J9553" t="str">
        <f t="shared" si="597"/>
        <v>{"SubscriberNumber":"215559551","FirstName":"Cameron ","LastName":"Pennington","AddressCity":"Christchurch","AddressCountry":"New Zealand"}</v>
      </c>
      <c r="K9553" t="str">
        <f t="shared" si="598"/>
        <v>yield return new Subscriber {SubscriberNumber="215559551",FirstName="Cameron ",LastName="Pennington",AddressCity="Christchurch",AddressCountry="New Zealand"};</v>
      </c>
    </row>
    <row r="9554" spans="1:11" x14ac:dyDescent="0.45">
      <c r="A9554">
        <f t="shared" si="599"/>
        <v>215559552</v>
      </c>
      <c r="B9554" t="s">
        <v>2140</v>
      </c>
      <c r="C9554" t="s">
        <v>1673</v>
      </c>
      <c r="F9554" t="s">
        <v>3301</v>
      </c>
      <c r="G9554" t="s">
        <v>309</v>
      </c>
      <c r="I9554" t="str">
        <f t="shared" si="596"/>
        <v>insert into subscriber(subscriberid, SubscriberNumber, FirstName, LastName,AddressCity,AddressCountry) values(NEWID(),'215559552','Federico ','Johnson','Christchurch','New Zealand')</v>
      </c>
      <c r="J9554" t="str">
        <f t="shared" si="597"/>
        <v>{"SubscriberNumber":"215559552","FirstName":"Federico ","LastName":"Johnson","AddressCity":"Christchurch","AddressCountry":"New Zealand"}</v>
      </c>
      <c r="K9554" t="str">
        <f t="shared" si="598"/>
        <v>yield return new Subscriber {SubscriberNumber="215559552",FirstName="Federico ",LastName="Johnson",AddressCity="Christchurch",AddressCountry="New Zealand"};</v>
      </c>
    </row>
    <row r="9555" spans="1:11" x14ac:dyDescent="0.45">
      <c r="A9555">
        <f t="shared" si="599"/>
        <v>215559553</v>
      </c>
      <c r="B9555" t="s">
        <v>318</v>
      </c>
      <c r="C9555" t="s">
        <v>459</v>
      </c>
      <c r="F9555" t="s">
        <v>3301</v>
      </c>
      <c r="G9555" t="s">
        <v>309</v>
      </c>
      <c r="I9555" t="str">
        <f t="shared" si="596"/>
        <v>insert into subscriber(subscriberid, SubscriberNumber, FirstName, LastName,AddressCity,AddressCountry) values(NEWID(),'215559553','Reba ','Baird','Christchurch','New Zealand')</v>
      </c>
      <c r="J9555" t="str">
        <f t="shared" si="597"/>
        <v>{"SubscriberNumber":"215559553","FirstName":"Reba ","LastName":"Baird","AddressCity":"Christchurch","AddressCountry":"New Zealand"}</v>
      </c>
      <c r="K9555" t="str">
        <f t="shared" si="598"/>
        <v>yield return new Subscriber {SubscriberNumber="215559553",FirstName="Reba ",LastName="Baird",AddressCity="Christchurch",AddressCountry="New Zealand"};</v>
      </c>
    </row>
    <row r="9556" spans="1:11" x14ac:dyDescent="0.45">
      <c r="A9556">
        <f t="shared" si="599"/>
        <v>215559554</v>
      </c>
      <c r="B9556" t="s">
        <v>744</v>
      </c>
      <c r="C9556" t="s">
        <v>214</v>
      </c>
      <c r="F9556" t="s">
        <v>3301</v>
      </c>
      <c r="G9556" t="s">
        <v>309</v>
      </c>
      <c r="I9556" t="str">
        <f t="shared" si="596"/>
        <v>insert into subscriber(subscriberid, SubscriberNumber, FirstName, LastName,AddressCity,AddressCountry) values(NEWID(),'215559554','Wilbert ','Taylor','Christchurch','New Zealand')</v>
      </c>
      <c r="J9556" t="str">
        <f t="shared" si="597"/>
        <v>{"SubscriberNumber":"215559554","FirstName":"Wilbert ","LastName":"Taylor","AddressCity":"Christchurch","AddressCountry":"New Zealand"}</v>
      </c>
      <c r="K9556" t="str">
        <f t="shared" si="598"/>
        <v>yield return new Subscriber {SubscriberNumber="215559554",FirstName="Wilbert ",LastName="Taylor",AddressCity="Christchurch",AddressCountry="New Zealand"};</v>
      </c>
    </row>
    <row r="9557" spans="1:11" x14ac:dyDescent="0.45">
      <c r="A9557">
        <f t="shared" si="599"/>
        <v>215559555</v>
      </c>
      <c r="B9557" t="s">
        <v>2390</v>
      </c>
      <c r="C9557" t="s">
        <v>994</v>
      </c>
      <c r="F9557" t="s">
        <v>3301</v>
      </c>
      <c r="G9557" t="s">
        <v>309</v>
      </c>
      <c r="I9557" t="str">
        <f t="shared" si="596"/>
        <v>insert into subscriber(subscriberid, SubscriberNumber, FirstName, LastName,AddressCity,AddressCountry) values(NEWID(),'215559555','Randell ','Bright','Christchurch','New Zealand')</v>
      </c>
      <c r="J9557" t="str">
        <f t="shared" si="597"/>
        <v>{"SubscriberNumber":"215559555","FirstName":"Randell ","LastName":"Bright","AddressCity":"Christchurch","AddressCountry":"New Zealand"}</v>
      </c>
      <c r="K9557" t="str">
        <f t="shared" si="598"/>
        <v>yield return new Subscriber {SubscriberNumber="215559555",FirstName="Randell ",LastName="Bright",AddressCity="Christchurch",AddressCountry="New Zealand"};</v>
      </c>
    </row>
    <row r="9558" spans="1:11" x14ac:dyDescent="0.45">
      <c r="A9558">
        <f t="shared" si="599"/>
        <v>215559556</v>
      </c>
      <c r="B9558" t="s">
        <v>2416</v>
      </c>
      <c r="C9558" t="s">
        <v>693</v>
      </c>
      <c r="F9558" t="s">
        <v>3301</v>
      </c>
      <c r="G9558" t="s">
        <v>309</v>
      </c>
      <c r="I9558" t="str">
        <f t="shared" si="596"/>
        <v>insert into subscriber(subscriberid, SubscriberNumber, FirstName, LastName,AddressCity,AddressCountry) values(NEWID(),'215559556','Ila ','Chase','Christchurch','New Zealand')</v>
      </c>
      <c r="J9558" t="str">
        <f t="shared" si="597"/>
        <v>{"SubscriberNumber":"215559556","FirstName":"Ila ","LastName":"Chase","AddressCity":"Christchurch","AddressCountry":"New Zealand"}</v>
      </c>
      <c r="K9558" t="str">
        <f t="shared" si="598"/>
        <v>yield return new Subscriber {SubscriberNumber="215559556",FirstName="Ila ",LastName="Chase",AddressCity="Christchurch",AddressCountry="New Zealand"};</v>
      </c>
    </row>
    <row r="9559" spans="1:11" x14ac:dyDescent="0.45">
      <c r="A9559">
        <f t="shared" si="599"/>
        <v>215559557</v>
      </c>
      <c r="B9559" t="s">
        <v>3048</v>
      </c>
      <c r="C9559" t="s">
        <v>712</v>
      </c>
      <c r="F9559" t="s">
        <v>3301</v>
      </c>
      <c r="G9559" t="s">
        <v>309</v>
      </c>
      <c r="I9559" t="str">
        <f t="shared" si="596"/>
        <v>insert into subscriber(subscriberid, SubscriberNumber, FirstName, LastName,AddressCity,AddressCountry) values(NEWID(),'215559557','Jamey ','Hubbard','Christchurch','New Zealand')</v>
      </c>
      <c r="J9559" t="str">
        <f t="shared" si="597"/>
        <v>{"SubscriberNumber":"215559557","FirstName":"Jamey ","LastName":"Hubbard","AddressCity":"Christchurch","AddressCountry":"New Zealand"}</v>
      </c>
      <c r="K9559" t="str">
        <f t="shared" si="598"/>
        <v>yield return new Subscriber {SubscriberNumber="215559557",FirstName="Jamey ",LastName="Hubbard",AddressCity="Christchurch",AddressCountry="New Zealand"};</v>
      </c>
    </row>
    <row r="9560" spans="1:11" x14ac:dyDescent="0.45">
      <c r="A9560">
        <f t="shared" si="599"/>
        <v>215559558</v>
      </c>
      <c r="B9560" t="s">
        <v>2734</v>
      </c>
      <c r="C9560" t="s">
        <v>1923</v>
      </c>
      <c r="F9560" t="s">
        <v>3301</v>
      </c>
      <c r="G9560" t="s">
        <v>309</v>
      </c>
      <c r="I9560" t="str">
        <f t="shared" si="596"/>
        <v>insert into subscriber(subscriberid, SubscriberNumber, FirstName, LastName,AddressCity,AddressCountry) values(NEWID(),'215559558','Deidre ','Bray','Christchurch','New Zealand')</v>
      </c>
      <c r="J9560" t="str">
        <f t="shared" si="597"/>
        <v>{"SubscriberNumber":"215559558","FirstName":"Deidre ","LastName":"Bray","AddressCity":"Christchurch","AddressCountry":"New Zealand"}</v>
      </c>
      <c r="K9560" t="str">
        <f t="shared" si="598"/>
        <v>yield return new Subscriber {SubscriberNumber="215559558",FirstName="Deidre ",LastName="Bray",AddressCity="Christchurch",AddressCountry="New Zealand"};</v>
      </c>
    </row>
    <row r="9561" spans="1:11" x14ac:dyDescent="0.45">
      <c r="A9561">
        <f t="shared" si="599"/>
        <v>215559559</v>
      </c>
      <c r="B9561" t="s">
        <v>924</v>
      </c>
      <c r="C9561" t="s">
        <v>156</v>
      </c>
      <c r="F9561" t="s">
        <v>3301</v>
      </c>
      <c r="G9561" t="s">
        <v>309</v>
      </c>
      <c r="I9561" t="str">
        <f t="shared" si="596"/>
        <v>insert into subscriber(subscriberid, SubscriberNumber, FirstName, LastName,AddressCity,AddressCountry) values(NEWID(),'215559559','Lamar ','Benjamin','Christchurch','New Zealand')</v>
      </c>
      <c r="J9561" t="str">
        <f t="shared" si="597"/>
        <v>{"SubscriberNumber":"215559559","FirstName":"Lamar ","LastName":"Benjamin","AddressCity":"Christchurch","AddressCountry":"New Zealand"}</v>
      </c>
      <c r="K9561" t="str">
        <f t="shared" si="598"/>
        <v>yield return new Subscriber {SubscriberNumber="215559559",FirstName="Lamar ",LastName="Benjamin",AddressCity="Christchurch",AddressCountry="New Zealand"};</v>
      </c>
    </row>
    <row r="9562" spans="1:11" x14ac:dyDescent="0.45">
      <c r="A9562">
        <f t="shared" si="599"/>
        <v>215559560</v>
      </c>
      <c r="B9562" t="s">
        <v>2293</v>
      </c>
      <c r="C9562" t="s">
        <v>1915</v>
      </c>
      <c r="F9562" t="s">
        <v>3301</v>
      </c>
      <c r="G9562" t="s">
        <v>309</v>
      </c>
      <c r="I9562" t="str">
        <f t="shared" si="596"/>
        <v>insert into subscriber(subscriberid, SubscriberNumber, FirstName, LastName,AddressCity,AddressCountry) values(NEWID(),'215559560','Dustin ','Hammond','Christchurch','New Zealand')</v>
      </c>
      <c r="J9562" t="str">
        <f t="shared" si="597"/>
        <v>{"SubscriberNumber":"215559560","FirstName":"Dustin ","LastName":"Hammond","AddressCity":"Christchurch","AddressCountry":"New Zealand"}</v>
      </c>
      <c r="K9562" t="str">
        <f t="shared" si="598"/>
        <v>yield return new Subscriber {SubscriberNumber="215559560",FirstName="Dustin ",LastName="Hammond",AddressCity="Christchurch",AddressCountry="New Zealand"};</v>
      </c>
    </row>
    <row r="9563" spans="1:11" x14ac:dyDescent="0.45">
      <c r="A9563">
        <f t="shared" si="599"/>
        <v>215559561</v>
      </c>
      <c r="B9563" t="s">
        <v>517</v>
      </c>
      <c r="C9563" t="s">
        <v>913</v>
      </c>
      <c r="F9563" t="s">
        <v>3301</v>
      </c>
      <c r="G9563" t="s">
        <v>309</v>
      </c>
      <c r="I9563" t="str">
        <f t="shared" si="596"/>
        <v>insert into subscriber(subscriberid, SubscriberNumber, FirstName, LastName,AddressCity,AddressCountry) values(NEWID(),'215559561','Noble ','Stokes','Christchurch','New Zealand')</v>
      </c>
      <c r="J9563" t="str">
        <f t="shared" si="597"/>
        <v>{"SubscriberNumber":"215559561","FirstName":"Noble ","LastName":"Stokes","AddressCity":"Christchurch","AddressCountry":"New Zealand"}</v>
      </c>
      <c r="K9563" t="str">
        <f t="shared" si="598"/>
        <v>yield return new Subscriber {SubscriberNumber="215559561",FirstName="Noble ",LastName="Stokes",AddressCity="Christchurch",AddressCountry="New Zealand"};</v>
      </c>
    </row>
    <row r="9564" spans="1:11" x14ac:dyDescent="0.45">
      <c r="A9564">
        <f t="shared" si="599"/>
        <v>215559562</v>
      </c>
      <c r="B9564" t="s">
        <v>2643</v>
      </c>
      <c r="C9564" t="s">
        <v>1695</v>
      </c>
      <c r="F9564" t="s">
        <v>3301</v>
      </c>
      <c r="G9564" t="s">
        <v>309</v>
      </c>
      <c r="I9564" t="str">
        <f t="shared" si="596"/>
        <v>insert into subscriber(subscriberid, SubscriberNumber, FirstName, LastName,AddressCity,AddressCountry) values(NEWID(),'215559562','Daren ','Perry','Christchurch','New Zealand')</v>
      </c>
      <c r="J9564" t="str">
        <f t="shared" si="597"/>
        <v>{"SubscriberNumber":"215559562","FirstName":"Daren ","LastName":"Perry","AddressCity":"Christchurch","AddressCountry":"New Zealand"}</v>
      </c>
      <c r="K9564" t="str">
        <f t="shared" si="598"/>
        <v>yield return new Subscriber {SubscriberNumber="215559562",FirstName="Daren ",LastName="Perry",AddressCity="Christchurch",AddressCountry="New Zealand"};</v>
      </c>
    </row>
    <row r="9565" spans="1:11" x14ac:dyDescent="0.45">
      <c r="A9565">
        <f t="shared" si="599"/>
        <v>215559563</v>
      </c>
      <c r="B9565" t="s">
        <v>2692</v>
      </c>
      <c r="C9565" t="s">
        <v>1401</v>
      </c>
      <c r="F9565" t="s">
        <v>3301</v>
      </c>
      <c r="G9565" t="s">
        <v>309</v>
      </c>
      <c r="I9565" t="str">
        <f t="shared" si="596"/>
        <v>insert into subscriber(subscriberid, SubscriberNumber, FirstName, LastName,AddressCity,AddressCountry) values(NEWID(),'215559563','Deon ','Mann','Christchurch','New Zealand')</v>
      </c>
      <c r="J9565" t="str">
        <f t="shared" si="597"/>
        <v>{"SubscriberNumber":"215559563","FirstName":"Deon ","LastName":"Mann","AddressCity":"Christchurch","AddressCountry":"New Zealand"}</v>
      </c>
      <c r="K9565" t="str">
        <f t="shared" si="598"/>
        <v>yield return new Subscriber {SubscriberNumber="215559563",FirstName="Deon ",LastName="Mann",AddressCity="Christchurch",AddressCountry="New Zealand"};</v>
      </c>
    </row>
    <row r="9566" spans="1:11" x14ac:dyDescent="0.45">
      <c r="A9566">
        <f t="shared" si="599"/>
        <v>215559564</v>
      </c>
      <c r="B9566" t="s">
        <v>3217</v>
      </c>
      <c r="C9566" t="s">
        <v>1586</v>
      </c>
      <c r="F9566" t="s">
        <v>3301</v>
      </c>
      <c r="G9566" t="s">
        <v>309</v>
      </c>
      <c r="I9566" t="str">
        <f t="shared" si="596"/>
        <v>insert into subscriber(subscriberid, SubscriberNumber, FirstName, LastName,AddressCity,AddressCountry) values(NEWID(),'215559564','Royce ','Barajas','Christchurch','New Zealand')</v>
      </c>
      <c r="J9566" t="str">
        <f t="shared" si="597"/>
        <v>{"SubscriberNumber":"215559564","FirstName":"Royce ","LastName":"Barajas","AddressCity":"Christchurch","AddressCountry":"New Zealand"}</v>
      </c>
      <c r="K9566" t="str">
        <f t="shared" si="598"/>
        <v>yield return new Subscriber {SubscriberNumber="215559564",FirstName="Royce ",LastName="Barajas",AddressCity="Christchurch",AddressCountry="New Zealand"};</v>
      </c>
    </row>
    <row r="9567" spans="1:11" x14ac:dyDescent="0.45">
      <c r="A9567">
        <f t="shared" si="599"/>
        <v>215559565</v>
      </c>
      <c r="B9567" t="s">
        <v>2765</v>
      </c>
      <c r="C9567" t="s">
        <v>1945</v>
      </c>
      <c r="F9567" t="s">
        <v>3301</v>
      </c>
      <c r="G9567" t="s">
        <v>309</v>
      </c>
      <c r="I9567" t="str">
        <f t="shared" si="596"/>
        <v>insert into subscriber(subscriberid, SubscriberNumber, FirstName, LastName,AddressCity,AddressCountry) values(NEWID(),'215559565','Brendon ','Sherman','Christchurch','New Zealand')</v>
      </c>
      <c r="J9567" t="str">
        <f t="shared" si="597"/>
        <v>{"SubscriberNumber":"215559565","FirstName":"Brendon ","LastName":"Sherman","AddressCity":"Christchurch","AddressCountry":"New Zealand"}</v>
      </c>
      <c r="K9567" t="str">
        <f t="shared" si="598"/>
        <v>yield return new Subscriber {SubscriberNumber="215559565",FirstName="Brendon ",LastName="Sherman",AddressCity="Christchurch",AddressCountry="New Zealand"};</v>
      </c>
    </row>
    <row r="9568" spans="1:11" x14ac:dyDescent="0.45">
      <c r="A9568">
        <f t="shared" si="599"/>
        <v>215559566</v>
      </c>
      <c r="B9568" t="s">
        <v>1239</v>
      </c>
      <c r="C9568" t="s">
        <v>1351</v>
      </c>
      <c r="F9568" t="s">
        <v>3301</v>
      </c>
      <c r="G9568" t="s">
        <v>309</v>
      </c>
      <c r="I9568" t="str">
        <f t="shared" si="596"/>
        <v>insert into subscriber(subscriberid, SubscriberNumber, FirstName, LastName,AddressCity,AddressCountry) values(NEWID(),'215559566','Bonnie ','Mcbride','Christchurch','New Zealand')</v>
      </c>
      <c r="J9568" t="str">
        <f t="shared" si="597"/>
        <v>{"SubscriberNumber":"215559566","FirstName":"Bonnie ","LastName":"Mcbride","AddressCity":"Christchurch","AddressCountry":"New Zealand"}</v>
      </c>
      <c r="K9568" t="str">
        <f t="shared" si="598"/>
        <v>yield return new Subscriber {SubscriberNumber="215559566",FirstName="Bonnie ",LastName="Mcbride",AddressCity="Christchurch",AddressCountry="New Zealand"};</v>
      </c>
    </row>
    <row r="9569" spans="1:11" x14ac:dyDescent="0.45">
      <c r="A9569">
        <f t="shared" si="599"/>
        <v>215559567</v>
      </c>
      <c r="B9569" t="s">
        <v>2291</v>
      </c>
      <c r="C9569" t="s">
        <v>653</v>
      </c>
      <c r="F9569" t="s">
        <v>3301</v>
      </c>
      <c r="G9569" t="s">
        <v>309</v>
      </c>
      <c r="I9569" t="str">
        <f t="shared" si="596"/>
        <v>insert into subscriber(subscriberid, SubscriberNumber, FirstName, LastName,AddressCity,AddressCountry) values(NEWID(),'215559567','Columbus ','Savage','Christchurch','New Zealand')</v>
      </c>
      <c r="J9569" t="str">
        <f t="shared" si="597"/>
        <v>{"SubscriberNumber":"215559567","FirstName":"Columbus ","LastName":"Savage","AddressCity":"Christchurch","AddressCountry":"New Zealand"}</v>
      </c>
      <c r="K9569" t="str">
        <f t="shared" si="598"/>
        <v>yield return new Subscriber {SubscriberNumber="215559567",FirstName="Columbus ",LastName="Savage",AddressCity="Christchurch",AddressCountry="New Zealand"};</v>
      </c>
    </row>
    <row r="9570" spans="1:11" x14ac:dyDescent="0.45">
      <c r="A9570">
        <f t="shared" si="599"/>
        <v>215559568</v>
      </c>
      <c r="B9570" t="s">
        <v>378</v>
      </c>
      <c r="C9570" t="s">
        <v>2014</v>
      </c>
      <c r="F9570" t="s">
        <v>3301</v>
      </c>
      <c r="G9570" t="s">
        <v>309</v>
      </c>
      <c r="I9570" t="str">
        <f t="shared" si="596"/>
        <v>insert into subscriber(subscriberid, SubscriberNumber, FirstName, LastName,AddressCity,AddressCountry) values(NEWID(),'215559568','Britt ','Henson','Christchurch','New Zealand')</v>
      </c>
      <c r="J9570" t="str">
        <f t="shared" si="597"/>
        <v>{"SubscriberNumber":"215559568","FirstName":"Britt ","LastName":"Henson","AddressCity":"Christchurch","AddressCountry":"New Zealand"}</v>
      </c>
      <c r="K9570" t="str">
        <f t="shared" si="598"/>
        <v>yield return new Subscriber {SubscriberNumber="215559568",FirstName="Britt ",LastName="Henson",AddressCity="Christchurch",AddressCountry="New Zealand"};</v>
      </c>
    </row>
    <row r="9571" spans="1:11" x14ac:dyDescent="0.45">
      <c r="A9571">
        <f t="shared" si="599"/>
        <v>215559569</v>
      </c>
      <c r="B9571" t="s">
        <v>2121</v>
      </c>
      <c r="C9571" t="s">
        <v>298</v>
      </c>
      <c r="F9571" t="s">
        <v>3301</v>
      </c>
      <c r="G9571" t="s">
        <v>309</v>
      </c>
      <c r="I9571" t="str">
        <f t="shared" si="596"/>
        <v>insert into subscriber(subscriberid, SubscriberNumber, FirstName, LastName,AddressCity,AddressCountry) values(NEWID(),'215559569','Son ','Hart','Christchurch','New Zealand')</v>
      </c>
      <c r="J9571" t="str">
        <f t="shared" si="597"/>
        <v>{"SubscriberNumber":"215559569","FirstName":"Son ","LastName":"Hart","AddressCity":"Christchurch","AddressCountry":"New Zealand"}</v>
      </c>
      <c r="K9571" t="str">
        <f t="shared" si="598"/>
        <v>yield return new Subscriber {SubscriberNumber="215559569",FirstName="Son ",LastName="Hart",AddressCity="Christchurch",AddressCountry="New Zealand"};</v>
      </c>
    </row>
    <row r="9572" spans="1:11" x14ac:dyDescent="0.45">
      <c r="A9572">
        <f t="shared" si="599"/>
        <v>215559570</v>
      </c>
      <c r="B9572" t="s">
        <v>636</v>
      </c>
      <c r="C9572" t="s">
        <v>1405</v>
      </c>
      <c r="F9572" t="s">
        <v>3301</v>
      </c>
      <c r="G9572" t="s">
        <v>309</v>
      </c>
      <c r="I9572" t="str">
        <f t="shared" si="596"/>
        <v>insert into subscriber(subscriberid, SubscriberNumber, FirstName, LastName,AddressCity,AddressCountry) values(NEWID(),'215559570','Armando ','Hahn','Christchurch','New Zealand')</v>
      </c>
      <c r="J9572" t="str">
        <f t="shared" si="597"/>
        <v>{"SubscriberNumber":"215559570","FirstName":"Armando ","LastName":"Hahn","AddressCity":"Christchurch","AddressCountry":"New Zealand"}</v>
      </c>
      <c r="K9572" t="str">
        <f t="shared" si="598"/>
        <v>yield return new Subscriber {SubscriberNumber="215559570",FirstName="Armando ",LastName="Hahn",AddressCity="Christchurch",AddressCountry="New Zealand"};</v>
      </c>
    </row>
    <row r="9573" spans="1:11" x14ac:dyDescent="0.45">
      <c r="A9573">
        <f t="shared" si="599"/>
        <v>215559571</v>
      </c>
      <c r="B9573" t="s">
        <v>932</v>
      </c>
      <c r="C9573" t="s">
        <v>683</v>
      </c>
      <c r="F9573" t="s">
        <v>3301</v>
      </c>
      <c r="G9573" t="s">
        <v>309</v>
      </c>
      <c r="I9573" t="str">
        <f t="shared" si="596"/>
        <v>insert into subscriber(subscriberid, SubscriberNumber, FirstName, LastName,AddressCity,AddressCountry) values(NEWID(),'215559571','Antonio ','Holmes','Christchurch','New Zealand')</v>
      </c>
      <c r="J9573" t="str">
        <f t="shared" si="597"/>
        <v>{"SubscriberNumber":"215559571","FirstName":"Antonio ","LastName":"Holmes","AddressCity":"Christchurch","AddressCountry":"New Zealand"}</v>
      </c>
      <c r="K9573" t="str">
        <f t="shared" si="598"/>
        <v>yield return new Subscriber {SubscriberNumber="215559571",FirstName="Antonio ",LastName="Holmes",AddressCity="Christchurch",AddressCountry="New Zealand"};</v>
      </c>
    </row>
    <row r="9574" spans="1:11" x14ac:dyDescent="0.45">
      <c r="A9574">
        <f t="shared" si="599"/>
        <v>215559572</v>
      </c>
      <c r="B9574" t="s">
        <v>782</v>
      </c>
      <c r="C9574" t="s">
        <v>1264</v>
      </c>
      <c r="F9574" t="s">
        <v>3301</v>
      </c>
      <c r="G9574" t="s">
        <v>309</v>
      </c>
      <c r="I9574" t="str">
        <f t="shared" si="596"/>
        <v>insert into subscriber(subscriberid, SubscriberNumber, FirstName, LastName,AddressCity,AddressCountry) values(NEWID(),'215559572','Reginald ','Houston','Christchurch','New Zealand')</v>
      </c>
      <c r="J9574" t="str">
        <f t="shared" si="597"/>
        <v>{"SubscriberNumber":"215559572","FirstName":"Reginald ","LastName":"Houston","AddressCity":"Christchurch","AddressCountry":"New Zealand"}</v>
      </c>
      <c r="K9574" t="str">
        <f t="shared" si="598"/>
        <v>yield return new Subscriber {SubscriberNumber="215559572",FirstName="Reginald ",LastName="Houston",AddressCity="Christchurch",AddressCountry="New Zealand"};</v>
      </c>
    </row>
    <row r="9575" spans="1:11" x14ac:dyDescent="0.45">
      <c r="A9575">
        <f t="shared" si="599"/>
        <v>215559573</v>
      </c>
      <c r="B9575" t="s">
        <v>2771</v>
      </c>
      <c r="C9575" t="s">
        <v>1627</v>
      </c>
      <c r="F9575" t="s">
        <v>3301</v>
      </c>
      <c r="G9575" t="s">
        <v>309</v>
      </c>
      <c r="I9575" t="str">
        <f t="shared" si="596"/>
        <v>insert into subscriber(subscriberid, SubscriberNumber, FirstName, LastName,AddressCity,AddressCountry) values(NEWID(),'215559573','Robin ','Castillo','Christchurch','New Zealand')</v>
      </c>
      <c r="J9575" t="str">
        <f t="shared" si="597"/>
        <v>{"SubscriberNumber":"215559573","FirstName":"Robin ","LastName":"Castillo","AddressCity":"Christchurch","AddressCountry":"New Zealand"}</v>
      </c>
      <c r="K9575" t="str">
        <f t="shared" si="598"/>
        <v>yield return new Subscriber {SubscriberNumber="215559573",FirstName="Robin ",LastName="Castillo",AddressCity="Christchurch",AddressCountry="New Zealand"};</v>
      </c>
    </row>
    <row r="9576" spans="1:11" x14ac:dyDescent="0.45">
      <c r="A9576">
        <f t="shared" si="599"/>
        <v>215559574</v>
      </c>
      <c r="B9576" t="s">
        <v>2857</v>
      </c>
      <c r="C9576" t="s">
        <v>1849</v>
      </c>
      <c r="F9576" t="s">
        <v>3301</v>
      </c>
      <c r="G9576" t="s">
        <v>309</v>
      </c>
      <c r="I9576" t="str">
        <f t="shared" si="596"/>
        <v>insert into subscriber(subscriberid, SubscriberNumber, FirstName, LastName,AddressCity,AddressCountry) values(NEWID(),'215559574','Marshall ','Montoya','Christchurch','New Zealand')</v>
      </c>
      <c r="J9576" t="str">
        <f t="shared" si="597"/>
        <v>{"SubscriberNumber":"215559574","FirstName":"Marshall ","LastName":"Montoya","AddressCity":"Christchurch","AddressCountry":"New Zealand"}</v>
      </c>
      <c r="K9576" t="str">
        <f t="shared" si="598"/>
        <v>yield return new Subscriber {SubscriberNumber="215559574",FirstName="Marshall ",LastName="Montoya",AddressCity="Christchurch",AddressCountry="New Zealand"};</v>
      </c>
    </row>
    <row r="9577" spans="1:11" x14ac:dyDescent="0.45">
      <c r="A9577">
        <f t="shared" si="599"/>
        <v>215559575</v>
      </c>
      <c r="B9577" t="s">
        <v>2490</v>
      </c>
      <c r="C9577" t="s">
        <v>1175</v>
      </c>
      <c r="F9577" t="s">
        <v>3301</v>
      </c>
      <c r="G9577" t="s">
        <v>309</v>
      </c>
      <c r="I9577" t="str">
        <f t="shared" si="596"/>
        <v>insert into subscriber(subscriberid, SubscriberNumber, FirstName, LastName,AddressCity,AddressCountry) values(NEWID(),'215559575','Herbert ','Foley','Christchurch','New Zealand')</v>
      </c>
      <c r="J9577" t="str">
        <f t="shared" si="597"/>
        <v>{"SubscriberNumber":"215559575","FirstName":"Herbert ","LastName":"Foley","AddressCity":"Christchurch","AddressCountry":"New Zealand"}</v>
      </c>
      <c r="K9577" t="str">
        <f t="shared" si="598"/>
        <v>yield return new Subscriber {SubscriberNumber="215559575",FirstName="Herbert ",LastName="Foley",AddressCity="Christchurch",AddressCountry="New Zealand"};</v>
      </c>
    </row>
    <row r="9578" spans="1:11" x14ac:dyDescent="0.45">
      <c r="A9578">
        <f t="shared" si="599"/>
        <v>215559576</v>
      </c>
      <c r="B9578" t="s">
        <v>2884</v>
      </c>
      <c r="C9578" t="s">
        <v>1824</v>
      </c>
      <c r="F9578" t="s">
        <v>3301</v>
      </c>
      <c r="G9578" t="s">
        <v>309</v>
      </c>
      <c r="I9578" t="str">
        <f t="shared" si="596"/>
        <v>insert into subscriber(subscriberid, SubscriberNumber, FirstName, LastName,AddressCity,AddressCountry) values(NEWID(),'215559576','Garth ','Burch','Christchurch','New Zealand')</v>
      </c>
      <c r="J9578" t="str">
        <f t="shared" si="597"/>
        <v>{"SubscriberNumber":"215559576","FirstName":"Garth ","LastName":"Burch","AddressCity":"Christchurch","AddressCountry":"New Zealand"}</v>
      </c>
      <c r="K9578" t="str">
        <f t="shared" si="598"/>
        <v>yield return new Subscriber {SubscriberNumber="215559576",FirstName="Garth ",LastName="Burch",AddressCity="Christchurch",AddressCountry="New Zealand"};</v>
      </c>
    </row>
    <row r="9579" spans="1:11" x14ac:dyDescent="0.45">
      <c r="A9579">
        <f t="shared" si="599"/>
        <v>215559577</v>
      </c>
      <c r="B9579" t="s">
        <v>1115</v>
      </c>
      <c r="C9579" t="s">
        <v>2038</v>
      </c>
      <c r="F9579" t="s">
        <v>3301</v>
      </c>
      <c r="G9579" t="s">
        <v>309</v>
      </c>
      <c r="I9579" t="str">
        <f t="shared" si="596"/>
        <v>insert into subscriber(subscriberid, SubscriberNumber, FirstName, LastName,AddressCity,AddressCountry) values(NEWID(),'215559577','Katharine ','Calderon','Christchurch','New Zealand')</v>
      </c>
      <c r="J9579" t="str">
        <f t="shared" si="597"/>
        <v>{"SubscriberNumber":"215559577","FirstName":"Katharine ","LastName":"Calderon","AddressCity":"Christchurch","AddressCountry":"New Zealand"}</v>
      </c>
      <c r="K9579" t="str">
        <f t="shared" si="598"/>
        <v>yield return new Subscriber {SubscriberNumber="215559577",FirstName="Katharine ",LastName="Calderon",AddressCity="Christchurch",AddressCountry="New Zealand"};</v>
      </c>
    </row>
    <row r="9580" spans="1:11" x14ac:dyDescent="0.45">
      <c r="A9580">
        <f t="shared" si="599"/>
        <v>215559578</v>
      </c>
      <c r="B9580" t="s">
        <v>1546</v>
      </c>
      <c r="C9580" t="s">
        <v>952</v>
      </c>
      <c r="F9580" t="s">
        <v>3301</v>
      </c>
      <c r="G9580" t="s">
        <v>309</v>
      </c>
      <c r="I9580" t="str">
        <f t="shared" si="596"/>
        <v>insert into subscriber(subscriberid, SubscriberNumber, FirstName, LastName,AddressCity,AddressCountry) values(NEWID(),'215559578','Mara ','Good','Christchurch','New Zealand')</v>
      </c>
      <c r="J9580" t="str">
        <f t="shared" si="597"/>
        <v>{"SubscriberNumber":"215559578","FirstName":"Mara ","LastName":"Good","AddressCity":"Christchurch","AddressCountry":"New Zealand"}</v>
      </c>
      <c r="K9580" t="str">
        <f t="shared" si="598"/>
        <v>yield return new Subscriber {SubscriberNumber="215559578",FirstName="Mara ",LastName="Good",AddressCity="Christchurch",AddressCountry="New Zealand"};</v>
      </c>
    </row>
    <row r="9581" spans="1:11" x14ac:dyDescent="0.45">
      <c r="A9581">
        <f t="shared" si="599"/>
        <v>215559579</v>
      </c>
      <c r="B9581" t="s">
        <v>2359</v>
      </c>
      <c r="C9581" t="s">
        <v>1972</v>
      </c>
      <c r="F9581" t="s">
        <v>3301</v>
      </c>
      <c r="G9581" t="s">
        <v>309</v>
      </c>
      <c r="I9581" t="str">
        <f t="shared" si="596"/>
        <v>insert into subscriber(subscriberid, SubscriberNumber, FirstName, LastName,AddressCity,AddressCountry) values(NEWID(),'215559579','Lynda ','Henry','Christchurch','New Zealand')</v>
      </c>
      <c r="J9581" t="str">
        <f t="shared" si="597"/>
        <v>{"SubscriberNumber":"215559579","FirstName":"Lynda ","LastName":"Henry","AddressCity":"Christchurch","AddressCountry":"New Zealand"}</v>
      </c>
      <c r="K9581" t="str">
        <f t="shared" si="598"/>
        <v>yield return new Subscriber {SubscriberNumber="215559579",FirstName="Lynda ",LastName="Henry",AddressCity="Christchurch",AddressCountry="New Zealand"};</v>
      </c>
    </row>
    <row r="9582" spans="1:11" x14ac:dyDescent="0.45">
      <c r="A9582">
        <f t="shared" si="599"/>
        <v>215559580</v>
      </c>
      <c r="B9582" t="s">
        <v>1543</v>
      </c>
      <c r="C9582" t="s">
        <v>941</v>
      </c>
      <c r="F9582" t="s">
        <v>3301</v>
      </c>
      <c r="G9582" t="s">
        <v>309</v>
      </c>
      <c r="I9582" t="str">
        <f t="shared" si="596"/>
        <v>insert into subscriber(subscriberid, SubscriberNumber, FirstName, LastName,AddressCity,AddressCountry) values(NEWID(),'215559580','Mamie ','Pearson','Christchurch','New Zealand')</v>
      </c>
      <c r="J9582" t="str">
        <f t="shared" si="597"/>
        <v>{"SubscriberNumber":"215559580","FirstName":"Mamie ","LastName":"Pearson","AddressCity":"Christchurch","AddressCountry":"New Zealand"}</v>
      </c>
      <c r="K9582" t="str">
        <f t="shared" si="598"/>
        <v>yield return new Subscriber {SubscriberNumber="215559580",FirstName="Mamie ",LastName="Pearson",AddressCity="Christchurch",AddressCountry="New Zealand"};</v>
      </c>
    </row>
    <row r="9583" spans="1:11" x14ac:dyDescent="0.45">
      <c r="A9583">
        <f t="shared" si="599"/>
        <v>215559581</v>
      </c>
      <c r="B9583" t="s">
        <v>2718</v>
      </c>
      <c r="C9583" t="s">
        <v>87</v>
      </c>
      <c r="F9583" t="s">
        <v>3301</v>
      </c>
      <c r="G9583" t="s">
        <v>309</v>
      </c>
      <c r="I9583" t="str">
        <f t="shared" si="596"/>
        <v>insert into subscriber(subscriberid, SubscriberNumber, FirstName, LastName,AddressCity,AddressCountry) values(NEWID(),'215559581','Steve ','Bell','Christchurch','New Zealand')</v>
      </c>
      <c r="J9583" t="str">
        <f t="shared" si="597"/>
        <v>{"SubscriberNumber":"215559581","FirstName":"Steve ","LastName":"Bell","AddressCity":"Christchurch","AddressCountry":"New Zealand"}</v>
      </c>
      <c r="K9583" t="str">
        <f t="shared" si="598"/>
        <v>yield return new Subscriber {SubscriberNumber="215559581",FirstName="Steve ",LastName="Bell",AddressCity="Christchurch",AddressCountry="New Zealand"};</v>
      </c>
    </row>
    <row r="9584" spans="1:11" x14ac:dyDescent="0.45">
      <c r="A9584">
        <f t="shared" si="599"/>
        <v>215559582</v>
      </c>
      <c r="B9584" t="s">
        <v>2961</v>
      </c>
      <c r="C9584" t="s">
        <v>937</v>
      </c>
      <c r="F9584" t="s">
        <v>3301</v>
      </c>
      <c r="G9584" t="s">
        <v>309</v>
      </c>
      <c r="I9584" t="str">
        <f t="shared" si="596"/>
        <v>insert into subscriber(subscriberid, SubscriberNumber, FirstName, LastName,AddressCity,AddressCountry) values(NEWID(),'215559582','Laurence ','Hogan','Christchurch','New Zealand')</v>
      </c>
      <c r="J9584" t="str">
        <f t="shared" si="597"/>
        <v>{"SubscriberNumber":"215559582","FirstName":"Laurence ","LastName":"Hogan","AddressCity":"Christchurch","AddressCountry":"New Zealand"}</v>
      </c>
      <c r="K9584" t="str">
        <f t="shared" si="598"/>
        <v>yield return new Subscriber {SubscriberNumber="215559582",FirstName="Laurence ",LastName="Hogan",AddressCity="Christchurch",AddressCountry="New Zealand"};</v>
      </c>
    </row>
    <row r="9585" spans="1:11" x14ac:dyDescent="0.45">
      <c r="A9585">
        <f t="shared" si="599"/>
        <v>215559583</v>
      </c>
      <c r="B9585" t="s">
        <v>508</v>
      </c>
      <c r="C9585" t="s">
        <v>1026</v>
      </c>
      <c r="F9585" t="s">
        <v>3301</v>
      </c>
      <c r="G9585" t="s">
        <v>309</v>
      </c>
      <c r="I9585" t="str">
        <f t="shared" si="596"/>
        <v>insert into subscriber(subscriberid, SubscriberNumber, FirstName, LastName,AddressCity,AddressCountry) values(NEWID(),'215559583','Velma ','Crawford','Christchurch','New Zealand')</v>
      </c>
      <c r="J9585" t="str">
        <f t="shared" si="597"/>
        <v>{"SubscriberNumber":"215559583","FirstName":"Velma ","LastName":"Crawford","AddressCity":"Christchurch","AddressCountry":"New Zealand"}</v>
      </c>
      <c r="K9585" t="str">
        <f t="shared" si="598"/>
        <v>yield return new Subscriber {SubscriberNumber="215559583",FirstName="Velma ",LastName="Crawford",AddressCity="Christchurch",AddressCountry="New Zealand"};</v>
      </c>
    </row>
    <row r="9586" spans="1:11" x14ac:dyDescent="0.45">
      <c r="A9586">
        <f t="shared" si="599"/>
        <v>215559584</v>
      </c>
      <c r="B9586" t="s">
        <v>1145</v>
      </c>
      <c r="C9586" t="s">
        <v>2126</v>
      </c>
      <c r="F9586" t="s">
        <v>3301</v>
      </c>
      <c r="G9586" t="s">
        <v>309</v>
      </c>
      <c r="I9586" t="str">
        <f t="shared" si="596"/>
        <v>insert into subscriber(subscriberid, SubscriberNumber, FirstName, LastName,AddressCity,AddressCountry) values(NEWID(),'215559584','Beryl ','Atkinson','Christchurch','New Zealand')</v>
      </c>
      <c r="J9586" t="str">
        <f t="shared" si="597"/>
        <v>{"SubscriberNumber":"215559584","FirstName":"Beryl ","LastName":"Atkinson","AddressCity":"Christchurch","AddressCountry":"New Zealand"}</v>
      </c>
      <c r="K9586" t="str">
        <f t="shared" si="598"/>
        <v>yield return new Subscriber {SubscriberNumber="215559584",FirstName="Beryl ",LastName="Atkinson",AddressCity="Christchurch",AddressCountry="New Zealand"};</v>
      </c>
    </row>
    <row r="9587" spans="1:11" x14ac:dyDescent="0.45">
      <c r="A9587">
        <f t="shared" si="599"/>
        <v>215559585</v>
      </c>
      <c r="B9587" t="s">
        <v>943</v>
      </c>
      <c r="C9587" t="s">
        <v>1489</v>
      </c>
      <c r="F9587" t="s">
        <v>3301</v>
      </c>
      <c r="G9587" t="s">
        <v>309</v>
      </c>
      <c r="I9587" t="str">
        <f t="shared" si="596"/>
        <v>insert into subscriber(subscriberid, SubscriberNumber, FirstName, LastName,AddressCity,AddressCountry) values(NEWID(),'215559585','Dina ','Miles','Christchurch','New Zealand')</v>
      </c>
      <c r="J9587" t="str">
        <f t="shared" si="597"/>
        <v>{"SubscriberNumber":"215559585","FirstName":"Dina ","LastName":"Miles","AddressCity":"Christchurch","AddressCountry":"New Zealand"}</v>
      </c>
      <c r="K9587" t="str">
        <f t="shared" si="598"/>
        <v>yield return new Subscriber {SubscriberNumber="215559585",FirstName="Dina ",LastName="Miles",AddressCity="Christchurch",AddressCountry="New Zealand"};</v>
      </c>
    </row>
    <row r="9588" spans="1:11" x14ac:dyDescent="0.45">
      <c r="A9588">
        <f t="shared" si="599"/>
        <v>215559586</v>
      </c>
      <c r="B9588" t="s">
        <v>2978</v>
      </c>
      <c r="C9588" t="s">
        <v>1636</v>
      </c>
      <c r="F9588" t="s">
        <v>3301</v>
      </c>
      <c r="G9588" t="s">
        <v>309</v>
      </c>
      <c r="I9588" t="str">
        <f t="shared" si="596"/>
        <v>insert into subscriber(subscriberid, SubscriberNumber, FirstName, LastName,AddressCity,AddressCountry) values(NEWID(),'215559586','Elias ','Stevens','Christchurch','New Zealand')</v>
      </c>
      <c r="J9588" t="str">
        <f t="shared" si="597"/>
        <v>{"SubscriberNumber":"215559586","FirstName":"Elias ","LastName":"Stevens","AddressCity":"Christchurch","AddressCountry":"New Zealand"}</v>
      </c>
      <c r="K9588" t="str">
        <f t="shared" si="598"/>
        <v>yield return new Subscriber {SubscriberNumber="215559586",FirstName="Elias ",LastName="Stevens",AddressCity="Christchurch",AddressCountry="New Zealand"};</v>
      </c>
    </row>
    <row r="9589" spans="1:11" x14ac:dyDescent="0.45">
      <c r="A9589">
        <f t="shared" si="599"/>
        <v>215559587</v>
      </c>
      <c r="B9589" t="s">
        <v>478</v>
      </c>
      <c r="C9589" t="s">
        <v>1963</v>
      </c>
      <c r="F9589" t="s">
        <v>3301</v>
      </c>
      <c r="G9589" t="s">
        <v>309</v>
      </c>
      <c r="I9589" t="str">
        <f t="shared" si="596"/>
        <v>insert into subscriber(subscriberid, SubscriberNumber, FirstName, LastName,AddressCity,AddressCountry) values(NEWID(),'215559587','Bethany ','Bautista','Christchurch','New Zealand')</v>
      </c>
      <c r="J9589" t="str">
        <f t="shared" si="597"/>
        <v>{"SubscriberNumber":"215559587","FirstName":"Bethany ","LastName":"Bautista","AddressCity":"Christchurch","AddressCountry":"New Zealand"}</v>
      </c>
      <c r="K9589" t="str">
        <f t="shared" si="598"/>
        <v>yield return new Subscriber {SubscriberNumber="215559587",FirstName="Bethany ",LastName="Bautista",AddressCity="Christchurch",AddressCountry="New Zealand"};</v>
      </c>
    </row>
    <row r="9590" spans="1:11" x14ac:dyDescent="0.45">
      <c r="A9590">
        <f t="shared" si="599"/>
        <v>215559588</v>
      </c>
      <c r="B9590" t="s">
        <v>791</v>
      </c>
      <c r="C9590" t="s">
        <v>262</v>
      </c>
      <c r="F9590" t="s">
        <v>3301</v>
      </c>
      <c r="G9590" t="s">
        <v>309</v>
      </c>
      <c r="I9590" t="str">
        <f t="shared" si="596"/>
        <v>insert into subscriber(subscriberid, SubscriberNumber, FirstName, LastName,AddressCity,AddressCountry) values(NEWID(),'215559588','Percy ','Fisher','Christchurch','New Zealand')</v>
      </c>
      <c r="J9590" t="str">
        <f t="shared" si="597"/>
        <v>{"SubscriberNumber":"215559588","FirstName":"Percy ","LastName":"Fisher","AddressCity":"Christchurch","AddressCountry":"New Zealand"}</v>
      </c>
      <c r="K9590" t="str">
        <f t="shared" si="598"/>
        <v>yield return new Subscriber {SubscriberNumber="215559588",FirstName="Percy ",LastName="Fisher",AddressCity="Christchurch",AddressCountry="New Zealand"};</v>
      </c>
    </row>
    <row r="9591" spans="1:11" x14ac:dyDescent="0.45">
      <c r="A9591">
        <f t="shared" si="599"/>
        <v>215559589</v>
      </c>
      <c r="B9591" t="s">
        <v>1548</v>
      </c>
      <c r="C9591" t="s">
        <v>463</v>
      </c>
      <c r="F9591" t="s">
        <v>3301</v>
      </c>
      <c r="G9591" t="s">
        <v>309</v>
      </c>
      <c r="I9591" t="str">
        <f t="shared" si="596"/>
        <v>insert into subscriber(subscriberid, SubscriberNumber, FirstName, LastName,AddressCity,AddressCountry) values(NEWID(),'215559589','Kendall ','Kemp','Christchurch','New Zealand')</v>
      </c>
      <c r="J9591" t="str">
        <f t="shared" si="597"/>
        <v>{"SubscriberNumber":"215559589","FirstName":"Kendall ","LastName":"Kemp","AddressCity":"Christchurch","AddressCountry":"New Zealand"}</v>
      </c>
      <c r="K9591" t="str">
        <f t="shared" si="598"/>
        <v>yield return new Subscriber {SubscriberNumber="215559589",FirstName="Kendall ",LastName="Kemp",AddressCity="Christchurch",AddressCountry="New Zealand"};</v>
      </c>
    </row>
    <row r="9592" spans="1:11" x14ac:dyDescent="0.45">
      <c r="A9592">
        <f t="shared" si="599"/>
        <v>215559590</v>
      </c>
      <c r="B9592" t="s">
        <v>2187</v>
      </c>
      <c r="C9592" t="s">
        <v>2035</v>
      </c>
      <c r="F9592" t="s">
        <v>3301</v>
      </c>
      <c r="G9592" t="s">
        <v>309</v>
      </c>
      <c r="I9592" t="str">
        <f t="shared" si="596"/>
        <v>insert into subscriber(subscriberid, SubscriberNumber, FirstName, LastName,AddressCity,AddressCountry) values(NEWID(),'215559590','Rose ','Tyler','Christchurch','New Zealand')</v>
      </c>
      <c r="J9592" t="str">
        <f t="shared" si="597"/>
        <v>{"SubscriberNumber":"215559590","FirstName":"Rose ","LastName":"Tyler","AddressCity":"Christchurch","AddressCountry":"New Zealand"}</v>
      </c>
      <c r="K9592" t="str">
        <f t="shared" si="598"/>
        <v>yield return new Subscriber {SubscriberNumber="215559590",FirstName="Rose ",LastName="Tyler",AddressCity="Christchurch",AddressCountry="New Zealand"};</v>
      </c>
    </row>
    <row r="9593" spans="1:11" x14ac:dyDescent="0.45">
      <c r="A9593">
        <f t="shared" si="599"/>
        <v>215559591</v>
      </c>
      <c r="B9593" t="s">
        <v>2408</v>
      </c>
      <c r="C9593" t="s">
        <v>1691</v>
      </c>
      <c r="F9593" t="s">
        <v>3301</v>
      </c>
      <c r="G9593" t="s">
        <v>309</v>
      </c>
      <c r="I9593" t="str">
        <f t="shared" si="596"/>
        <v>insert into subscriber(subscriberid, SubscriberNumber, FirstName, LastName,AddressCity,AddressCountry) values(NEWID(),'215559591','Galen ','Bird','Christchurch','New Zealand')</v>
      </c>
      <c r="J9593" t="str">
        <f t="shared" si="597"/>
        <v>{"SubscriberNumber":"215559591","FirstName":"Galen ","LastName":"Bird","AddressCity":"Christchurch","AddressCountry":"New Zealand"}</v>
      </c>
      <c r="K9593" t="str">
        <f t="shared" si="598"/>
        <v>yield return new Subscriber {SubscriberNumber="215559591",FirstName="Galen ",LastName="Bird",AddressCity="Christchurch",AddressCountry="New Zealand"};</v>
      </c>
    </row>
    <row r="9594" spans="1:11" x14ac:dyDescent="0.45">
      <c r="A9594">
        <f t="shared" si="599"/>
        <v>215559592</v>
      </c>
      <c r="B9594" t="s">
        <v>529</v>
      </c>
      <c r="C9594" t="s">
        <v>1518</v>
      </c>
      <c r="F9594" t="s">
        <v>3301</v>
      </c>
      <c r="G9594" t="s">
        <v>309</v>
      </c>
      <c r="I9594" t="str">
        <f t="shared" si="596"/>
        <v>insert into subscriber(subscriberid, SubscriberNumber, FirstName, LastName,AddressCity,AddressCountry) values(NEWID(),'215559592','Val ','Parks','Christchurch','New Zealand')</v>
      </c>
      <c r="J9594" t="str">
        <f t="shared" si="597"/>
        <v>{"SubscriberNumber":"215559592","FirstName":"Val ","LastName":"Parks","AddressCity":"Christchurch","AddressCountry":"New Zealand"}</v>
      </c>
      <c r="K9594" t="str">
        <f t="shared" si="598"/>
        <v>yield return new Subscriber {SubscriberNumber="215559592",FirstName="Val ",LastName="Parks",AddressCity="Christchurch",AddressCountry="New Zealand"};</v>
      </c>
    </row>
    <row r="9595" spans="1:11" x14ac:dyDescent="0.45">
      <c r="A9595">
        <f t="shared" si="599"/>
        <v>215559593</v>
      </c>
      <c r="B9595" t="s">
        <v>2556</v>
      </c>
      <c r="C9595" t="s">
        <v>935</v>
      </c>
      <c r="F9595" t="s">
        <v>3301</v>
      </c>
      <c r="G9595" t="s">
        <v>309</v>
      </c>
      <c r="I9595" t="str">
        <f t="shared" si="596"/>
        <v>insert into subscriber(subscriberid, SubscriberNumber, FirstName, LastName,AddressCity,AddressCountry) values(NEWID(),'215559593','Hal ','Buck','Christchurch','New Zealand')</v>
      </c>
      <c r="J9595" t="str">
        <f t="shared" si="597"/>
        <v>{"SubscriberNumber":"215559593","FirstName":"Hal ","LastName":"Buck","AddressCity":"Christchurch","AddressCountry":"New Zealand"}</v>
      </c>
      <c r="K9595" t="str">
        <f t="shared" si="598"/>
        <v>yield return new Subscriber {SubscriberNumber="215559593",FirstName="Hal ",LastName="Buck",AddressCity="Christchurch",AddressCountry="New Zealand"};</v>
      </c>
    </row>
    <row r="9596" spans="1:11" x14ac:dyDescent="0.45">
      <c r="A9596">
        <f t="shared" si="599"/>
        <v>215559594</v>
      </c>
      <c r="B9596" t="s">
        <v>1515</v>
      </c>
      <c r="C9596" t="s">
        <v>1202</v>
      </c>
      <c r="F9596" t="s">
        <v>3301</v>
      </c>
      <c r="G9596" t="s">
        <v>309</v>
      </c>
      <c r="I9596" t="str">
        <f t="shared" si="596"/>
        <v>insert into subscriber(subscriberid, SubscriberNumber, FirstName, LastName,AddressCity,AddressCountry) values(NEWID(),'215559594','Carson ','Mora','Christchurch','New Zealand')</v>
      </c>
      <c r="J9596" t="str">
        <f t="shared" si="597"/>
        <v>{"SubscriberNumber":"215559594","FirstName":"Carson ","LastName":"Mora","AddressCity":"Christchurch","AddressCountry":"New Zealand"}</v>
      </c>
      <c r="K9596" t="str">
        <f t="shared" si="598"/>
        <v>yield return new Subscriber {SubscriberNumber="215559594",FirstName="Carson ",LastName="Mora",AddressCity="Christchurch",AddressCountry="New Zealand"};</v>
      </c>
    </row>
    <row r="9597" spans="1:11" x14ac:dyDescent="0.45">
      <c r="A9597">
        <f t="shared" si="599"/>
        <v>215559595</v>
      </c>
      <c r="B9597" t="s">
        <v>2084</v>
      </c>
      <c r="C9597" t="s">
        <v>520</v>
      </c>
      <c r="F9597" t="s">
        <v>3301</v>
      </c>
      <c r="G9597" t="s">
        <v>309</v>
      </c>
      <c r="I9597" t="str">
        <f t="shared" si="596"/>
        <v>insert into subscriber(subscriberid, SubscriberNumber, FirstName, LastName,AddressCity,AddressCountry) values(NEWID(),'215559595','Cortez ','Hodge','Christchurch','New Zealand')</v>
      </c>
      <c r="J9597" t="str">
        <f t="shared" si="597"/>
        <v>{"SubscriberNumber":"215559595","FirstName":"Cortez ","LastName":"Hodge","AddressCity":"Christchurch","AddressCountry":"New Zealand"}</v>
      </c>
      <c r="K9597" t="str">
        <f t="shared" si="598"/>
        <v>yield return new Subscriber {SubscriberNumber="215559595",FirstName="Cortez ",LastName="Hodge",AddressCity="Christchurch",AddressCountry="New Zealand"};</v>
      </c>
    </row>
    <row r="9598" spans="1:11" x14ac:dyDescent="0.45">
      <c r="A9598">
        <f t="shared" si="599"/>
        <v>215559596</v>
      </c>
      <c r="B9598" t="s">
        <v>2051</v>
      </c>
      <c r="C9598" t="s">
        <v>192</v>
      </c>
      <c r="F9598" t="s">
        <v>3301</v>
      </c>
      <c r="G9598" t="s">
        <v>309</v>
      </c>
      <c r="I9598" t="str">
        <f t="shared" si="596"/>
        <v>insert into subscriber(subscriberid, SubscriberNumber, FirstName, LastName,AddressCity,AddressCountry) values(NEWID(),'215559596','Man ','Smith','Christchurch','New Zealand')</v>
      </c>
      <c r="J9598" t="str">
        <f t="shared" si="597"/>
        <v>{"SubscriberNumber":"215559596","FirstName":"Man ","LastName":"Smith","AddressCity":"Christchurch","AddressCountry":"New Zealand"}</v>
      </c>
      <c r="K9598" t="str">
        <f t="shared" si="598"/>
        <v>yield return new Subscriber {SubscriberNumber="215559596",FirstName="Man ",LastName="Smith",AddressCity="Christchurch",AddressCountry="New Zealand"};</v>
      </c>
    </row>
    <row r="9599" spans="1:11" x14ac:dyDescent="0.45">
      <c r="A9599">
        <f t="shared" si="599"/>
        <v>215559597</v>
      </c>
      <c r="B9599" t="s">
        <v>1694</v>
      </c>
      <c r="C9599" t="s">
        <v>107</v>
      </c>
      <c r="F9599" t="s">
        <v>3301</v>
      </c>
      <c r="G9599" t="s">
        <v>309</v>
      </c>
      <c r="I9599" t="str">
        <f t="shared" si="596"/>
        <v>insert into subscriber(subscriberid, SubscriberNumber, FirstName, LastName,AddressCity,AddressCountry) values(NEWID(),'215559597','Brain ','Paul','Christchurch','New Zealand')</v>
      </c>
      <c r="J9599" t="str">
        <f t="shared" si="597"/>
        <v>{"SubscriberNumber":"215559597","FirstName":"Brain ","LastName":"Paul","AddressCity":"Christchurch","AddressCountry":"New Zealand"}</v>
      </c>
      <c r="K9599" t="str">
        <f t="shared" si="598"/>
        <v>yield return new Subscriber {SubscriberNumber="215559597",FirstName="Brain ",LastName="Paul",AddressCity="Christchurch",AddressCountry="New Zealand"};</v>
      </c>
    </row>
    <row r="9600" spans="1:11" x14ac:dyDescent="0.45">
      <c r="A9600">
        <f t="shared" si="599"/>
        <v>215559598</v>
      </c>
      <c r="B9600" t="s">
        <v>1178</v>
      </c>
      <c r="C9600" t="s">
        <v>1446</v>
      </c>
      <c r="F9600" t="s">
        <v>3301</v>
      </c>
      <c r="G9600" t="s">
        <v>309</v>
      </c>
      <c r="I9600" t="str">
        <f t="shared" si="596"/>
        <v>insert into subscriber(subscriberid, SubscriberNumber, FirstName, LastName,AddressCity,AddressCountry) values(NEWID(),'215559598','Lily ','Hutchinson','Christchurch','New Zealand')</v>
      </c>
      <c r="J9600" t="str">
        <f t="shared" si="597"/>
        <v>{"SubscriberNumber":"215559598","FirstName":"Lily ","LastName":"Hutchinson","AddressCity":"Christchurch","AddressCountry":"New Zealand"}</v>
      </c>
      <c r="K9600" t="str">
        <f t="shared" si="598"/>
        <v>yield return new Subscriber {SubscriberNumber="215559598",FirstName="Lily ",LastName="Hutchinson",AddressCity="Christchurch",AddressCountry="New Zealand"};</v>
      </c>
    </row>
    <row r="9601" spans="1:11" x14ac:dyDescent="0.45">
      <c r="A9601">
        <f t="shared" si="599"/>
        <v>215559599</v>
      </c>
      <c r="B9601" t="s">
        <v>2690</v>
      </c>
      <c r="C9601" t="s">
        <v>818</v>
      </c>
      <c r="F9601" t="s">
        <v>3301</v>
      </c>
      <c r="G9601" t="s">
        <v>309</v>
      </c>
      <c r="I9601" t="str">
        <f t="shared" si="596"/>
        <v>insert into subscriber(subscriberid, SubscriberNumber, FirstName, LastName,AddressCity,AddressCountry) values(NEWID(),'215559599','Teodoro ','Strickland','Christchurch','New Zealand')</v>
      </c>
      <c r="J9601" t="str">
        <f t="shared" si="597"/>
        <v>{"SubscriberNumber":"215559599","FirstName":"Teodoro ","LastName":"Strickland","AddressCity":"Christchurch","AddressCountry":"New Zealand"}</v>
      </c>
      <c r="K9601" t="str">
        <f t="shared" si="598"/>
        <v>yield return new Subscriber {SubscriberNumber="215559599",FirstName="Teodoro ",LastName="Strickland",AddressCity="Christchurch",AddressCountry="New Zealand"};</v>
      </c>
    </row>
    <row r="9602" spans="1:11" x14ac:dyDescent="0.45">
      <c r="A9602">
        <f t="shared" si="599"/>
        <v>215559600</v>
      </c>
      <c r="B9602" t="s">
        <v>3142</v>
      </c>
      <c r="C9602" t="s">
        <v>1681</v>
      </c>
      <c r="F9602" t="s">
        <v>3301</v>
      </c>
      <c r="G9602" t="s">
        <v>309</v>
      </c>
      <c r="I9602" t="str">
        <f t="shared" si="596"/>
        <v>insert into subscriber(subscriberid, SubscriberNumber, FirstName, LastName,AddressCity,AddressCountry) values(NEWID(),'215559600','Simone ','Sexton','Christchurch','New Zealand')</v>
      </c>
      <c r="J9602" t="str">
        <f t="shared" si="597"/>
        <v>{"SubscriberNumber":"215559600","FirstName":"Simone ","LastName":"Sexton","AddressCity":"Christchurch","AddressCountry":"New Zealand"}</v>
      </c>
      <c r="K9602" t="str">
        <f t="shared" si="598"/>
        <v>yield return new Subscriber {SubscriberNumber="215559600",FirstName="Simone ",LastName="Sexton",AddressCity="Christchurch",AddressCountry="New Zealand"};</v>
      </c>
    </row>
    <row r="9603" spans="1:11" x14ac:dyDescent="0.45">
      <c r="A9603">
        <f t="shared" si="599"/>
        <v>215559601</v>
      </c>
      <c r="B9603" t="s">
        <v>401</v>
      </c>
      <c r="C9603" t="s">
        <v>2149</v>
      </c>
      <c r="F9603" t="s">
        <v>3301</v>
      </c>
      <c r="G9603" t="s">
        <v>309</v>
      </c>
      <c r="I9603" t="str">
        <f t="shared" ref="I9603:I9666" si="600">"insert into subscriber(subscriberid, SubscriberNumber, FirstName, LastName,AddressCity,AddressCountry) values(NEWID(),'"&amp;A9603&amp;"','"&amp;B9603&amp;"','"&amp;C9603&amp;"','"&amp;F9603&amp;"','"&amp;G9603&amp;"')"</f>
        <v>insert into subscriber(subscriberid, SubscriberNumber, FirstName, LastName,AddressCity,AddressCountry) values(NEWID(),'215559601','Kurtis ','Lin','Christchurch','New Zealand')</v>
      </c>
      <c r="J9603" t="str">
        <f t="shared" ref="J9603:J9666" si="601">"{""SubscriberNumber"":"""&amp;A9603&amp;""",""FirstName"":"""&amp;B9603&amp;""",""LastName"":"""&amp;C9603&amp;""",""AddressCity"":"""&amp;F9603&amp;""",""AddressCountry"":"""&amp;G9603&amp;"""}"</f>
        <v>{"SubscriberNumber":"215559601","FirstName":"Kurtis ","LastName":"Lin","AddressCity":"Christchurch","AddressCountry":"New Zealand"}</v>
      </c>
      <c r="K9603" t="str">
        <f t="shared" ref="K9603:K9666" si="602">"yield return new Subscriber "&amp;"{SubscriberNumber="""&amp;A9603&amp;""",FirstName="""&amp;B9603&amp;""",LastName="""&amp;C9603&amp;""",AddressCity="""&amp;F9603&amp;""",AddressCountry="""&amp;G9603&amp;"""};"</f>
        <v>yield return new Subscriber {SubscriberNumber="215559601",FirstName="Kurtis ",LastName="Lin",AddressCity="Christchurch",AddressCountry="New Zealand"};</v>
      </c>
    </row>
    <row r="9604" spans="1:11" x14ac:dyDescent="0.45">
      <c r="A9604">
        <f t="shared" ref="A9604:A9667" si="603">A9603+1</f>
        <v>215559602</v>
      </c>
      <c r="B9604" t="s">
        <v>2442</v>
      </c>
      <c r="C9604" t="s">
        <v>999</v>
      </c>
      <c r="F9604" t="s">
        <v>3301</v>
      </c>
      <c r="G9604" t="s">
        <v>309</v>
      </c>
      <c r="I9604" t="str">
        <f t="shared" si="600"/>
        <v>insert into subscriber(subscriberid, SubscriberNumber, FirstName, LastName,AddressCity,AddressCountry) values(NEWID(),'215559602','Chelsea ','Burke','Christchurch','New Zealand')</v>
      </c>
      <c r="J9604" t="str">
        <f t="shared" si="601"/>
        <v>{"SubscriberNumber":"215559602","FirstName":"Chelsea ","LastName":"Burke","AddressCity":"Christchurch","AddressCountry":"New Zealand"}</v>
      </c>
      <c r="K9604" t="str">
        <f t="shared" si="602"/>
        <v>yield return new Subscriber {SubscriberNumber="215559602",FirstName="Chelsea ",LastName="Burke",AddressCity="Christchurch",AddressCountry="New Zealand"};</v>
      </c>
    </row>
    <row r="9605" spans="1:11" x14ac:dyDescent="0.45">
      <c r="A9605">
        <f t="shared" si="603"/>
        <v>215559603</v>
      </c>
      <c r="B9605" t="s">
        <v>1756</v>
      </c>
      <c r="C9605" t="s">
        <v>63</v>
      </c>
      <c r="F9605" t="s">
        <v>3301</v>
      </c>
      <c r="G9605" t="s">
        <v>309</v>
      </c>
      <c r="I9605" t="str">
        <f t="shared" si="600"/>
        <v>insert into subscriber(subscriberid, SubscriberNumber, FirstName, LastName,AddressCity,AddressCountry) values(NEWID(),'215559603','Daisy ','Grant','Christchurch','New Zealand')</v>
      </c>
      <c r="J9605" t="str">
        <f t="shared" si="601"/>
        <v>{"SubscriberNumber":"215559603","FirstName":"Daisy ","LastName":"Grant","AddressCity":"Christchurch","AddressCountry":"New Zealand"}</v>
      </c>
      <c r="K9605" t="str">
        <f t="shared" si="602"/>
        <v>yield return new Subscriber {SubscriberNumber="215559603",FirstName="Daisy ",LastName="Grant",AddressCity="Christchurch",AddressCountry="New Zealand"};</v>
      </c>
    </row>
    <row r="9606" spans="1:11" x14ac:dyDescent="0.45">
      <c r="A9606">
        <f t="shared" si="603"/>
        <v>215559604</v>
      </c>
      <c r="B9606" t="s">
        <v>659</v>
      </c>
      <c r="C9606" t="s">
        <v>350</v>
      </c>
      <c r="F9606" t="s">
        <v>3301</v>
      </c>
      <c r="G9606" t="s">
        <v>309</v>
      </c>
      <c r="I9606" t="str">
        <f t="shared" si="600"/>
        <v>insert into subscriber(subscriberid, SubscriberNumber, FirstName, LastName,AddressCity,AddressCountry) values(NEWID(),'215559604','Kenneth ','Olson','Christchurch','New Zealand')</v>
      </c>
      <c r="J9606" t="str">
        <f t="shared" si="601"/>
        <v>{"SubscriberNumber":"215559604","FirstName":"Kenneth ","LastName":"Olson","AddressCity":"Christchurch","AddressCountry":"New Zealand"}</v>
      </c>
      <c r="K9606" t="str">
        <f t="shared" si="602"/>
        <v>yield return new Subscriber {SubscriberNumber="215559604",FirstName="Kenneth ",LastName="Olson",AddressCity="Christchurch",AddressCountry="New Zealand"};</v>
      </c>
    </row>
    <row r="9607" spans="1:11" x14ac:dyDescent="0.45">
      <c r="A9607">
        <f t="shared" si="603"/>
        <v>215559605</v>
      </c>
      <c r="B9607" t="s">
        <v>972</v>
      </c>
      <c r="C9607" t="s">
        <v>495</v>
      </c>
      <c r="F9607" t="s">
        <v>3301</v>
      </c>
      <c r="G9607" t="s">
        <v>309</v>
      </c>
      <c r="I9607" t="str">
        <f t="shared" si="600"/>
        <v>insert into subscriber(subscriberid, SubscriberNumber, FirstName, LastName,AddressCity,AddressCountry) values(NEWID(),'215559605','Isreal ','Blair','Christchurch','New Zealand')</v>
      </c>
      <c r="J9607" t="str">
        <f t="shared" si="601"/>
        <v>{"SubscriberNumber":"215559605","FirstName":"Isreal ","LastName":"Blair","AddressCity":"Christchurch","AddressCountry":"New Zealand"}</v>
      </c>
      <c r="K9607" t="str">
        <f t="shared" si="602"/>
        <v>yield return new Subscriber {SubscriberNumber="215559605",FirstName="Isreal ",LastName="Blair",AddressCity="Christchurch",AddressCountry="New Zealand"};</v>
      </c>
    </row>
    <row r="9608" spans="1:11" x14ac:dyDescent="0.45">
      <c r="A9608">
        <f t="shared" si="603"/>
        <v>215559606</v>
      </c>
      <c r="B9608" t="s">
        <v>2185</v>
      </c>
      <c r="C9608" t="s">
        <v>722</v>
      </c>
      <c r="F9608" t="s">
        <v>3301</v>
      </c>
      <c r="G9608" t="s">
        <v>309</v>
      </c>
      <c r="I9608" t="str">
        <f t="shared" si="600"/>
        <v>insert into subscriber(subscriberid, SubscriberNumber, FirstName, LastName,AddressCity,AddressCountry) values(NEWID(),'215559606','Maryann ','Beasley','Christchurch','New Zealand')</v>
      </c>
      <c r="J9608" t="str">
        <f t="shared" si="601"/>
        <v>{"SubscriberNumber":"215559606","FirstName":"Maryann ","LastName":"Beasley","AddressCity":"Christchurch","AddressCountry":"New Zealand"}</v>
      </c>
      <c r="K9608" t="str">
        <f t="shared" si="602"/>
        <v>yield return new Subscriber {SubscriberNumber="215559606",FirstName="Maryann ",LastName="Beasley",AddressCity="Christchurch",AddressCountry="New Zealand"};</v>
      </c>
    </row>
    <row r="9609" spans="1:11" x14ac:dyDescent="0.45">
      <c r="A9609">
        <f t="shared" si="603"/>
        <v>215559607</v>
      </c>
      <c r="B9609" t="s">
        <v>641</v>
      </c>
      <c r="C9609" t="s">
        <v>1250</v>
      </c>
      <c r="F9609" t="s">
        <v>3301</v>
      </c>
      <c r="G9609" t="s">
        <v>309</v>
      </c>
      <c r="I9609" t="str">
        <f t="shared" si="600"/>
        <v>insert into subscriber(subscriberid, SubscriberNumber, FirstName, LastName,AddressCity,AddressCountry) values(NEWID(),'215559607','Hiram ','Mack','Christchurch','New Zealand')</v>
      </c>
      <c r="J9609" t="str">
        <f t="shared" si="601"/>
        <v>{"SubscriberNumber":"215559607","FirstName":"Hiram ","LastName":"Mack","AddressCity":"Christchurch","AddressCountry":"New Zealand"}</v>
      </c>
      <c r="K9609" t="str">
        <f t="shared" si="602"/>
        <v>yield return new Subscriber {SubscriberNumber="215559607",FirstName="Hiram ",LastName="Mack",AddressCity="Christchurch",AddressCountry="New Zealand"};</v>
      </c>
    </row>
    <row r="9610" spans="1:11" x14ac:dyDescent="0.45">
      <c r="A9610">
        <f t="shared" si="603"/>
        <v>215559608</v>
      </c>
      <c r="B9610" t="s">
        <v>1241</v>
      </c>
      <c r="C9610" t="s">
        <v>2025</v>
      </c>
      <c r="F9610" t="s">
        <v>3301</v>
      </c>
      <c r="G9610" t="s">
        <v>309</v>
      </c>
      <c r="I9610" t="str">
        <f t="shared" si="600"/>
        <v>insert into subscriber(subscriberid, SubscriberNumber, FirstName, LastName,AddressCity,AddressCountry) values(NEWID(),'215559608','Glen ','Williamson','Christchurch','New Zealand')</v>
      </c>
      <c r="J9610" t="str">
        <f t="shared" si="601"/>
        <v>{"SubscriberNumber":"215559608","FirstName":"Glen ","LastName":"Williamson","AddressCity":"Christchurch","AddressCountry":"New Zealand"}</v>
      </c>
      <c r="K9610" t="str">
        <f t="shared" si="602"/>
        <v>yield return new Subscriber {SubscriberNumber="215559608",FirstName="Glen ",LastName="Williamson",AddressCity="Christchurch",AddressCountry="New Zealand"};</v>
      </c>
    </row>
    <row r="9611" spans="1:11" x14ac:dyDescent="0.45">
      <c r="A9611">
        <f t="shared" si="603"/>
        <v>215559609</v>
      </c>
      <c r="B9611" t="s">
        <v>2325</v>
      </c>
      <c r="C9611" t="s">
        <v>1749</v>
      </c>
      <c r="F9611" t="s">
        <v>3301</v>
      </c>
      <c r="G9611" t="s">
        <v>309</v>
      </c>
      <c r="I9611" t="str">
        <f t="shared" si="600"/>
        <v>insert into subscriber(subscriberid, SubscriberNumber, FirstName, LastName,AddressCity,AddressCountry) values(NEWID(),'215559609','Lance ','Ali','Christchurch','New Zealand')</v>
      </c>
      <c r="J9611" t="str">
        <f t="shared" si="601"/>
        <v>{"SubscriberNumber":"215559609","FirstName":"Lance ","LastName":"Ali","AddressCity":"Christchurch","AddressCountry":"New Zealand"}</v>
      </c>
      <c r="K9611" t="str">
        <f t="shared" si="602"/>
        <v>yield return new Subscriber {SubscriberNumber="215559609",FirstName="Lance ",LastName="Ali",AddressCity="Christchurch",AddressCountry="New Zealand"};</v>
      </c>
    </row>
    <row r="9612" spans="1:11" x14ac:dyDescent="0.45">
      <c r="A9612">
        <f t="shared" si="603"/>
        <v>215559610</v>
      </c>
      <c r="B9612" t="s">
        <v>1391</v>
      </c>
      <c r="C9612" t="s">
        <v>485</v>
      </c>
      <c r="F9612" t="s">
        <v>3301</v>
      </c>
      <c r="G9612" t="s">
        <v>309</v>
      </c>
      <c r="I9612" t="str">
        <f t="shared" si="600"/>
        <v>insert into subscriber(subscriberid, SubscriberNumber, FirstName, LastName,AddressCity,AddressCountry) values(NEWID(),'215559610','Bette ','Chavez','Christchurch','New Zealand')</v>
      </c>
      <c r="J9612" t="str">
        <f t="shared" si="601"/>
        <v>{"SubscriberNumber":"215559610","FirstName":"Bette ","LastName":"Chavez","AddressCity":"Christchurch","AddressCountry":"New Zealand"}</v>
      </c>
      <c r="K9612" t="str">
        <f t="shared" si="602"/>
        <v>yield return new Subscriber {SubscriberNumber="215559610",FirstName="Bette ",LastName="Chavez",AddressCity="Christchurch",AddressCountry="New Zealand"};</v>
      </c>
    </row>
    <row r="9613" spans="1:11" x14ac:dyDescent="0.45">
      <c r="A9613">
        <f t="shared" si="603"/>
        <v>215559611</v>
      </c>
      <c r="B9613" t="s">
        <v>2694</v>
      </c>
      <c r="C9613" t="s">
        <v>154</v>
      </c>
      <c r="F9613" t="s">
        <v>3301</v>
      </c>
      <c r="G9613" t="s">
        <v>309</v>
      </c>
      <c r="I9613" t="str">
        <f t="shared" si="600"/>
        <v>insert into subscriber(subscriberid, SubscriberNumber, FirstName, LastName,AddressCity,AddressCountry) values(NEWID(),'215559611','Sid ','Gibson','Christchurch','New Zealand')</v>
      </c>
      <c r="J9613" t="str">
        <f t="shared" si="601"/>
        <v>{"SubscriberNumber":"215559611","FirstName":"Sid ","LastName":"Gibson","AddressCity":"Christchurch","AddressCountry":"New Zealand"}</v>
      </c>
      <c r="K9613" t="str">
        <f t="shared" si="602"/>
        <v>yield return new Subscriber {SubscriberNumber="215559611",FirstName="Sid ",LastName="Gibson",AddressCity="Christchurch",AddressCountry="New Zealand"};</v>
      </c>
    </row>
    <row r="9614" spans="1:11" x14ac:dyDescent="0.45">
      <c r="A9614">
        <f t="shared" si="603"/>
        <v>215559612</v>
      </c>
      <c r="B9614" t="s">
        <v>2958</v>
      </c>
      <c r="C9614" t="s">
        <v>931</v>
      </c>
      <c r="F9614" t="s">
        <v>3301</v>
      </c>
      <c r="G9614" t="s">
        <v>309</v>
      </c>
      <c r="I9614" t="str">
        <f t="shared" si="600"/>
        <v>insert into subscriber(subscriberid, SubscriberNumber, FirstName, LastName,AddressCity,AddressCountry) values(NEWID(),'215559612','Mable ','Williams','Christchurch','New Zealand')</v>
      </c>
      <c r="J9614" t="str">
        <f t="shared" si="601"/>
        <v>{"SubscriberNumber":"215559612","FirstName":"Mable ","LastName":"Williams","AddressCity":"Christchurch","AddressCountry":"New Zealand"}</v>
      </c>
      <c r="K9614" t="str">
        <f t="shared" si="602"/>
        <v>yield return new Subscriber {SubscriberNumber="215559612",FirstName="Mable ",LastName="Williams",AddressCity="Christchurch",AddressCountry="New Zealand"};</v>
      </c>
    </row>
    <row r="9615" spans="1:11" x14ac:dyDescent="0.45">
      <c r="A9615">
        <f t="shared" si="603"/>
        <v>215559613</v>
      </c>
      <c r="B9615" t="s">
        <v>1862</v>
      </c>
      <c r="C9615" t="s">
        <v>1596</v>
      </c>
      <c r="F9615" t="s">
        <v>3301</v>
      </c>
      <c r="G9615" t="s">
        <v>309</v>
      </c>
      <c r="I9615" t="str">
        <f t="shared" si="600"/>
        <v>insert into subscriber(subscriberid, SubscriberNumber, FirstName, LastName,AddressCity,AddressCountry) values(NEWID(),'215559613','Rosalyn ','Cain','Christchurch','New Zealand')</v>
      </c>
      <c r="J9615" t="str">
        <f t="shared" si="601"/>
        <v>{"SubscriberNumber":"215559613","FirstName":"Rosalyn ","LastName":"Cain","AddressCity":"Christchurch","AddressCountry":"New Zealand"}</v>
      </c>
      <c r="K9615" t="str">
        <f t="shared" si="602"/>
        <v>yield return new Subscriber {SubscriberNumber="215559613",FirstName="Rosalyn ",LastName="Cain",AddressCity="Christchurch",AddressCountry="New Zealand"};</v>
      </c>
    </row>
    <row r="9616" spans="1:11" x14ac:dyDescent="0.45">
      <c r="A9616">
        <f t="shared" si="603"/>
        <v>215559614</v>
      </c>
      <c r="B9616" t="s">
        <v>2430</v>
      </c>
      <c r="C9616" t="s">
        <v>664</v>
      </c>
      <c r="F9616" t="s">
        <v>3301</v>
      </c>
      <c r="G9616" t="s">
        <v>309</v>
      </c>
      <c r="I9616" t="str">
        <f t="shared" si="600"/>
        <v>insert into subscriber(subscriberid, SubscriberNumber, FirstName, LastName,AddressCity,AddressCountry) values(NEWID(),'215559614','Hilda ','Steele','Christchurch','New Zealand')</v>
      </c>
      <c r="J9616" t="str">
        <f t="shared" si="601"/>
        <v>{"SubscriberNumber":"215559614","FirstName":"Hilda ","LastName":"Steele","AddressCity":"Christchurch","AddressCountry":"New Zealand"}</v>
      </c>
      <c r="K9616" t="str">
        <f t="shared" si="602"/>
        <v>yield return new Subscriber {SubscriberNumber="215559614",FirstName="Hilda ",LastName="Steele",AddressCity="Christchurch",AddressCountry="New Zealand"};</v>
      </c>
    </row>
    <row r="9617" spans="1:11" x14ac:dyDescent="0.45">
      <c r="A9617">
        <f t="shared" si="603"/>
        <v>215559615</v>
      </c>
      <c r="B9617" t="s">
        <v>2618</v>
      </c>
      <c r="C9617" t="s">
        <v>1727</v>
      </c>
      <c r="F9617" t="s">
        <v>3301</v>
      </c>
      <c r="G9617" t="s">
        <v>309</v>
      </c>
      <c r="I9617" t="str">
        <f t="shared" si="600"/>
        <v>insert into subscriber(subscriberid, SubscriberNumber, FirstName, LastName,AddressCity,AddressCountry) values(NEWID(),'215559615','Sofia ','Shea','Christchurch','New Zealand')</v>
      </c>
      <c r="J9617" t="str">
        <f t="shared" si="601"/>
        <v>{"SubscriberNumber":"215559615","FirstName":"Sofia ","LastName":"Shea","AddressCity":"Christchurch","AddressCountry":"New Zealand"}</v>
      </c>
      <c r="K9617" t="str">
        <f t="shared" si="602"/>
        <v>yield return new Subscriber {SubscriberNumber="215559615",FirstName="Sofia ",LastName="Shea",AddressCity="Christchurch",AddressCountry="New Zealand"};</v>
      </c>
    </row>
    <row r="9618" spans="1:11" x14ac:dyDescent="0.45">
      <c r="A9618">
        <f t="shared" si="603"/>
        <v>215559616</v>
      </c>
      <c r="B9618" t="s">
        <v>616</v>
      </c>
      <c r="C9618" t="s">
        <v>1199</v>
      </c>
      <c r="F9618" t="s">
        <v>3301</v>
      </c>
      <c r="G9618" t="s">
        <v>309</v>
      </c>
      <c r="I9618" t="str">
        <f t="shared" si="600"/>
        <v>insert into subscriber(subscriberid, SubscriberNumber, FirstName, LastName,AddressCity,AddressCountry) values(NEWID(),'215559616','Gwen ','Benton','Christchurch','New Zealand')</v>
      </c>
      <c r="J9618" t="str">
        <f t="shared" si="601"/>
        <v>{"SubscriberNumber":"215559616","FirstName":"Gwen ","LastName":"Benton","AddressCity":"Christchurch","AddressCountry":"New Zealand"}</v>
      </c>
      <c r="K9618" t="str">
        <f t="shared" si="602"/>
        <v>yield return new Subscriber {SubscriberNumber="215559616",FirstName="Gwen ",LastName="Benton",AddressCity="Christchurch",AddressCountry="New Zealand"};</v>
      </c>
    </row>
    <row r="9619" spans="1:11" x14ac:dyDescent="0.45">
      <c r="A9619">
        <f t="shared" si="603"/>
        <v>215559617</v>
      </c>
      <c r="B9619" t="s">
        <v>1652</v>
      </c>
      <c r="C9619" t="s">
        <v>1987</v>
      </c>
      <c r="F9619" t="s">
        <v>3301</v>
      </c>
      <c r="G9619" t="s">
        <v>309</v>
      </c>
      <c r="I9619" t="str">
        <f t="shared" si="600"/>
        <v>insert into subscriber(subscriberid, SubscriberNumber, FirstName, LastName,AddressCity,AddressCountry) values(NEWID(),'215559617','Bradley ','Fernandez','Christchurch','New Zealand')</v>
      </c>
      <c r="J9619" t="str">
        <f t="shared" si="601"/>
        <v>{"SubscriberNumber":"215559617","FirstName":"Bradley ","LastName":"Fernandez","AddressCity":"Christchurch","AddressCountry":"New Zealand"}</v>
      </c>
      <c r="K9619" t="str">
        <f t="shared" si="602"/>
        <v>yield return new Subscriber {SubscriberNumber="215559617",FirstName="Bradley ",LastName="Fernandez",AddressCity="Christchurch",AddressCountry="New Zealand"};</v>
      </c>
    </row>
    <row r="9620" spans="1:11" x14ac:dyDescent="0.45">
      <c r="A9620">
        <f t="shared" si="603"/>
        <v>215559618</v>
      </c>
      <c r="B9620" t="s">
        <v>2955</v>
      </c>
      <c r="C9620" t="s">
        <v>1098</v>
      </c>
      <c r="F9620" t="s">
        <v>3301</v>
      </c>
      <c r="G9620" t="s">
        <v>309</v>
      </c>
      <c r="I9620" t="str">
        <f t="shared" si="600"/>
        <v>insert into subscriber(subscriberid, SubscriberNumber, FirstName, LastName,AddressCity,AddressCountry) values(NEWID(),'215559618','Rich ','Flores','Christchurch','New Zealand')</v>
      </c>
      <c r="J9620" t="str">
        <f t="shared" si="601"/>
        <v>{"SubscriberNumber":"215559618","FirstName":"Rich ","LastName":"Flores","AddressCity":"Christchurch","AddressCountry":"New Zealand"}</v>
      </c>
      <c r="K9620" t="str">
        <f t="shared" si="602"/>
        <v>yield return new Subscriber {SubscriberNumber="215559618",FirstName="Rich ",LastName="Flores",AddressCity="Christchurch",AddressCountry="New Zealand"};</v>
      </c>
    </row>
    <row r="9621" spans="1:11" x14ac:dyDescent="0.45">
      <c r="A9621">
        <f t="shared" si="603"/>
        <v>215559619</v>
      </c>
      <c r="B9621" t="s">
        <v>2968</v>
      </c>
      <c r="C9621" t="s">
        <v>747</v>
      </c>
      <c r="F9621" t="s">
        <v>3301</v>
      </c>
      <c r="G9621" t="s">
        <v>309</v>
      </c>
      <c r="I9621" t="str">
        <f t="shared" si="600"/>
        <v>insert into subscriber(subscriberid, SubscriberNumber, FirstName, LastName,AddressCity,AddressCountry) values(NEWID(),'215559619','Sal ','Norris','Christchurch','New Zealand')</v>
      </c>
      <c r="J9621" t="str">
        <f t="shared" si="601"/>
        <v>{"SubscriberNumber":"215559619","FirstName":"Sal ","LastName":"Norris","AddressCity":"Christchurch","AddressCountry":"New Zealand"}</v>
      </c>
      <c r="K9621" t="str">
        <f t="shared" si="602"/>
        <v>yield return new Subscriber {SubscriberNumber="215559619",FirstName="Sal ",LastName="Norris",AddressCity="Christchurch",AddressCountry="New Zealand"};</v>
      </c>
    </row>
    <row r="9622" spans="1:11" x14ac:dyDescent="0.45">
      <c r="A9622">
        <f t="shared" si="603"/>
        <v>215559620</v>
      </c>
      <c r="B9622" t="s">
        <v>1545</v>
      </c>
      <c r="C9622" t="s">
        <v>1316</v>
      </c>
      <c r="F9622" t="s">
        <v>3301</v>
      </c>
      <c r="G9622" t="s">
        <v>309</v>
      </c>
      <c r="I9622" t="str">
        <f t="shared" si="600"/>
        <v>insert into subscriber(subscriberid, SubscriberNumber, FirstName, LastName,AddressCity,AddressCountry) values(NEWID(),'215559620','Lelia ','Logan','Christchurch','New Zealand')</v>
      </c>
      <c r="J9622" t="str">
        <f t="shared" si="601"/>
        <v>{"SubscriberNumber":"215559620","FirstName":"Lelia ","LastName":"Logan","AddressCity":"Christchurch","AddressCountry":"New Zealand"}</v>
      </c>
      <c r="K9622" t="str">
        <f t="shared" si="602"/>
        <v>yield return new Subscriber {SubscriberNumber="215559620",FirstName="Lelia ",LastName="Logan",AddressCity="Christchurch",AddressCountry="New Zealand"};</v>
      </c>
    </row>
    <row r="9623" spans="1:11" x14ac:dyDescent="0.45">
      <c r="A9623">
        <f t="shared" si="603"/>
        <v>215559621</v>
      </c>
      <c r="B9623" t="s">
        <v>2434</v>
      </c>
      <c r="C9623" t="s">
        <v>1417</v>
      </c>
      <c r="F9623" t="s">
        <v>3301</v>
      </c>
      <c r="G9623" t="s">
        <v>309</v>
      </c>
      <c r="I9623" t="str">
        <f t="shared" si="600"/>
        <v>insert into subscriber(subscriberid, SubscriberNumber, FirstName, LastName,AddressCity,AddressCountry) values(NEWID(),'215559621','Guillermo ','Montgomery','Christchurch','New Zealand')</v>
      </c>
      <c r="J9623" t="str">
        <f t="shared" si="601"/>
        <v>{"SubscriberNumber":"215559621","FirstName":"Guillermo ","LastName":"Montgomery","AddressCity":"Christchurch","AddressCountry":"New Zealand"}</v>
      </c>
      <c r="K9623" t="str">
        <f t="shared" si="602"/>
        <v>yield return new Subscriber {SubscriberNumber="215559621",FirstName="Guillermo ",LastName="Montgomery",AddressCity="Christchurch",AddressCountry="New Zealand"};</v>
      </c>
    </row>
    <row r="9624" spans="1:11" x14ac:dyDescent="0.45">
      <c r="A9624">
        <f t="shared" si="603"/>
        <v>215559622</v>
      </c>
      <c r="B9624" t="s">
        <v>2613</v>
      </c>
      <c r="C9624" t="s">
        <v>233</v>
      </c>
      <c r="F9624" t="s">
        <v>3301</v>
      </c>
      <c r="G9624" t="s">
        <v>309</v>
      </c>
      <c r="I9624" t="str">
        <f t="shared" si="600"/>
        <v>insert into subscriber(subscriberid, SubscriberNumber, FirstName, LastName,AddressCity,AddressCountry) values(NEWID(),'215559622','Antony ','Simon','Christchurch','New Zealand')</v>
      </c>
      <c r="J9624" t="str">
        <f t="shared" si="601"/>
        <v>{"SubscriberNumber":"215559622","FirstName":"Antony ","LastName":"Simon","AddressCity":"Christchurch","AddressCountry":"New Zealand"}</v>
      </c>
      <c r="K9624" t="str">
        <f t="shared" si="602"/>
        <v>yield return new Subscriber {SubscriberNumber="215559622",FirstName="Antony ",LastName="Simon",AddressCity="Christchurch",AddressCountry="New Zealand"};</v>
      </c>
    </row>
    <row r="9625" spans="1:11" x14ac:dyDescent="0.45">
      <c r="A9625">
        <f t="shared" si="603"/>
        <v>215559623</v>
      </c>
      <c r="B9625" t="s">
        <v>594</v>
      </c>
      <c r="C9625" t="s">
        <v>69</v>
      </c>
      <c r="F9625" t="s">
        <v>3301</v>
      </c>
      <c r="G9625" t="s">
        <v>309</v>
      </c>
      <c r="I9625" t="str">
        <f t="shared" si="600"/>
        <v>insert into subscriber(subscriberid, SubscriberNumber, FirstName, LastName,AddressCity,AddressCountry) values(NEWID(),'215559623','Leslie ','Walsh','Christchurch','New Zealand')</v>
      </c>
      <c r="J9625" t="str">
        <f t="shared" si="601"/>
        <v>{"SubscriberNumber":"215559623","FirstName":"Leslie ","LastName":"Walsh","AddressCity":"Christchurch","AddressCountry":"New Zealand"}</v>
      </c>
      <c r="K9625" t="str">
        <f t="shared" si="602"/>
        <v>yield return new Subscriber {SubscriberNumber="215559623",FirstName="Leslie ",LastName="Walsh",AddressCity="Christchurch",AddressCountry="New Zealand"};</v>
      </c>
    </row>
    <row r="9626" spans="1:11" x14ac:dyDescent="0.45">
      <c r="A9626">
        <f t="shared" si="603"/>
        <v>215559624</v>
      </c>
      <c r="B9626" t="s">
        <v>1317</v>
      </c>
      <c r="C9626" t="s">
        <v>1516</v>
      </c>
      <c r="F9626" t="s">
        <v>3301</v>
      </c>
      <c r="G9626" t="s">
        <v>309</v>
      </c>
      <c r="I9626" t="str">
        <f t="shared" si="600"/>
        <v>insert into subscriber(subscriberid, SubscriberNumber, FirstName, LastName,AddressCity,AddressCountry) values(NEWID(),'215559624','Garfield ','Schneider','Christchurch','New Zealand')</v>
      </c>
      <c r="J9626" t="str">
        <f t="shared" si="601"/>
        <v>{"SubscriberNumber":"215559624","FirstName":"Garfield ","LastName":"Schneider","AddressCity":"Christchurch","AddressCountry":"New Zealand"}</v>
      </c>
      <c r="K9626" t="str">
        <f t="shared" si="602"/>
        <v>yield return new Subscriber {SubscriberNumber="215559624",FirstName="Garfield ",LastName="Schneider",AddressCity="Christchurch",AddressCountry="New Zealand"};</v>
      </c>
    </row>
    <row r="9627" spans="1:11" x14ac:dyDescent="0.45">
      <c r="A9627">
        <f t="shared" si="603"/>
        <v>215559625</v>
      </c>
      <c r="B9627" t="s">
        <v>3203</v>
      </c>
      <c r="C9627" t="s">
        <v>705</v>
      </c>
      <c r="F9627" t="s">
        <v>3301</v>
      </c>
      <c r="G9627" t="s">
        <v>309</v>
      </c>
      <c r="I9627" t="str">
        <f t="shared" si="600"/>
        <v>insert into subscriber(subscriberid, SubscriberNumber, FirstName, LastName,AddressCity,AddressCountry) values(NEWID(),'215559625','David ','Vasquez','Christchurch','New Zealand')</v>
      </c>
      <c r="J9627" t="str">
        <f t="shared" si="601"/>
        <v>{"SubscriberNumber":"215559625","FirstName":"David ","LastName":"Vasquez","AddressCity":"Christchurch","AddressCountry":"New Zealand"}</v>
      </c>
      <c r="K9627" t="str">
        <f t="shared" si="602"/>
        <v>yield return new Subscriber {SubscriberNumber="215559625",FirstName="David ",LastName="Vasquez",AddressCity="Christchurch",AddressCountry="New Zealand"};</v>
      </c>
    </row>
    <row r="9628" spans="1:11" x14ac:dyDescent="0.45">
      <c r="A9628">
        <f t="shared" si="603"/>
        <v>215559626</v>
      </c>
      <c r="B9628" t="s">
        <v>1263</v>
      </c>
      <c r="C9628" t="s">
        <v>2128</v>
      </c>
      <c r="F9628" t="s">
        <v>3301</v>
      </c>
      <c r="G9628" t="s">
        <v>309</v>
      </c>
      <c r="I9628" t="str">
        <f t="shared" si="600"/>
        <v>insert into subscriber(subscriberid, SubscriberNumber, FirstName, LastName,AddressCity,AddressCountry) values(NEWID(),'215559626','Blanca ','Wagner','Christchurch','New Zealand')</v>
      </c>
      <c r="J9628" t="str">
        <f t="shared" si="601"/>
        <v>{"SubscriberNumber":"215559626","FirstName":"Blanca ","LastName":"Wagner","AddressCity":"Christchurch","AddressCountry":"New Zealand"}</v>
      </c>
      <c r="K9628" t="str">
        <f t="shared" si="602"/>
        <v>yield return new Subscriber {SubscriberNumber="215559626",FirstName="Blanca ",LastName="Wagner",AddressCity="Christchurch",AddressCountry="New Zealand"};</v>
      </c>
    </row>
    <row r="9629" spans="1:11" x14ac:dyDescent="0.45">
      <c r="A9629">
        <f t="shared" si="603"/>
        <v>215559627</v>
      </c>
      <c r="B9629" t="s">
        <v>2653</v>
      </c>
      <c r="C9629" t="s">
        <v>892</v>
      </c>
      <c r="F9629" t="s">
        <v>3301</v>
      </c>
      <c r="G9629" t="s">
        <v>309</v>
      </c>
      <c r="I9629" t="str">
        <f t="shared" si="600"/>
        <v>insert into subscriber(subscriberid, SubscriberNumber, FirstName, LastName,AddressCity,AddressCountry) values(NEWID(),'215559627','Laverne ','Gibbs','Christchurch','New Zealand')</v>
      </c>
      <c r="J9629" t="str">
        <f t="shared" si="601"/>
        <v>{"SubscriberNumber":"215559627","FirstName":"Laverne ","LastName":"Gibbs","AddressCity":"Christchurch","AddressCountry":"New Zealand"}</v>
      </c>
      <c r="K9629" t="str">
        <f t="shared" si="602"/>
        <v>yield return new Subscriber {SubscriberNumber="215559627",FirstName="Laverne ",LastName="Gibbs",AddressCity="Christchurch",AddressCountry="New Zealand"};</v>
      </c>
    </row>
    <row r="9630" spans="1:11" x14ac:dyDescent="0.45">
      <c r="A9630">
        <f t="shared" si="603"/>
        <v>215559628</v>
      </c>
      <c r="B9630" t="s">
        <v>623</v>
      </c>
      <c r="C9630" t="s">
        <v>514</v>
      </c>
      <c r="F9630" t="s">
        <v>3301</v>
      </c>
      <c r="G9630" t="s">
        <v>309</v>
      </c>
      <c r="I9630" t="str">
        <f t="shared" si="600"/>
        <v>insert into subscriber(subscriberid, SubscriberNumber, FirstName, LastName,AddressCity,AddressCountry) values(NEWID(),'215559628','Anne ','Rush','Christchurch','New Zealand')</v>
      </c>
      <c r="J9630" t="str">
        <f t="shared" si="601"/>
        <v>{"SubscriberNumber":"215559628","FirstName":"Anne ","LastName":"Rush","AddressCity":"Christchurch","AddressCountry":"New Zealand"}</v>
      </c>
      <c r="K9630" t="str">
        <f t="shared" si="602"/>
        <v>yield return new Subscriber {SubscriberNumber="215559628",FirstName="Anne ",LastName="Rush",AddressCity="Christchurch",AddressCountry="New Zealand"};</v>
      </c>
    </row>
    <row r="9631" spans="1:11" x14ac:dyDescent="0.45">
      <c r="A9631">
        <f t="shared" si="603"/>
        <v>215559629</v>
      </c>
      <c r="B9631" t="s">
        <v>2751</v>
      </c>
      <c r="C9631" t="s">
        <v>1204</v>
      </c>
      <c r="F9631" t="s">
        <v>3301</v>
      </c>
      <c r="G9631" t="s">
        <v>309</v>
      </c>
      <c r="I9631" t="str">
        <f t="shared" si="600"/>
        <v>insert into subscriber(subscriberid, SubscriberNumber, FirstName, LastName,AddressCity,AddressCountry) values(NEWID(),'215559629','Marla ','Wise','Christchurch','New Zealand')</v>
      </c>
      <c r="J9631" t="str">
        <f t="shared" si="601"/>
        <v>{"SubscriberNumber":"215559629","FirstName":"Marla ","LastName":"Wise","AddressCity":"Christchurch","AddressCountry":"New Zealand"}</v>
      </c>
      <c r="K9631" t="str">
        <f t="shared" si="602"/>
        <v>yield return new Subscriber {SubscriberNumber="215559629",FirstName="Marla ",LastName="Wise",AddressCity="Christchurch",AddressCountry="New Zealand"};</v>
      </c>
    </row>
    <row r="9632" spans="1:11" x14ac:dyDescent="0.45">
      <c r="A9632">
        <f t="shared" si="603"/>
        <v>215559630</v>
      </c>
      <c r="B9632" t="s">
        <v>2053</v>
      </c>
      <c r="C9632" t="s">
        <v>1214</v>
      </c>
      <c r="F9632" t="s">
        <v>3301</v>
      </c>
      <c r="G9632" t="s">
        <v>309</v>
      </c>
      <c r="I9632" t="str">
        <f t="shared" si="600"/>
        <v>insert into subscriber(subscriberid, SubscriberNumber, FirstName, LastName,AddressCity,AddressCountry) values(NEWID(),'215559630','Rochelle ','Duarte','Christchurch','New Zealand')</v>
      </c>
      <c r="J9632" t="str">
        <f t="shared" si="601"/>
        <v>{"SubscriberNumber":"215559630","FirstName":"Rochelle ","LastName":"Duarte","AddressCity":"Christchurch","AddressCountry":"New Zealand"}</v>
      </c>
      <c r="K9632" t="str">
        <f t="shared" si="602"/>
        <v>yield return new Subscriber {SubscriberNumber="215559630",FirstName="Rochelle ",LastName="Duarte",AddressCity="Christchurch",AddressCountry="New Zealand"};</v>
      </c>
    </row>
    <row r="9633" spans="1:11" x14ac:dyDescent="0.45">
      <c r="A9633">
        <f t="shared" si="603"/>
        <v>215559631</v>
      </c>
      <c r="B9633" t="s">
        <v>2795</v>
      </c>
      <c r="C9633" t="s">
        <v>564</v>
      </c>
      <c r="F9633" t="s">
        <v>3301</v>
      </c>
      <c r="G9633" t="s">
        <v>309</v>
      </c>
      <c r="I9633" t="str">
        <f t="shared" si="600"/>
        <v>insert into subscriber(subscriberid, SubscriberNumber, FirstName, LastName,AddressCity,AddressCountry) values(NEWID(),'215559631','Kari ','Ruiz','Christchurch','New Zealand')</v>
      </c>
      <c r="J9633" t="str">
        <f t="shared" si="601"/>
        <v>{"SubscriberNumber":"215559631","FirstName":"Kari ","LastName":"Ruiz","AddressCity":"Christchurch","AddressCountry":"New Zealand"}</v>
      </c>
      <c r="K9633" t="str">
        <f t="shared" si="602"/>
        <v>yield return new Subscriber {SubscriberNumber="215559631",FirstName="Kari ",LastName="Ruiz",AddressCity="Christchurch",AddressCountry="New Zealand"};</v>
      </c>
    </row>
    <row r="9634" spans="1:11" x14ac:dyDescent="0.45">
      <c r="A9634">
        <f t="shared" si="603"/>
        <v>215559632</v>
      </c>
      <c r="B9634" t="s">
        <v>3226</v>
      </c>
      <c r="C9634" t="s">
        <v>1273</v>
      </c>
      <c r="F9634" t="s">
        <v>3301</v>
      </c>
      <c r="G9634" t="s">
        <v>309</v>
      </c>
      <c r="I9634" t="str">
        <f t="shared" si="600"/>
        <v>insert into subscriber(subscriberid, SubscriberNumber, FirstName, LastName,AddressCity,AddressCountry) values(NEWID(),'215559632','Wallace ','Abbott','Christchurch','New Zealand')</v>
      </c>
      <c r="J9634" t="str">
        <f t="shared" si="601"/>
        <v>{"SubscriberNumber":"215559632","FirstName":"Wallace ","LastName":"Abbott","AddressCity":"Christchurch","AddressCountry":"New Zealand"}</v>
      </c>
      <c r="K9634" t="str">
        <f t="shared" si="602"/>
        <v>yield return new Subscriber {SubscriberNumber="215559632",FirstName="Wallace ",LastName="Abbott",AddressCity="Christchurch",AddressCountry="New Zealand"};</v>
      </c>
    </row>
    <row r="9635" spans="1:11" x14ac:dyDescent="0.45">
      <c r="A9635">
        <f t="shared" si="603"/>
        <v>215559633</v>
      </c>
      <c r="B9635" t="s">
        <v>3140</v>
      </c>
      <c r="C9635" t="s">
        <v>1733</v>
      </c>
      <c r="F9635" t="s">
        <v>3301</v>
      </c>
      <c r="G9635" t="s">
        <v>309</v>
      </c>
      <c r="I9635" t="str">
        <f t="shared" si="600"/>
        <v>insert into subscriber(subscriberid, SubscriberNumber, FirstName, LastName,AddressCity,AddressCountry) values(NEWID(),'215559633','Allison ','Tapia','Christchurch','New Zealand')</v>
      </c>
      <c r="J9635" t="str">
        <f t="shared" si="601"/>
        <v>{"SubscriberNumber":"215559633","FirstName":"Allison ","LastName":"Tapia","AddressCity":"Christchurch","AddressCountry":"New Zealand"}</v>
      </c>
      <c r="K9635" t="str">
        <f t="shared" si="602"/>
        <v>yield return new Subscriber {SubscriberNumber="215559633",FirstName="Allison ",LastName="Tapia",AddressCity="Christchurch",AddressCountry="New Zealand"};</v>
      </c>
    </row>
    <row r="9636" spans="1:11" x14ac:dyDescent="0.45">
      <c r="A9636">
        <f t="shared" si="603"/>
        <v>215559634</v>
      </c>
      <c r="B9636" t="s">
        <v>2664</v>
      </c>
      <c r="C9636" t="s">
        <v>2100</v>
      </c>
      <c r="F9636" t="s">
        <v>3301</v>
      </c>
      <c r="G9636" t="s">
        <v>309</v>
      </c>
      <c r="I9636" t="str">
        <f t="shared" si="600"/>
        <v>insert into subscriber(subscriberid, SubscriberNumber, FirstName, LastName,AddressCity,AddressCountry) values(NEWID(),'215559634','Faustino ','Fry','Christchurch','New Zealand')</v>
      </c>
      <c r="J9636" t="str">
        <f t="shared" si="601"/>
        <v>{"SubscriberNumber":"215559634","FirstName":"Faustino ","LastName":"Fry","AddressCity":"Christchurch","AddressCountry":"New Zealand"}</v>
      </c>
      <c r="K9636" t="str">
        <f t="shared" si="602"/>
        <v>yield return new Subscriber {SubscriberNumber="215559634",FirstName="Faustino ",LastName="Fry",AddressCity="Christchurch",AddressCountry="New Zealand"};</v>
      </c>
    </row>
    <row r="9637" spans="1:11" x14ac:dyDescent="0.45">
      <c r="A9637">
        <f t="shared" si="603"/>
        <v>215559635</v>
      </c>
      <c r="B9637" t="s">
        <v>3175</v>
      </c>
      <c r="C9637" t="s">
        <v>2094</v>
      </c>
      <c r="F9637" t="s">
        <v>3301</v>
      </c>
      <c r="G9637" t="s">
        <v>309</v>
      </c>
      <c r="I9637" t="str">
        <f t="shared" si="600"/>
        <v>insert into subscriber(subscriberid, SubscriberNumber, FirstName, LastName,AddressCity,AddressCountry) values(NEWID(),'215559635','Lolita ','Lyons','Christchurch','New Zealand')</v>
      </c>
      <c r="J9637" t="str">
        <f t="shared" si="601"/>
        <v>{"SubscriberNumber":"215559635","FirstName":"Lolita ","LastName":"Lyons","AddressCity":"Christchurch","AddressCountry":"New Zealand"}</v>
      </c>
      <c r="K9637" t="str">
        <f t="shared" si="602"/>
        <v>yield return new Subscriber {SubscriberNumber="215559635",FirstName="Lolita ",LastName="Lyons",AddressCity="Christchurch",AddressCountry="New Zealand"};</v>
      </c>
    </row>
    <row r="9638" spans="1:11" x14ac:dyDescent="0.45">
      <c r="A9638">
        <f t="shared" si="603"/>
        <v>215559636</v>
      </c>
      <c r="B9638" t="s">
        <v>2527</v>
      </c>
      <c r="C9638" t="s">
        <v>1083</v>
      </c>
      <c r="F9638" t="s">
        <v>3301</v>
      </c>
      <c r="G9638" t="s">
        <v>309</v>
      </c>
      <c r="I9638" t="str">
        <f t="shared" si="600"/>
        <v>insert into subscriber(subscriberid, SubscriberNumber, FirstName, LastName,AddressCity,AddressCountry) values(NEWID(),'215559636','Major ','Clay','Christchurch','New Zealand')</v>
      </c>
      <c r="J9638" t="str">
        <f t="shared" si="601"/>
        <v>{"SubscriberNumber":"215559636","FirstName":"Major ","LastName":"Clay","AddressCity":"Christchurch","AddressCountry":"New Zealand"}</v>
      </c>
      <c r="K9638" t="str">
        <f t="shared" si="602"/>
        <v>yield return new Subscriber {SubscriberNumber="215559636",FirstName="Major ",LastName="Clay",AddressCity="Christchurch",AddressCountry="New Zealand"};</v>
      </c>
    </row>
    <row r="9639" spans="1:11" x14ac:dyDescent="0.45">
      <c r="A9639">
        <f t="shared" si="603"/>
        <v>215559637</v>
      </c>
      <c r="B9639" t="s">
        <v>1772</v>
      </c>
      <c r="C9639" t="s">
        <v>1638</v>
      </c>
      <c r="F9639" t="s">
        <v>3301</v>
      </c>
      <c r="G9639" t="s">
        <v>309</v>
      </c>
      <c r="I9639" t="str">
        <f t="shared" si="600"/>
        <v>insert into subscriber(subscriberid, SubscriberNumber, FirstName, LastName,AddressCity,AddressCountry) values(NEWID(),'215559637','Jean ','Velez','Christchurch','New Zealand')</v>
      </c>
      <c r="J9639" t="str">
        <f t="shared" si="601"/>
        <v>{"SubscriberNumber":"215559637","FirstName":"Jean ","LastName":"Velez","AddressCity":"Christchurch","AddressCountry":"New Zealand"}</v>
      </c>
      <c r="K9639" t="str">
        <f t="shared" si="602"/>
        <v>yield return new Subscriber {SubscriberNumber="215559637",FirstName="Jean ",LastName="Velez",AddressCity="Christchurch",AddressCountry="New Zealand"};</v>
      </c>
    </row>
    <row r="9640" spans="1:11" x14ac:dyDescent="0.45">
      <c r="A9640">
        <f t="shared" si="603"/>
        <v>215559638</v>
      </c>
      <c r="B9640" t="s">
        <v>423</v>
      </c>
      <c r="C9640" t="s">
        <v>2161</v>
      </c>
      <c r="F9640" t="s">
        <v>3301</v>
      </c>
      <c r="G9640" t="s">
        <v>309</v>
      </c>
      <c r="I9640" t="str">
        <f t="shared" si="600"/>
        <v>insert into subscriber(subscriberid, SubscriberNumber, FirstName, LastName,AddressCity,AddressCountry) values(NEWID(),'215559638','Wiley ','Frost','Christchurch','New Zealand')</v>
      </c>
      <c r="J9640" t="str">
        <f t="shared" si="601"/>
        <v>{"SubscriberNumber":"215559638","FirstName":"Wiley ","LastName":"Frost","AddressCity":"Christchurch","AddressCountry":"New Zealand"}</v>
      </c>
      <c r="K9640" t="str">
        <f t="shared" si="602"/>
        <v>yield return new Subscriber {SubscriberNumber="215559638",FirstName="Wiley ",LastName="Frost",AddressCity="Christchurch",AddressCountry="New Zealand"};</v>
      </c>
    </row>
    <row r="9641" spans="1:11" x14ac:dyDescent="0.45">
      <c r="A9641">
        <f t="shared" si="603"/>
        <v>215559639</v>
      </c>
      <c r="B9641" t="s">
        <v>1082</v>
      </c>
      <c r="C9641" t="s">
        <v>1046</v>
      </c>
      <c r="F9641" t="s">
        <v>3301</v>
      </c>
      <c r="G9641" t="s">
        <v>309</v>
      </c>
      <c r="I9641" t="str">
        <f t="shared" si="600"/>
        <v>insert into subscriber(subscriberid, SubscriberNumber, FirstName, LastName,AddressCity,AddressCountry) values(NEWID(),'215559639','Josie ','Cole','Christchurch','New Zealand')</v>
      </c>
      <c r="J9641" t="str">
        <f t="shared" si="601"/>
        <v>{"SubscriberNumber":"215559639","FirstName":"Josie ","LastName":"Cole","AddressCity":"Christchurch","AddressCountry":"New Zealand"}</v>
      </c>
      <c r="K9641" t="str">
        <f t="shared" si="602"/>
        <v>yield return new Subscriber {SubscriberNumber="215559639",FirstName="Josie ",LastName="Cole",AddressCity="Christchurch",AddressCountry="New Zealand"};</v>
      </c>
    </row>
    <row r="9642" spans="1:11" x14ac:dyDescent="0.45">
      <c r="A9642">
        <f t="shared" si="603"/>
        <v>215559640</v>
      </c>
      <c r="B9642" t="s">
        <v>2637</v>
      </c>
      <c r="C9642" t="s">
        <v>1885</v>
      </c>
      <c r="F9642" t="s">
        <v>3301</v>
      </c>
      <c r="G9642" t="s">
        <v>309</v>
      </c>
      <c r="I9642" t="str">
        <f t="shared" si="600"/>
        <v>insert into subscriber(subscriberid, SubscriberNumber, FirstName, LastName,AddressCity,AddressCountry) values(NEWID(),'215559640','Karina ','Morton','Christchurch','New Zealand')</v>
      </c>
      <c r="J9642" t="str">
        <f t="shared" si="601"/>
        <v>{"SubscriberNumber":"215559640","FirstName":"Karina ","LastName":"Morton","AddressCity":"Christchurch","AddressCountry":"New Zealand"}</v>
      </c>
      <c r="K9642" t="str">
        <f t="shared" si="602"/>
        <v>yield return new Subscriber {SubscriberNumber="215559640",FirstName="Karina ",LastName="Morton",AddressCity="Christchurch",AddressCountry="New Zealand"};</v>
      </c>
    </row>
    <row r="9643" spans="1:11" x14ac:dyDescent="0.45">
      <c r="A9643">
        <f t="shared" si="603"/>
        <v>215559641</v>
      </c>
      <c r="B9643" t="s">
        <v>980</v>
      </c>
      <c r="C9643" t="s">
        <v>53</v>
      </c>
      <c r="F9643" t="s">
        <v>3301</v>
      </c>
      <c r="G9643" t="s">
        <v>309</v>
      </c>
      <c r="I9643" t="str">
        <f t="shared" si="600"/>
        <v>insert into subscriber(subscriberid, SubscriberNumber, FirstName, LastName,AddressCity,AddressCountry) values(NEWID(),'215559641','Omar ','Mills','Christchurch','New Zealand')</v>
      </c>
      <c r="J9643" t="str">
        <f t="shared" si="601"/>
        <v>{"SubscriberNumber":"215559641","FirstName":"Omar ","LastName":"Mills","AddressCity":"Christchurch","AddressCountry":"New Zealand"}</v>
      </c>
      <c r="K9643" t="str">
        <f t="shared" si="602"/>
        <v>yield return new Subscriber {SubscriberNumber="215559641",FirstName="Omar ",LastName="Mills",AddressCity="Christchurch",AddressCountry="New Zealand"};</v>
      </c>
    </row>
    <row r="9644" spans="1:11" x14ac:dyDescent="0.45">
      <c r="A9644">
        <f t="shared" si="603"/>
        <v>215559642</v>
      </c>
      <c r="B9644" t="s">
        <v>2481</v>
      </c>
      <c r="C9644" t="s">
        <v>753</v>
      </c>
      <c r="F9644" t="s">
        <v>3301</v>
      </c>
      <c r="G9644" t="s">
        <v>309</v>
      </c>
      <c r="I9644" t="str">
        <f t="shared" si="600"/>
        <v>insert into subscriber(subscriberid, SubscriberNumber, FirstName, LastName,AddressCity,AddressCountry) values(NEWID(),'215559642','Allie ','Humphrey','Christchurch','New Zealand')</v>
      </c>
      <c r="J9644" t="str">
        <f t="shared" si="601"/>
        <v>{"SubscriberNumber":"215559642","FirstName":"Allie ","LastName":"Humphrey","AddressCity":"Christchurch","AddressCountry":"New Zealand"}</v>
      </c>
      <c r="K9644" t="str">
        <f t="shared" si="602"/>
        <v>yield return new Subscriber {SubscriberNumber="215559642",FirstName="Allie ",LastName="Humphrey",AddressCity="Christchurch",AddressCountry="New Zealand"};</v>
      </c>
    </row>
    <row r="9645" spans="1:11" x14ac:dyDescent="0.45">
      <c r="A9645">
        <f t="shared" si="603"/>
        <v>215559643</v>
      </c>
      <c r="B9645" t="s">
        <v>2791</v>
      </c>
      <c r="C9645" t="s">
        <v>1485</v>
      </c>
      <c r="F9645" t="s">
        <v>3301</v>
      </c>
      <c r="G9645" t="s">
        <v>309</v>
      </c>
      <c r="I9645" t="str">
        <f t="shared" si="600"/>
        <v>insert into subscriber(subscriberid, SubscriberNumber, FirstName, LastName,AddressCity,AddressCountry) values(NEWID(),'215559643','Cecil ','Morrow','Christchurch','New Zealand')</v>
      </c>
      <c r="J9645" t="str">
        <f t="shared" si="601"/>
        <v>{"SubscriberNumber":"215559643","FirstName":"Cecil ","LastName":"Morrow","AddressCity":"Christchurch","AddressCountry":"New Zealand"}</v>
      </c>
      <c r="K9645" t="str">
        <f t="shared" si="602"/>
        <v>yield return new Subscriber {SubscriberNumber="215559643",FirstName="Cecil ",LastName="Morrow",AddressCity="Christchurch",AddressCountry="New Zealand"};</v>
      </c>
    </row>
    <row r="9646" spans="1:11" x14ac:dyDescent="0.45">
      <c r="A9646">
        <f t="shared" si="603"/>
        <v>215559644</v>
      </c>
      <c r="B9646" t="s">
        <v>2677</v>
      </c>
      <c r="C9646" t="s">
        <v>367</v>
      </c>
      <c r="F9646" t="s">
        <v>3301</v>
      </c>
      <c r="G9646" t="s">
        <v>309</v>
      </c>
      <c r="I9646" t="str">
        <f t="shared" si="600"/>
        <v>insert into subscriber(subscriberid, SubscriberNumber, FirstName, LastName,AddressCity,AddressCountry) values(NEWID(),'215559644','Hank ','Aguirre','Christchurch','New Zealand')</v>
      </c>
      <c r="J9646" t="str">
        <f t="shared" si="601"/>
        <v>{"SubscriberNumber":"215559644","FirstName":"Hank ","LastName":"Aguirre","AddressCity":"Christchurch","AddressCountry":"New Zealand"}</v>
      </c>
      <c r="K9646" t="str">
        <f t="shared" si="602"/>
        <v>yield return new Subscriber {SubscriberNumber="215559644",FirstName="Hank ",LastName="Aguirre",AddressCity="Christchurch",AddressCountry="New Zealand"};</v>
      </c>
    </row>
    <row r="9647" spans="1:11" x14ac:dyDescent="0.45">
      <c r="A9647">
        <f t="shared" si="603"/>
        <v>215559645</v>
      </c>
      <c r="B9647" t="s">
        <v>3107</v>
      </c>
      <c r="C9647" t="s">
        <v>284</v>
      </c>
      <c r="F9647" t="s">
        <v>3301</v>
      </c>
      <c r="G9647" t="s">
        <v>309</v>
      </c>
      <c r="I9647" t="str">
        <f t="shared" si="600"/>
        <v>insert into subscriber(subscriberid, SubscriberNumber, FirstName, LastName,AddressCity,AddressCountry) values(NEWID(),'215559645','Darla ','Arnold','Christchurch','New Zealand')</v>
      </c>
      <c r="J9647" t="str">
        <f t="shared" si="601"/>
        <v>{"SubscriberNumber":"215559645","FirstName":"Darla ","LastName":"Arnold","AddressCity":"Christchurch","AddressCountry":"New Zealand"}</v>
      </c>
      <c r="K9647" t="str">
        <f t="shared" si="602"/>
        <v>yield return new Subscriber {SubscriberNumber="215559645",FirstName="Darla ",LastName="Arnold",AddressCity="Christchurch",AddressCountry="New Zealand"};</v>
      </c>
    </row>
    <row r="9648" spans="1:11" x14ac:dyDescent="0.45">
      <c r="A9648">
        <f t="shared" si="603"/>
        <v>215559646</v>
      </c>
      <c r="B9648" t="s">
        <v>2414</v>
      </c>
      <c r="C9648" t="s">
        <v>646</v>
      </c>
      <c r="F9648" t="s">
        <v>3301</v>
      </c>
      <c r="G9648" t="s">
        <v>309</v>
      </c>
      <c r="I9648" t="str">
        <f t="shared" si="600"/>
        <v>insert into subscriber(subscriberid, SubscriberNumber, FirstName, LastName,AddressCity,AddressCountry) values(NEWID(),'215559646','Elvin ','Cannon','Christchurch','New Zealand')</v>
      </c>
      <c r="J9648" t="str">
        <f t="shared" si="601"/>
        <v>{"SubscriberNumber":"215559646","FirstName":"Elvin ","LastName":"Cannon","AddressCity":"Christchurch","AddressCountry":"New Zealand"}</v>
      </c>
      <c r="K9648" t="str">
        <f t="shared" si="602"/>
        <v>yield return new Subscriber {SubscriberNumber="215559646",FirstName="Elvin ",LastName="Cannon",AddressCity="Christchurch",AddressCountry="New Zealand"};</v>
      </c>
    </row>
    <row r="9649" spans="1:11" x14ac:dyDescent="0.45">
      <c r="A9649">
        <f t="shared" si="603"/>
        <v>215559647</v>
      </c>
      <c r="B9649" t="s">
        <v>2056</v>
      </c>
      <c r="C9649" t="s">
        <v>1645</v>
      </c>
      <c r="F9649" t="s">
        <v>3301</v>
      </c>
      <c r="G9649" t="s">
        <v>309</v>
      </c>
      <c r="I9649" t="str">
        <f t="shared" si="600"/>
        <v>insert into subscriber(subscriberid, SubscriberNumber, FirstName, LastName,AddressCity,AddressCountry) values(NEWID(),'215559647','Teddy ','Bowen','Christchurch','New Zealand')</v>
      </c>
      <c r="J9649" t="str">
        <f t="shared" si="601"/>
        <v>{"SubscriberNumber":"215559647","FirstName":"Teddy ","LastName":"Bowen","AddressCity":"Christchurch","AddressCountry":"New Zealand"}</v>
      </c>
      <c r="K9649" t="str">
        <f t="shared" si="602"/>
        <v>yield return new Subscriber {SubscriberNumber="215559647",FirstName="Teddy ",LastName="Bowen",AddressCity="Christchurch",AddressCountry="New Zealand"};</v>
      </c>
    </row>
    <row r="9650" spans="1:11" x14ac:dyDescent="0.45">
      <c r="A9650">
        <f t="shared" si="603"/>
        <v>215559648</v>
      </c>
      <c r="B9650" t="s">
        <v>1479</v>
      </c>
      <c r="C9650" t="s">
        <v>987</v>
      </c>
      <c r="F9650" t="s">
        <v>3301</v>
      </c>
      <c r="G9650" t="s">
        <v>309</v>
      </c>
      <c r="I9650" t="str">
        <f t="shared" si="600"/>
        <v>insert into subscriber(subscriberid, SubscriberNumber, FirstName, LastName,AddressCity,AddressCountry) values(NEWID(),'215559648','Marcella ','Sandoval','Christchurch','New Zealand')</v>
      </c>
      <c r="J9650" t="str">
        <f t="shared" si="601"/>
        <v>{"SubscriberNumber":"215559648","FirstName":"Marcella ","LastName":"Sandoval","AddressCity":"Christchurch","AddressCountry":"New Zealand"}</v>
      </c>
      <c r="K9650" t="str">
        <f t="shared" si="602"/>
        <v>yield return new Subscriber {SubscriberNumber="215559648",FirstName="Marcella ",LastName="Sandoval",AddressCity="Christchurch",AddressCountry="New Zealand"};</v>
      </c>
    </row>
    <row r="9651" spans="1:11" x14ac:dyDescent="0.45">
      <c r="A9651">
        <f t="shared" si="603"/>
        <v>215559649</v>
      </c>
      <c r="B9651" t="s">
        <v>1680</v>
      </c>
      <c r="C9651" t="s">
        <v>890</v>
      </c>
      <c r="F9651" t="s">
        <v>3301</v>
      </c>
      <c r="G9651" t="s">
        <v>309</v>
      </c>
      <c r="I9651" t="str">
        <f t="shared" si="600"/>
        <v>insert into subscriber(subscriberid, SubscriberNumber, FirstName, LastName,AddressCity,AddressCountry) values(NEWID(),'215559649','Lea ','Mays','Christchurch','New Zealand')</v>
      </c>
      <c r="J9651" t="str">
        <f t="shared" si="601"/>
        <v>{"SubscriberNumber":"215559649","FirstName":"Lea ","LastName":"Mays","AddressCity":"Christchurch","AddressCountry":"New Zealand"}</v>
      </c>
      <c r="K9651" t="str">
        <f t="shared" si="602"/>
        <v>yield return new Subscriber {SubscriberNumber="215559649",FirstName="Lea ",LastName="Mays",AddressCity="Christchurch",AddressCountry="New Zealand"};</v>
      </c>
    </row>
    <row r="9652" spans="1:11" x14ac:dyDescent="0.45">
      <c r="A9652">
        <f t="shared" si="603"/>
        <v>215559650</v>
      </c>
      <c r="B9652" t="s">
        <v>2803</v>
      </c>
      <c r="C9652" t="s">
        <v>886</v>
      </c>
      <c r="F9652" t="s">
        <v>3301</v>
      </c>
      <c r="G9652" t="s">
        <v>309</v>
      </c>
      <c r="I9652" t="str">
        <f t="shared" si="600"/>
        <v>insert into subscriber(subscriberid, SubscriberNumber, FirstName, LastName,AddressCity,AddressCountry) values(NEWID(),'215559650','Carter ','Burton','Christchurch','New Zealand')</v>
      </c>
      <c r="J9652" t="str">
        <f t="shared" si="601"/>
        <v>{"SubscriberNumber":"215559650","FirstName":"Carter ","LastName":"Burton","AddressCity":"Christchurch","AddressCountry":"New Zealand"}</v>
      </c>
      <c r="K9652" t="str">
        <f t="shared" si="602"/>
        <v>yield return new Subscriber {SubscriberNumber="215559650",FirstName="Carter ",LastName="Burton",AddressCity="Christchurch",AddressCountry="New Zealand"};</v>
      </c>
    </row>
    <row r="9653" spans="1:11" x14ac:dyDescent="0.45">
      <c r="A9653">
        <f t="shared" si="603"/>
        <v>215559651</v>
      </c>
      <c r="B9653" t="s">
        <v>1023</v>
      </c>
      <c r="C9653" t="s">
        <v>1679</v>
      </c>
      <c r="F9653" t="s">
        <v>3301</v>
      </c>
      <c r="G9653" t="s">
        <v>309</v>
      </c>
      <c r="I9653" t="str">
        <f t="shared" si="600"/>
        <v>insert into subscriber(subscriberid, SubscriberNumber, FirstName, LastName,AddressCity,AddressCountry) values(NEWID(),'215559651','Bruno ','Leblanc','Christchurch','New Zealand')</v>
      </c>
      <c r="J9653" t="str">
        <f t="shared" si="601"/>
        <v>{"SubscriberNumber":"215559651","FirstName":"Bruno ","LastName":"Leblanc","AddressCity":"Christchurch","AddressCountry":"New Zealand"}</v>
      </c>
      <c r="K9653" t="str">
        <f t="shared" si="602"/>
        <v>yield return new Subscriber {SubscriberNumber="215559651",FirstName="Bruno ",LastName="Leblanc",AddressCity="Christchurch",AddressCountry="New Zealand"};</v>
      </c>
    </row>
    <row r="9654" spans="1:11" x14ac:dyDescent="0.45">
      <c r="A9654">
        <f t="shared" si="603"/>
        <v>215559652</v>
      </c>
      <c r="B9654" t="s">
        <v>961</v>
      </c>
      <c r="C9654" t="s">
        <v>1106</v>
      </c>
      <c r="F9654" t="s">
        <v>3301</v>
      </c>
      <c r="G9654" t="s">
        <v>309</v>
      </c>
      <c r="I9654" t="str">
        <f t="shared" si="600"/>
        <v>insert into subscriber(subscriberid, SubscriberNumber, FirstName, LastName,AddressCity,AddressCountry) values(NEWID(),'215559652','Chung ','Garcia','Christchurch','New Zealand')</v>
      </c>
      <c r="J9654" t="str">
        <f t="shared" si="601"/>
        <v>{"SubscriberNumber":"215559652","FirstName":"Chung ","LastName":"Garcia","AddressCity":"Christchurch","AddressCountry":"New Zealand"}</v>
      </c>
      <c r="K9654" t="str">
        <f t="shared" si="602"/>
        <v>yield return new Subscriber {SubscriberNumber="215559652",FirstName="Chung ",LastName="Garcia",AddressCity="Christchurch",AddressCountry="New Zealand"};</v>
      </c>
    </row>
    <row r="9655" spans="1:11" x14ac:dyDescent="0.45">
      <c r="A9655">
        <f t="shared" si="603"/>
        <v>215559653</v>
      </c>
      <c r="B9655" t="s">
        <v>2688</v>
      </c>
      <c r="C9655" t="s">
        <v>2145</v>
      </c>
      <c r="F9655" t="s">
        <v>3301</v>
      </c>
      <c r="G9655" t="s">
        <v>309</v>
      </c>
      <c r="I9655" t="str">
        <f t="shared" si="600"/>
        <v>insert into subscriber(subscriberid, SubscriberNumber, FirstName, LastName,AddressCity,AddressCountry) values(NEWID(),'215559653','Tom ','Lester','Christchurch','New Zealand')</v>
      </c>
      <c r="J9655" t="str">
        <f t="shared" si="601"/>
        <v>{"SubscriberNumber":"215559653","FirstName":"Tom ","LastName":"Lester","AddressCity":"Christchurch","AddressCountry":"New Zealand"}</v>
      </c>
      <c r="K9655" t="str">
        <f t="shared" si="602"/>
        <v>yield return new Subscriber {SubscriberNumber="215559653",FirstName="Tom ",LastName="Lester",AddressCity="Christchurch",AddressCountry="New Zealand"};</v>
      </c>
    </row>
    <row r="9656" spans="1:11" x14ac:dyDescent="0.45">
      <c r="A9656">
        <f t="shared" si="603"/>
        <v>215559654</v>
      </c>
      <c r="B9656" t="s">
        <v>3221</v>
      </c>
      <c r="C9656" t="s">
        <v>1601</v>
      </c>
      <c r="F9656" t="s">
        <v>3301</v>
      </c>
      <c r="G9656" t="s">
        <v>309</v>
      </c>
      <c r="I9656" t="str">
        <f t="shared" si="600"/>
        <v>insert into subscriber(subscriberid, SubscriberNumber, FirstName, LastName,AddressCity,AddressCountry) values(NEWID(),'215559654','Ferdinand ','Keller','Christchurch','New Zealand')</v>
      </c>
      <c r="J9656" t="str">
        <f t="shared" si="601"/>
        <v>{"SubscriberNumber":"215559654","FirstName":"Ferdinand ","LastName":"Keller","AddressCity":"Christchurch","AddressCountry":"New Zealand"}</v>
      </c>
      <c r="K9656" t="str">
        <f t="shared" si="602"/>
        <v>yield return new Subscriber {SubscriberNumber="215559654",FirstName="Ferdinand ",LastName="Keller",AddressCity="Christchurch",AddressCountry="New Zealand"};</v>
      </c>
    </row>
    <row r="9657" spans="1:11" x14ac:dyDescent="0.45">
      <c r="A9657">
        <f t="shared" si="603"/>
        <v>215559655</v>
      </c>
      <c r="B9657" t="s">
        <v>1443</v>
      </c>
      <c r="C9657" t="s">
        <v>1937</v>
      </c>
      <c r="F9657" t="s">
        <v>3301</v>
      </c>
      <c r="G9657" t="s">
        <v>309</v>
      </c>
      <c r="I9657" t="str">
        <f t="shared" si="600"/>
        <v>insert into subscriber(subscriberid, SubscriberNumber, FirstName, LastName,AddressCity,AddressCountry) values(NEWID(),'215559655','Cora ','Herring','Christchurch','New Zealand')</v>
      </c>
      <c r="J9657" t="str">
        <f t="shared" si="601"/>
        <v>{"SubscriberNumber":"215559655","FirstName":"Cora ","LastName":"Herring","AddressCity":"Christchurch","AddressCountry":"New Zealand"}</v>
      </c>
      <c r="K9657" t="str">
        <f t="shared" si="602"/>
        <v>yield return new Subscriber {SubscriberNumber="215559655",FirstName="Cora ",LastName="Herring",AddressCity="Christchurch",AddressCountry="New Zealand"};</v>
      </c>
    </row>
    <row r="9658" spans="1:11" x14ac:dyDescent="0.45">
      <c r="A9658">
        <f t="shared" si="603"/>
        <v>215559656</v>
      </c>
      <c r="B9658" t="s">
        <v>2304</v>
      </c>
      <c r="C9658" t="s">
        <v>707</v>
      </c>
      <c r="F9658" t="s">
        <v>3301</v>
      </c>
      <c r="G9658" t="s">
        <v>309</v>
      </c>
      <c r="I9658" t="str">
        <f t="shared" si="600"/>
        <v>insert into subscriber(subscriberid, SubscriberNumber, FirstName, LastName,AddressCity,AddressCountry) values(NEWID(),'215559656','Jarred ','Hester','Christchurch','New Zealand')</v>
      </c>
      <c r="J9658" t="str">
        <f t="shared" si="601"/>
        <v>{"SubscriberNumber":"215559656","FirstName":"Jarred ","LastName":"Hester","AddressCity":"Christchurch","AddressCountry":"New Zealand"}</v>
      </c>
      <c r="K9658" t="str">
        <f t="shared" si="602"/>
        <v>yield return new Subscriber {SubscriberNumber="215559656",FirstName="Jarred ",LastName="Hester",AddressCity="Christchurch",AddressCountry="New Zealand"};</v>
      </c>
    </row>
    <row r="9659" spans="1:11" x14ac:dyDescent="0.45">
      <c r="A9659">
        <f t="shared" si="603"/>
        <v>215559657</v>
      </c>
      <c r="B9659" t="s">
        <v>2854</v>
      </c>
      <c r="C9659" t="s">
        <v>622</v>
      </c>
      <c r="F9659" t="s">
        <v>3301</v>
      </c>
      <c r="G9659" t="s">
        <v>309</v>
      </c>
      <c r="I9659" t="str">
        <f t="shared" si="600"/>
        <v>insert into subscriber(subscriberid, SubscriberNumber, FirstName, LastName,AddressCity,AddressCountry) values(NEWID(),'215559657','Cole ','Harrison','Christchurch','New Zealand')</v>
      </c>
      <c r="J9659" t="str">
        <f t="shared" si="601"/>
        <v>{"SubscriberNumber":"215559657","FirstName":"Cole ","LastName":"Harrison","AddressCity":"Christchurch","AddressCountry":"New Zealand"}</v>
      </c>
      <c r="K9659" t="str">
        <f t="shared" si="602"/>
        <v>yield return new Subscriber {SubscriberNumber="215559657",FirstName="Cole ",LastName="Harrison",AddressCity="Christchurch",AddressCountry="New Zealand"};</v>
      </c>
    </row>
    <row r="9660" spans="1:11" x14ac:dyDescent="0.45">
      <c r="A9660">
        <f t="shared" si="603"/>
        <v>215559658</v>
      </c>
      <c r="B9660" t="s">
        <v>3225</v>
      </c>
      <c r="C9660" t="s">
        <v>1281</v>
      </c>
      <c r="F9660" t="s">
        <v>3301</v>
      </c>
      <c r="G9660" t="s">
        <v>309</v>
      </c>
      <c r="I9660" t="str">
        <f t="shared" si="600"/>
        <v>insert into subscriber(subscriberid, SubscriberNumber, FirstName, LastName,AddressCity,AddressCountry) values(NEWID(),'215559658','Frances ','Landry','Christchurch','New Zealand')</v>
      </c>
      <c r="J9660" t="str">
        <f t="shared" si="601"/>
        <v>{"SubscriberNumber":"215559658","FirstName":"Frances ","LastName":"Landry","AddressCity":"Christchurch","AddressCountry":"New Zealand"}</v>
      </c>
      <c r="K9660" t="str">
        <f t="shared" si="602"/>
        <v>yield return new Subscriber {SubscriberNumber="215559658",FirstName="Frances ",LastName="Landry",AddressCity="Christchurch",AddressCountry="New Zealand"};</v>
      </c>
    </row>
    <row r="9661" spans="1:11" x14ac:dyDescent="0.45">
      <c r="A9661">
        <f t="shared" si="603"/>
        <v>215559659</v>
      </c>
      <c r="B9661" t="s">
        <v>2323</v>
      </c>
      <c r="C9661" t="s">
        <v>424</v>
      </c>
      <c r="F9661" t="s">
        <v>3301</v>
      </c>
      <c r="G9661" t="s">
        <v>309</v>
      </c>
      <c r="I9661" t="str">
        <f t="shared" si="600"/>
        <v>insert into subscriber(subscriberid, SubscriberNumber, FirstName, LastName,AddressCity,AddressCountry) values(NEWID(),'215559659','Stewart ','Marquez','Christchurch','New Zealand')</v>
      </c>
      <c r="J9661" t="str">
        <f t="shared" si="601"/>
        <v>{"SubscriberNumber":"215559659","FirstName":"Stewart ","LastName":"Marquez","AddressCity":"Christchurch","AddressCountry":"New Zealand"}</v>
      </c>
      <c r="K9661" t="str">
        <f t="shared" si="602"/>
        <v>yield return new Subscriber {SubscriberNumber="215559659",FirstName="Stewart ",LastName="Marquez",AddressCity="Christchurch",AddressCountry="New Zealand"};</v>
      </c>
    </row>
    <row r="9662" spans="1:11" x14ac:dyDescent="0.45">
      <c r="A9662">
        <f t="shared" si="603"/>
        <v>215559660</v>
      </c>
      <c r="B9662" t="s">
        <v>2816</v>
      </c>
      <c r="C9662" t="s">
        <v>301</v>
      </c>
      <c r="F9662" t="s">
        <v>3301</v>
      </c>
      <c r="G9662" t="s">
        <v>309</v>
      </c>
      <c r="I9662" t="str">
        <f t="shared" si="600"/>
        <v>insert into subscriber(subscriberid, SubscriberNumber, FirstName, LastName,AddressCity,AddressCountry) values(NEWID(),'215559660','Thelma ','Keith','Christchurch','New Zealand')</v>
      </c>
      <c r="J9662" t="str">
        <f t="shared" si="601"/>
        <v>{"SubscriberNumber":"215559660","FirstName":"Thelma ","LastName":"Keith","AddressCity":"Christchurch","AddressCountry":"New Zealand"}</v>
      </c>
      <c r="K9662" t="str">
        <f t="shared" si="602"/>
        <v>yield return new Subscriber {SubscriberNumber="215559660",FirstName="Thelma ",LastName="Keith",AddressCity="Christchurch",AddressCountry="New Zealand"};</v>
      </c>
    </row>
    <row r="9663" spans="1:11" x14ac:dyDescent="0.45">
      <c r="A9663">
        <f t="shared" si="603"/>
        <v>215559661</v>
      </c>
      <c r="B9663" t="s">
        <v>2495</v>
      </c>
      <c r="C9663" t="s">
        <v>903</v>
      </c>
      <c r="F9663" t="s">
        <v>3301</v>
      </c>
      <c r="G9663" t="s">
        <v>309</v>
      </c>
      <c r="I9663" t="str">
        <f t="shared" si="600"/>
        <v>insert into subscriber(subscriberid, SubscriberNumber, FirstName, LastName,AddressCity,AddressCountry) values(NEWID(),'215559661','Mayra ','Valencia','Christchurch','New Zealand')</v>
      </c>
      <c r="J9663" t="str">
        <f t="shared" si="601"/>
        <v>{"SubscriberNumber":"215559661","FirstName":"Mayra ","LastName":"Valencia","AddressCity":"Christchurch","AddressCountry":"New Zealand"}</v>
      </c>
      <c r="K9663" t="str">
        <f t="shared" si="602"/>
        <v>yield return new Subscriber {SubscriberNumber="215559661",FirstName="Mayra ",LastName="Valencia",AddressCity="Christchurch",AddressCountry="New Zealand"};</v>
      </c>
    </row>
    <row r="9664" spans="1:11" x14ac:dyDescent="0.45">
      <c r="A9664">
        <f t="shared" si="603"/>
        <v>215559662</v>
      </c>
      <c r="B9664" t="s">
        <v>1846</v>
      </c>
      <c r="C9664" t="s">
        <v>36</v>
      </c>
      <c r="F9664" t="s">
        <v>3301</v>
      </c>
      <c r="G9664" t="s">
        <v>309</v>
      </c>
      <c r="I9664" t="str">
        <f t="shared" si="600"/>
        <v>insert into subscriber(subscriberid, SubscriberNumber, FirstName, LastName,AddressCity,AddressCountry) values(NEWID(),'215559662','Randall ','Gray','Christchurch','New Zealand')</v>
      </c>
      <c r="J9664" t="str">
        <f t="shared" si="601"/>
        <v>{"SubscriberNumber":"215559662","FirstName":"Randall ","LastName":"Gray","AddressCity":"Christchurch","AddressCountry":"New Zealand"}</v>
      </c>
      <c r="K9664" t="str">
        <f t="shared" si="602"/>
        <v>yield return new Subscriber {SubscriberNumber="215559662",FirstName="Randall ",LastName="Gray",AddressCity="Christchurch",AddressCountry="New Zealand"};</v>
      </c>
    </row>
    <row r="9665" spans="1:11" x14ac:dyDescent="0.45">
      <c r="A9665">
        <f t="shared" si="603"/>
        <v>215559663</v>
      </c>
      <c r="B9665" t="s">
        <v>2911</v>
      </c>
      <c r="C9665" t="s">
        <v>1826</v>
      </c>
      <c r="F9665" t="s">
        <v>3301</v>
      </c>
      <c r="G9665" t="s">
        <v>309</v>
      </c>
      <c r="I9665" t="str">
        <f t="shared" si="600"/>
        <v>insert into subscriber(subscriberid, SubscriberNumber, FirstName, LastName,AddressCity,AddressCountry) values(NEWID(),'215559663','Molly ','Singleton','Christchurch','New Zealand')</v>
      </c>
      <c r="J9665" t="str">
        <f t="shared" si="601"/>
        <v>{"SubscriberNumber":"215559663","FirstName":"Molly ","LastName":"Singleton","AddressCity":"Christchurch","AddressCountry":"New Zealand"}</v>
      </c>
      <c r="K9665" t="str">
        <f t="shared" si="602"/>
        <v>yield return new Subscriber {SubscriberNumber="215559663",FirstName="Molly ",LastName="Singleton",AddressCity="Christchurch",AddressCountry="New Zealand"};</v>
      </c>
    </row>
    <row r="9666" spans="1:11" x14ac:dyDescent="0.45">
      <c r="A9666">
        <f t="shared" si="603"/>
        <v>215559664</v>
      </c>
      <c r="B9666" t="s">
        <v>606</v>
      </c>
      <c r="C9666" t="s">
        <v>198</v>
      </c>
      <c r="F9666" t="s">
        <v>3301</v>
      </c>
      <c r="G9666" t="s">
        <v>309</v>
      </c>
      <c r="I9666" t="str">
        <f t="shared" si="600"/>
        <v>insert into subscriber(subscriberid, SubscriberNumber, FirstName, LastName,AddressCity,AddressCountry) values(NEWID(),'215559664','Delmar ','Thomas','Christchurch','New Zealand')</v>
      </c>
      <c r="J9666" t="str">
        <f t="shared" si="601"/>
        <v>{"SubscriberNumber":"215559664","FirstName":"Delmar ","LastName":"Thomas","AddressCity":"Christchurch","AddressCountry":"New Zealand"}</v>
      </c>
      <c r="K9666" t="str">
        <f t="shared" si="602"/>
        <v>yield return new Subscriber {SubscriberNumber="215559664",FirstName="Delmar ",LastName="Thomas",AddressCity="Christchurch",AddressCountry="New Zealand"};</v>
      </c>
    </row>
    <row r="9667" spans="1:11" x14ac:dyDescent="0.45">
      <c r="A9667">
        <f t="shared" si="603"/>
        <v>215559665</v>
      </c>
      <c r="B9667" t="s">
        <v>1285</v>
      </c>
      <c r="C9667" t="s">
        <v>2070</v>
      </c>
      <c r="F9667" t="s">
        <v>3301</v>
      </c>
      <c r="G9667" t="s">
        <v>309</v>
      </c>
      <c r="I9667" t="str">
        <f t="shared" ref="I9667:I9730" si="604">"insert into subscriber(subscriberid, SubscriberNumber, FirstName, LastName,AddressCity,AddressCountry) values(NEWID(),'"&amp;A9667&amp;"','"&amp;B9667&amp;"','"&amp;C9667&amp;"','"&amp;F9667&amp;"','"&amp;G9667&amp;"')"</f>
        <v>insert into subscriber(subscriberid, SubscriberNumber, FirstName, LastName,AddressCity,AddressCountry) values(NEWID(),'215559665','Sherrie ','Spencer','Christchurch','New Zealand')</v>
      </c>
      <c r="J9667" t="str">
        <f t="shared" ref="J9667:J9730" si="605">"{""SubscriberNumber"":"""&amp;A9667&amp;""",""FirstName"":"""&amp;B9667&amp;""",""LastName"":"""&amp;C9667&amp;""",""AddressCity"":"""&amp;F9667&amp;""",""AddressCountry"":"""&amp;G9667&amp;"""}"</f>
        <v>{"SubscriberNumber":"215559665","FirstName":"Sherrie ","LastName":"Spencer","AddressCity":"Christchurch","AddressCountry":"New Zealand"}</v>
      </c>
      <c r="K9667" t="str">
        <f t="shared" ref="K9667:K9730" si="606">"yield return new Subscriber "&amp;"{SubscriberNumber="""&amp;A9667&amp;""",FirstName="""&amp;B9667&amp;""",LastName="""&amp;C9667&amp;""",AddressCity="""&amp;F9667&amp;""",AddressCountry="""&amp;G9667&amp;"""};"</f>
        <v>yield return new Subscriber {SubscriberNumber="215559665",FirstName="Sherrie ",LastName="Spencer",AddressCity="Christchurch",AddressCountry="New Zealand"};</v>
      </c>
    </row>
    <row r="9668" spans="1:11" x14ac:dyDescent="0.45">
      <c r="A9668">
        <f t="shared" ref="A9668:A9731" si="607">A9667+1</f>
        <v>215559666</v>
      </c>
      <c r="B9668" t="s">
        <v>1410</v>
      </c>
      <c r="C9668" t="s">
        <v>1110</v>
      </c>
      <c r="F9668" t="s">
        <v>3301</v>
      </c>
      <c r="G9668" t="s">
        <v>309</v>
      </c>
      <c r="I9668" t="str">
        <f t="shared" si="604"/>
        <v>insert into subscriber(subscriberid, SubscriberNumber, FirstName, LastName,AddressCity,AddressCountry) values(NEWID(),'215559666','Harriett ','Ponce','Christchurch','New Zealand')</v>
      </c>
      <c r="J9668" t="str">
        <f t="shared" si="605"/>
        <v>{"SubscriberNumber":"215559666","FirstName":"Harriett ","LastName":"Ponce","AddressCity":"Christchurch","AddressCountry":"New Zealand"}</v>
      </c>
      <c r="K9668" t="str">
        <f t="shared" si="606"/>
        <v>yield return new Subscriber {SubscriberNumber="215559666",FirstName="Harriett ",LastName="Ponce",AddressCity="Christchurch",AddressCountry="New Zealand"};</v>
      </c>
    </row>
    <row r="9669" spans="1:11" x14ac:dyDescent="0.45">
      <c r="A9669">
        <f t="shared" si="607"/>
        <v>215559667</v>
      </c>
      <c r="B9669" t="s">
        <v>2936</v>
      </c>
      <c r="C9669" t="s">
        <v>1609</v>
      </c>
      <c r="F9669" t="s">
        <v>3301</v>
      </c>
      <c r="G9669" t="s">
        <v>309</v>
      </c>
      <c r="I9669" t="str">
        <f t="shared" si="604"/>
        <v>insert into subscriber(subscriberid, SubscriberNumber, FirstName, LastName,AddressCity,AddressCountry) values(NEWID(),'215559667','Lanny ','Ware','Christchurch','New Zealand')</v>
      </c>
      <c r="J9669" t="str">
        <f t="shared" si="605"/>
        <v>{"SubscriberNumber":"215559667","FirstName":"Lanny ","LastName":"Ware","AddressCity":"Christchurch","AddressCountry":"New Zealand"}</v>
      </c>
      <c r="K9669" t="str">
        <f t="shared" si="606"/>
        <v>yield return new Subscriber {SubscriberNumber="215559667",FirstName="Lanny ",LastName="Ware",AddressCity="Christchurch",AddressCountry="New Zealand"};</v>
      </c>
    </row>
    <row r="9670" spans="1:11" x14ac:dyDescent="0.45">
      <c r="A9670">
        <f t="shared" si="607"/>
        <v>215559668</v>
      </c>
      <c r="B9670" t="s">
        <v>2910</v>
      </c>
      <c r="C9670" t="s">
        <v>1302</v>
      </c>
      <c r="F9670" t="s">
        <v>3301</v>
      </c>
      <c r="G9670" t="s">
        <v>309</v>
      </c>
      <c r="I9670" t="str">
        <f t="shared" si="604"/>
        <v>insert into subscriber(subscriberid, SubscriberNumber, FirstName, LastName,AddressCity,AddressCountry) values(NEWID(),'215559668','Neville ','Petty','Christchurch','New Zealand')</v>
      </c>
      <c r="J9670" t="str">
        <f t="shared" si="605"/>
        <v>{"SubscriberNumber":"215559668","FirstName":"Neville ","LastName":"Petty","AddressCity":"Christchurch","AddressCountry":"New Zealand"}</v>
      </c>
      <c r="K9670" t="str">
        <f t="shared" si="606"/>
        <v>yield return new Subscriber {SubscriberNumber="215559668",FirstName="Neville ",LastName="Petty",AddressCity="Christchurch",AddressCountry="New Zealand"};</v>
      </c>
    </row>
    <row r="9671" spans="1:11" x14ac:dyDescent="0.45">
      <c r="A9671">
        <f t="shared" si="607"/>
        <v>215559669</v>
      </c>
      <c r="B9671" t="s">
        <v>2498</v>
      </c>
      <c r="C9671" t="s">
        <v>1895</v>
      </c>
      <c r="F9671" t="s">
        <v>3301</v>
      </c>
      <c r="G9671" t="s">
        <v>309</v>
      </c>
      <c r="I9671" t="str">
        <f t="shared" si="604"/>
        <v>insert into subscriber(subscriberid, SubscriberNumber, FirstName, LastName,AddressCity,AddressCountry) values(NEWID(),'215559669','Vaughn ','French','Christchurch','New Zealand')</v>
      </c>
      <c r="J9671" t="str">
        <f t="shared" si="605"/>
        <v>{"SubscriberNumber":"215559669","FirstName":"Vaughn ","LastName":"French","AddressCity":"Christchurch","AddressCountry":"New Zealand"}</v>
      </c>
      <c r="K9671" t="str">
        <f t="shared" si="606"/>
        <v>yield return new Subscriber {SubscriberNumber="215559669",FirstName="Vaughn ",LastName="French",AddressCity="Christchurch",AddressCountry="New Zealand"};</v>
      </c>
    </row>
    <row r="9672" spans="1:11" x14ac:dyDescent="0.45">
      <c r="A9672">
        <f t="shared" si="607"/>
        <v>215559670</v>
      </c>
      <c r="B9672" t="s">
        <v>3044</v>
      </c>
      <c r="C9672" t="s">
        <v>1044</v>
      </c>
      <c r="F9672" t="s">
        <v>3301</v>
      </c>
      <c r="G9672" t="s">
        <v>309</v>
      </c>
      <c r="I9672" t="str">
        <f t="shared" si="604"/>
        <v>insert into subscriber(subscriberid, SubscriberNumber, FirstName, LastName,AddressCity,AddressCountry) values(NEWID(),'215559670','Thurman ','Weeks','Christchurch','New Zealand')</v>
      </c>
      <c r="J9672" t="str">
        <f t="shared" si="605"/>
        <v>{"SubscriberNumber":"215559670","FirstName":"Thurman ","LastName":"Weeks","AddressCity":"Christchurch","AddressCountry":"New Zealand"}</v>
      </c>
      <c r="K9672" t="str">
        <f t="shared" si="606"/>
        <v>yield return new Subscriber {SubscriberNumber="215559670",FirstName="Thurman ",LastName="Weeks",AddressCity="Christchurch",AddressCountry="New Zealand"};</v>
      </c>
    </row>
    <row r="9673" spans="1:11" x14ac:dyDescent="0.45">
      <c r="A9673">
        <f t="shared" si="607"/>
        <v>215559671</v>
      </c>
      <c r="B9673" t="s">
        <v>2620</v>
      </c>
      <c r="C9673" t="s">
        <v>873</v>
      </c>
      <c r="F9673" t="s">
        <v>3301</v>
      </c>
      <c r="G9673" t="s">
        <v>309</v>
      </c>
      <c r="I9673" t="str">
        <f t="shared" si="604"/>
        <v>insert into subscriber(subscriberid, SubscriberNumber, FirstName, LastName,AddressCity,AddressCountry) values(NEWID(),'215559671','Douglass ','Dorsey','Christchurch','New Zealand')</v>
      </c>
      <c r="J9673" t="str">
        <f t="shared" si="605"/>
        <v>{"SubscriberNumber":"215559671","FirstName":"Douglass ","LastName":"Dorsey","AddressCity":"Christchurch","AddressCountry":"New Zealand"}</v>
      </c>
      <c r="K9673" t="str">
        <f t="shared" si="606"/>
        <v>yield return new Subscriber {SubscriberNumber="215559671",FirstName="Douglass ",LastName="Dorsey",AddressCity="Christchurch",AddressCountry="New Zealand"};</v>
      </c>
    </row>
    <row r="9674" spans="1:11" x14ac:dyDescent="0.45">
      <c r="A9674">
        <f t="shared" si="607"/>
        <v>215559672</v>
      </c>
      <c r="B9674" t="s">
        <v>3184</v>
      </c>
      <c r="C9674" t="s">
        <v>1957</v>
      </c>
      <c r="F9674" t="s">
        <v>3301</v>
      </c>
      <c r="G9674" t="s">
        <v>309</v>
      </c>
      <c r="I9674" t="str">
        <f t="shared" si="604"/>
        <v>insert into subscriber(subscriberid, SubscriberNumber, FirstName, LastName,AddressCity,AddressCountry) values(NEWID(),'215559672','Dewitt ','Villegas','Christchurch','New Zealand')</v>
      </c>
      <c r="J9674" t="str">
        <f t="shared" si="605"/>
        <v>{"SubscriberNumber":"215559672","FirstName":"Dewitt ","LastName":"Villegas","AddressCity":"Christchurch","AddressCountry":"New Zealand"}</v>
      </c>
      <c r="K9674" t="str">
        <f t="shared" si="606"/>
        <v>yield return new Subscriber {SubscriberNumber="215559672",FirstName="Dewitt ",LastName="Villegas",AddressCity="Christchurch",AddressCountry="New Zealand"};</v>
      </c>
    </row>
    <row r="9675" spans="1:11" x14ac:dyDescent="0.45">
      <c r="A9675">
        <f t="shared" si="607"/>
        <v>215559673</v>
      </c>
      <c r="B9675" t="s">
        <v>2257</v>
      </c>
      <c r="C9675" t="s">
        <v>1762</v>
      </c>
      <c r="F9675" t="s">
        <v>3301</v>
      </c>
      <c r="G9675" t="s">
        <v>309</v>
      </c>
      <c r="I9675" t="str">
        <f t="shared" si="604"/>
        <v>insert into subscriber(subscriberid, SubscriberNumber, FirstName, LastName,AddressCity,AddressCountry) values(NEWID(),'215559673','Janice ','Soto','Christchurch','New Zealand')</v>
      </c>
      <c r="J9675" t="str">
        <f t="shared" si="605"/>
        <v>{"SubscriberNumber":"215559673","FirstName":"Janice ","LastName":"Soto","AddressCity":"Christchurch","AddressCountry":"New Zealand"}</v>
      </c>
      <c r="K9675" t="str">
        <f t="shared" si="606"/>
        <v>yield return new Subscriber {SubscriberNumber="215559673",FirstName="Janice ",LastName="Soto",AddressCity="Christchurch",AddressCountry="New Zealand"};</v>
      </c>
    </row>
    <row r="9676" spans="1:11" x14ac:dyDescent="0.45">
      <c r="A9676">
        <f t="shared" si="607"/>
        <v>215559674</v>
      </c>
      <c r="B9676" t="s">
        <v>1616</v>
      </c>
      <c r="C9676" t="s">
        <v>601</v>
      </c>
      <c r="F9676" t="s">
        <v>3301</v>
      </c>
      <c r="G9676" t="s">
        <v>309</v>
      </c>
      <c r="I9676" t="str">
        <f t="shared" si="604"/>
        <v>insert into subscriber(subscriberid, SubscriberNumber, FirstName, LastName,AddressCity,AddressCountry) values(NEWID(),'215559674','Diane ','Gutierrez','Christchurch','New Zealand')</v>
      </c>
      <c r="J9676" t="str">
        <f t="shared" si="605"/>
        <v>{"SubscriberNumber":"215559674","FirstName":"Diane ","LastName":"Gutierrez","AddressCity":"Christchurch","AddressCountry":"New Zealand"}</v>
      </c>
      <c r="K9676" t="str">
        <f t="shared" si="606"/>
        <v>yield return new Subscriber {SubscriberNumber="215559674",FirstName="Diane ",LastName="Gutierrez",AddressCity="Christchurch",AddressCountry="New Zealand"};</v>
      </c>
    </row>
    <row r="9677" spans="1:11" x14ac:dyDescent="0.45">
      <c r="A9677">
        <f t="shared" si="607"/>
        <v>215559675</v>
      </c>
      <c r="B9677" t="s">
        <v>2873</v>
      </c>
      <c r="C9677" t="s">
        <v>1877</v>
      </c>
      <c r="F9677" t="s">
        <v>3301</v>
      </c>
      <c r="G9677" t="s">
        <v>309</v>
      </c>
      <c r="I9677" t="str">
        <f t="shared" si="604"/>
        <v>insert into subscriber(subscriberid, SubscriberNumber, FirstName, LastName,AddressCity,AddressCountry) values(NEWID(),'215559675','Georgina ','Stout','Christchurch','New Zealand')</v>
      </c>
      <c r="J9677" t="str">
        <f t="shared" si="605"/>
        <v>{"SubscriberNumber":"215559675","FirstName":"Georgina ","LastName":"Stout","AddressCity":"Christchurch","AddressCountry":"New Zealand"}</v>
      </c>
      <c r="K9677" t="str">
        <f t="shared" si="606"/>
        <v>yield return new Subscriber {SubscriberNumber="215559675",FirstName="Georgina ",LastName="Stout",AddressCity="Christchurch",AddressCountry="New Zealand"};</v>
      </c>
    </row>
    <row r="9678" spans="1:11" x14ac:dyDescent="0.45">
      <c r="A9678">
        <f t="shared" si="607"/>
        <v>215559676</v>
      </c>
      <c r="B9678" t="s">
        <v>3266</v>
      </c>
      <c r="C9678" t="s">
        <v>1714</v>
      </c>
      <c r="F9678" t="s">
        <v>3301</v>
      </c>
      <c r="G9678" t="s">
        <v>309</v>
      </c>
      <c r="I9678" t="str">
        <f t="shared" si="604"/>
        <v>insert into subscriber(subscriberid, SubscriberNumber, FirstName, LastName,AddressCity,AddressCountry) values(NEWID(),'215559676','Jonathon ','Greer','Christchurch','New Zealand')</v>
      </c>
      <c r="J9678" t="str">
        <f t="shared" si="605"/>
        <v>{"SubscriberNumber":"215559676","FirstName":"Jonathon ","LastName":"Greer","AddressCity":"Christchurch","AddressCountry":"New Zealand"}</v>
      </c>
      <c r="K9678" t="str">
        <f t="shared" si="606"/>
        <v>yield return new Subscriber {SubscriberNumber="215559676",FirstName="Jonathon ",LastName="Greer",AddressCity="Christchurch",AddressCountry="New Zealand"};</v>
      </c>
    </row>
    <row r="9679" spans="1:11" x14ac:dyDescent="0.45">
      <c r="A9679">
        <f t="shared" si="607"/>
        <v>215559677</v>
      </c>
      <c r="B9679" t="s">
        <v>2517</v>
      </c>
      <c r="C9679" t="s">
        <v>189</v>
      </c>
      <c r="F9679" t="s">
        <v>3301</v>
      </c>
      <c r="G9679" t="s">
        <v>309</v>
      </c>
      <c r="I9679" t="str">
        <f t="shared" si="604"/>
        <v>insert into subscriber(subscriberid, SubscriberNumber, FirstName, LastName,AddressCity,AddressCountry) values(NEWID(),'215559677','Enid ','Wilkins','Christchurch','New Zealand')</v>
      </c>
      <c r="J9679" t="str">
        <f t="shared" si="605"/>
        <v>{"SubscriberNumber":"215559677","FirstName":"Enid ","LastName":"Wilkins","AddressCity":"Christchurch","AddressCountry":"New Zealand"}</v>
      </c>
      <c r="K9679" t="str">
        <f t="shared" si="606"/>
        <v>yield return new Subscriber {SubscriberNumber="215559677",FirstName="Enid ",LastName="Wilkins",AddressCity="Christchurch",AddressCountry="New Zealand"};</v>
      </c>
    </row>
    <row r="9680" spans="1:11" x14ac:dyDescent="0.45">
      <c r="A9680">
        <f t="shared" si="607"/>
        <v>215559678</v>
      </c>
      <c r="B9680" t="s">
        <v>736</v>
      </c>
      <c r="C9680" t="s">
        <v>728</v>
      </c>
      <c r="F9680" t="s">
        <v>3301</v>
      </c>
      <c r="G9680" t="s">
        <v>309</v>
      </c>
      <c r="I9680" t="str">
        <f t="shared" si="604"/>
        <v>insert into subscriber(subscriberid, SubscriberNumber, FirstName, LastName,AddressCity,AddressCountry) values(NEWID(),'215559678','Jessie ','Lindsey','Christchurch','New Zealand')</v>
      </c>
      <c r="J9680" t="str">
        <f t="shared" si="605"/>
        <v>{"SubscriberNumber":"215559678","FirstName":"Jessie ","LastName":"Lindsey","AddressCity":"Christchurch","AddressCountry":"New Zealand"}</v>
      </c>
      <c r="K9680" t="str">
        <f t="shared" si="606"/>
        <v>yield return new Subscriber {SubscriberNumber="215559678",FirstName="Jessie ",LastName="Lindsey",AddressCity="Christchurch",AddressCountry="New Zealand"};</v>
      </c>
    </row>
    <row r="9681" spans="1:11" x14ac:dyDescent="0.45">
      <c r="A9681">
        <f t="shared" si="607"/>
        <v>215559679</v>
      </c>
      <c r="B9681" t="s">
        <v>2206</v>
      </c>
      <c r="C9681" t="s">
        <v>205</v>
      </c>
      <c r="F9681" t="s">
        <v>3301</v>
      </c>
      <c r="G9681" t="s">
        <v>309</v>
      </c>
      <c r="I9681" t="str">
        <f t="shared" si="604"/>
        <v>insert into subscriber(subscriberid, SubscriberNumber, FirstName, LastName,AddressCity,AddressCountry) values(NEWID(),'215559679','Erna ','Wallace','Christchurch','New Zealand')</v>
      </c>
      <c r="J9681" t="str">
        <f t="shared" si="605"/>
        <v>{"SubscriberNumber":"215559679","FirstName":"Erna ","LastName":"Wallace","AddressCity":"Christchurch","AddressCountry":"New Zealand"}</v>
      </c>
      <c r="K9681" t="str">
        <f t="shared" si="606"/>
        <v>yield return new Subscriber {SubscriberNumber="215559679",FirstName="Erna ",LastName="Wallace",AddressCity="Christchurch",AddressCountry="New Zealand"};</v>
      </c>
    </row>
    <row r="9682" spans="1:11" x14ac:dyDescent="0.45">
      <c r="A9682">
        <f t="shared" si="607"/>
        <v>215559680</v>
      </c>
      <c r="B9682" t="s">
        <v>2531</v>
      </c>
      <c r="C9682" t="s">
        <v>1290</v>
      </c>
      <c r="F9682" t="s">
        <v>3301</v>
      </c>
      <c r="G9682" t="s">
        <v>309</v>
      </c>
      <c r="I9682" t="str">
        <f t="shared" si="604"/>
        <v>insert into subscriber(subscriberid, SubscriberNumber, FirstName, LastName,AddressCity,AddressCountry) values(NEWID(),'215559680','Leonel ','Mckenzie','Christchurch','New Zealand')</v>
      </c>
      <c r="J9682" t="str">
        <f t="shared" si="605"/>
        <v>{"SubscriberNumber":"215559680","FirstName":"Leonel ","LastName":"Mckenzie","AddressCity":"Christchurch","AddressCountry":"New Zealand"}</v>
      </c>
      <c r="K9682" t="str">
        <f t="shared" si="606"/>
        <v>yield return new Subscriber {SubscriberNumber="215559680",FirstName="Leonel ",LastName="Mckenzie",AddressCity="Christchurch",AddressCountry="New Zealand"};</v>
      </c>
    </row>
    <row r="9683" spans="1:11" x14ac:dyDescent="0.45">
      <c r="A9683">
        <f t="shared" si="607"/>
        <v>215559681</v>
      </c>
      <c r="B9683" t="s">
        <v>2448</v>
      </c>
      <c r="C9683" t="s">
        <v>1275</v>
      </c>
      <c r="F9683" t="s">
        <v>3301</v>
      </c>
      <c r="G9683" t="s">
        <v>309</v>
      </c>
      <c r="I9683" t="str">
        <f t="shared" si="604"/>
        <v>insert into subscriber(subscriberid, SubscriberNumber, FirstName, LastName,AddressCity,AddressCountry) values(NEWID(),'215559681','Clayton ','Gay','Christchurch','New Zealand')</v>
      </c>
      <c r="J9683" t="str">
        <f t="shared" si="605"/>
        <v>{"SubscriberNumber":"215559681","FirstName":"Clayton ","LastName":"Gay","AddressCity":"Christchurch","AddressCountry":"New Zealand"}</v>
      </c>
      <c r="K9683" t="str">
        <f t="shared" si="606"/>
        <v>yield return new Subscriber {SubscriberNumber="215559681",FirstName="Clayton ",LastName="Gay",AddressCity="Christchurch",AddressCountry="New Zealand"};</v>
      </c>
    </row>
    <row r="9684" spans="1:11" x14ac:dyDescent="0.45">
      <c r="A9684">
        <f t="shared" si="607"/>
        <v>215559682</v>
      </c>
      <c r="B9684" t="s">
        <v>2227</v>
      </c>
      <c r="C9684" t="s">
        <v>47</v>
      </c>
      <c r="F9684" t="s">
        <v>3301</v>
      </c>
      <c r="G9684" t="s">
        <v>309</v>
      </c>
      <c r="I9684" t="str">
        <f t="shared" si="604"/>
        <v>insert into subscriber(subscriberid, SubscriberNumber, FirstName, LastName,AddressCity,AddressCountry) values(NEWID(),'215559682','Davis ','Cameron','Christchurch','New Zealand')</v>
      </c>
      <c r="J9684" t="str">
        <f t="shared" si="605"/>
        <v>{"SubscriberNumber":"215559682","FirstName":"Davis ","LastName":"Cameron","AddressCity":"Christchurch","AddressCountry":"New Zealand"}</v>
      </c>
      <c r="K9684" t="str">
        <f t="shared" si="606"/>
        <v>yield return new Subscriber {SubscriberNumber="215559682",FirstName="Davis ",LastName="Cameron",AddressCity="Christchurch",AddressCountry="New Zealand"};</v>
      </c>
    </row>
    <row r="9685" spans="1:11" x14ac:dyDescent="0.45">
      <c r="A9685">
        <f t="shared" si="607"/>
        <v>215559683</v>
      </c>
      <c r="B9685" t="s">
        <v>2203</v>
      </c>
      <c r="C9685" t="s">
        <v>816</v>
      </c>
      <c r="F9685" t="s">
        <v>3301</v>
      </c>
      <c r="G9685" t="s">
        <v>309</v>
      </c>
      <c r="I9685" t="str">
        <f t="shared" si="604"/>
        <v>insert into subscriber(subscriberid, SubscriberNumber, FirstName, LastName,AddressCity,AddressCountry) values(NEWID(),'215559683','Leanne ','Blevins','Christchurch','New Zealand')</v>
      </c>
      <c r="J9685" t="str">
        <f t="shared" si="605"/>
        <v>{"SubscriberNumber":"215559683","FirstName":"Leanne ","LastName":"Blevins","AddressCity":"Christchurch","AddressCountry":"New Zealand"}</v>
      </c>
      <c r="K9685" t="str">
        <f t="shared" si="606"/>
        <v>yield return new Subscriber {SubscriberNumber="215559683",FirstName="Leanne ",LastName="Blevins",AddressCity="Christchurch",AddressCountry="New Zealand"};</v>
      </c>
    </row>
    <row r="9686" spans="1:11" x14ac:dyDescent="0.45">
      <c r="A9686">
        <f t="shared" si="607"/>
        <v>215559684</v>
      </c>
      <c r="B9686" t="s">
        <v>531</v>
      </c>
      <c r="C9686" t="s">
        <v>1193</v>
      </c>
      <c r="F9686" t="s">
        <v>3301</v>
      </c>
      <c r="G9686" t="s">
        <v>309</v>
      </c>
      <c r="I9686" t="str">
        <f t="shared" si="604"/>
        <v>insert into subscriber(subscriberid, SubscriberNumber, FirstName, LastName,AddressCity,AddressCountry) values(NEWID(),'215559684','Orval ','Tran','Christchurch','New Zealand')</v>
      </c>
      <c r="J9686" t="str">
        <f t="shared" si="605"/>
        <v>{"SubscriberNumber":"215559684","FirstName":"Orval ","LastName":"Tran","AddressCity":"Christchurch","AddressCountry":"New Zealand"}</v>
      </c>
      <c r="K9686" t="str">
        <f t="shared" si="606"/>
        <v>yield return new Subscriber {SubscriberNumber="215559684",FirstName="Orval ",LastName="Tran",AddressCity="Christchurch",AddressCountry="New Zealand"};</v>
      </c>
    </row>
    <row r="9687" spans="1:11" x14ac:dyDescent="0.45">
      <c r="A9687">
        <f t="shared" si="607"/>
        <v>215559685</v>
      </c>
      <c r="B9687" t="s">
        <v>955</v>
      </c>
      <c r="C9687" t="s">
        <v>1460</v>
      </c>
      <c r="F9687" t="s">
        <v>3301</v>
      </c>
      <c r="G9687" t="s">
        <v>309</v>
      </c>
      <c r="I9687" t="str">
        <f t="shared" si="604"/>
        <v>insert into subscriber(subscriberid, SubscriberNumber, FirstName, LastName,AddressCity,AddressCountry) values(NEWID(),'215559685','Gino ','Fitzpatrick','Christchurch','New Zealand')</v>
      </c>
      <c r="J9687" t="str">
        <f t="shared" si="605"/>
        <v>{"SubscriberNumber":"215559685","FirstName":"Gino ","LastName":"Fitzpatrick","AddressCity":"Christchurch","AddressCountry":"New Zealand"}</v>
      </c>
      <c r="K9687" t="str">
        <f t="shared" si="606"/>
        <v>yield return new Subscriber {SubscriberNumber="215559685",FirstName="Gino ",LastName="Fitzpatrick",AddressCity="Christchurch",AddressCountry="New Zealand"};</v>
      </c>
    </row>
    <row r="9688" spans="1:11" x14ac:dyDescent="0.45">
      <c r="A9688">
        <f t="shared" si="607"/>
        <v>215559686</v>
      </c>
      <c r="B9688" t="s">
        <v>3271</v>
      </c>
      <c r="C9688" t="s">
        <v>126</v>
      </c>
      <c r="F9688" t="s">
        <v>3301</v>
      </c>
      <c r="G9688" t="s">
        <v>309</v>
      </c>
      <c r="I9688" t="str">
        <f t="shared" si="604"/>
        <v>insert into subscriber(subscriberid, SubscriberNumber, FirstName, LastName,AddressCity,AddressCountry) values(NEWID(),'215559686','Stuart ','Avery','Christchurch','New Zealand')</v>
      </c>
      <c r="J9688" t="str">
        <f t="shared" si="605"/>
        <v>{"SubscriberNumber":"215559686","FirstName":"Stuart ","LastName":"Avery","AddressCity":"Christchurch","AddressCountry":"New Zealand"}</v>
      </c>
      <c r="K9688" t="str">
        <f t="shared" si="606"/>
        <v>yield return new Subscriber {SubscriberNumber="215559686",FirstName="Stuart ",LastName="Avery",AddressCity="Christchurch",AddressCountry="New Zealand"};</v>
      </c>
    </row>
    <row r="9689" spans="1:11" x14ac:dyDescent="0.45">
      <c r="A9689">
        <f t="shared" si="607"/>
        <v>215559687</v>
      </c>
      <c r="B9689" t="s">
        <v>2784</v>
      </c>
      <c r="C9689" t="s">
        <v>246</v>
      </c>
      <c r="F9689" t="s">
        <v>3301</v>
      </c>
      <c r="G9689" t="s">
        <v>309</v>
      </c>
      <c r="I9689" t="str">
        <f t="shared" si="604"/>
        <v>insert into subscriber(subscriberid, SubscriberNumber, FirstName, LastName,AddressCity,AddressCountry) values(NEWID(),'215559687','Todd ','Harris','Christchurch','New Zealand')</v>
      </c>
      <c r="J9689" t="str">
        <f t="shared" si="605"/>
        <v>{"SubscriberNumber":"215559687","FirstName":"Todd ","LastName":"Harris","AddressCity":"Christchurch","AddressCountry":"New Zealand"}</v>
      </c>
      <c r="K9689" t="str">
        <f t="shared" si="606"/>
        <v>yield return new Subscriber {SubscriberNumber="215559687",FirstName="Todd ",LastName="Harris",AddressCity="Christchurch",AddressCountry="New Zealand"};</v>
      </c>
    </row>
    <row r="9690" spans="1:11" x14ac:dyDescent="0.45">
      <c r="A9690">
        <f t="shared" si="607"/>
        <v>215559688</v>
      </c>
      <c r="B9690" t="s">
        <v>441</v>
      </c>
      <c r="C9690" t="s">
        <v>981</v>
      </c>
      <c r="F9690" t="s">
        <v>3301</v>
      </c>
      <c r="G9690" t="s">
        <v>309</v>
      </c>
      <c r="I9690" t="str">
        <f t="shared" si="604"/>
        <v>insert into subscriber(subscriberid, SubscriberNumber, FirstName, LastName,AddressCity,AddressCountry) values(NEWID(),'215559688','Mohammad ','Solomon','Christchurch','New Zealand')</v>
      </c>
      <c r="J9690" t="str">
        <f t="shared" si="605"/>
        <v>{"SubscriberNumber":"215559688","FirstName":"Mohammad ","LastName":"Solomon","AddressCity":"Christchurch","AddressCountry":"New Zealand"}</v>
      </c>
      <c r="K9690" t="str">
        <f t="shared" si="606"/>
        <v>yield return new Subscriber {SubscriberNumber="215559688",FirstName="Mohammad ",LastName="Solomon",AddressCity="Christchurch",AddressCountry="New Zealand"};</v>
      </c>
    </row>
    <row r="9691" spans="1:11" x14ac:dyDescent="0.45">
      <c r="A9691">
        <f t="shared" si="607"/>
        <v>215559689</v>
      </c>
      <c r="B9691" t="s">
        <v>2281</v>
      </c>
      <c r="C9691" t="s">
        <v>1300</v>
      </c>
      <c r="F9691" t="s">
        <v>3301</v>
      </c>
      <c r="G9691" t="s">
        <v>309</v>
      </c>
      <c r="I9691" t="str">
        <f t="shared" si="604"/>
        <v>insert into subscriber(subscriberid, SubscriberNumber, FirstName, LastName,AddressCity,AddressCountry) values(NEWID(),'215559689','Lora ','Marsh','Christchurch','New Zealand')</v>
      </c>
      <c r="J9691" t="str">
        <f t="shared" si="605"/>
        <v>{"SubscriberNumber":"215559689","FirstName":"Lora ","LastName":"Marsh","AddressCity":"Christchurch","AddressCountry":"New Zealand"}</v>
      </c>
      <c r="K9691" t="str">
        <f t="shared" si="606"/>
        <v>yield return new Subscriber {SubscriberNumber="215559689",FirstName="Lora ",LastName="Marsh",AddressCity="Christchurch",AddressCountry="New Zealand"};</v>
      </c>
    </row>
    <row r="9692" spans="1:11" x14ac:dyDescent="0.45">
      <c r="A9692">
        <f t="shared" si="607"/>
        <v>215559690</v>
      </c>
      <c r="B9692" t="s">
        <v>2514</v>
      </c>
      <c r="C9692" t="s">
        <v>1925</v>
      </c>
      <c r="F9692" t="s">
        <v>3301</v>
      </c>
      <c r="G9692" t="s">
        <v>309</v>
      </c>
      <c r="I9692" t="str">
        <f t="shared" si="604"/>
        <v>insert into subscriber(subscriberid, SubscriberNumber, FirstName, LastName,AddressCity,AddressCountry) values(NEWID(),'215559690','Ethel ','Foster','Christchurch','New Zealand')</v>
      </c>
      <c r="J9692" t="str">
        <f t="shared" si="605"/>
        <v>{"SubscriberNumber":"215559690","FirstName":"Ethel ","LastName":"Foster","AddressCity":"Christchurch","AddressCountry":"New Zealand"}</v>
      </c>
      <c r="K9692" t="str">
        <f t="shared" si="606"/>
        <v>yield return new Subscriber {SubscriberNumber="215559690",FirstName="Ethel ",LastName="Foster",AddressCity="Christchurch",AddressCountry="New Zealand"};</v>
      </c>
    </row>
    <row r="9693" spans="1:11" x14ac:dyDescent="0.45">
      <c r="A9693">
        <f t="shared" si="607"/>
        <v>215559691</v>
      </c>
      <c r="B9693" t="s">
        <v>3144</v>
      </c>
      <c r="C9693" t="s">
        <v>1189</v>
      </c>
      <c r="F9693" t="s">
        <v>3301</v>
      </c>
      <c r="G9693" t="s">
        <v>309</v>
      </c>
      <c r="I9693" t="str">
        <f t="shared" si="604"/>
        <v>insert into subscriber(subscriberid, SubscriberNumber, FirstName, LastName,AddressCity,AddressCountry) values(NEWID(),'215559691','Dianna ','Acosta','Christchurch','New Zealand')</v>
      </c>
      <c r="J9693" t="str">
        <f t="shared" si="605"/>
        <v>{"SubscriberNumber":"215559691","FirstName":"Dianna ","LastName":"Acosta","AddressCity":"Christchurch","AddressCountry":"New Zealand"}</v>
      </c>
      <c r="K9693" t="str">
        <f t="shared" si="606"/>
        <v>yield return new Subscriber {SubscriberNumber="215559691",FirstName="Dianna ",LastName="Acosta",AddressCity="Christchurch",AddressCountry="New Zealand"};</v>
      </c>
    </row>
    <row r="9694" spans="1:11" x14ac:dyDescent="0.45">
      <c r="A9694">
        <f t="shared" si="607"/>
        <v>215559692</v>
      </c>
      <c r="B9694" t="s">
        <v>603</v>
      </c>
      <c r="C9694" t="s">
        <v>1699</v>
      </c>
      <c r="F9694" t="s">
        <v>3301</v>
      </c>
      <c r="G9694" t="s">
        <v>309</v>
      </c>
      <c r="I9694" t="str">
        <f t="shared" si="604"/>
        <v>insert into subscriber(subscriberid, SubscriberNumber, FirstName, LastName,AddressCity,AddressCountry) values(NEWID(),'215559692','Mckinley ','Franklin','Christchurch','New Zealand')</v>
      </c>
      <c r="J9694" t="str">
        <f t="shared" si="605"/>
        <v>{"SubscriberNumber":"215559692","FirstName":"Mckinley ","LastName":"Franklin","AddressCity":"Christchurch","AddressCountry":"New Zealand"}</v>
      </c>
      <c r="K9694" t="str">
        <f t="shared" si="606"/>
        <v>yield return new Subscriber {SubscriberNumber="215559692",FirstName="Mckinley ",LastName="Franklin",AddressCity="Christchurch",AddressCountry="New Zealand"};</v>
      </c>
    </row>
    <row r="9695" spans="1:11" x14ac:dyDescent="0.45">
      <c r="A9695">
        <f t="shared" si="607"/>
        <v>215559693</v>
      </c>
      <c r="B9695" t="s">
        <v>2945</v>
      </c>
      <c r="C9695" t="s">
        <v>1355</v>
      </c>
      <c r="F9695" t="s">
        <v>3301</v>
      </c>
      <c r="G9695" t="s">
        <v>309</v>
      </c>
      <c r="I9695" t="str">
        <f t="shared" si="604"/>
        <v>insert into subscriber(subscriberid, SubscriberNumber, FirstName, LastName,AddressCity,AddressCountry) values(NEWID(),'215559693','Elba ','Terrell','Christchurch','New Zealand')</v>
      </c>
      <c r="J9695" t="str">
        <f t="shared" si="605"/>
        <v>{"SubscriberNumber":"215559693","FirstName":"Elba ","LastName":"Terrell","AddressCity":"Christchurch","AddressCountry":"New Zealand"}</v>
      </c>
      <c r="K9695" t="str">
        <f t="shared" si="606"/>
        <v>yield return new Subscriber {SubscriberNumber="215559693",FirstName="Elba ",LastName="Terrell",AddressCity="Christchurch",AddressCountry="New Zealand"};</v>
      </c>
    </row>
    <row r="9696" spans="1:11" x14ac:dyDescent="0.45">
      <c r="A9696">
        <f t="shared" si="607"/>
        <v>215559694</v>
      </c>
      <c r="B9696" t="s">
        <v>2675</v>
      </c>
      <c r="C9696" t="s">
        <v>2000</v>
      </c>
      <c r="F9696" t="s">
        <v>3301</v>
      </c>
      <c r="G9696" t="s">
        <v>309</v>
      </c>
      <c r="I9696" t="str">
        <f t="shared" si="604"/>
        <v>insert into subscriber(subscriberid, SubscriberNumber, FirstName, LastName,AddressCity,AddressCountry) values(NEWID(),'215559694','Byron ','Boyer','Christchurch','New Zealand')</v>
      </c>
      <c r="J9696" t="str">
        <f t="shared" si="605"/>
        <v>{"SubscriberNumber":"215559694","FirstName":"Byron ","LastName":"Boyer","AddressCity":"Christchurch","AddressCountry":"New Zealand"}</v>
      </c>
      <c r="K9696" t="str">
        <f t="shared" si="606"/>
        <v>yield return new Subscriber {SubscriberNumber="215559694",FirstName="Byron ",LastName="Boyer",AddressCity="Christchurch",AddressCountry="New Zealand"};</v>
      </c>
    </row>
    <row r="9697" spans="1:11" x14ac:dyDescent="0.45">
      <c r="A9697">
        <f t="shared" si="607"/>
        <v>215559695</v>
      </c>
      <c r="B9697" t="s">
        <v>2552</v>
      </c>
      <c r="C9697" t="s">
        <v>1080</v>
      </c>
      <c r="F9697" t="s">
        <v>3301</v>
      </c>
      <c r="G9697" t="s">
        <v>309</v>
      </c>
      <c r="I9697" t="str">
        <f t="shared" si="604"/>
        <v>insert into subscriber(subscriberid, SubscriberNumber, FirstName, LastName,AddressCity,AddressCountry) values(NEWID(),'215559695','Araceli ','Zamora','Christchurch','New Zealand')</v>
      </c>
      <c r="J9697" t="str">
        <f t="shared" si="605"/>
        <v>{"SubscriberNumber":"215559695","FirstName":"Araceli ","LastName":"Zamora","AddressCity":"Christchurch","AddressCountry":"New Zealand"}</v>
      </c>
      <c r="K9697" t="str">
        <f t="shared" si="606"/>
        <v>yield return new Subscriber {SubscriberNumber="215559695",FirstName="Araceli ",LastName="Zamora",AddressCity="Christchurch",AddressCountry="New Zealand"};</v>
      </c>
    </row>
    <row r="9698" spans="1:11" x14ac:dyDescent="0.45">
      <c r="A9698">
        <f t="shared" si="607"/>
        <v>215559696</v>
      </c>
      <c r="B9698" t="s">
        <v>2745</v>
      </c>
      <c r="C9698" t="s">
        <v>516</v>
      </c>
      <c r="F9698" t="s">
        <v>3301</v>
      </c>
      <c r="G9698" t="s">
        <v>309</v>
      </c>
      <c r="I9698" t="str">
        <f t="shared" si="604"/>
        <v>insert into subscriber(subscriberid, SubscriberNumber, FirstName, LastName,AddressCity,AddressCountry) values(NEWID(),'215559696','Robbie ','Collins','Christchurch','New Zealand')</v>
      </c>
      <c r="J9698" t="str">
        <f t="shared" si="605"/>
        <v>{"SubscriberNumber":"215559696","FirstName":"Robbie ","LastName":"Collins","AddressCity":"Christchurch","AddressCountry":"New Zealand"}</v>
      </c>
      <c r="K9698" t="str">
        <f t="shared" si="606"/>
        <v>yield return new Subscriber {SubscriberNumber="215559696",FirstName="Robbie ",LastName="Collins",AddressCity="Christchurch",AddressCountry="New Zealand"};</v>
      </c>
    </row>
    <row r="9699" spans="1:11" x14ac:dyDescent="0.45">
      <c r="A9699">
        <f t="shared" si="607"/>
        <v>215559697</v>
      </c>
      <c r="B9699" t="s">
        <v>2111</v>
      </c>
      <c r="C9699" t="s">
        <v>1332</v>
      </c>
      <c r="F9699" t="s">
        <v>3301</v>
      </c>
      <c r="G9699" t="s">
        <v>309</v>
      </c>
      <c r="I9699" t="str">
        <f t="shared" si="604"/>
        <v>insert into subscriber(subscriberid, SubscriberNumber, FirstName, LastName,AddressCity,AddressCountry) values(NEWID(),'215559697','Nelson ','Brandt','Christchurch','New Zealand')</v>
      </c>
      <c r="J9699" t="str">
        <f t="shared" si="605"/>
        <v>{"SubscriberNumber":"215559697","FirstName":"Nelson ","LastName":"Brandt","AddressCity":"Christchurch","AddressCountry":"New Zealand"}</v>
      </c>
      <c r="K9699" t="str">
        <f t="shared" si="606"/>
        <v>yield return new Subscriber {SubscriberNumber="215559697",FirstName="Nelson ",LastName="Brandt",AddressCity="Christchurch",AddressCountry="New Zealand"};</v>
      </c>
    </row>
    <row r="9700" spans="1:11" x14ac:dyDescent="0.45">
      <c r="A9700">
        <f t="shared" si="607"/>
        <v>215559698</v>
      </c>
      <c r="B9700" t="s">
        <v>414</v>
      </c>
      <c r="C9700" t="s">
        <v>1710</v>
      </c>
      <c r="F9700" t="s">
        <v>3301</v>
      </c>
      <c r="G9700" t="s">
        <v>309</v>
      </c>
      <c r="I9700" t="str">
        <f t="shared" si="604"/>
        <v>insert into subscriber(subscriberid, SubscriberNumber, FirstName, LastName,AddressCity,AddressCountry) values(NEWID(),'215559698','Fay ','Crosby','Christchurch','New Zealand')</v>
      </c>
      <c r="J9700" t="str">
        <f t="shared" si="605"/>
        <v>{"SubscriberNumber":"215559698","FirstName":"Fay ","LastName":"Crosby","AddressCity":"Christchurch","AddressCountry":"New Zealand"}</v>
      </c>
      <c r="K9700" t="str">
        <f t="shared" si="606"/>
        <v>yield return new Subscriber {SubscriberNumber="215559698",FirstName="Fay ",LastName="Crosby",AddressCity="Christchurch",AddressCountry="New Zealand"};</v>
      </c>
    </row>
    <row r="9701" spans="1:11" x14ac:dyDescent="0.45">
      <c r="A9701">
        <f t="shared" si="607"/>
        <v>215559699</v>
      </c>
      <c r="B9701" t="s">
        <v>895</v>
      </c>
      <c r="C9701" t="s">
        <v>2173</v>
      </c>
      <c r="F9701" t="s">
        <v>3301</v>
      </c>
      <c r="G9701" t="s">
        <v>309</v>
      </c>
      <c r="I9701" t="str">
        <f t="shared" si="604"/>
        <v>insert into subscriber(subscriberid, SubscriberNumber, FirstName, LastName,AddressCity,AddressCountry) values(NEWID(),'215559699','Heath ','Guerrero','Christchurch','New Zealand')</v>
      </c>
      <c r="J9701" t="str">
        <f t="shared" si="605"/>
        <v>{"SubscriberNumber":"215559699","FirstName":"Heath ","LastName":"Guerrero","AddressCity":"Christchurch","AddressCountry":"New Zealand"}</v>
      </c>
      <c r="K9701" t="str">
        <f t="shared" si="606"/>
        <v>yield return new Subscriber {SubscriberNumber="215559699",FirstName="Heath ",LastName="Guerrero",AddressCity="Christchurch",AddressCountry="New Zealand"};</v>
      </c>
    </row>
    <row r="9702" spans="1:11" x14ac:dyDescent="0.45">
      <c r="A9702">
        <f t="shared" si="607"/>
        <v>215559700</v>
      </c>
      <c r="B9702" t="s">
        <v>1143</v>
      </c>
      <c r="C9702" t="s">
        <v>115</v>
      </c>
      <c r="F9702" t="s">
        <v>3301</v>
      </c>
      <c r="G9702" t="s">
        <v>309</v>
      </c>
      <c r="I9702" t="str">
        <f t="shared" si="604"/>
        <v>insert into subscriber(subscriberid, SubscriberNumber, FirstName, LastName,AddressCity,AddressCountry) values(NEWID(),'215559700','Marina ','Parsons','Christchurch','New Zealand')</v>
      </c>
      <c r="J9702" t="str">
        <f t="shared" si="605"/>
        <v>{"SubscriberNumber":"215559700","FirstName":"Marina ","LastName":"Parsons","AddressCity":"Christchurch","AddressCountry":"New Zealand"}</v>
      </c>
      <c r="K9702" t="str">
        <f t="shared" si="606"/>
        <v>yield return new Subscriber {SubscriberNumber="215559700",FirstName="Marina ",LastName="Parsons",AddressCity="Christchurch",AddressCountry="New Zealand"};</v>
      </c>
    </row>
    <row r="9703" spans="1:11" x14ac:dyDescent="0.45">
      <c r="A9703">
        <f t="shared" si="607"/>
        <v>215559701</v>
      </c>
      <c r="B9703" t="s">
        <v>2900</v>
      </c>
      <c r="C9703" t="s">
        <v>578</v>
      </c>
      <c r="F9703" t="s">
        <v>3301</v>
      </c>
      <c r="G9703" t="s">
        <v>309</v>
      </c>
      <c r="I9703" t="str">
        <f t="shared" si="604"/>
        <v>insert into subscriber(subscriberid, SubscriberNumber, FirstName, LastName,AddressCity,AddressCountry) values(NEWID(),'215559701','Avis ','Whitaker','Christchurch','New Zealand')</v>
      </c>
      <c r="J9703" t="str">
        <f t="shared" si="605"/>
        <v>{"SubscriberNumber":"215559701","FirstName":"Avis ","LastName":"Whitaker","AddressCity":"Christchurch","AddressCountry":"New Zealand"}</v>
      </c>
      <c r="K9703" t="str">
        <f t="shared" si="606"/>
        <v>yield return new Subscriber {SubscriberNumber="215559701",FirstName="Avis ",LastName="Whitaker",AddressCity="Christchurch",AddressCountry="New Zealand"};</v>
      </c>
    </row>
    <row r="9704" spans="1:11" x14ac:dyDescent="0.45">
      <c r="A9704">
        <f t="shared" si="607"/>
        <v>215559702</v>
      </c>
      <c r="B9704" t="s">
        <v>382</v>
      </c>
      <c r="C9704" t="s">
        <v>1030</v>
      </c>
      <c r="F9704" t="s">
        <v>3301</v>
      </c>
      <c r="G9704" t="s">
        <v>309</v>
      </c>
      <c r="I9704" t="str">
        <f t="shared" si="604"/>
        <v>insert into subscriber(subscriberid, SubscriberNumber, FirstName, LastName,AddressCity,AddressCountry) values(NEWID(),'215559702','Sasha ','Sanders','Christchurch','New Zealand')</v>
      </c>
      <c r="J9704" t="str">
        <f t="shared" si="605"/>
        <v>{"SubscriberNumber":"215559702","FirstName":"Sasha ","LastName":"Sanders","AddressCity":"Christchurch","AddressCountry":"New Zealand"}</v>
      </c>
      <c r="K9704" t="str">
        <f t="shared" si="606"/>
        <v>yield return new Subscriber {SubscriberNumber="215559702",FirstName="Sasha ",LastName="Sanders",AddressCity="Christchurch",AddressCountry="New Zealand"};</v>
      </c>
    </row>
    <row r="9705" spans="1:11" x14ac:dyDescent="0.45">
      <c r="A9705">
        <f t="shared" si="607"/>
        <v>215559703</v>
      </c>
      <c r="B9705" t="s">
        <v>2467</v>
      </c>
      <c r="C9705" t="s">
        <v>2177</v>
      </c>
      <c r="F9705" t="s">
        <v>3301</v>
      </c>
      <c r="G9705" t="s">
        <v>309</v>
      </c>
      <c r="I9705" t="str">
        <f t="shared" si="604"/>
        <v>insert into subscriber(subscriberid, SubscriberNumber, FirstName, LastName,AddressCity,AddressCountry) values(NEWID(),'215559703','Bryce ','Cooley','Christchurch','New Zealand')</v>
      </c>
      <c r="J9705" t="str">
        <f t="shared" si="605"/>
        <v>{"SubscriberNumber":"215559703","FirstName":"Bryce ","LastName":"Cooley","AddressCity":"Christchurch","AddressCountry":"New Zealand"}</v>
      </c>
      <c r="K9705" t="str">
        <f t="shared" si="606"/>
        <v>yield return new Subscriber {SubscriberNumber="215559703",FirstName="Bryce ",LastName="Cooley",AddressCity="Christchurch",AddressCountry="New Zealand"};</v>
      </c>
    </row>
    <row r="9706" spans="1:11" x14ac:dyDescent="0.45">
      <c r="A9706">
        <f t="shared" si="607"/>
        <v>215559704</v>
      </c>
      <c r="B9706" t="s">
        <v>1339</v>
      </c>
      <c r="C9706" t="s">
        <v>1321</v>
      </c>
      <c r="F9706" t="s">
        <v>3301</v>
      </c>
      <c r="G9706" t="s">
        <v>309</v>
      </c>
      <c r="I9706" t="str">
        <f t="shared" si="604"/>
        <v>insert into subscriber(subscriberid, SubscriberNumber, FirstName, LastName,AddressCity,AddressCountry) values(NEWID(),'215559704','Reyna ','Finley','Christchurch','New Zealand')</v>
      </c>
      <c r="J9706" t="str">
        <f t="shared" si="605"/>
        <v>{"SubscriberNumber":"215559704","FirstName":"Reyna ","LastName":"Finley","AddressCity":"Christchurch","AddressCountry":"New Zealand"}</v>
      </c>
      <c r="K9706" t="str">
        <f t="shared" si="606"/>
        <v>yield return new Subscriber {SubscriberNumber="215559704",FirstName="Reyna ",LastName="Finley",AddressCity="Christchurch",AddressCountry="New Zealand"};</v>
      </c>
    </row>
    <row r="9707" spans="1:11" x14ac:dyDescent="0.45">
      <c r="A9707">
        <f t="shared" si="607"/>
        <v>215559705</v>
      </c>
      <c r="B9707" t="s">
        <v>1904</v>
      </c>
      <c r="C9707" t="s">
        <v>207</v>
      </c>
      <c r="F9707" t="s">
        <v>3301</v>
      </c>
      <c r="G9707" t="s">
        <v>309</v>
      </c>
      <c r="I9707" t="str">
        <f t="shared" si="604"/>
        <v>insert into subscriber(subscriberid, SubscriberNumber, FirstName, LastName,AddressCity,AddressCountry) values(NEWID(),'215559705','Tasha ','Turner','Christchurch','New Zealand')</v>
      </c>
      <c r="J9707" t="str">
        <f t="shared" si="605"/>
        <v>{"SubscriberNumber":"215559705","FirstName":"Tasha ","LastName":"Turner","AddressCity":"Christchurch","AddressCountry":"New Zealand"}</v>
      </c>
      <c r="K9707" t="str">
        <f t="shared" si="606"/>
        <v>yield return new Subscriber {SubscriberNumber="215559705",FirstName="Tasha ",LastName="Turner",AddressCity="Christchurch",AddressCountry="New Zealand"};</v>
      </c>
    </row>
    <row r="9708" spans="1:11" x14ac:dyDescent="0.45">
      <c r="A9708">
        <f t="shared" si="607"/>
        <v>215559706</v>
      </c>
      <c r="B9708" t="s">
        <v>617</v>
      </c>
      <c r="C9708" t="s">
        <v>202</v>
      </c>
      <c r="F9708" t="s">
        <v>3301</v>
      </c>
      <c r="G9708" t="s">
        <v>309</v>
      </c>
      <c r="I9708" t="str">
        <f t="shared" si="604"/>
        <v>insert into subscriber(subscriberid, SubscriberNumber, FirstName, LastName,AddressCity,AddressCountry) values(NEWID(),'215559706','Myrna ','Vance','Christchurch','New Zealand')</v>
      </c>
      <c r="J9708" t="str">
        <f t="shared" si="605"/>
        <v>{"SubscriberNumber":"215559706","FirstName":"Myrna ","LastName":"Vance","AddressCity":"Christchurch","AddressCountry":"New Zealand"}</v>
      </c>
      <c r="K9708" t="str">
        <f t="shared" si="606"/>
        <v>yield return new Subscriber {SubscriberNumber="215559706",FirstName="Myrna ",LastName="Vance",AddressCity="Christchurch",AddressCountry="New Zealand"};</v>
      </c>
    </row>
    <row r="9709" spans="1:11" x14ac:dyDescent="0.45">
      <c r="A9709">
        <f t="shared" si="607"/>
        <v>215559707</v>
      </c>
      <c r="B9709" t="s">
        <v>2759</v>
      </c>
      <c r="C9709" t="s">
        <v>604</v>
      </c>
      <c r="F9709" t="s">
        <v>3301</v>
      </c>
      <c r="G9709" t="s">
        <v>309</v>
      </c>
      <c r="I9709" t="str">
        <f t="shared" si="604"/>
        <v>insert into subscriber(subscriberid, SubscriberNumber, FirstName, LastName,AddressCity,AddressCountry) values(NEWID(),'215559707','Ginger ','Weaver','Christchurch','New Zealand')</v>
      </c>
      <c r="J9709" t="str">
        <f t="shared" si="605"/>
        <v>{"SubscriberNumber":"215559707","FirstName":"Ginger ","LastName":"Weaver","AddressCity":"Christchurch","AddressCountry":"New Zealand"}</v>
      </c>
      <c r="K9709" t="str">
        <f t="shared" si="606"/>
        <v>yield return new Subscriber {SubscriberNumber="215559707",FirstName="Ginger ",LastName="Weaver",AddressCity="Christchurch",AddressCountry="New Zealand"};</v>
      </c>
    </row>
    <row r="9710" spans="1:11" x14ac:dyDescent="0.45">
      <c r="A9710">
        <f t="shared" si="607"/>
        <v>215559708</v>
      </c>
      <c r="B9710" t="s">
        <v>2494</v>
      </c>
      <c r="C9710" t="s">
        <v>240</v>
      </c>
      <c r="F9710" t="s">
        <v>3301</v>
      </c>
      <c r="G9710" t="s">
        <v>309</v>
      </c>
      <c r="I9710" t="str">
        <f t="shared" si="604"/>
        <v>insert into subscriber(subscriberid, SubscriberNumber, FirstName, LastName,AddressCity,AddressCountry) values(NEWID(),'215559708','Ofelia ','Mathis','Christchurch','New Zealand')</v>
      </c>
      <c r="J9710" t="str">
        <f t="shared" si="605"/>
        <v>{"SubscriberNumber":"215559708","FirstName":"Ofelia ","LastName":"Mathis","AddressCity":"Christchurch","AddressCountry":"New Zealand"}</v>
      </c>
      <c r="K9710" t="str">
        <f t="shared" si="606"/>
        <v>yield return new Subscriber {SubscriberNumber="215559708",FirstName="Ofelia ",LastName="Mathis",AddressCity="Christchurch",AddressCountry="New Zealand"};</v>
      </c>
    </row>
    <row r="9711" spans="1:11" x14ac:dyDescent="0.45">
      <c r="A9711">
        <f t="shared" si="607"/>
        <v>215559709</v>
      </c>
      <c r="B9711" t="s">
        <v>1898</v>
      </c>
      <c r="C9711" t="s">
        <v>254</v>
      </c>
      <c r="F9711" t="s">
        <v>3301</v>
      </c>
      <c r="G9711" t="s">
        <v>309</v>
      </c>
      <c r="I9711" t="str">
        <f t="shared" si="604"/>
        <v>insert into subscriber(subscriberid, SubscriberNumber, FirstName, LastName,AddressCity,AddressCountry) values(NEWID(),'215559709','Terence ','White','Christchurch','New Zealand')</v>
      </c>
      <c r="J9711" t="str">
        <f t="shared" si="605"/>
        <v>{"SubscriberNumber":"215559709","FirstName":"Terence ","LastName":"White","AddressCity":"Christchurch","AddressCountry":"New Zealand"}</v>
      </c>
      <c r="K9711" t="str">
        <f t="shared" si="606"/>
        <v>yield return new Subscriber {SubscriberNumber="215559709",FirstName="Terence ",LastName="White",AddressCity="Christchurch",AddressCountry="New Zealand"};</v>
      </c>
    </row>
    <row r="9712" spans="1:11" x14ac:dyDescent="0.45">
      <c r="A9712">
        <f t="shared" si="607"/>
        <v>215559710</v>
      </c>
      <c r="B9712" t="s">
        <v>2908</v>
      </c>
      <c r="C9712" t="s">
        <v>1572</v>
      </c>
      <c r="F9712" t="s">
        <v>3301</v>
      </c>
      <c r="G9712" t="s">
        <v>309</v>
      </c>
      <c r="I9712" t="str">
        <f t="shared" si="604"/>
        <v>insert into subscriber(subscriberid, SubscriberNumber, FirstName, LastName,AddressCity,AddressCountry) values(NEWID(),'215559710','Ida ','Wood','Christchurch','New Zealand')</v>
      </c>
      <c r="J9712" t="str">
        <f t="shared" si="605"/>
        <v>{"SubscriberNumber":"215559710","FirstName":"Ida ","LastName":"Wood","AddressCity":"Christchurch","AddressCountry":"New Zealand"}</v>
      </c>
      <c r="K9712" t="str">
        <f t="shared" si="606"/>
        <v>yield return new Subscriber {SubscriberNumber="215559710",FirstName="Ida ",LastName="Wood",AddressCity="Christchurch",AddressCountry="New Zealand"};</v>
      </c>
    </row>
    <row r="9713" spans="1:11" x14ac:dyDescent="0.45">
      <c r="A9713">
        <f t="shared" si="607"/>
        <v>215559711</v>
      </c>
      <c r="B9713" t="s">
        <v>713</v>
      </c>
      <c r="C9713" t="s">
        <v>2096</v>
      </c>
      <c r="F9713" t="s">
        <v>3301</v>
      </c>
      <c r="G9713" t="s">
        <v>309</v>
      </c>
      <c r="I9713" t="str">
        <f t="shared" si="604"/>
        <v>insert into subscriber(subscriberid, SubscriberNumber, FirstName, LastName,AddressCity,AddressCountry) values(NEWID(),'215559711','Lindsey ','Mcknight','Christchurch','New Zealand')</v>
      </c>
      <c r="J9713" t="str">
        <f t="shared" si="605"/>
        <v>{"SubscriberNumber":"215559711","FirstName":"Lindsey ","LastName":"Mcknight","AddressCity":"Christchurch","AddressCountry":"New Zealand"}</v>
      </c>
      <c r="K9713" t="str">
        <f t="shared" si="606"/>
        <v>yield return new Subscriber {SubscriberNumber="215559711",FirstName="Lindsey ",LastName="Mcknight",AddressCity="Christchurch",AddressCountry="New Zealand"};</v>
      </c>
    </row>
    <row r="9714" spans="1:11" x14ac:dyDescent="0.45">
      <c r="A9714">
        <f t="shared" si="607"/>
        <v>215559712</v>
      </c>
      <c r="B9714" t="s">
        <v>1412</v>
      </c>
      <c r="C9714" t="s">
        <v>599</v>
      </c>
      <c r="F9714" t="s">
        <v>3301</v>
      </c>
      <c r="G9714" t="s">
        <v>309</v>
      </c>
      <c r="I9714" t="str">
        <f t="shared" si="604"/>
        <v>insert into subscriber(subscriberid, SubscriberNumber, FirstName, LastName,AddressCity,AddressCountry) values(NEWID(),'215559712','Deborah ','Stafford','Christchurch','New Zealand')</v>
      </c>
      <c r="J9714" t="str">
        <f t="shared" si="605"/>
        <v>{"SubscriberNumber":"215559712","FirstName":"Deborah ","LastName":"Stafford","AddressCity":"Christchurch","AddressCountry":"New Zealand"}</v>
      </c>
      <c r="K9714" t="str">
        <f t="shared" si="606"/>
        <v>yield return new Subscriber {SubscriberNumber="215559712",FirstName="Deborah ",LastName="Stafford",AddressCity="Christchurch",AddressCountry="New Zealand"};</v>
      </c>
    </row>
    <row r="9715" spans="1:11" x14ac:dyDescent="0.45">
      <c r="A9715">
        <f t="shared" si="607"/>
        <v>215559713</v>
      </c>
      <c r="B9715" t="s">
        <v>2425</v>
      </c>
      <c r="C9715" t="s">
        <v>1901</v>
      </c>
      <c r="F9715" t="s">
        <v>3301</v>
      </c>
      <c r="G9715" t="s">
        <v>309</v>
      </c>
      <c r="I9715" t="str">
        <f t="shared" si="604"/>
        <v>insert into subscriber(subscriberid, SubscriberNumber, FirstName, LastName,AddressCity,AddressCountry) values(NEWID(),'215559713','Hubert ','Schultz','Christchurch','New Zealand')</v>
      </c>
      <c r="J9715" t="str">
        <f t="shared" si="605"/>
        <v>{"SubscriberNumber":"215559713","FirstName":"Hubert ","LastName":"Schultz","AddressCity":"Christchurch","AddressCountry":"New Zealand"}</v>
      </c>
      <c r="K9715" t="str">
        <f t="shared" si="606"/>
        <v>yield return new Subscriber {SubscriberNumber="215559713",FirstName="Hubert ",LastName="Schultz",AddressCity="Christchurch",AddressCountry="New Zealand"};</v>
      </c>
    </row>
    <row r="9716" spans="1:11" x14ac:dyDescent="0.45">
      <c r="A9716">
        <f t="shared" si="607"/>
        <v>215559714</v>
      </c>
      <c r="B9716" t="s">
        <v>2574</v>
      </c>
      <c r="C9716" t="s">
        <v>455</v>
      </c>
      <c r="F9716" t="s">
        <v>3301</v>
      </c>
      <c r="G9716" t="s">
        <v>309</v>
      </c>
      <c r="I9716" t="str">
        <f t="shared" si="604"/>
        <v>insert into subscriber(subscriberid, SubscriberNumber, FirstName, LastName,AddressCity,AddressCountry) values(NEWID(),'215559714','Roxanne ','Douglas','Christchurch','New Zealand')</v>
      </c>
      <c r="J9716" t="str">
        <f t="shared" si="605"/>
        <v>{"SubscriberNumber":"215559714","FirstName":"Roxanne ","LastName":"Douglas","AddressCity":"Christchurch","AddressCountry":"New Zealand"}</v>
      </c>
      <c r="K9716" t="str">
        <f t="shared" si="606"/>
        <v>yield return new Subscriber {SubscriberNumber="215559714",FirstName="Roxanne ",LastName="Douglas",AddressCity="Christchurch",AddressCountry="New Zealand"};</v>
      </c>
    </row>
    <row r="9717" spans="1:11" x14ac:dyDescent="0.45">
      <c r="A9717">
        <f t="shared" si="607"/>
        <v>215559715</v>
      </c>
      <c r="B9717" t="s">
        <v>1938</v>
      </c>
      <c r="C9717" t="s">
        <v>487</v>
      </c>
      <c r="F9717" t="s">
        <v>3301</v>
      </c>
      <c r="G9717" t="s">
        <v>309</v>
      </c>
      <c r="I9717" t="str">
        <f t="shared" si="604"/>
        <v>insert into subscriber(subscriberid, SubscriberNumber, FirstName, LastName,AddressCity,AddressCountry) values(NEWID(),'215559715','Amanda ','Allison','Christchurch','New Zealand')</v>
      </c>
      <c r="J9717" t="str">
        <f t="shared" si="605"/>
        <v>{"SubscriberNumber":"215559715","FirstName":"Amanda ","LastName":"Allison","AddressCity":"Christchurch","AddressCountry":"New Zealand"}</v>
      </c>
      <c r="K9717" t="str">
        <f t="shared" si="606"/>
        <v>yield return new Subscriber {SubscriberNumber="215559715",FirstName="Amanda ",LastName="Allison",AddressCity="Christchurch",AddressCountry="New Zealand"};</v>
      </c>
    </row>
    <row r="9718" spans="1:11" x14ac:dyDescent="0.45">
      <c r="A9718">
        <f t="shared" si="607"/>
        <v>215559716</v>
      </c>
      <c r="B9718" t="s">
        <v>1394</v>
      </c>
      <c r="C9718" t="s">
        <v>628</v>
      </c>
      <c r="F9718" t="s">
        <v>3301</v>
      </c>
      <c r="G9718" t="s">
        <v>309</v>
      </c>
      <c r="I9718" t="str">
        <f t="shared" si="604"/>
        <v>insert into subscriber(subscriberid, SubscriberNumber, FirstName, LastName,AddressCity,AddressCountry) values(NEWID(),'215559716','Latisha ','Hanna','Christchurch','New Zealand')</v>
      </c>
      <c r="J9718" t="str">
        <f t="shared" si="605"/>
        <v>{"SubscriberNumber":"215559716","FirstName":"Latisha ","LastName":"Hanna","AddressCity":"Christchurch","AddressCountry":"New Zealand"}</v>
      </c>
      <c r="K9718" t="str">
        <f t="shared" si="606"/>
        <v>yield return new Subscriber {SubscriberNumber="215559716",FirstName="Latisha ",LastName="Hanna",AddressCity="Christchurch",AddressCountry="New Zealand"};</v>
      </c>
    </row>
    <row r="9719" spans="1:11" x14ac:dyDescent="0.45">
      <c r="A9719">
        <f t="shared" si="607"/>
        <v>215559717</v>
      </c>
      <c r="B9719" t="s">
        <v>666</v>
      </c>
      <c r="C9719" t="s">
        <v>1493</v>
      </c>
      <c r="F9719" t="s">
        <v>3301</v>
      </c>
      <c r="G9719" t="s">
        <v>309</v>
      </c>
      <c r="I9719" t="str">
        <f t="shared" si="604"/>
        <v>insert into subscriber(subscriberid, SubscriberNumber, FirstName, LastName,AddressCity,AddressCountry) values(NEWID(),'215559717','Harrison ','Villa','Christchurch','New Zealand')</v>
      </c>
      <c r="J9719" t="str">
        <f t="shared" si="605"/>
        <v>{"SubscriberNumber":"215559717","FirstName":"Harrison ","LastName":"Villa","AddressCity":"Christchurch","AddressCountry":"New Zealand"}</v>
      </c>
      <c r="K9719" t="str">
        <f t="shared" si="606"/>
        <v>yield return new Subscriber {SubscriberNumber="215559717",FirstName="Harrison ",LastName="Villa",AddressCity="Christchurch",AddressCountry="New Zealand"};</v>
      </c>
    </row>
    <row r="9720" spans="1:11" x14ac:dyDescent="0.45">
      <c r="A9720">
        <f t="shared" si="607"/>
        <v>215559718</v>
      </c>
      <c r="B9720" t="s">
        <v>647</v>
      </c>
      <c r="C9720" t="s">
        <v>560</v>
      </c>
      <c r="F9720" t="s">
        <v>3301</v>
      </c>
      <c r="G9720" t="s">
        <v>309</v>
      </c>
      <c r="I9720" t="str">
        <f t="shared" si="604"/>
        <v>insert into subscriber(subscriberid, SubscriberNumber, FirstName, LastName,AddressCity,AddressCountry) values(NEWID(),'215559718','Antione ','Bolton','Christchurch','New Zealand')</v>
      </c>
      <c r="J9720" t="str">
        <f t="shared" si="605"/>
        <v>{"SubscriberNumber":"215559718","FirstName":"Antione ","LastName":"Bolton","AddressCity":"Christchurch","AddressCountry":"New Zealand"}</v>
      </c>
      <c r="K9720" t="str">
        <f t="shared" si="606"/>
        <v>yield return new Subscriber {SubscriberNumber="215559718",FirstName="Antione ",LastName="Bolton",AddressCity="Christchurch",AddressCountry="New Zealand"};</v>
      </c>
    </row>
    <row r="9721" spans="1:11" x14ac:dyDescent="0.45">
      <c r="A9721">
        <f t="shared" si="607"/>
        <v>215559719</v>
      </c>
      <c r="B9721" t="s">
        <v>476</v>
      </c>
      <c r="C9721" t="s">
        <v>1502</v>
      </c>
      <c r="F9721" t="s">
        <v>3301</v>
      </c>
      <c r="G9721" t="s">
        <v>309</v>
      </c>
      <c r="I9721" t="str">
        <f t="shared" si="604"/>
        <v>insert into subscriber(subscriberid, SubscriberNumber, FirstName, LastName,AddressCity,AddressCountry) values(NEWID(),'215559719','Noel ','Harrington','Christchurch','New Zealand')</v>
      </c>
      <c r="J9721" t="str">
        <f t="shared" si="605"/>
        <v>{"SubscriberNumber":"215559719","FirstName":"Noel ","LastName":"Harrington","AddressCity":"Christchurch","AddressCountry":"New Zealand"}</v>
      </c>
      <c r="K9721" t="str">
        <f t="shared" si="606"/>
        <v>yield return new Subscriber {SubscriberNumber="215559719",FirstName="Noel ",LastName="Harrington",AddressCity="Christchurch",AddressCountry="New Zealand"};</v>
      </c>
    </row>
    <row r="9722" spans="1:11" x14ac:dyDescent="0.45">
      <c r="A9722">
        <f t="shared" si="607"/>
        <v>215559720</v>
      </c>
      <c r="B9722" t="s">
        <v>1490</v>
      </c>
      <c r="C9722" t="s">
        <v>1138</v>
      </c>
      <c r="F9722" t="s">
        <v>3301</v>
      </c>
      <c r="G9722" t="s">
        <v>309</v>
      </c>
      <c r="I9722" t="str">
        <f t="shared" si="604"/>
        <v>insert into subscriber(subscriberid, SubscriberNumber, FirstName, LastName,AddressCity,AddressCountry) values(NEWID(),'215559720','Bertram ','Roth','Christchurch','New Zealand')</v>
      </c>
      <c r="J9722" t="str">
        <f t="shared" si="605"/>
        <v>{"SubscriberNumber":"215559720","FirstName":"Bertram ","LastName":"Roth","AddressCity":"Christchurch","AddressCountry":"New Zealand"}</v>
      </c>
      <c r="K9722" t="str">
        <f t="shared" si="606"/>
        <v>yield return new Subscriber {SubscriberNumber="215559720",FirstName="Bertram ",LastName="Roth",AddressCity="Christchurch",AddressCountry="New Zealand"};</v>
      </c>
    </row>
    <row r="9723" spans="1:11" x14ac:dyDescent="0.45">
      <c r="A9723">
        <f t="shared" si="607"/>
        <v>215559721</v>
      </c>
      <c r="B9723" t="s">
        <v>2934</v>
      </c>
      <c r="C9723" t="s">
        <v>1779</v>
      </c>
      <c r="F9723" t="s">
        <v>3301</v>
      </c>
      <c r="G9723" t="s">
        <v>309</v>
      </c>
      <c r="I9723" t="str">
        <f t="shared" si="604"/>
        <v>insert into subscriber(subscriberid, SubscriberNumber, FirstName, LastName,AddressCity,AddressCountry) values(NEWID(),'215559721','Salvador ','Trujillo','Christchurch','New Zealand')</v>
      </c>
      <c r="J9723" t="str">
        <f t="shared" si="605"/>
        <v>{"SubscriberNumber":"215559721","FirstName":"Salvador ","LastName":"Trujillo","AddressCity":"Christchurch","AddressCountry":"New Zealand"}</v>
      </c>
      <c r="K9723" t="str">
        <f t="shared" si="606"/>
        <v>yield return new Subscriber {SubscriberNumber="215559721",FirstName="Salvador ",LastName="Trujillo",AddressCity="Christchurch",AddressCountry="New Zealand"};</v>
      </c>
    </row>
    <row r="9724" spans="1:11" x14ac:dyDescent="0.45">
      <c r="A9724">
        <f t="shared" si="607"/>
        <v>215559722</v>
      </c>
      <c r="B9724" t="s">
        <v>2748</v>
      </c>
      <c r="C9724" t="s">
        <v>701</v>
      </c>
      <c r="F9724" t="s">
        <v>3301</v>
      </c>
      <c r="G9724" t="s">
        <v>309</v>
      </c>
      <c r="I9724" t="str">
        <f t="shared" si="604"/>
        <v>insert into subscriber(subscriberid, SubscriberNumber, FirstName, LastName,AddressCity,AddressCountry) values(NEWID(),'215559722','Hong ','Barry','Christchurch','New Zealand')</v>
      </c>
      <c r="J9724" t="str">
        <f t="shared" si="605"/>
        <v>{"SubscriberNumber":"215559722","FirstName":"Hong ","LastName":"Barry","AddressCity":"Christchurch","AddressCountry":"New Zealand"}</v>
      </c>
      <c r="K9724" t="str">
        <f t="shared" si="606"/>
        <v>yield return new Subscriber {SubscriberNumber="215559722",FirstName="Hong ",LastName="Barry",AddressCity="Christchurch",AddressCountry="New Zealand"};</v>
      </c>
    </row>
    <row r="9725" spans="1:11" x14ac:dyDescent="0.45">
      <c r="A9725">
        <f t="shared" si="607"/>
        <v>215559723</v>
      </c>
      <c r="B9725" t="s">
        <v>1975</v>
      </c>
      <c r="C9725" t="s">
        <v>18</v>
      </c>
      <c r="F9725" t="s">
        <v>3301</v>
      </c>
      <c r="G9725" t="s">
        <v>309</v>
      </c>
      <c r="I9725" t="str">
        <f t="shared" si="604"/>
        <v>insert into subscriber(subscriberid, SubscriberNumber, FirstName, LastName,AddressCity,AddressCountry) values(NEWID(),'215559723','Martin ','Hudson','Christchurch','New Zealand')</v>
      </c>
      <c r="J9725" t="str">
        <f t="shared" si="605"/>
        <v>{"SubscriberNumber":"215559723","FirstName":"Martin ","LastName":"Hudson","AddressCity":"Christchurch","AddressCountry":"New Zealand"}</v>
      </c>
      <c r="K9725" t="str">
        <f t="shared" si="606"/>
        <v>yield return new Subscriber {SubscriberNumber="215559723",FirstName="Martin ",LastName="Hudson",AddressCity="Christchurch",AddressCountry="New Zealand"};</v>
      </c>
    </row>
    <row r="9726" spans="1:11" x14ac:dyDescent="0.45">
      <c r="A9726">
        <f t="shared" si="607"/>
        <v>215559724</v>
      </c>
      <c r="B9726" t="s">
        <v>2193</v>
      </c>
      <c r="C9726" t="s">
        <v>1568</v>
      </c>
      <c r="F9726" t="s">
        <v>3301</v>
      </c>
      <c r="G9726" t="s">
        <v>309</v>
      </c>
      <c r="I9726" t="str">
        <f t="shared" si="604"/>
        <v>insert into subscriber(subscriberid, SubscriberNumber, FirstName, LastName,AddressCity,AddressCountry) values(NEWID(),'215559724','Lesa ','Craig','Christchurch','New Zealand')</v>
      </c>
      <c r="J9726" t="str">
        <f t="shared" si="605"/>
        <v>{"SubscriberNumber":"215559724","FirstName":"Lesa ","LastName":"Craig","AddressCity":"Christchurch","AddressCountry":"New Zealand"}</v>
      </c>
      <c r="K9726" t="str">
        <f t="shared" si="606"/>
        <v>yield return new Subscriber {SubscriberNumber="215559724",FirstName="Lesa ",LastName="Craig",AddressCity="Christchurch",AddressCountry="New Zealand"};</v>
      </c>
    </row>
    <row r="9727" spans="1:11" x14ac:dyDescent="0.45">
      <c r="A9727">
        <f t="shared" si="607"/>
        <v>215559725</v>
      </c>
      <c r="B9727" t="s">
        <v>1997</v>
      </c>
      <c r="C9727" t="s">
        <v>854</v>
      </c>
      <c r="F9727" t="s">
        <v>3301</v>
      </c>
      <c r="G9727" t="s">
        <v>309</v>
      </c>
      <c r="I9727" t="str">
        <f t="shared" si="604"/>
        <v>insert into subscriber(subscriberid, SubscriberNumber, FirstName, LastName,AddressCity,AddressCountry) values(NEWID(),'215559725','Anton ','Cochran','Christchurch','New Zealand')</v>
      </c>
      <c r="J9727" t="str">
        <f t="shared" si="605"/>
        <v>{"SubscriberNumber":"215559725","FirstName":"Anton ","LastName":"Cochran","AddressCity":"Christchurch","AddressCountry":"New Zealand"}</v>
      </c>
      <c r="K9727" t="str">
        <f t="shared" si="606"/>
        <v>yield return new Subscriber {SubscriberNumber="215559725",FirstName="Anton ",LastName="Cochran",AddressCity="Christchurch",AddressCountry="New Zealand"};</v>
      </c>
    </row>
    <row r="9728" spans="1:11" x14ac:dyDescent="0.45">
      <c r="A9728">
        <f t="shared" si="607"/>
        <v>215559726</v>
      </c>
      <c r="B9728" t="s">
        <v>454</v>
      </c>
      <c r="C9728" t="s">
        <v>582</v>
      </c>
      <c r="F9728" t="s">
        <v>3301</v>
      </c>
      <c r="G9728" t="s">
        <v>309</v>
      </c>
      <c r="I9728" t="str">
        <f t="shared" si="604"/>
        <v>insert into subscriber(subscriberid, SubscriberNumber, FirstName, LastName,AddressCity,AddressCountry) values(NEWID(),'215559726','Chadwick ','Mckinney','Christchurch','New Zealand')</v>
      </c>
      <c r="J9728" t="str">
        <f t="shared" si="605"/>
        <v>{"SubscriberNumber":"215559726","FirstName":"Chadwick ","LastName":"Mckinney","AddressCity":"Christchurch","AddressCountry":"New Zealand"}</v>
      </c>
      <c r="K9728" t="str">
        <f t="shared" si="606"/>
        <v>yield return new Subscriber {SubscriberNumber="215559726",FirstName="Chadwick ",LastName="Mckinney",AddressCity="Christchurch",AddressCountry="New Zealand"};</v>
      </c>
    </row>
    <row r="9729" spans="1:11" x14ac:dyDescent="0.45">
      <c r="A9729">
        <f t="shared" si="607"/>
        <v>215559727</v>
      </c>
      <c r="B9729" t="s">
        <v>2864</v>
      </c>
      <c r="C9729" t="s">
        <v>675</v>
      </c>
      <c r="F9729" t="s">
        <v>3301</v>
      </c>
      <c r="G9729" t="s">
        <v>309</v>
      </c>
      <c r="I9729" t="str">
        <f t="shared" si="604"/>
        <v>insert into subscriber(subscriberid, SubscriberNumber, FirstName, LastName,AddressCity,AddressCountry) values(NEWID(),'215559727','Lorna ','Galloway','Christchurch','New Zealand')</v>
      </c>
      <c r="J9729" t="str">
        <f t="shared" si="605"/>
        <v>{"SubscriberNumber":"215559727","FirstName":"Lorna ","LastName":"Galloway","AddressCity":"Christchurch","AddressCountry":"New Zealand"}</v>
      </c>
      <c r="K9729" t="str">
        <f t="shared" si="606"/>
        <v>yield return new Subscriber {SubscriberNumber="215559727",FirstName="Lorna ",LastName="Galloway",AddressCity="Christchurch",AddressCountry="New Zealand"};</v>
      </c>
    </row>
    <row r="9730" spans="1:11" x14ac:dyDescent="0.45">
      <c r="A9730">
        <f t="shared" si="607"/>
        <v>215559728</v>
      </c>
      <c r="B9730" t="s">
        <v>3037</v>
      </c>
      <c r="C9730" t="s">
        <v>122</v>
      </c>
      <c r="F9730" t="s">
        <v>3301</v>
      </c>
      <c r="G9730" t="s">
        <v>309</v>
      </c>
      <c r="I9730" t="str">
        <f t="shared" si="604"/>
        <v>insert into subscriber(subscriberid, SubscriberNumber, FirstName, LastName,AddressCity,AddressCountry) values(NEWID(),'215559728','Eve ','Gill','Christchurch','New Zealand')</v>
      </c>
      <c r="J9730" t="str">
        <f t="shared" si="605"/>
        <v>{"SubscriberNumber":"215559728","FirstName":"Eve ","LastName":"Gill","AddressCity":"Christchurch","AddressCountry":"New Zealand"}</v>
      </c>
      <c r="K9730" t="str">
        <f t="shared" si="606"/>
        <v>yield return new Subscriber {SubscriberNumber="215559728",FirstName="Eve ",LastName="Gill",AddressCity="Christchurch",AddressCountry="New Zealand"};</v>
      </c>
    </row>
    <row r="9731" spans="1:11" x14ac:dyDescent="0.45">
      <c r="A9731">
        <f t="shared" si="607"/>
        <v>215559729</v>
      </c>
      <c r="B9731" t="s">
        <v>936</v>
      </c>
      <c r="C9731" t="s">
        <v>1620</v>
      </c>
      <c r="F9731" t="s">
        <v>3301</v>
      </c>
      <c r="G9731" t="s">
        <v>309</v>
      </c>
      <c r="I9731" t="str">
        <f t="shared" ref="I9731:I9794" si="608">"insert into subscriber(subscriberid, SubscriberNumber, FirstName, LastName,AddressCity,AddressCountry) values(NEWID(),'"&amp;A9731&amp;"','"&amp;B9731&amp;"','"&amp;C9731&amp;"','"&amp;F9731&amp;"','"&amp;G9731&amp;"')"</f>
        <v>insert into subscriber(subscriberid, SubscriberNumber, FirstName, LastName,AddressCity,AddressCountry) values(NEWID(),'215559729','Edgar ','Sims','Christchurch','New Zealand')</v>
      </c>
      <c r="J9731" t="str">
        <f t="shared" ref="J9731:J9794" si="609">"{""SubscriberNumber"":"""&amp;A9731&amp;""",""FirstName"":"""&amp;B9731&amp;""",""LastName"":"""&amp;C9731&amp;""",""AddressCity"":"""&amp;F9731&amp;""",""AddressCountry"":"""&amp;G9731&amp;"""}"</f>
        <v>{"SubscriberNumber":"215559729","FirstName":"Edgar ","LastName":"Sims","AddressCity":"Christchurch","AddressCountry":"New Zealand"}</v>
      </c>
      <c r="K9731" t="str">
        <f t="shared" ref="K9731:K9794" si="610">"yield return new Subscriber "&amp;"{SubscriberNumber="""&amp;A9731&amp;""",FirstName="""&amp;B9731&amp;""",LastName="""&amp;C9731&amp;""",AddressCity="""&amp;F9731&amp;""",AddressCountry="""&amp;G9731&amp;"""};"</f>
        <v>yield return new Subscriber {SubscriberNumber="215559729",FirstName="Edgar ",LastName="Sims",AddressCity="Christchurch",AddressCountry="New Zealand"};</v>
      </c>
    </row>
    <row r="9732" spans="1:11" x14ac:dyDescent="0.45">
      <c r="A9732">
        <f t="shared" ref="A9732:A9795" si="611">A9731+1</f>
        <v>215559730</v>
      </c>
      <c r="B9732" t="s">
        <v>3098</v>
      </c>
      <c r="C9732" t="s">
        <v>1403</v>
      </c>
      <c r="F9732" t="s">
        <v>3301</v>
      </c>
      <c r="G9732" t="s">
        <v>309</v>
      </c>
      <c r="I9732" t="str">
        <f t="shared" si="608"/>
        <v>insert into subscriber(subscriberid, SubscriberNumber, FirstName, LastName,AddressCity,AddressCountry) values(NEWID(),'215559730','Elisa ','Clayton','Christchurch','New Zealand')</v>
      </c>
      <c r="J9732" t="str">
        <f t="shared" si="609"/>
        <v>{"SubscriberNumber":"215559730","FirstName":"Elisa ","LastName":"Clayton","AddressCity":"Christchurch","AddressCountry":"New Zealand"}</v>
      </c>
      <c r="K9732" t="str">
        <f t="shared" si="610"/>
        <v>yield return new Subscriber {SubscriberNumber="215559730",FirstName="Elisa ",LastName="Clayton",AddressCity="Christchurch",AddressCountry="New Zealand"};</v>
      </c>
    </row>
    <row r="9733" spans="1:11" x14ac:dyDescent="0.45">
      <c r="A9733">
        <f t="shared" si="611"/>
        <v>215559731</v>
      </c>
      <c r="B9733" t="s">
        <v>1768</v>
      </c>
      <c r="C9733" t="s">
        <v>1769</v>
      </c>
      <c r="F9733" t="s">
        <v>3301</v>
      </c>
      <c r="G9733" t="s">
        <v>309</v>
      </c>
      <c r="I9733" t="str">
        <f t="shared" si="608"/>
        <v>insert into subscriber(subscriberid, SubscriberNumber, FirstName, LastName,AddressCity,AddressCountry) values(NEWID(),'215559731','Ezequiel ','Mccormick','Christchurch','New Zealand')</v>
      </c>
      <c r="J9733" t="str">
        <f t="shared" si="609"/>
        <v>{"SubscriberNumber":"215559731","FirstName":"Ezequiel ","LastName":"Mccormick","AddressCity":"Christchurch","AddressCountry":"New Zealand"}</v>
      </c>
      <c r="K9733" t="str">
        <f t="shared" si="610"/>
        <v>yield return new Subscriber {SubscriberNumber="215559731",FirstName="Ezequiel ",LastName="Mccormick",AddressCity="Christchurch",AddressCountry="New Zealand"};</v>
      </c>
    </row>
    <row r="9734" spans="1:11" x14ac:dyDescent="0.45">
      <c r="A9734">
        <f t="shared" si="611"/>
        <v>215559732</v>
      </c>
      <c r="B9734" t="s">
        <v>363</v>
      </c>
      <c r="C9734" t="s">
        <v>471</v>
      </c>
      <c r="F9734" t="s">
        <v>3301</v>
      </c>
      <c r="G9734" t="s">
        <v>309</v>
      </c>
      <c r="I9734" t="str">
        <f t="shared" si="608"/>
        <v>insert into subscriber(subscriberid, SubscriberNumber, FirstName, LastName,AddressCity,AddressCountry) values(NEWID(),'215559732','Alejandra ','Diaz','Christchurch','New Zealand')</v>
      </c>
      <c r="J9734" t="str">
        <f t="shared" si="609"/>
        <v>{"SubscriberNumber":"215559732","FirstName":"Alejandra ","LastName":"Diaz","AddressCity":"Christchurch","AddressCountry":"New Zealand"}</v>
      </c>
      <c r="K9734" t="str">
        <f t="shared" si="610"/>
        <v>yield return new Subscriber {SubscriberNumber="215559732",FirstName="Alejandra ",LastName="Diaz",AddressCity="Christchurch",AddressCountry="New Zealand"};</v>
      </c>
    </row>
    <row r="9735" spans="1:11" x14ac:dyDescent="0.45">
      <c r="A9735">
        <f t="shared" si="611"/>
        <v>215559733</v>
      </c>
      <c r="B9735" t="s">
        <v>840</v>
      </c>
      <c r="C9735" t="s">
        <v>767</v>
      </c>
      <c r="F9735" t="s">
        <v>3301</v>
      </c>
      <c r="G9735" t="s">
        <v>309</v>
      </c>
      <c r="I9735" t="str">
        <f t="shared" si="608"/>
        <v>insert into subscriber(subscriberid, SubscriberNumber, FirstName, LastName,AddressCity,AddressCountry) values(NEWID(),'215559733','Jamar ','Cooke','Christchurch','New Zealand')</v>
      </c>
      <c r="J9735" t="str">
        <f t="shared" si="609"/>
        <v>{"SubscriberNumber":"215559733","FirstName":"Jamar ","LastName":"Cooke","AddressCity":"Christchurch","AddressCountry":"New Zealand"}</v>
      </c>
      <c r="K9735" t="str">
        <f t="shared" si="610"/>
        <v>yield return new Subscriber {SubscriberNumber="215559733",FirstName="Jamar ",LastName="Cooke",AddressCity="Christchurch",AddressCountry="New Zealand"};</v>
      </c>
    </row>
    <row r="9736" spans="1:11" x14ac:dyDescent="0.45">
      <c r="A9736">
        <f t="shared" si="611"/>
        <v>215559734</v>
      </c>
      <c r="B9736" t="s">
        <v>2443</v>
      </c>
      <c r="C9736" t="s">
        <v>323</v>
      </c>
      <c r="F9736" t="s">
        <v>3301</v>
      </c>
      <c r="G9736" t="s">
        <v>309</v>
      </c>
      <c r="I9736" t="str">
        <f t="shared" si="608"/>
        <v>insert into subscriber(subscriberid, SubscriberNumber, FirstName, LastName,AddressCity,AddressCountry) values(NEWID(),'215559734','Cara ','Monroe','Christchurch','New Zealand')</v>
      </c>
      <c r="J9736" t="str">
        <f t="shared" si="609"/>
        <v>{"SubscriberNumber":"215559734","FirstName":"Cara ","LastName":"Monroe","AddressCity":"Christchurch","AddressCountry":"New Zealand"}</v>
      </c>
      <c r="K9736" t="str">
        <f t="shared" si="610"/>
        <v>yield return new Subscriber {SubscriberNumber="215559734",FirstName="Cara ",LastName="Monroe",AddressCity="Christchurch",AddressCountry="New Zealand"};</v>
      </c>
    </row>
    <row r="9737" spans="1:11" x14ac:dyDescent="0.45">
      <c r="A9737">
        <f t="shared" si="611"/>
        <v>215559735</v>
      </c>
      <c r="B9737" t="s">
        <v>887</v>
      </c>
      <c r="C9737" t="s">
        <v>2040</v>
      </c>
      <c r="F9737" t="s">
        <v>3301</v>
      </c>
      <c r="G9737" t="s">
        <v>309</v>
      </c>
      <c r="I9737" t="str">
        <f t="shared" si="608"/>
        <v>insert into subscriber(subscriberid, SubscriberNumber, FirstName, LastName,AddressCity,AddressCountry) values(NEWID(),'215559735','Hollis ','Koch','Christchurch','New Zealand')</v>
      </c>
      <c r="J9737" t="str">
        <f t="shared" si="609"/>
        <v>{"SubscriberNumber":"215559735","FirstName":"Hollis ","LastName":"Koch","AddressCity":"Christchurch","AddressCountry":"New Zealand"}</v>
      </c>
      <c r="K9737" t="str">
        <f t="shared" si="610"/>
        <v>yield return new Subscriber {SubscriberNumber="215559735",FirstName="Hollis ",LastName="Koch",AddressCity="Christchurch",AddressCountry="New Zealand"};</v>
      </c>
    </row>
    <row r="9738" spans="1:11" x14ac:dyDescent="0.45">
      <c r="A9738">
        <f t="shared" si="611"/>
        <v>215559736</v>
      </c>
      <c r="B9738" t="s">
        <v>2008</v>
      </c>
      <c r="C9738" t="s">
        <v>1881</v>
      </c>
      <c r="F9738" t="s">
        <v>3301</v>
      </c>
      <c r="G9738" t="s">
        <v>309</v>
      </c>
      <c r="I9738" t="str">
        <f t="shared" si="608"/>
        <v>insert into subscriber(subscriberid, SubscriberNumber, FirstName, LastName,AddressCity,AddressCountry) values(NEWID(),'215559736','Cyril ','Johns','Christchurch','New Zealand')</v>
      </c>
      <c r="J9738" t="str">
        <f t="shared" si="609"/>
        <v>{"SubscriberNumber":"215559736","FirstName":"Cyril ","LastName":"Johns","AddressCity":"Christchurch","AddressCountry":"New Zealand"}</v>
      </c>
      <c r="K9738" t="str">
        <f t="shared" si="610"/>
        <v>yield return new Subscriber {SubscriberNumber="215559736",FirstName="Cyril ",LastName="Johns",AddressCity="Christchurch",AddressCountry="New Zealand"};</v>
      </c>
    </row>
    <row r="9739" spans="1:11" x14ac:dyDescent="0.45">
      <c r="A9739">
        <f t="shared" si="611"/>
        <v>215559737</v>
      </c>
      <c r="B9739" t="s">
        <v>2347</v>
      </c>
      <c r="C9739" t="s">
        <v>1292</v>
      </c>
      <c r="F9739" t="s">
        <v>3301</v>
      </c>
      <c r="G9739" t="s">
        <v>309</v>
      </c>
      <c r="I9739" t="str">
        <f t="shared" si="608"/>
        <v>insert into subscriber(subscriberid, SubscriberNumber, FirstName, LastName,AddressCity,AddressCountry) values(NEWID(),'215559737','Kermit ','Potter','Christchurch','New Zealand')</v>
      </c>
      <c r="J9739" t="str">
        <f t="shared" si="609"/>
        <v>{"SubscriberNumber":"215559737","FirstName":"Kermit ","LastName":"Potter","AddressCity":"Christchurch","AddressCountry":"New Zealand"}</v>
      </c>
      <c r="K9739" t="str">
        <f t="shared" si="610"/>
        <v>yield return new Subscriber {SubscriberNumber="215559737",FirstName="Kermit ",LastName="Potter",AddressCity="Christchurch",AddressCountry="New Zealand"};</v>
      </c>
    </row>
    <row r="9740" spans="1:11" x14ac:dyDescent="0.45">
      <c r="A9740">
        <f t="shared" si="611"/>
        <v>215559738</v>
      </c>
      <c r="B9740" t="s">
        <v>1977</v>
      </c>
      <c r="C9740" t="s">
        <v>2157</v>
      </c>
      <c r="F9740" t="s">
        <v>3301</v>
      </c>
      <c r="G9740" t="s">
        <v>309</v>
      </c>
      <c r="I9740" t="str">
        <f t="shared" si="608"/>
        <v>insert into subscriber(subscriberid, SubscriberNumber, FirstName, LastName,AddressCity,AddressCountry) values(NEWID(),'215559738','Jewell ','Bentley','Christchurch','New Zealand')</v>
      </c>
      <c r="J9740" t="str">
        <f t="shared" si="609"/>
        <v>{"SubscriberNumber":"215559738","FirstName":"Jewell ","LastName":"Bentley","AddressCity":"Christchurch","AddressCountry":"New Zealand"}</v>
      </c>
      <c r="K9740" t="str">
        <f t="shared" si="610"/>
        <v>yield return new Subscriber {SubscriberNumber="215559738",FirstName="Jewell ",LastName="Bentley",AddressCity="Christchurch",AddressCountry="New Zealand"};</v>
      </c>
    </row>
    <row r="9741" spans="1:11" x14ac:dyDescent="0.45">
      <c r="A9741">
        <f t="shared" si="611"/>
        <v>215559739</v>
      </c>
      <c r="B9741" t="s">
        <v>680</v>
      </c>
      <c r="C9741" t="s">
        <v>2143</v>
      </c>
      <c r="F9741" t="s">
        <v>3301</v>
      </c>
      <c r="G9741" t="s">
        <v>309</v>
      </c>
      <c r="I9741" t="str">
        <f t="shared" si="608"/>
        <v>insert into subscriber(subscriberid, SubscriberNumber, FirstName, LastName,AddressCity,AddressCountry) values(NEWID(),'215559739','Lazaro ','Barrera','Christchurch','New Zealand')</v>
      </c>
      <c r="J9741" t="str">
        <f t="shared" si="609"/>
        <v>{"SubscriberNumber":"215559739","FirstName":"Lazaro ","LastName":"Barrera","AddressCity":"Christchurch","AddressCountry":"New Zealand"}</v>
      </c>
      <c r="K9741" t="str">
        <f t="shared" si="610"/>
        <v>yield return new Subscriber {SubscriberNumber="215559739",FirstName="Lazaro ",LastName="Barrera",AddressCity="Christchurch",AddressCountry="New Zealand"};</v>
      </c>
    </row>
    <row r="9742" spans="1:11" x14ac:dyDescent="0.45">
      <c r="A9742">
        <f t="shared" si="611"/>
        <v>215559740</v>
      </c>
      <c r="B9742" t="s">
        <v>790</v>
      </c>
      <c r="C9742" t="s">
        <v>273</v>
      </c>
      <c r="F9742" t="s">
        <v>3301</v>
      </c>
      <c r="G9742" t="s">
        <v>309</v>
      </c>
      <c r="I9742" t="str">
        <f t="shared" si="608"/>
        <v>insert into subscriber(subscriberid, SubscriberNumber, FirstName, LastName,AddressCity,AddressCountry) values(NEWID(),'215559740','Jaime ','Bond','Christchurch','New Zealand')</v>
      </c>
      <c r="J9742" t="str">
        <f t="shared" si="609"/>
        <v>{"SubscriberNumber":"215559740","FirstName":"Jaime ","LastName":"Bond","AddressCity":"Christchurch","AddressCountry":"New Zealand"}</v>
      </c>
      <c r="K9742" t="str">
        <f t="shared" si="610"/>
        <v>yield return new Subscriber {SubscriberNumber="215559740",FirstName="Jaime ",LastName="Bond",AddressCity="Christchurch",AddressCountry="New Zealand"};</v>
      </c>
    </row>
    <row r="9743" spans="1:11" x14ac:dyDescent="0.45">
      <c r="A9743">
        <f t="shared" si="611"/>
        <v>215559741</v>
      </c>
      <c r="B9743" t="s">
        <v>2725</v>
      </c>
      <c r="C9743" t="s">
        <v>1504</v>
      </c>
      <c r="F9743" t="s">
        <v>3301</v>
      </c>
      <c r="G9743" t="s">
        <v>309</v>
      </c>
      <c r="I9743" t="str">
        <f t="shared" si="608"/>
        <v>insert into subscriber(subscriberid, SubscriberNumber, FirstName, LastName,AddressCity,AddressCountry) values(NEWID(),'215559741','Paige ','Maynard','Christchurch','New Zealand')</v>
      </c>
      <c r="J9743" t="str">
        <f t="shared" si="609"/>
        <v>{"SubscriberNumber":"215559741","FirstName":"Paige ","LastName":"Maynard","AddressCity":"Christchurch","AddressCountry":"New Zealand"}</v>
      </c>
      <c r="K9743" t="str">
        <f t="shared" si="610"/>
        <v>yield return new Subscriber {SubscriberNumber="215559741",FirstName="Paige ",LastName="Maynard",AddressCity="Christchurch",AddressCountry="New Zealand"};</v>
      </c>
    </row>
    <row r="9744" spans="1:11" x14ac:dyDescent="0.45">
      <c r="A9744">
        <f t="shared" si="611"/>
        <v>215559742</v>
      </c>
      <c r="B9744" t="s">
        <v>3101</v>
      </c>
      <c r="C9744" t="s">
        <v>290</v>
      </c>
      <c r="F9744" t="s">
        <v>3301</v>
      </c>
      <c r="G9744" t="s">
        <v>309</v>
      </c>
      <c r="I9744" t="str">
        <f t="shared" si="608"/>
        <v>insert into subscriber(subscriberid, SubscriberNumber, FirstName, LastName,AddressCity,AddressCountry) values(NEWID(),'215559742','Geraldo ','Jones','Christchurch','New Zealand')</v>
      </c>
      <c r="J9744" t="str">
        <f t="shared" si="609"/>
        <v>{"SubscriberNumber":"215559742","FirstName":"Geraldo ","LastName":"Jones","AddressCity":"Christchurch","AddressCountry":"New Zealand"}</v>
      </c>
      <c r="K9744" t="str">
        <f t="shared" si="610"/>
        <v>yield return new Subscriber {SubscriberNumber="215559742",FirstName="Geraldo ",LastName="Jones",AddressCity="Christchurch",AddressCountry="New Zealand"};</v>
      </c>
    </row>
    <row r="9745" spans="1:11" x14ac:dyDescent="0.45">
      <c r="A9745">
        <f t="shared" si="611"/>
        <v>215559743</v>
      </c>
      <c r="B9745" t="s">
        <v>1659</v>
      </c>
      <c r="C9745" t="s">
        <v>317</v>
      </c>
      <c r="F9745" t="s">
        <v>3301</v>
      </c>
      <c r="G9745" t="s">
        <v>309</v>
      </c>
      <c r="I9745" t="str">
        <f t="shared" si="608"/>
        <v>insert into subscriber(subscriberid, SubscriberNumber, FirstName, LastName,AddressCity,AddressCountry) values(NEWID(),'215559743','Vicki ','Wade','Christchurch','New Zealand')</v>
      </c>
      <c r="J9745" t="str">
        <f t="shared" si="609"/>
        <v>{"SubscriberNumber":"215559743","FirstName":"Vicki ","LastName":"Wade","AddressCity":"Christchurch","AddressCountry":"New Zealand"}</v>
      </c>
      <c r="K9745" t="str">
        <f t="shared" si="610"/>
        <v>yield return new Subscriber {SubscriberNumber="215559743",FirstName="Vicki ",LastName="Wade",AddressCity="Christchurch",AddressCountry="New Zealand"};</v>
      </c>
    </row>
    <row r="9746" spans="1:11" x14ac:dyDescent="0.45">
      <c r="A9746">
        <f t="shared" si="611"/>
        <v>215559744</v>
      </c>
      <c r="B9746" t="s">
        <v>2069</v>
      </c>
      <c r="C9746" t="s">
        <v>1432</v>
      </c>
      <c r="F9746" t="s">
        <v>3301</v>
      </c>
      <c r="G9746" t="s">
        <v>309</v>
      </c>
      <c r="I9746" t="str">
        <f t="shared" si="608"/>
        <v>insert into subscriber(subscriberid, SubscriberNumber, FirstName, LastName,AddressCity,AddressCountry) values(NEWID(),'215559744','Tyrell ','Robbins','Christchurch','New Zealand')</v>
      </c>
      <c r="J9746" t="str">
        <f t="shared" si="609"/>
        <v>{"SubscriberNumber":"215559744","FirstName":"Tyrell ","LastName":"Robbins","AddressCity":"Christchurch","AddressCountry":"New Zealand"}</v>
      </c>
      <c r="K9746" t="str">
        <f t="shared" si="610"/>
        <v>yield return new Subscriber {SubscriberNumber="215559744",FirstName="Tyrell ",LastName="Robbins",AddressCity="Christchurch",AddressCountry="New Zealand"};</v>
      </c>
    </row>
    <row r="9747" spans="1:11" x14ac:dyDescent="0.45">
      <c r="A9747">
        <f t="shared" si="611"/>
        <v>215559745</v>
      </c>
      <c r="B9747" t="s">
        <v>2985</v>
      </c>
      <c r="C9747" t="s">
        <v>1520</v>
      </c>
      <c r="F9747" t="s">
        <v>3301</v>
      </c>
      <c r="G9747" t="s">
        <v>309</v>
      </c>
      <c r="I9747" t="str">
        <f t="shared" si="608"/>
        <v>insert into subscriber(subscriberid, SubscriberNumber, FirstName, LastName,AddressCity,AddressCountry) values(NEWID(),'215559745','Isaiah ','Becker','Christchurch','New Zealand')</v>
      </c>
      <c r="J9747" t="str">
        <f t="shared" si="609"/>
        <v>{"SubscriberNumber":"215559745","FirstName":"Isaiah ","LastName":"Becker","AddressCity":"Christchurch","AddressCountry":"New Zealand"}</v>
      </c>
      <c r="K9747" t="str">
        <f t="shared" si="610"/>
        <v>yield return new Subscriber {SubscriberNumber="215559745",FirstName="Isaiah ",LastName="Becker",AddressCity="Christchurch",AddressCountry="New Zealand"};</v>
      </c>
    </row>
    <row r="9748" spans="1:11" x14ac:dyDescent="0.45">
      <c r="A9748">
        <f t="shared" si="611"/>
        <v>215559746</v>
      </c>
      <c r="B9748" t="s">
        <v>2713</v>
      </c>
      <c r="C9748" t="s">
        <v>929</v>
      </c>
      <c r="F9748" t="s">
        <v>3301</v>
      </c>
      <c r="G9748" t="s">
        <v>309</v>
      </c>
      <c r="I9748" t="str">
        <f t="shared" si="608"/>
        <v>insert into subscriber(subscriberid, SubscriberNumber, FirstName, LastName,AddressCity,AddressCountry) values(NEWID(),'215559746','Earnest ','Combs','Christchurch','New Zealand')</v>
      </c>
      <c r="J9748" t="str">
        <f t="shared" si="609"/>
        <v>{"SubscriberNumber":"215559746","FirstName":"Earnest ","LastName":"Combs","AddressCity":"Christchurch","AddressCountry":"New Zealand"}</v>
      </c>
      <c r="K9748" t="str">
        <f t="shared" si="610"/>
        <v>yield return new Subscriber {SubscriberNumber="215559746",FirstName="Earnest ",LastName="Combs",AddressCity="Christchurch",AddressCountry="New Zealand"};</v>
      </c>
    </row>
    <row r="9749" spans="1:11" x14ac:dyDescent="0.45">
      <c r="A9749">
        <f t="shared" si="611"/>
        <v>215559747</v>
      </c>
      <c r="B9749" t="s">
        <v>3017</v>
      </c>
      <c r="C9749" t="s">
        <v>546</v>
      </c>
      <c r="F9749" t="s">
        <v>3301</v>
      </c>
      <c r="G9749" t="s">
        <v>309</v>
      </c>
      <c r="I9749" t="str">
        <f t="shared" si="608"/>
        <v>insert into subscriber(subscriberid, SubscriberNumber, FirstName, LastName,AddressCity,AddressCountry) values(NEWID(),'215559747','Lionel ','Reed','Christchurch','New Zealand')</v>
      </c>
      <c r="J9749" t="str">
        <f t="shared" si="609"/>
        <v>{"SubscriberNumber":"215559747","FirstName":"Lionel ","LastName":"Reed","AddressCity":"Christchurch","AddressCountry":"New Zealand"}</v>
      </c>
      <c r="K9749" t="str">
        <f t="shared" si="610"/>
        <v>yield return new Subscriber {SubscriberNumber="215559747",FirstName="Lionel ",LastName="Reed",AddressCity="Christchurch",AddressCountry="New Zealand"};</v>
      </c>
    </row>
    <row r="9750" spans="1:11" x14ac:dyDescent="0.45">
      <c r="A9750">
        <f t="shared" si="611"/>
        <v>215559748</v>
      </c>
      <c r="B9750" t="s">
        <v>2351</v>
      </c>
      <c r="C9750" t="s">
        <v>536</v>
      </c>
      <c r="F9750" t="s">
        <v>3301</v>
      </c>
      <c r="G9750" t="s">
        <v>309</v>
      </c>
      <c r="I9750" t="str">
        <f t="shared" si="608"/>
        <v>insert into subscriber(subscriberid, SubscriberNumber, FirstName, LastName,AddressCity,AddressCountry) values(NEWID(),'215559748','Ashlee ','Massey','Christchurch','New Zealand')</v>
      </c>
      <c r="J9750" t="str">
        <f t="shared" si="609"/>
        <v>{"SubscriberNumber":"215559748","FirstName":"Ashlee ","LastName":"Massey","AddressCity":"Christchurch","AddressCountry":"New Zealand"}</v>
      </c>
      <c r="K9750" t="str">
        <f t="shared" si="610"/>
        <v>yield return new Subscriber {SubscriberNumber="215559748",FirstName="Ashlee ",LastName="Massey",AddressCity="Christchurch",AddressCountry="New Zealand"};</v>
      </c>
    </row>
    <row r="9751" spans="1:11" x14ac:dyDescent="0.45">
      <c r="A9751">
        <f t="shared" si="611"/>
        <v>215559749</v>
      </c>
      <c r="B9751" t="s">
        <v>429</v>
      </c>
      <c r="C9751" t="s">
        <v>1887</v>
      </c>
      <c r="F9751" t="s">
        <v>3301</v>
      </c>
      <c r="G9751" t="s">
        <v>309</v>
      </c>
      <c r="I9751" t="str">
        <f t="shared" si="608"/>
        <v>insert into subscriber(subscriberid, SubscriberNumber, FirstName, LastName,AddressCity,AddressCountry) values(NEWID(),'215559749','Althea ','Carlson','Christchurch','New Zealand')</v>
      </c>
      <c r="J9751" t="str">
        <f t="shared" si="609"/>
        <v>{"SubscriberNumber":"215559749","FirstName":"Althea ","LastName":"Carlson","AddressCity":"Christchurch","AddressCountry":"New Zealand"}</v>
      </c>
      <c r="K9751" t="str">
        <f t="shared" si="610"/>
        <v>yield return new Subscriber {SubscriberNumber="215559749",FirstName="Althea ",LastName="Carlson",AddressCity="Christchurch",AddressCountry="New Zealand"};</v>
      </c>
    </row>
    <row r="9752" spans="1:11" x14ac:dyDescent="0.45">
      <c r="A9752">
        <f t="shared" si="611"/>
        <v>215559750</v>
      </c>
      <c r="B9752" t="s">
        <v>2421</v>
      </c>
      <c r="C9752" t="s">
        <v>2050</v>
      </c>
      <c r="F9752" t="s">
        <v>3301</v>
      </c>
      <c r="G9752" t="s">
        <v>309</v>
      </c>
      <c r="I9752" t="str">
        <f t="shared" si="608"/>
        <v>insert into subscriber(subscriberid, SubscriberNumber, FirstName, LastName,AddressCity,AddressCountry) values(NEWID(),'215559750','Crystal ','Weiss','Christchurch','New Zealand')</v>
      </c>
      <c r="J9752" t="str">
        <f t="shared" si="609"/>
        <v>{"SubscriberNumber":"215559750","FirstName":"Crystal ","LastName":"Weiss","AddressCity":"Christchurch","AddressCountry":"New Zealand"}</v>
      </c>
      <c r="K9752" t="str">
        <f t="shared" si="610"/>
        <v>yield return new Subscriber {SubscriberNumber="215559750",FirstName="Crystal ",LastName="Weiss",AddressCity="Christchurch",AddressCountry="New Zealand"};</v>
      </c>
    </row>
    <row r="9753" spans="1:11" x14ac:dyDescent="0.45">
      <c r="A9753">
        <f t="shared" si="611"/>
        <v>215559751</v>
      </c>
      <c r="B9753" t="s">
        <v>2666</v>
      </c>
      <c r="C9753" t="s">
        <v>1978</v>
      </c>
      <c r="F9753" t="s">
        <v>3301</v>
      </c>
      <c r="G9753" t="s">
        <v>309</v>
      </c>
      <c r="I9753" t="str">
        <f t="shared" si="608"/>
        <v>insert into subscriber(subscriberid, SubscriberNumber, FirstName, LastName,AddressCity,AddressCountry) values(NEWID(),'215559751','Marquis ','Frye','Christchurch','New Zealand')</v>
      </c>
      <c r="J9753" t="str">
        <f t="shared" si="609"/>
        <v>{"SubscriberNumber":"215559751","FirstName":"Marquis ","LastName":"Frye","AddressCity":"Christchurch","AddressCountry":"New Zealand"}</v>
      </c>
      <c r="K9753" t="str">
        <f t="shared" si="610"/>
        <v>yield return new Subscriber {SubscriberNumber="215559751",FirstName="Marquis ",LastName="Frye",AddressCity="Christchurch",AddressCountry="New Zealand"};</v>
      </c>
    </row>
    <row r="9754" spans="1:11" x14ac:dyDescent="0.45">
      <c r="A9754">
        <f t="shared" si="611"/>
        <v>215559752</v>
      </c>
      <c r="B9754" t="s">
        <v>502</v>
      </c>
      <c r="C9754" t="s">
        <v>1086</v>
      </c>
      <c r="F9754" t="s">
        <v>3301</v>
      </c>
      <c r="G9754" t="s">
        <v>309</v>
      </c>
      <c r="I9754" t="str">
        <f t="shared" si="608"/>
        <v>insert into subscriber(subscriberid, SubscriberNumber, FirstName, LastName,AddressCity,AddressCountry) values(NEWID(),'215559752','Jayne ','Parker','Christchurch','New Zealand')</v>
      </c>
      <c r="J9754" t="str">
        <f t="shared" si="609"/>
        <v>{"SubscriberNumber":"215559752","FirstName":"Jayne ","LastName":"Parker","AddressCity":"Christchurch","AddressCountry":"New Zealand"}</v>
      </c>
      <c r="K9754" t="str">
        <f t="shared" si="610"/>
        <v>yield return new Subscriber {SubscriberNumber="215559752",FirstName="Jayne ",LastName="Parker",AddressCity="Christchurch",AddressCountry="New Zealand"};</v>
      </c>
    </row>
    <row r="9755" spans="1:11" x14ac:dyDescent="0.45">
      <c r="A9755">
        <f t="shared" si="611"/>
        <v>215559753</v>
      </c>
      <c r="B9755" t="s">
        <v>1986</v>
      </c>
      <c r="C9755" t="s">
        <v>532</v>
      </c>
      <c r="F9755" t="s">
        <v>3301</v>
      </c>
      <c r="G9755" t="s">
        <v>309</v>
      </c>
      <c r="I9755" t="str">
        <f t="shared" si="608"/>
        <v>insert into subscriber(subscriberid, SubscriberNumber, FirstName, LastName,AddressCity,AddressCountry) values(NEWID(),'215559753','Dennis ','Montes','Christchurch','New Zealand')</v>
      </c>
      <c r="J9755" t="str">
        <f t="shared" si="609"/>
        <v>{"SubscriberNumber":"215559753","FirstName":"Dennis ","LastName":"Montes","AddressCity":"Christchurch","AddressCountry":"New Zealand"}</v>
      </c>
      <c r="K9755" t="str">
        <f t="shared" si="610"/>
        <v>yield return new Subscriber {SubscriberNumber="215559753",FirstName="Dennis ",LastName="Montes",AddressCity="Christchurch",AddressCountry="New Zealand"};</v>
      </c>
    </row>
    <row r="9756" spans="1:11" x14ac:dyDescent="0.45">
      <c r="A9756">
        <f t="shared" si="611"/>
        <v>215559754</v>
      </c>
      <c r="B9756" t="s">
        <v>2058</v>
      </c>
      <c r="C9756" t="s">
        <v>315</v>
      </c>
      <c r="F9756" t="s">
        <v>3301</v>
      </c>
      <c r="G9756" t="s">
        <v>309</v>
      </c>
      <c r="I9756" t="str">
        <f t="shared" si="608"/>
        <v>insert into subscriber(subscriberid, SubscriberNumber, FirstName, LastName,AddressCity,AddressCountry) values(NEWID(),'215559754','Duncan ','Ferrell','Christchurch','New Zealand')</v>
      </c>
      <c r="J9756" t="str">
        <f t="shared" si="609"/>
        <v>{"SubscriberNumber":"215559754","FirstName":"Duncan ","LastName":"Ferrell","AddressCity":"Christchurch","AddressCountry":"New Zealand"}</v>
      </c>
      <c r="K9756" t="str">
        <f t="shared" si="610"/>
        <v>yield return new Subscriber {SubscriberNumber="215559754",FirstName="Duncan ",LastName="Ferrell",AddressCity="Christchurch",AddressCountry="New Zealand"};</v>
      </c>
    </row>
    <row r="9757" spans="1:11" x14ac:dyDescent="0.45">
      <c r="A9757">
        <f t="shared" si="611"/>
        <v>215559755</v>
      </c>
      <c r="B9757" t="s">
        <v>2371</v>
      </c>
      <c r="C9757" t="s">
        <v>1338</v>
      </c>
      <c r="F9757" t="s">
        <v>3301</v>
      </c>
      <c r="G9757" t="s">
        <v>309</v>
      </c>
      <c r="I9757" t="str">
        <f t="shared" si="608"/>
        <v>insert into subscriber(subscriberid, SubscriberNumber, FirstName, LastName,AddressCity,AddressCountry) values(NEWID(),'215559755','Dirk ','Adams','Christchurch','New Zealand')</v>
      </c>
      <c r="J9757" t="str">
        <f t="shared" si="609"/>
        <v>{"SubscriberNumber":"215559755","FirstName":"Dirk ","LastName":"Adams","AddressCity":"Christchurch","AddressCountry":"New Zealand"}</v>
      </c>
      <c r="K9757" t="str">
        <f t="shared" si="610"/>
        <v>yield return new Subscriber {SubscriberNumber="215559755",FirstName="Dirk ",LastName="Adams",AddressCity="Christchurch",AddressCountry="New Zealand"};</v>
      </c>
    </row>
    <row r="9758" spans="1:11" x14ac:dyDescent="0.45">
      <c r="A9758">
        <f t="shared" si="611"/>
        <v>215559756</v>
      </c>
      <c r="B9758" t="s">
        <v>3153</v>
      </c>
      <c r="C9758" t="s">
        <v>1439</v>
      </c>
      <c r="F9758" t="s">
        <v>3301</v>
      </c>
      <c r="G9758" t="s">
        <v>309</v>
      </c>
      <c r="I9758" t="str">
        <f t="shared" si="608"/>
        <v>insert into subscriber(subscriberid, SubscriberNumber, FirstName, LastName,AddressCity,AddressCountry) values(NEWID(),'215559756','Louie ','Mercado','Christchurch','New Zealand')</v>
      </c>
      <c r="J9758" t="str">
        <f t="shared" si="609"/>
        <v>{"SubscriberNumber":"215559756","FirstName":"Louie ","LastName":"Mercado","AddressCity":"Christchurch","AddressCountry":"New Zealand"}</v>
      </c>
      <c r="K9758" t="str">
        <f t="shared" si="610"/>
        <v>yield return new Subscriber {SubscriberNumber="215559756",FirstName="Louie ",LastName="Mercado",AddressCity="Christchurch",AddressCountry="New Zealand"};</v>
      </c>
    </row>
    <row r="9759" spans="1:11" x14ac:dyDescent="0.45">
      <c r="A9759">
        <f t="shared" si="611"/>
        <v>215559757</v>
      </c>
      <c r="B9759" t="s">
        <v>3255</v>
      </c>
      <c r="C9759" t="s">
        <v>1953</v>
      </c>
      <c r="F9759" t="s">
        <v>3301</v>
      </c>
      <c r="G9759" t="s">
        <v>309</v>
      </c>
      <c r="I9759" t="str">
        <f t="shared" si="608"/>
        <v>insert into subscriber(subscriberid, SubscriberNumber, FirstName, LastName,AddressCity,AddressCountry) values(NEWID(),'215559757','Harley ','Juarez','Christchurch','New Zealand')</v>
      </c>
      <c r="J9759" t="str">
        <f t="shared" si="609"/>
        <v>{"SubscriberNumber":"215559757","FirstName":"Harley ","LastName":"Juarez","AddressCity":"Christchurch","AddressCountry":"New Zealand"}</v>
      </c>
      <c r="K9759" t="str">
        <f t="shared" si="610"/>
        <v>yield return new Subscriber {SubscriberNumber="215559757",FirstName="Harley ",LastName="Juarez",AddressCity="Christchurch",AddressCountry="New Zealand"};</v>
      </c>
    </row>
    <row r="9760" spans="1:11" x14ac:dyDescent="0.45">
      <c r="A9760">
        <f t="shared" si="611"/>
        <v>215559758</v>
      </c>
      <c r="B9760" t="s">
        <v>1950</v>
      </c>
      <c r="C9760" t="s">
        <v>849</v>
      </c>
      <c r="F9760" t="s">
        <v>3301</v>
      </c>
      <c r="G9760" t="s">
        <v>309</v>
      </c>
      <c r="I9760" t="str">
        <f t="shared" si="608"/>
        <v>insert into subscriber(subscriberid, SubscriberNumber, FirstName, LastName,AddressCity,AddressCountry) values(NEWID(),'215559758','Sylvia ','Barber','Christchurch','New Zealand')</v>
      </c>
      <c r="J9760" t="str">
        <f t="shared" si="609"/>
        <v>{"SubscriberNumber":"215559758","FirstName":"Sylvia ","LastName":"Barber","AddressCity":"Christchurch","AddressCountry":"New Zealand"}</v>
      </c>
      <c r="K9760" t="str">
        <f t="shared" si="610"/>
        <v>yield return new Subscriber {SubscriberNumber="215559758",FirstName="Sylvia ",LastName="Barber",AddressCity="Christchurch",AddressCountry="New Zealand"};</v>
      </c>
    </row>
    <row r="9761" spans="1:11" x14ac:dyDescent="0.45">
      <c r="A9761">
        <f t="shared" si="611"/>
        <v>215559759</v>
      </c>
      <c r="B9761" t="s">
        <v>1752</v>
      </c>
      <c r="C9761" t="s">
        <v>624</v>
      </c>
      <c r="F9761" t="s">
        <v>3301</v>
      </c>
      <c r="G9761" t="s">
        <v>309</v>
      </c>
      <c r="I9761" t="str">
        <f t="shared" si="608"/>
        <v>insert into subscriber(subscriberid, SubscriberNumber, FirstName, LastName,AddressCity,AddressCountry) values(NEWID(),'215559759','Lizzie ','Snyder','Christchurch','New Zealand')</v>
      </c>
      <c r="J9761" t="str">
        <f t="shared" si="609"/>
        <v>{"SubscriberNumber":"215559759","FirstName":"Lizzie ","LastName":"Snyder","AddressCity":"Christchurch","AddressCountry":"New Zealand"}</v>
      </c>
      <c r="K9761" t="str">
        <f t="shared" si="610"/>
        <v>yield return new Subscriber {SubscriberNumber="215559759",FirstName="Lizzie ",LastName="Snyder",AddressCity="Christchurch",AddressCountry="New Zealand"};</v>
      </c>
    </row>
    <row r="9762" spans="1:11" x14ac:dyDescent="0.45">
      <c r="A9762">
        <f t="shared" si="611"/>
        <v>215559760</v>
      </c>
      <c r="B9762" t="s">
        <v>1155</v>
      </c>
      <c r="C9762" t="s">
        <v>642</v>
      </c>
      <c r="F9762" t="s">
        <v>3301</v>
      </c>
      <c r="G9762" t="s">
        <v>309</v>
      </c>
      <c r="I9762" t="str">
        <f t="shared" si="608"/>
        <v>insert into subscriber(subscriberid, SubscriberNumber, FirstName, LastName,AddressCity,AddressCountry) values(NEWID(),'215559760','Evelyn ','Rice','Christchurch','New Zealand')</v>
      </c>
      <c r="J9762" t="str">
        <f t="shared" si="609"/>
        <v>{"SubscriberNumber":"215559760","FirstName":"Evelyn ","LastName":"Rice","AddressCity":"Christchurch","AddressCountry":"New Zealand"}</v>
      </c>
      <c r="K9762" t="str">
        <f t="shared" si="610"/>
        <v>yield return new Subscriber {SubscriberNumber="215559760",FirstName="Evelyn ",LastName="Rice",AddressCity="Christchurch",AddressCountry="New Zealand"};</v>
      </c>
    </row>
    <row r="9763" spans="1:11" x14ac:dyDescent="0.45">
      <c r="A9763">
        <f t="shared" si="611"/>
        <v>215559761</v>
      </c>
      <c r="B9763" t="s">
        <v>805</v>
      </c>
      <c r="C9763" t="s">
        <v>732</v>
      </c>
      <c r="F9763" t="s">
        <v>3301</v>
      </c>
      <c r="G9763" t="s">
        <v>309</v>
      </c>
      <c r="I9763" t="str">
        <f t="shared" si="608"/>
        <v>insert into subscriber(subscriberid, SubscriberNumber, FirstName, LastName,AddressCity,AddressCountry) values(NEWID(),'215559761','Dora ','Matthews','Christchurch','New Zealand')</v>
      </c>
      <c r="J9763" t="str">
        <f t="shared" si="609"/>
        <v>{"SubscriberNumber":"215559761","FirstName":"Dora ","LastName":"Matthews","AddressCity":"Christchurch","AddressCountry":"New Zealand"}</v>
      </c>
      <c r="K9763" t="str">
        <f t="shared" si="610"/>
        <v>yield return new Subscriber {SubscriberNumber="215559761",FirstName="Dora ",LastName="Matthews",AddressCity="Christchurch",AddressCountry="New Zealand"};</v>
      </c>
    </row>
    <row r="9764" spans="1:11" x14ac:dyDescent="0.45">
      <c r="A9764">
        <f t="shared" si="611"/>
        <v>215559762</v>
      </c>
      <c r="B9764" t="s">
        <v>3026</v>
      </c>
      <c r="C9764" t="s">
        <v>1260</v>
      </c>
      <c r="F9764" t="s">
        <v>3301</v>
      </c>
      <c r="G9764" t="s">
        <v>309</v>
      </c>
      <c r="I9764" t="str">
        <f t="shared" si="608"/>
        <v>insert into subscriber(subscriberid, SubscriberNumber, FirstName, LastName,AddressCity,AddressCountry) values(NEWID(),'215559762','Dudley ','Sheppard','Christchurch','New Zealand')</v>
      </c>
      <c r="J9764" t="str">
        <f t="shared" si="609"/>
        <v>{"SubscriberNumber":"215559762","FirstName":"Dudley ","LastName":"Sheppard","AddressCity":"Christchurch","AddressCountry":"New Zealand"}</v>
      </c>
      <c r="K9764" t="str">
        <f t="shared" si="610"/>
        <v>yield return new Subscriber {SubscriberNumber="215559762",FirstName="Dudley ",LastName="Sheppard",AddressCity="Christchurch",AddressCountry="New Zealand"};</v>
      </c>
    </row>
    <row r="9765" spans="1:11" x14ac:dyDescent="0.45">
      <c r="A9765">
        <f t="shared" si="611"/>
        <v>215559763</v>
      </c>
      <c r="B9765" t="s">
        <v>2018</v>
      </c>
      <c r="C9765" t="s">
        <v>187</v>
      </c>
      <c r="F9765" t="s">
        <v>3301</v>
      </c>
      <c r="G9765" t="s">
        <v>309</v>
      </c>
      <c r="I9765" t="str">
        <f t="shared" si="608"/>
        <v>insert into subscriber(subscriberid, SubscriberNumber, FirstName, LastName,AddressCity,AddressCountry) values(NEWID(),'215559763','Sonya ','Wilson','Christchurch','New Zealand')</v>
      </c>
      <c r="J9765" t="str">
        <f t="shared" si="609"/>
        <v>{"SubscriberNumber":"215559763","FirstName":"Sonya ","LastName":"Wilson","AddressCity":"Christchurch","AddressCountry":"New Zealand"}</v>
      </c>
      <c r="K9765" t="str">
        <f t="shared" si="610"/>
        <v>yield return new Subscriber {SubscriberNumber="215559763",FirstName="Sonya ",LastName="Wilson",AddressCity="Christchurch",AddressCountry="New Zealand"};</v>
      </c>
    </row>
    <row r="9766" spans="1:11" x14ac:dyDescent="0.45">
      <c r="A9766">
        <f t="shared" si="611"/>
        <v>215559764</v>
      </c>
      <c r="B9766" t="s">
        <v>3238</v>
      </c>
      <c r="C9766" t="s">
        <v>1240</v>
      </c>
      <c r="F9766" t="s">
        <v>3301</v>
      </c>
      <c r="G9766" t="s">
        <v>309</v>
      </c>
      <c r="I9766" t="str">
        <f t="shared" si="608"/>
        <v>insert into subscriber(subscriberid, SubscriberNumber, FirstName, LastName,AddressCity,AddressCountry) values(NEWID(),'215559764','Rogelio ','Small','Christchurch','New Zealand')</v>
      </c>
      <c r="J9766" t="str">
        <f t="shared" si="609"/>
        <v>{"SubscriberNumber":"215559764","FirstName":"Rogelio ","LastName":"Small","AddressCity":"Christchurch","AddressCountry":"New Zealand"}</v>
      </c>
      <c r="K9766" t="str">
        <f t="shared" si="610"/>
        <v>yield return new Subscriber {SubscriberNumber="215559764",FirstName="Rogelio ",LastName="Small",AddressCity="Christchurch",AddressCountry="New Zealand"};</v>
      </c>
    </row>
    <row r="9767" spans="1:11" x14ac:dyDescent="0.45">
      <c r="A9767">
        <f t="shared" si="611"/>
        <v>215559765</v>
      </c>
      <c r="B9767" t="s">
        <v>587</v>
      </c>
      <c r="C9767" t="s">
        <v>1991</v>
      </c>
      <c r="F9767" t="s">
        <v>3301</v>
      </c>
      <c r="G9767" t="s">
        <v>309</v>
      </c>
      <c r="I9767" t="str">
        <f t="shared" si="608"/>
        <v>insert into subscriber(subscriberid, SubscriberNumber, FirstName, LastName,AddressCity,AddressCountry) values(NEWID(),'215559765','Maxwell ','Hess','Christchurch','New Zealand')</v>
      </c>
      <c r="J9767" t="str">
        <f t="shared" si="609"/>
        <v>{"SubscriberNumber":"215559765","FirstName":"Maxwell ","LastName":"Hess","AddressCity":"Christchurch","AddressCountry":"New Zealand"}</v>
      </c>
      <c r="K9767" t="str">
        <f t="shared" si="610"/>
        <v>yield return new Subscriber {SubscriberNumber="215559765",FirstName="Maxwell ",LastName="Hess",AddressCity="Christchurch",AddressCountry="New Zealand"};</v>
      </c>
    </row>
    <row r="9768" spans="1:11" x14ac:dyDescent="0.45">
      <c r="A9768">
        <f t="shared" si="611"/>
        <v>215559766</v>
      </c>
      <c r="B9768" t="s">
        <v>359</v>
      </c>
      <c r="C9768" t="s">
        <v>2130</v>
      </c>
      <c r="F9768" t="s">
        <v>3301</v>
      </c>
      <c r="G9768" t="s">
        <v>309</v>
      </c>
      <c r="I9768" t="str">
        <f t="shared" si="608"/>
        <v>insert into subscriber(subscriberid, SubscriberNumber, FirstName, LastName,AddressCity,AddressCountry) values(NEWID(),'215559766','Ann ','Friedman','Christchurch','New Zealand')</v>
      </c>
      <c r="J9768" t="str">
        <f t="shared" si="609"/>
        <v>{"SubscriberNumber":"215559766","FirstName":"Ann ","LastName":"Friedman","AddressCity":"Christchurch","AddressCountry":"New Zealand"}</v>
      </c>
      <c r="K9768" t="str">
        <f t="shared" si="610"/>
        <v>yield return new Subscriber {SubscriberNumber="215559766",FirstName="Ann ",LastName="Friedman",AddressCity="Christchurch",AddressCountry="New Zealand"};</v>
      </c>
    </row>
    <row r="9769" spans="1:11" x14ac:dyDescent="0.45">
      <c r="A9769">
        <f t="shared" si="611"/>
        <v>215559767</v>
      </c>
      <c r="B9769" t="s">
        <v>2361</v>
      </c>
      <c r="C9769" t="s">
        <v>1851</v>
      </c>
      <c r="F9769" t="s">
        <v>3301</v>
      </c>
      <c r="G9769" t="s">
        <v>309</v>
      </c>
      <c r="I9769" t="str">
        <f t="shared" si="608"/>
        <v>insert into subscriber(subscriberid, SubscriberNumber, FirstName, LastName,AddressCity,AddressCountry) values(NEWID(),'215559767','Saundra ','Salas','Christchurch','New Zealand')</v>
      </c>
      <c r="J9769" t="str">
        <f t="shared" si="609"/>
        <v>{"SubscriberNumber":"215559767","FirstName":"Saundra ","LastName":"Salas","AddressCity":"Christchurch","AddressCountry":"New Zealand"}</v>
      </c>
      <c r="K9769" t="str">
        <f t="shared" si="610"/>
        <v>yield return new Subscriber {SubscriberNumber="215559767",FirstName="Saundra ",LastName="Salas",AddressCity="Christchurch",AddressCountry="New Zealand"};</v>
      </c>
    </row>
    <row r="9770" spans="1:11" x14ac:dyDescent="0.45">
      <c r="A9770">
        <f t="shared" si="611"/>
        <v>215559768</v>
      </c>
      <c r="B9770" t="s">
        <v>708</v>
      </c>
      <c r="C9770" t="s">
        <v>1424</v>
      </c>
      <c r="F9770" t="s">
        <v>3301</v>
      </c>
      <c r="G9770" t="s">
        <v>309</v>
      </c>
      <c r="I9770" t="str">
        <f t="shared" si="608"/>
        <v>insert into subscriber(subscriberid, SubscriberNumber, FirstName, LastName,AddressCity,AddressCountry) values(NEWID(),'215559768','Bo ','Kline','Christchurch','New Zealand')</v>
      </c>
      <c r="J9770" t="str">
        <f t="shared" si="609"/>
        <v>{"SubscriberNumber":"215559768","FirstName":"Bo ","LastName":"Kline","AddressCity":"Christchurch","AddressCountry":"New Zealand"}</v>
      </c>
      <c r="K9770" t="str">
        <f t="shared" si="610"/>
        <v>yield return new Subscriber {SubscriberNumber="215559768",FirstName="Bo ",LastName="Kline",AddressCity="Christchurch",AddressCountry="New Zealand"};</v>
      </c>
    </row>
    <row r="9771" spans="1:11" x14ac:dyDescent="0.45">
      <c r="A9771">
        <f t="shared" si="611"/>
        <v>215559769</v>
      </c>
      <c r="B9771" t="s">
        <v>2877</v>
      </c>
      <c r="C9771" t="s">
        <v>2012</v>
      </c>
      <c r="F9771" t="s">
        <v>3301</v>
      </c>
      <c r="G9771" t="s">
        <v>309</v>
      </c>
      <c r="I9771" t="str">
        <f t="shared" si="608"/>
        <v>insert into subscriber(subscriberid, SubscriberNumber, FirstName, LastName,AddressCity,AddressCountry) values(NEWID(),'215559769','Alton ','Warner','Christchurch','New Zealand')</v>
      </c>
      <c r="J9771" t="str">
        <f t="shared" si="609"/>
        <v>{"SubscriberNumber":"215559769","FirstName":"Alton ","LastName":"Warner","AddressCity":"Christchurch","AddressCountry":"New Zealand"}</v>
      </c>
      <c r="K9771" t="str">
        <f t="shared" si="610"/>
        <v>yield return new Subscriber {SubscriberNumber="215559769",FirstName="Alton ",LastName="Warner",AddressCity="Christchurch",AddressCountry="New Zealand"};</v>
      </c>
    </row>
    <row r="9772" spans="1:11" x14ac:dyDescent="0.45">
      <c r="A9772">
        <f t="shared" si="611"/>
        <v>215559770</v>
      </c>
      <c r="B9772" t="s">
        <v>2385</v>
      </c>
      <c r="C9772" t="s">
        <v>669</v>
      </c>
      <c r="F9772" t="s">
        <v>3301</v>
      </c>
      <c r="G9772" t="s">
        <v>309</v>
      </c>
      <c r="I9772" t="str">
        <f t="shared" si="608"/>
        <v>insert into subscriber(subscriberid, SubscriberNumber, FirstName, LastName,AddressCity,AddressCountry) values(NEWID(),'215559770','Latoya ','Irwin','Christchurch','New Zealand')</v>
      </c>
      <c r="J9772" t="str">
        <f t="shared" si="609"/>
        <v>{"SubscriberNumber":"215559770","FirstName":"Latoya ","LastName":"Irwin","AddressCity":"Christchurch","AddressCountry":"New Zealand"}</v>
      </c>
      <c r="K9772" t="str">
        <f t="shared" si="610"/>
        <v>yield return new Subscriber {SubscriberNumber="215559770",FirstName="Latoya ",LastName="Irwin",AddressCity="Christchurch",AddressCountry="New Zealand"};</v>
      </c>
    </row>
    <row r="9773" spans="1:11" x14ac:dyDescent="0.45">
      <c r="A9773">
        <f t="shared" si="611"/>
        <v>215559771</v>
      </c>
      <c r="B9773" t="s">
        <v>345</v>
      </c>
      <c r="C9773" t="s">
        <v>820</v>
      </c>
      <c r="F9773" t="s">
        <v>3301</v>
      </c>
      <c r="G9773" t="s">
        <v>309</v>
      </c>
      <c r="I9773" t="str">
        <f t="shared" si="608"/>
        <v>insert into subscriber(subscriberid, SubscriberNumber, FirstName, LastName,AddressCity,AddressCountry) values(NEWID(),'215559771','Lloyd ','Rivera','Christchurch','New Zealand')</v>
      </c>
      <c r="J9773" t="str">
        <f t="shared" si="609"/>
        <v>{"SubscriberNumber":"215559771","FirstName":"Lloyd ","LastName":"Rivera","AddressCity":"Christchurch","AddressCountry":"New Zealand"}</v>
      </c>
      <c r="K9773" t="str">
        <f t="shared" si="610"/>
        <v>yield return new Subscriber {SubscriberNumber="215559771",FirstName="Lloyd ",LastName="Rivera",AddressCity="Christchurch",AddressCountry="New Zealand"};</v>
      </c>
    </row>
    <row r="9774" spans="1:11" x14ac:dyDescent="0.45">
      <c r="A9774">
        <f t="shared" si="611"/>
        <v>215559772</v>
      </c>
      <c r="B9774" t="s">
        <v>2186</v>
      </c>
      <c r="C9774" t="s">
        <v>1483</v>
      </c>
      <c r="F9774" t="s">
        <v>3301</v>
      </c>
      <c r="G9774" t="s">
        <v>309</v>
      </c>
      <c r="I9774" t="str">
        <f t="shared" si="608"/>
        <v>insert into subscriber(subscriberid, SubscriberNumber, FirstName, LastName,AddressCity,AddressCountry) values(NEWID(),'215559772','Anna ','Callahan','Christchurch','New Zealand')</v>
      </c>
      <c r="J9774" t="str">
        <f t="shared" si="609"/>
        <v>{"SubscriberNumber":"215559772","FirstName":"Anna ","LastName":"Callahan","AddressCity":"Christchurch","AddressCountry":"New Zealand"}</v>
      </c>
      <c r="K9774" t="str">
        <f t="shared" si="610"/>
        <v>yield return new Subscriber {SubscriberNumber="215559772",FirstName="Anna ",LastName="Callahan",AddressCity="Christchurch",AddressCountry="New Zealand"};</v>
      </c>
    </row>
    <row r="9775" spans="1:11" x14ac:dyDescent="0.45">
      <c r="A9775">
        <f t="shared" si="611"/>
        <v>215559773</v>
      </c>
      <c r="B9775" t="s">
        <v>498</v>
      </c>
      <c r="C9775" t="s">
        <v>1959</v>
      </c>
      <c r="F9775" t="s">
        <v>3301</v>
      </c>
      <c r="G9775" t="s">
        <v>309</v>
      </c>
      <c r="I9775" t="str">
        <f t="shared" si="608"/>
        <v>insert into subscriber(subscriberid, SubscriberNumber, FirstName, LastName,AddressCity,AddressCountry) values(NEWID(),'215559773','Otis ','Cook','Christchurch','New Zealand')</v>
      </c>
      <c r="J9775" t="str">
        <f t="shared" si="609"/>
        <v>{"SubscriberNumber":"215559773","FirstName":"Otis ","LastName":"Cook","AddressCity":"Christchurch","AddressCountry":"New Zealand"}</v>
      </c>
      <c r="K9775" t="str">
        <f t="shared" si="610"/>
        <v>yield return new Subscriber {SubscriberNumber="215559773",FirstName="Otis ",LastName="Cook",AddressCity="Christchurch",AddressCountry="New Zealand"};</v>
      </c>
    </row>
    <row r="9776" spans="1:11" x14ac:dyDescent="0.45">
      <c r="A9776">
        <f t="shared" si="611"/>
        <v>215559774</v>
      </c>
      <c r="B9776" t="s">
        <v>3136</v>
      </c>
      <c r="C9776" t="s">
        <v>841</v>
      </c>
      <c r="F9776" t="s">
        <v>3301</v>
      </c>
      <c r="G9776" t="s">
        <v>309</v>
      </c>
      <c r="I9776" t="str">
        <f t="shared" si="608"/>
        <v>insert into subscriber(subscriberid, SubscriberNumber, FirstName, LastName,AddressCity,AddressCountry) values(NEWID(),'215559774','Maria ','Hoover','Christchurch','New Zealand')</v>
      </c>
      <c r="J9776" t="str">
        <f t="shared" si="609"/>
        <v>{"SubscriberNumber":"215559774","FirstName":"Maria ","LastName":"Hoover","AddressCity":"Christchurch","AddressCountry":"New Zealand"}</v>
      </c>
      <c r="K9776" t="str">
        <f t="shared" si="610"/>
        <v>yield return new Subscriber {SubscriberNumber="215559774",FirstName="Maria ",LastName="Hoover",AddressCity="Christchurch",AddressCountry="New Zealand"};</v>
      </c>
    </row>
    <row r="9777" spans="1:11" x14ac:dyDescent="0.45">
      <c r="A9777">
        <f t="shared" si="611"/>
        <v>215559775</v>
      </c>
      <c r="B9777" t="s">
        <v>965</v>
      </c>
      <c r="C9777" t="s">
        <v>1450</v>
      </c>
      <c r="F9777" t="s">
        <v>3301</v>
      </c>
      <c r="G9777" t="s">
        <v>309</v>
      </c>
      <c r="I9777" t="str">
        <f t="shared" si="608"/>
        <v>insert into subscriber(subscriberid, SubscriberNumber, FirstName, LastName,AddressCity,AddressCountry) values(NEWID(),'215559775','Garland ','Cowan','Christchurch','New Zealand')</v>
      </c>
      <c r="J9777" t="str">
        <f t="shared" si="609"/>
        <v>{"SubscriberNumber":"215559775","FirstName":"Garland ","LastName":"Cowan","AddressCity":"Christchurch","AddressCountry":"New Zealand"}</v>
      </c>
      <c r="K9777" t="str">
        <f t="shared" si="610"/>
        <v>yield return new Subscriber {SubscriberNumber="215559775",FirstName="Garland ",LastName="Cowan",AddressCity="Christchurch",AddressCountry="New Zealand"};</v>
      </c>
    </row>
    <row r="9778" spans="1:11" x14ac:dyDescent="0.45">
      <c r="A9778">
        <f t="shared" si="611"/>
        <v>215559776</v>
      </c>
      <c r="B9778" t="s">
        <v>3202</v>
      </c>
      <c r="C9778" t="s">
        <v>1095</v>
      </c>
      <c r="F9778" t="s">
        <v>3301</v>
      </c>
      <c r="G9778" t="s">
        <v>309</v>
      </c>
      <c r="I9778" t="str">
        <f t="shared" si="608"/>
        <v>insert into subscriber(subscriberid, SubscriberNumber, FirstName, LastName,AddressCity,AddressCountry) values(NEWID(),'215559776','Harriet ','Reese','Christchurch','New Zealand')</v>
      </c>
      <c r="J9778" t="str">
        <f t="shared" si="609"/>
        <v>{"SubscriberNumber":"215559776","FirstName":"Harriet ","LastName":"Reese","AddressCity":"Christchurch","AddressCountry":"New Zealand"}</v>
      </c>
      <c r="K9778" t="str">
        <f t="shared" si="610"/>
        <v>yield return new Subscriber {SubscriberNumber="215559776",FirstName="Harriet ",LastName="Reese",AddressCity="Christchurch",AddressCountry="New Zealand"};</v>
      </c>
    </row>
    <row r="9779" spans="1:11" x14ac:dyDescent="0.45">
      <c r="A9779">
        <f t="shared" si="611"/>
        <v>215559777</v>
      </c>
      <c r="B9779" t="s">
        <v>575</v>
      </c>
      <c r="C9779" t="s">
        <v>1159</v>
      </c>
      <c r="F9779" t="s">
        <v>3301</v>
      </c>
      <c r="G9779" t="s">
        <v>309</v>
      </c>
      <c r="I9779" t="str">
        <f t="shared" si="608"/>
        <v>insert into subscriber(subscriberid, SubscriberNumber, FirstName, LastName,AddressCity,AddressCountry) values(NEWID(),'215559777','Refugio ','Camacho','Christchurch','New Zealand')</v>
      </c>
      <c r="J9779" t="str">
        <f t="shared" si="609"/>
        <v>{"SubscriberNumber":"215559777","FirstName":"Refugio ","LastName":"Camacho","AddressCity":"Christchurch","AddressCountry":"New Zealand"}</v>
      </c>
      <c r="K9779" t="str">
        <f t="shared" si="610"/>
        <v>yield return new Subscriber {SubscriberNumber="215559777",FirstName="Refugio ",LastName="Camacho",AddressCity="Christchurch",AddressCountry="New Zealand"};</v>
      </c>
    </row>
    <row r="9780" spans="1:11" x14ac:dyDescent="0.45">
      <c r="A9780">
        <f t="shared" si="611"/>
        <v>215559778</v>
      </c>
      <c r="B9780" t="s">
        <v>3147</v>
      </c>
      <c r="C9780" t="s">
        <v>975</v>
      </c>
      <c r="F9780" t="s">
        <v>3301</v>
      </c>
      <c r="G9780" t="s">
        <v>309</v>
      </c>
      <c r="I9780" t="str">
        <f t="shared" si="608"/>
        <v>insert into subscriber(subscriberid, SubscriberNumber, FirstName, LastName,AddressCity,AddressCountry) values(NEWID(),'215559778','Cory ','Rhodes','Christchurch','New Zealand')</v>
      </c>
      <c r="J9780" t="str">
        <f t="shared" si="609"/>
        <v>{"SubscriberNumber":"215559778","FirstName":"Cory ","LastName":"Rhodes","AddressCity":"Christchurch","AddressCountry":"New Zealand"}</v>
      </c>
      <c r="K9780" t="str">
        <f t="shared" si="610"/>
        <v>yield return new Subscriber {SubscriberNumber="215559778",FirstName="Cory ",LastName="Rhodes",AddressCity="Christchurch",AddressCountry="New Zealand"};</v>
      </c>
    </row>
    <row r="9781" spans="1:11" x14ac:dyDescent="0.45">
      <c r="A9781">
        <f t="shared" si="611"/>
        <v>215559779</v>
      </c>
      <c r="B9781" t="s">
        <v>2719</v>
      </c>
      <c r="C9781" t="s">
        <v>1185</v>
      </c>
      <c r="F9781" t="s">
        <v>3301</v>
      </c>
      <c r="G9781" t="s">
        <v>309</v>
      </c>
      <c r="I9781" t="str">
        <f t="shared" si="608"/>
        <v>insert into subscriber(subscriberid, SubscriberNumber, FirstName, LastName,AddressCity,AddressCountry) values(NEWID(),'215559779','Trisha ','Leach','Christchurch','New Zealand')</v>
      </c>
      <c r="J9781" t="str">
        <f t="shared" si="609"/>
        <v>{"SubscriberNumber":"215559779","FirstName":"Trisha ","LastName":"Leach","AddressCity":"Christchurch","AddressCountry":"New Zealand"}</v>
      </c>
      <c r="K9781" t="str">
        <f t="shared" si="610"/>
        <v>yield return new Subscriber {SubscriberNumber="215559779",FirstName="Trisha ",LastName="Leach",AddressCity="Christchurch",AddressCountry="New Zealand"};</v>
      </c>
    </row>
    <row r="9782" spans="1:11" x14ac:dyDescent="0.45">
      <c r="A9782">
        <f t="shared" si="611"/>
        <v>215559780</v>
      </c>
      <c r="B9782" t="s">
        <v>1257</v>
      </c>
      <c r="C9782" t="s">
        <v>392</v>
      </c>
      <c r="F9782" t="s">
        <v>3301</v>
      </c>
      <c r="G9782" t="s">
        <v>309</v>
      </c>
      <c r="I9782" t="str">
        <f t="shared" si="608"/>
        <v>insert into subscriber(subscriberid, SubscriberNumber, FirstName, LastName,AddressCity,AddressCountry) values(NEWID(),'215559780','Alonzo ','Bradford','Christchurch','New Zealand')</v>
      </c>
      <c r="J9782" t="str">
        <f t="shared" si="609"/>
        <v>{"SubscriberNumber":"215559780","FirstName":"Alonzo ","LastName":"Bradford","AddressCity":"Christchurch","AddressCountry":"New Zealand"}</v>
      </c>
      <c r="K9782" t="str">
        <f t="shared" si="610"/>
        <v>yield return new Subscriber {SubscriberNumber="215559780",FirstName="Alonzo ",LastName="Bradford",AddressCity="Christchurch",AddressCountry="New Zealand"};</v>
      </c>
    </row>
    <row r="9783" spans="1:11" x14ac:dyDescent="0.45">
      <c r="A9783">
        <f t="shared" si="611"/>
        <v>215559781</v>
      </c>
      <c r="B9783" t="s">
        <v>1139</v>
      </c>
      <c r="C9783" t="s">
        <v>1230</v>
      </c>
      <c r="F9783" t="s">
        <v>3301</v>
      </c>
      <c r="G9783" t="s">
        <v>309</v>
      </c>
      <c r="I9783" t="str">
        <f t="shared" si="608"/>
        <v>insert into subscriber(subscriberid, SubscriberNumber, FirstName, LastName,AddressCity,AddressCountry) values(NEWID(),'215559781','Rubin ','Perkins','Christchurch','New Zealand')</v>
      </c>
      <c r="J9783" t="str">
        <f t="shared" si="609"/>
        <v>{"SubscriberNumber":"215559781","FirstName":"Rubin ","LastName":"Perkins","AddressCity":"Christchurch","AddressCountry":"New Zealand"}</v>
      </c>
      <c r="K9783" t="str">
        <f t="shared" si="610"/>
        <v>yield return new Subscriber {SubscriberNumber="215559781",FirstName="Rubin ",LastName="Perkins",AddressCity="Christchurch",AddressCountry="New Zealand"};</v>
      </c>
    </row>
    <row r="9784" spans="1:11" x14ac:dyDescent="0.45">
      <c r="A9784">
        <f t="shared" si="611"/>
        <v>215559782</v>
      </c>
      <c r="B9784" t="s">
        <v>385</v>
      </c>
      <c r="C9784" t="s">
        <v>795</v>
      </c>
      <c r="F9784" t="s">
        <v>3301</v>
      </c>
      <c r="G9784" t="s">
        <v>309</v>
      </c>
      <c r="I9784" t="str">
        <f t="shared" si="608"/>
        <v>insert into subscriber(subscriberid, SubscriberNumber, FirstName, LastName,AddressCity,AddressCountry) values(NEWID(),'215559782','Norris ','Heath','Christchurch','New Zealand')</v>
      </c>
      <c r="J9784" t="str">
        <f t="shared" si="609"/>
        <v>{"SubscriberNumber":"215559782","FirstName":"Norris ","LastName":"Heath","AddressCity":"Christchurch","AddressCountry":"New Zealand"}</v>
      </c>
      <c r="K9784" t="str">
        <f t="shared" si="610"/>
        <v>yield return new Subscriber {SubscriberNumber="215559782",FirstName="Norris ",LastName="Heath",AddressCity="Christchurch",AddressCountry="New Zealand"};</v>
      </c>
    </row>
    <row r="9785" spans="1:11" x14ac:dyDescent="0.45">
      <c r="A9785">
        <f t="shared" si="611"/>
        <v>215559783</v>
      </c>
      <c r="B9785" t="s">
        <v>2503</v>
      </c>
      <c r="C9785" t="s">
        <v>1466</v>
      </c>
      <c r="F9785" t="s">
        <v>3301</v>
      </c>
      <c r="G9785" t="s">
        <v>309</v>
      </c>
      <c r="I9785" t="str">
        <f t="shared" si="608"/>
        <v>insert into subscriber(subscriberid, SubscriberNumber, FirstName, LastName,AddressCity,AddressCountry) values(NEWID(),'215559783','Fabian ','Gould','Christchurch','New Zealand')</v>
      </c>
      <c r="J9785" t="str">
        <f t="shared" si="609"/>
        <v>{"SubscriberNumber":"215559783","FirstName":"Fabian ","LastName":"Gould","AddressCity":"Christchurch","AddressCountry":"New Zealand"}</v>
      </c>
      <c r="K9785" t="str">
        <f t="shared" si="610"/>
        <v>yield return new Subscriber {SubscriberNumber="215559783",FirstName="Fabian ",LastName="Gould",AddressCity="Christchurch",AddressCountry="New Zealand"};</v>
      </c>
    </row>
    <row r="9786" spans="1:11" x14ac:dyDescent="0.45">
      <c r="A9786">
        <f t="shared" si="611"/>
        <v>215559784</v>
      </c>
      <c r="B9786" t="s">
        <v>2496</v>
      </c>
      <c r="C9786" t="s">
        <v>1771</v>
      </c>
      <c r="F9786" t="s">
        <v>3301</v>
      </c>
      <c r="G9786" t="s">
        <v>309</v>
      </c>
      <c r="I9786" t="str">
        <f t="shared" si="608"/>
        <v>insert into subscriber(subscriberid, SubscriberNumber, FirstName, LastName,AddressCity,AddressCountry) values(NEWID(),'215559784','Raphael ','Garner','Christchurch','New Zealand')</v>
      </c>
      <c r="J9786" t="str">
        <f t="shared" si="609"/>
        <v>{"SubscriberNumber":"215559784","FirstName":"Raphael ","LastName":"Garner","AddressCity":"Christchurch","AddressCountry":"New Zealand"}</v>
      </c>
      <c r="K9786" t="str">
        <f t="shared" si="610"/>
        <v>yield return new Subscriber {SubscriberNumber="215559784",FirstName="Raphael ",LastName="Garner",AddressCity="Christchurch",AddressCountry="New Zealand"};</v>
      </c>
    </row>
    <row r="9787" spans="1:11" x14ac:dyDescent="0.45">
      <c r="A9787">
        <f t="shared" si="611"/>
        <v>215559785</v>
      </c>
      <c r="B9787" t="s">
        <v>2730</v>
      </c>
      <c r="C9787" t="s">
        <v>685</v>
      </c>
      <c r="F9787" t="s">
        <v>3301</v>
      </c>
      <c r="G9787" t="s">
        <v>309</v>
      </c>
      <c r="I9787" t="str">
        <f t="shared" si="608"/>
        <v>insert into subscriber(subscriberid, SubscriberNumber, FirstName, LastName,AddressCity,AddressCountry) values(NEWID(),'215559785','Matthew ','Wolfe','Christchurch','New Zealand')</v>
      </c>
      <c r="J9787" t="str">
        <f t="shared" si="609"/>
        <v>{"SubscriberNumber":"215559785","FirstName":"Matthew ","LastName":"Wolfe","AddressCity":"Christchurch","AddressCountry":"New Zealand"}</v>
      </c>
      <c r="K9787" t="str">
        <f t="shared" si="610"/>
        <v>yield return new Subscriber {SubscriberNumber="215559785",FirstName="Matthew ",LastName="Wolfe",AddressCity="Christchurch",AddressCountry="New Zealand"};</v>
      </c>
    </row>
    <row r="9788" spans="1:11" x14ac:dyDescent="0.45">
      <c r="A9788">
        <f t="shared" si="611"/>
        <v>215559786</v>
      </c>
      <c r="B9788" t="s">
        <v>2492</v>
      </c>
      <c r="C9788" t="s">
        <v>1812</v>
      </c>
      <c r="F9788" t="s">
        <v>3301</v>
      </c>
      <c r="G9788" t="s">
        <v>309</v>
      </c>
      <c r="I9788" t="str">
        <f t="shared" si="608"/>
        <v>insert into subscriber(subscriberid, SubscriberNumber, FirstName, LastName,AddressCity,AddressCountry) values(NEWID(),'215559786','Giovanni ','Hobbs','Christchurch','New Zealand')</v>
      </c>
      <c r="J9788" t="str">
        <f t="shared" si="609"/>
        <v>{"SubscriberNumber":"215559786","FirstName":"Giovanni ","LastName":"Hobbs","AddressCity":"Christchurch","AddressCountry":"New Zealand"}</v>
      </c>
      <c r="K9788" t="str">
        <f t="shared" si="610"/>
        <v>yield return new Subscriber {SubscriberNumber="215559786",FirstName="Giovanni ",LastName="Hobbs",AddressCity="Christchurch",AddressCountry="New Zealand"};</v>
      </c>
    </row>
    <row r="9789" spans="1:11" x14ac:dyDescent="0.45">
      <c r="A9789">
        <f t="shared" si="611"/>
        <v>215559787</v>
      </c>
      <c r="B9789" t="s">
        <v>2607</v>
      </c>
      <c r="C9789" t="s">
        <v>1254</v>
      </c>
      <c r="F9789" t="s">
        <v>3301</v>
      </c>
      <c r="G9789" t="s">
        <v>309</v>
      </c>
      <c r="I9789" t="str">
        <f t="shared" si="608"/>
        <v>insert into subscriber(subscriberid, SubscriberNumber, FirstName, LastName,AddressCity,AddressCountry) values(NEWID(),'215559787','Antonia ','Lynch','Christchurch','New Zealand')</v>
      </c>
      <c r="J9789" t="str">
        <f t="shared" si="609"/>
        <v>{"SubscriberNumber":"215559787","FirstName":"Antonia ","LastName":"Lynch","AddressCity":"Christchurch","AddressCountry":"New Zealand"}</v>
      </c>
      <c r="K9789" t="str">
        <f t="shared" si="610"/>
        <v>yield return new Subscriber {SubscriberNumber="215559787",FirstName="Antonia ",LastName="Lynch",AddressCity="Christchurch",AddressCountry="New Zealand"};</v>
      </c>
    </row>
    <row r="9790" spans="1:11" x14ac:dyDescent="0.45">
      <c r="A9790">
        <f t="shared" si="611"/>
        <v>215559788</v>
      </c>
      <c r="B9790" t="s">
        <v>1141</v>
      </c>
      <c r="C9790" t="s">
        <v>1588</v>
      </c>
      <c r="F9790" t="s">
        <v>3301</v>
      </c>
      <c r="G9790" t="s">
        <v>309</v>
      </c>
      <c r="I9790" t="str">
        <f t="shared" si="608"/>
        <v>insert into subscriber(subscriberid, SubscriberNumber, FirstName, LastName,AddressCity,AddressCountry) values(NEWID(),'215559788','Huey ','Mccann','Christchurch','New Zealand')</v>
      </c>
      <c r="J9790" t="str">
        <f t="shared" si="609"/>
        <v>{"SubscriberNumber":"215559788","FirstName":"Huey ","LastName":"Mccann","AddressCity":"Christchurch","AddressCountry":"New Zealand"}</v>
      </c>
      <c r="K9790" t="str">
        <f t="shared" si="610"/>
        <v>yield return new Subscriber {SubscriberNumber="215559788",FirstName="Huey ",LastName="Mccann",AddressCity="Christchurch",AddressCountry="New Zealand"};</v>
      </c>
    </row>
    <row r="9791" spans="1:11" x14ac:dyDescent="0.45">
      <c r="A9791">
        <f t="shared" si="611"/>
        <v>215559789</v>
      </c>
      <c r="B9791" t="s">
        <v>3031</v>
      </c>
      <c r="C9791" t="s">
        <v>479</v>
      </c>
      <c r="F9791" t="s">
        <v>3301</v>
      </c>
      <c r="G9791" t="s">
        <v>309</v>
      </c>
      <c r="I9791" t="str">
        <f t="shared" si="608"/>
        <v>insert into subscriber(subscriberid, SubscriberNumber, FirstName, LastName,AddressCity,AddressCountry) values(NEWID(),'215559789','Josiah ','Patton','Christchurch','New Zealand')</v>
      </c>
      <c r="J9791" t="str">
        <f t="shared" si="609"/>
        <v>{"SubscriberNumber":"215559789","FirstName":"Josiah ","LastName":"Patton","AddressCity":"Christchurch","AddressCountry":"New Zealand"}</v>
      </c>
      <c r="K9791" t="str">
        <f t="shared" si="610"/>
        <v>yield return new Subscriber {SubscriberNumber="215559789",FirstName="Josiah ",LastName="Patton",AddressCity="Christchurch",AddressCountry="New Zealand"};</v>
      </c>
    </row>
    <row r="9792" spans="1:11" x14ac:dyDescent="0.45">
      <c r="A9792">
        <f t="shared" si="611"/>
        <v>215559790</v>
      </c>
      <c r="B9792" t="s">
        <v>2020</v>
      </c>
      <c r="C9792" t="s">
        <v>1856</v>
      </c>
      <c r="F9792" t="s">
        <v>3301</v>
      </c>
      <c r="G9792" t="s">
        <v>309</v>
      </c>
      <c r="I9792" t="str">
        <f t="shared" si="608"/>
        <v>insert into subscriber(subscriberid, SubscriberNumber, FirstName, LastName,AddressCity,AddressCountry) values(NEWID(),'215559790','Reinaldo ','Knight','Christchurch','New Zealand')</v>
      </c>
      <c r="J9792" t="str">
        <f t="shared" si="609"/>
        <v>{"SubscriberNumber":"215559790","FirstName":"Reinaldo ","LastName":"Knight","AddressCity":"Christchurch","AddressCountry":"New Zealand"}</v>
      </c>
      <c r="K9792" t="str">
        <f t="shared" si="610"/>
        <v>yield return new Subscriber {SubscriberNumber="215559790",FirstName="Reinaldo ",LastName="Knight",AddressCity="Christchurch",AddressCountry="New Zealand"};</v>
      </c>
    </row>
    <row r="9793" spans="1:11" x14ac:dyDescent="0.45">
      <c r="A9793">
        <f t="shared" si="611"/>
        <v>215559791</v>
      </c>
      <c r="B9793" t="s">
        <v>449</v>
      </c>
      <c r="C9793" t="s">
        <v>1050</v>
      </c>
      <c r="F9793" t="s">
        <v>3301</v>
      </c>
      <c r="G9793" t="s">
        <v>309</v>
      </c>
      <c r="I9793" t="str">
        <f t="shared" si="608"/>
        <v>insert into subscriber(subscriberid, SubscriberNumber, FirstName, LastName,AddressCity,AddressCountry) values(NEWID(),'215559791','Irwin ','Hooper','Christchurch','New Zealand')</v>
      </c>
      <c r="J9793" t="str">
        <f t="shared" si="609"/>
        <v>{"SubscriberNumber":"215559791","FirstName":"Irwin ","LastName":"Hooper","AddressCity":"Christchurch","AddressCountry":"New Zealand"}</v>
      </c>
      <c r="K9793" t="str">
        <f t="shared" si="610"/>
        <v>yield return new Subscriber {SubscriberNumber="215559791",FirstName="Irwin ",LastName="Hooper",AddressCity="Christchurch",AddressCountry="New Zealand"};</v>
      </c>
    </row>
    <row r="9794" spans="1:11" x14ac:dyDescent="0.45">
      <c r="A9794">
        <f t="shared" si="611"/>
        <v>215559792</v>
      </c>
      <c r="B9794" t="s">
        <v>3295</v>
      </c>
      <c r="C9794" t="s">
        <v>1658</v>
      </c>
      <c r="F9794" t="s">
        <v>3301</v>
      </c>
      <c r="G9794" t="s">
        <v>309</v>
      </c>
      <c r="I9794" t="str">
        <f t="shared" si="608"/>
        <v>insert into subscriber(subscriberid, SubscriberNumber, FirstName, LastName,AddressCity,AddressCountry) values(NEWID(),'215559792','Berta ','Gates','Christchurch','New Zealand')</v>
      </c>
      <c r="J9794" t="str">
        <f t="shared" si="609"/>
        <v>{"SubscriberNumber":"215559792","FirstName":"Berta ","LastName":"Gates","AddressCity":"Christchurch","AddressCountry":"New Zealand"}</v>
      </c>
      <c r="K9794" t="str">
        <f t="shared" si="610"/>
        <v>yield return new Subscriber {SubscriberNumber="215559792",FirstName="Berta ",LastName="Gates",AddressCity="Christchurch",AddressCountry="New Zealand"};</v>
      </c>
    </row>
    <row r="9795" spans="1:11" x14ac:dyDescent="0.45">
      <c r="A9795">
        <f t="shared" si="611"/>
        <v>215559793</v>
      </c>
      <c r="B9795" t="s">
        <v>1301</v>
      </c>
      <c r="C9795" t="s">
        <v>1906</v>
      </c>
      <c r="F9795" t="s">
        <v>3301</v>
      </c>
      <c r="G9795" t="s">
        <v>309</v>
      </c>
      <c r="I9795" t="str">
        <f t="shared" ref="I9795:I9858" si="612">"insert into subscriber(subscriberid, SubscriberNumber, FirstName, LastName,AddressCity,AddressCountry) values(NEWID(),'"&amp;A9795&amp;"','"&amp;B9795&amp;"','"&amp;C9795&amp;"','"&amp;F9795&amp;"','"&amp;G9795&amp;"')"</f>
        <v>insert into subscriber(subscriberid, SubscriberNumber, FirstName, LastName,AddressCity,AddressCountry) values(NEWID(),'215559793','Porter ','Mejia','Christchurch','New Zealand')</v>
      </c>
      <c r="J9795" t="str">
        <f t="shared" ref="J9795:J9858" si="613">"{""SubscriberNumber"":"""&amp;A9795&amp;""",""FirstName"":"""&amp;B9795&amp;""",""LastName"":"""&amp;C9795&amp;""",""AddressCity"":"""&amp;F9795&amp;""",""AddressCountry"":"""&amp;G9795&amp;"""}"</f>
        <v>{"SubscriberNumber":"215559793","FirstName":"Porter ","LastName":"Mejia","AddressCity":"Christchurch","AddressCountry":"New Zealand"}</v>
      </c>
      <c r="K9795" t="str">
        <f t="shared" ref="K9795:K9858" si="614">"yield return new Subscriber "&amp;"{SubscriberNumber="""&amp;A9795&amp;""",FirstName="""&amp;B9795&amp;""",LastName="""&amp;C9795&amp;""",AddressCity="""&amp;F9795&amp;""",AddressCountry="""&amp;G9795&amp;"""};"</f>
        <v>yield return new Subscriber {SubscriberNumber="215559793",FirstName="Porter ",LastName="Mejia",AddressCity="Christchurch",AddressCountry="New Zealand"};</v>
      </c>
    </row>
    <row r="9796" spans="1:11" x14ac:dyDescent="0.45">
      <c r="A9796">
        <f t="shared" ref="A9796:A9859" si="615">A9795+1</f>
        <v>215559794</v>
      </c>
      <c r="B9796" t="s">
        <v>2249</v>
      </c>
      <c r="C9796" t="s">
        <v>1816</v>
      </c>
      <c r="F9796" t="s">
        <v>3301</v>
      </c>
      <c r="G9796" t="s">
        <v>309</v>
      </c>
      <c r="I9796" t="str">
        <f t="shared" si="612"/>
        <v>insert into subscriber(subscriberid, SubscriberNumber, FirstName, LastName,AddressCity,AddressCountry) values(NEWID(),'215559794','Paul ','Hendricks','Christchurch','New Zealand')</v>
      </c>
      <c r="J9796" t="str">
        <f t="shared" si="613"/>
        <v>{"SubscriberNumber":"215559794","FirstName":"Paul ","LastName":"Hendricks","AddressCity":"Christchurch","AddressCountry":"New Zealand"}</v>
      </c>
      <c r="K9796" t="str">
        <f t="shared" si="614"/>
        <v>yield return new Subscriber {SubscriberNumber="215559794",FirstName="Paul ",LastName="Hendricks",AddressCity="Christchurch",AddressCountry="New Zealand"};</v>
      </c>
    </row>
    <row r="9797" spans="1:11" x14ac:dyDescent="0.45">
      <c r="A9797">
        <f t="shared" si="615"/>
        <v>215559795</v>
      </c>
      <c r="B9797" t="s">
        <v>2306</v>
      </c>
      <c r="C9797" t="s">
        <v>2124</v>
      </c>
      <c r="F9797" t="s">
        <v>3301</v>
      </c>
      <c r="G9797" t="s">
        <v>309</v>
      </c>
      <c r="I9797" t="str">
        <f t="shared" si="612"/>
        <v>insert into subscriber(subscriberid, SubscriberNumber, FirstName, LastName,AddressCity,AddressCountry) values(NEWID(),'215559795','Nona ','Griffith','Christchurch','New Zealand')</v>
      </c>
      <c r="J9797" t="str">
        <f t="shared" si="613"/>
        <v>{"SubscriberNumber":"215559795","FirstName":"Nona ","LastName":"Griffith","AddressCity":"Christchurch","AddressCountry":"New Zealand"}</v>
      </c>
      <c r="K9797" t="str">
        <f t="shared" si="614"/>
        <v>yield return new Subscriber {SubscriberNumber="215559795",FirstName="Nona ",LastName="Griffith",AddressCity="Christchurch",AddressCountry="New Zealand"};</v>
      </c>
    </row>
    <row r="9798" spans="1:11" x14ac:dyDescent="0.45">
      <c r="A9798">
        <f t="shared" si="615"/>
        <v>215559796</v>
      </c>
      <c r="B9798" t="s">
        <v>3241</v>
      </c>
      <c r="C9798" t="s">
        <v>915</v>
      </c>
      <c r="F9798" t="s">
        <v>3301</v>
      </c>
      <c r="G9798" t="s">
        <v>309</v>
      </c>
      <c r="I9798" t="str">
        <f t="shared" si="612"/>
        <v>insert into subscriber(subscriberid, SubscriberNumber, FirstName, LastName,AddressCity,AddressCountry) values(NEWID(),'215559796','Rosario ','Bonilla','Christchurch','New Zealand')</v>
      </c>
      <c r="J9798" t="str">
        <f t="shared" si="613"/>
        <v>{"SubscriberNumber":"215559796","FirstName":"Rosario ","LastName":"Bonilla","AddressCity":"Christchurch","AddressCountry":"New Zealand"}</v>
      </c>
      <c r="K9798" t="str">
        <f t="shared" si="614"/>
        <v>yield return new Subscriber {SubscriberNumber="215559796",FirstName="Rosario ",LastName="Bonilla",AddressCity="Christchurch",AddressCountry="New Zealand"};</v>
      </c>
    </row>
    <row r="9799" spans="1:11" x14ac:dyDescent="0.45">
      <c r="A9799">
        <f t="shared" si="615"/>
        <v>215559797</v>
      </c>
      <c r="B9799" t="s">
        <v>2800</v>
      </c>
      <c r="C9799" t="s">
        <v>448</v>
      </c>
      <c r="F9799" t="s">
        <v>3301</v>
      </c>
      <c r="G9799" t="s">
        <v>309</v>
      </c>
      <c r="I9799" t="str">
        <f t="shared" si="612"/>
        <v>insert into subscriber(subscriberid, SubscriberNumber, FirstName, LastName,AddressCity,AddressCountry) values(NEWID(),'215559797','Kristin ','Malone','Christchurch','New Zealand')</v>
      </c>
      <c r="J9799" t="str">
        <f t="shared" si="613"/>
        <v>{"SubscriberNumber":"215559797","FirstName":"Kristin ","LastName":"Malone","AddressCity":"Christchurch","AddressCountry":"New Zealand"}</v>
      </c>
      <c r="K9799" t="str">
        <f t="shared" si="614"/>
        <v>yield return new Subscriber {SubscriberNumber="215559797",FirstName="Kristin ",LastName="Malone",AddressCity="Christchurch",AddressCountry="New Zealand"};</v>
      </c>
    </row>
    <row r="9800" spans="1:11" x14ac:dyDescent="0.45">
      <c r="A9800">
        <f t="shared" si="615"/>
        <v>215559798</v>
      </c>
      <c r="B9800" t="s">
        <v>2190</v>
      </c>
      <c r="C9800" t="s">
        <v>440</v>
      </c>
      <c r="F9800" t="s">
        <v>3301</v>
      </c>
      <c r="G9800" t="s">
        <v>309</v>
      </c>
      <c r="I9800" t="str">
        <f t="shared" si="612"/>
        <v>insert into subscriber(subscriberid, SubscriberNumber, FirstName, LastName,AddressCity,AddressCountry) values(NEWID(),'215559798','Steven ','Davila','Christchurch','New Zealand')</v>
      </c>
      <c r="J9800" t="str">
        <f t="shared" si="613"/>
        <v>{"SubscriberNumber":"215559798","FirstName":"Steven ","LastName":"Davila","AddressCity":"Christchurch","AddressCountry":"New Zealand"}</v>
      </c>
      <c r="K9800" t="str">
        <f t="shared" si="614"/>
        <v>yield return new Subscriber {SubscriberNumber="215559798",FirstName="Steven ",LastName="Davila",AddressCity="Christchurch",AddressCountry="New Zealand"};</v>
      </c>
    </row>
    <row r="9801" spans="1:11" x14ac:dyDescent="0.45">
      <c r="A9801">
        <f t="shared" si="615"/>
        <v>215559799</v>
      </c>
      <c r="B9801" t="s">
        <v>2634</v>
      </c>
      <c r="C9801" t="s">
        <v>1522</v>
      </c>
      <c r="F9801" t="s">
        <v>3301</v>
      </c>
      <c r="G9801" t="s">
        <v>309</v>
      </c>
      <c r="I9801" t="str">
        <f t="shared" si="612"/>
        <v>insert into subscriber(subscriberid, SubscriberNumber, FirstName, LastName,AddressCity,AddressCountry) values(NEWID(),'215559799','Rick ','Ashley','Christchurch','New Zealand')</v>
      </c>
      <c r="J9801" t="str">
        <f t="shared" si="613"/>
        <v>{"SubscriberNumber":"215559799","FirstName":"Rick ","LastName":"Ashley","AddressCity":"Christchurch","AddressCountry":"New Zealand"}</v>
      </c>
      <c r="K9801" t="str">
        <f t="shared" si="614"/>
        <v>yield return new Subscriber {SubscriberNumber="215559799",FirstName="Rick ",LastName="Ashley",AddressCity="Christchurch",AddressCountry="New Zealand"};</v>
      </c>
    </row>
    <row r="9802" spans="1:11" x14ac:dyDescent="0.45">
      <c r="A9802">
        <f t="shared" si="615"/>
        <v>215559800</v>
      </c>
      <c r="B9802" t="s">
        <v>1796</v>
      </c>
      <c r="C9802" t="s">
        <v>618</v>
      </c>
      <c r="F9802" t="s">
        <v>3301</v>
      </c>
      <c r="G9802" t="s">
        <v>309</v>
      </c>
      <c r="I9802" t="str">
        <f t="shared" si="612"/>
        <v>insert into subscriber(subscriberid, SubscriberNumber, FirstName, LastName,AddressCity,AddressCountry) values(NEWID(),'215559800','Winston ','Huerta','Christchurch','New Zealand')</v>
      </c>
      <c r="J9802" t="str">
        <f t="shared" si="613"/>
        <v>{"SubscriberNumber":"215559800","FirstName":"Winston ","LastName":"Huerta","AddressCity":"Christchurch","AddressCountry":"New Zealand"}</v>
      </c>
      <c r="K9802" t="str">
        <f t="shared" si="614"/>
        <v>yield return new Subscriber {SubscriberNumber="215559800",FirstName="Winston ",LastName="Huerta",AddressCity="Christchurch",AddressCountry="New Zealand"};</v>
      </c>
    </row>
    <row r="9803" spans="1:11" x14ac:dyDescent="0.45">
      <c r="A9803">
        <f t="shared" si="615"/>
        <v>215559801</v>
      </c>
      <c r="B9803" t="s">
        <v>3078</v>
      </c>
      <c r="C9803" t="s">
        <v>1360</v>
      </c>
      <c r="F9803" t="s">
        <v>3301</v>
      </c>
      <c r="G9803" t="s">
        <v>309</v>
      </c>
      <c r="I9803" t="str">
        <f t="shared" si="612"/>
        <v>insert into subscriber(subscriberid, SubscriberNumber, FirstName, LastName,AddressCity,AddressCountry) values(NEWID(),'215559801','Irene ','Brewer','Christchurch','New Zealand')</v>
      </c>
      <c r="J9803" t="str">
        <f t="shared" si="613"/>
        <v>{"SubscriberNumber":"215559801","FirstName":"Irene ","LastName":"Brewer","AddressCity":"Christchurch","AddressCountry":"New Zealand"}</v>
      </c>
      <c r="K9803" t="str">
        <f t="shared" si="614"/>
        <v>yield return new Subscriber {SubscriberNumber="215559801",FirstName="Irene ",LastName="Brewer",AddressCity="Christchurch",AddressCountry="New Zealand"};</v>
      </c>
    </row>
    <row r="9804" spans="1:11" x14ac:dyDescent="0.45">
      <c r="A9804">
        <f t="shared" si="615"/>
        <v>215559802</v>
      </c>
      <c r="B9804" t="s">
        <v>2488</v>
      </c>
      <c r="C9804" t="s">
        <v>571</v>
      </c>
      <c r="F9804" t="s">
        <v>3301</v>
      </c>
      <c r="G9804" t="s">
        <v>309</v>
      </c>
      <c r="I9804" t="str">
        <f t="shared" si="612"/>
        <v>insert into subscriber(subscriberid, SubscriberNumber, FirstName, LastName,AddressCity,AddressCountry) values(NEWID(),'215559802','Kenya ','Doyle','Christchurch','New Zealand')</v>
      </c>
      <c r="J9804" t="str">
        <f t="shared" si="613"/>
        <v>{"SubscriberNumber":"215559802","FirstName":"Kenya ","LastName":"Doyle","AddressCity":"Christchurch","AddressCountry":"New Zealand"}</v>
      </c>
      <c r="K9804" t="str">
        <f t="shared" si="614"/>
        <v>yield return new Subscriber {SubscriberNumber="215559802",FirstName="Kenya ",LastName="Doyle",AddressCity="Christchurch",AddressCountry="New Zealand"};</v>
      </c>
    </row>
    <row r="9805" spans="1:11" x14ac:dyDescent="0.45">
      <c r="A9805">
        <f t="shared" si="615"/>
        <v>215559803</v>
      </c>
      <c r="B9805" t="s">
        <v>3051</v>
      </c>
      <c r="C9805" t="s">
        <v>358</v>
      </c>
      <c r="F9805" t="s">
        <v>3301</v>
      </c>
      <c r="G9805" t="s">
        <v>309</v>
      </c>
      <c r="I9805" t="str">
        <f t="shared" si="612"/>
        <v>insert into subscriber(subscriberid, SubscriberNumber, FirstName, LastName,AddressCity,AddressCountry) values(NEWID(),'215559803','Chasity ','Dominguez','Christchurch','New Zealand')</v>
      </c>
      <c r="J9805" t="str">
        <f t="shared" si="613"/>
        <v>{"SubscriberNumber":"215559803","FirstName":"Chasity ","LastName":"Dominguez","AddressCity":"Christchurch","AddressCountry":"New Zealand"}</v>
      </c>
      <c r="K9805" t="str">
        <f t="shared" si="614"/>
        <v>yield return new Subscriber {SubscriberNumber="215559803",FirstName="Chasity ",LastName="Dominguez",AddressCity="Christchurch",AddressCountry="New Zealand"};</v>
      </c>
    </row>
    <row r="9806" spans="1:11" x14ac:dyDescent="0.45">
      <c r="A9806">
        <f t="shared" si="615"/>
        <v>215559804</v>
      </c>
      <c r="B9806" t="s">
        <v>553</v>
      </c>
      <c r="C9806" t="s">
        <v>939</v>
      </c>
      <c r="F9806" t="s">
        <v>3301</v>
      </c>
      <c r="G9806" t="s">
        <v>309</v>
      </c>
      <c r="I9806" t="str">
        <f t="shared" si="612"/>
        <v>insert into subscriber(subscriberid, SubscriberNumber, FirstName, LastName,AddressCity,AddressCountry) values(NEWID(),'215559804','Mollie ','Gregory','Christchurch','New Zealand')</v>
      </c>
      <c r="J9806" t="str">
        <f t="shared" si="613"/>
        <v>{"SubscriberNumber":"215559804","FirstName":"Mollie ","LastName":"Gregory","AddressCity":"Christchurch","AddressCountry":"New Zealand"}</v>
      </c>
      <c r="K9806" t="str">
        <f t="shared" si="614"/>
        <v>yield return new Subscriber {SubscriberNumber="215559804",FirstName="Mollie ",LastName="Gregory",AddressCity="Christchurch",AddressCountry="New Zealand"};</v>
      </c>
    </row>
    <row r="9807" spans="1:11" x14ac:dyDescent="0.45">
      <c r="A9807">
        <f t="shared" si="615"/>
        <v>215559805</v>
      </c>
      <c r="B9807" t="s">
        <v>633</v>
      </c>
      <c r="C9807" t="s">
        <v>644</v>
      </c>
      <c r="F9807" t="s">
        <v>3301</v>
      </c>
      <c r="G9807" t="s">
        <v>309</v>
      </c>
      <c r="I9807" t="str">
        <f t="shared" si="612"/>
        <v>insert into subscriber(subscriberid, SubscriberNumber, FirstName, LastName,AddressCity,AddressCountry) values(NEWID(),'215559805','Buck ','Proctor','Christchurch','New Zealand')</v>
      </c>
      <c r="J9807" t="str">
        <f t="shared" si="613"/>
        <v>{"SubscriberNumber":"215559805","FirstName":"Buck ","LastName":"Proctor","AddressCity":"Christchurch","AddressCountry":"New Zealand"}</v>
      </c>
      <c r="K9807" t="str">
        <f t="shared" si="614"/>
        <v>yield return new Subscriber {SubscriberNumber="215559805",FirstName="Buck ",LastName="Proctor",AddressCity="Christchurch",AddressCountry="New Zealand"};</v>
      </c>
    </row>
    <row r="9808" spans="1:11" x14ac:dyDescent="0.45">
      <c r="A9808">
        <f t="shared" si="615"/>
        <v>215559806</v>
      </c>
      <c r="B9808" t="s">
        <v>1758</v>
      </c>
      <c r="C9808" t="s">
        <v>737</v>
      </c>
      <c r="F9808" t="s">
        <v>3301</v>
      </c>
      <c r="G9808" t="s">
        <v>309</v>
      </c>
      <c r="I9808" t="str">
        <f t="shared" si="612"/>
        <v>insert into subscriber(subscriberid, SubscriberNumber, FirstName, LastName,AddressCity,AddressCountry) values(NEWID(),'215559806','Tamika ','Barton','Christchurch','New Zealand')</v>
      </c>
      <c r="J9808" t="str">
        <f t="shared" si="613"/>
        <v>{"SubscriberNumber":"215559806","FirstName":"Tamika ","LastName":"Barton","AddressCity":"Christchurch","AddressCountry":"New Zealand"}</v>
      </c>
      <c r="K9808" t="str">
        <f t="shared" si="614"/>
        <v>yield return new Subscriber {SubscriberNumber="215559806",FirstName="Tamika ",LastName="Barton",AddressCity="Christchurch",AddressCountry="New Zealand"};</v>
      </c>
    </row>
    <row r="9809" spans="1:11" x14ac:dyDescent="0.45">
      <c r="A9809">
        <f t="shared" si="615"/>
        <v>215559807</v>
      </c>
      <c r="B9809" t="s">
        <v>2563</v>
      </c>
      <c r="C9809" t="s">
        <v>1854</v>
      </c>
      <c r="F9809" t="s">
        <v>3301</v>
      </c>
      <c r="G9809" t="s">
        <v>309</v>
      </c>
      <c r="I9809" t="str">
        <f t="shared" si="612"/>
        <v>insert into subscriber(subscriberid, SubscriberNumber, FirstName, LastName,AddressCity,AddressCountry) values(NEWID(),'215559807','Chandra ','Carroll','Christchurch','New Zealand')</v>
      </c>
      <c r="J9809" t="str">
        <f t="shared" si="613"/>
        <v>{"SubscriberNumber":"215559807","FirstName":"Chandra ","LastName":"Carroll","AddressCity":"Christchurch","AddressCountry":"New Zealand"}</v>
      </c>
      <c r="K9809" t="str">
        <f t="shared" si="614"/>
        <v>yield return new Subscriber {SubscriberNumber="215559807",FirstName="Chandra ",LastName="Carroll",AddressCity="Christchurch",AddressCountry="New Zealand"};</v>
      </c>
    </row>
    <row r="9810" spans="1:11" x14ac:dyDescent="0.45">
      <c r="A9810">
        <f t="shared" si="615"/>
        <v>215559808</v>
      </c>
      <c r="B9810" t="s">
        <v>2232</v>
      </c>
      <c r="C9810" t="s">
        <v>477</v>
      </c>
      <c r="F9810" t="s">
        <v>3301</v>
      </c>
      <c r="G9810" t="s">
        <v>309</v>
      </c>
      <c r="I9810" t="str">
        <f t="shared" si="612"/>
        <v>insert into subscriber(subscriberid, SubscriberNumber, FirstName, LastName,AddressCity,AddressCountry) values(NEWID(),'215559808','Kristopher ','Swanson','Christchurch','New Zealand')</v>
      </c>
      <c r="J9810" t="str">
        <f t="shared" si="613"/>
        <v>{"SubscriberNumber":"215559808","FirstName":"Kristopher ","LastName":"Swanson","AddressCity":"Christchurch","AddressCountry":"New Zealand"}</v>
      </c>
      <c r="K9810" t="str">
        <f t="shared" si="614"/>
        <v>yield return new Subscriber {SubscriberNumber="215559808",FirstName="Kristopher ",LastName="Swanson",AddressCity="Christchurch",AddressCountry="New Zealand"};</v>
      </c>
    </row>
    <row r="9811" spans="1:11" x14ac:dyDescent="0.45">
      <c r="A9811">
        <f t="shared" si="615"/>
        <v>215559809</v>
      </c>
      <c r="B9811" t="s">
        <v>1324</v>
      </c>
      <c r="C9811" t="s">
        <v>2004</v>
      </c>
      <c r="F9811" t="s">
        <v>3301</v>
      </c>
      <c r="G9811" t="s">
        <v>309</v>
      </c>
      <c r="I9811" t="str">
        <f t="shared" si="612"/>
        <v>insert into subscriber(subscriberid, SubscriberNumber, FirstName, LastName,AddressCity,AddressCountry) values(NEWID(),'215559809','Rhoda ','Conway','Christchurch','New Zealand')</v>
      </c>
      <c r="J9811" t="str">
        <f t="shared" si="613"/>
        <v>{"SubscriberNumber":"215559809","FirstName":"Rhoda ","LastName":"Conway","AddressCity":"Christchurch","AddressCountry":"New Zealand"}</v>
      </c>
      <c r="K9811" t="str">
        <f t="shared" si="614"/>
        <v>yield return new Subscriber {SubscriberNumber="215559809",FirstName="Rhoda ",LastName="Conway",AddressCity="Christchurch",AddressCountry="New Zealand"};</v>
      </c>
    </row>
    <row r="9812" spans="1:11" x14ac:dyDescent="0.45">
      <c r="A9812">
        <f t="shared" si="615"/>
        <v>215559810</v>
      </c>
      <c r="B9812" t="s">
        <v>2709</v>
      </c>
      <c r="C9812" t="s">
        <v>1866</v>
      </c>
      <c r="F9812" t="s">
        <v>3301</v>
      </c>
      <c r="G9812" t="s">
        <v>309</v>
      </c>
      <c r="I9812" t="str">
        <f t="shared" si="612"/>
        <v>insert into subscriber(subscriberid, SubscriberNumber, FirstName, LastName,AddressCity,AddressCountry) values(NEWID(),'215559810','Jenifer ','Valenzuela','Christchurch','New Zealand')</v>
      </c>
      <c r="J9812" t="str">
        <f t="shared" si="613"/>
        <v>{"SubscriberNumber":"215559810","FirstName":"Jenifer ","LastName":"Valenzuela","AddressCity":"Christchurch","AddressCountry":"New Zealand"}</v>
      </c>
      <c r="K9812" t="str">
        <f t="shared" si="614"/>
        <v>yield return new Subscriber {SubscriberNumber="215559810",FirstName="Jenifer ",LastName="Valenzuela",AddressCity="Christchurch",AddressCountry="New Zealand"};</v>
      </c>
    </row>
    <row r="9813" spans="1:11" x14ac:dyDescent="0.45">
      <c r="A9813">
        <f t="shared" si="615"/>
        <v>215559811</v>
      </c>
      <c r="B9813" t="s">
        <v>2360</v>
      </c>
      <c r="C9813" t="s">
        <v>1456</v>
      </c>
      <c r="F9813" t="s">
        <v>3301</v>
      </c>
      <c r="G9813" t="s">
        <v>309</v>
      </c>
      <c r="I9813" t="str">
        <f t="shared" si="612"/>
        <v>insert into subscriber(subscriberid, SubscriberNumber, FirstName, LastName,AddressCity,AddressCountry) values(NEWID(),'215559811','Addie ','Blackwell','Christchurch','New Zealand')</v>
      </c>
      <c r="J9813" t="str">
        <f t="shared" si="613"/>
        <v>{"SubscriberNumber":"215559811","FirstName":"Addie ","LastName":"Blackwell","AddressCity":"Christchurch","AddressCountry":"New Zealand"}</v>
      </c>
      <c r="K9813" t="str">
        <f t="shared" si="614"/>
        <v>yield return new Subscriber {SubscriberNumber="215559811",FirstName="Addie ",LastName="Blackwell",AddressCity="Christchurch",AddressCountry="New Zealand"};</v>
      </c>
    </row>
    <row r="9814" spans="1:11" x14ac:dyDescent="0.45">
      <c r="A9814">
        <f t="shared" si="615"/>
        <v>215559812</v>
      </c>
      <c r="B9814" t="s">
        <v>2599</v>
      </c>
      <c r="C9814" t="s">
        <v>1148</v>
      </c>
      <c r="F9814" t="s">
        <v>3301</v>
      </c>
      <c r="G9814" t="s">
        <v>309</v>
      </c>
      <c r="I9814" t="str">
        <f t="shared" si="612"/>
        <v>insert into subscriber(subscriberid, SubscriberNumber, FirstName, LastName,AddressCity,AddressCountry) values(NEWID(),'215559812','Pansy ','Pittman','Christchurch','New Zealand')</v>
      </c>
      <c r="J9814" t="str">
        <f t="shared" si="613"/>
        <v>{"SubscriberNumber":"215559812","FirstName":"Pansy ","LastName":"Pittman","AddressCity":"Christchurch","AddressCountry":"New Zealand"}</v>
      </c>
      <c r="K9814" t="str">
        <f t="shared" si="614"/>
        <v>yield return new Subscriber {SubscriberNumber="215559812",FirstName="Pansy ",LastName="Pittman",AddressCity="Christchurch",AddressCountry="New Zealand"};</v>
      </c>
    </row>
    <row r="9815" spans="1:11" x14ac:dyDescent="0.45">
      <c r="A9815">
        <f t="shared" si="615"/>
        <v>215559813</v>
      </c>
      <c r="B9815" t="s">
        <v>1600</v>
      </c>
      <c r="C9815" t="s">
        <v>426</v>
      </c>
      <c r="F9815" t="s">
        <v>3301</v>
      </c>
      <c r="G9815" t="s">
        <v>309</v>
      </c>
      <c r="I9815" t="str">
        <f t="shared" si="612"/>
        <v>insert into subscriber(subscriberid, SubscriberNumber, FirstName, LastName,AddressCity,AddressCountry) values(NEWID(),'215559813','Monroe ','Compton','Christchurch','New Zealand')</v>
      </c>
      <c r="J9815" t="str">
        <f t="shared" si="613"/>
        <v>{"SubscriberNumber":"215559813","FirstName":"Monroe ","LastName":"Compton","AddressCity":"Christchurch","AddressCountry":"New Zealand"}</v>
      </c>
      <c r="K9815" t="str">
        <f t="shared" si="614"/>
        <v>yield return new Subscriber {SubscriberNumber="215559813",FirstName="Monroe ",LastName="Compton",AddressCity="Christchurch",AddressCountry="New Zealand"};</v>
      </c>
    </row>
    <row r="9816" spans="1:11" x14ac:dyDescent="0.45">
      <c r="A9816">
        <f t="shared" si="615"/>
        <v>215559814</v>
      </c>
      <c r="B9816" t="s">
        <v>2214</v>
      </c>
      <c r="C9816" t="s">
        <v>1206</v>
      </c>
      <c r="F9816" t="s">
        <v>3301</v>
      </c>
      <c r="G9816" t="s">
        <v>309</v>
      </c>
      <c r="I9816" t="str">
        <f t="shared" si="612"/>
        <v>insert into subscriber(subscriberid, SubscriberNumber, FirstName, LastName,AddressCity,AddressCountry) values(NEWID(),'215559814','Earline ','Farmer','Christchurch','New Zealand')</v>
      </c>
      <c r="J9816" t="str">
        <f t="shared" si="613"/>
        <v>{"SubscriberNumber":"215559814","FirstName":"Earline ","LastName":"Farmer","AddressCity":"Christchurch","AddressCountry":"New Zealand"}</v>
      </c>
      <c r="K9816" t="str">
        <f t="shared" si="614"/>
        <v>yield return new Subscriber {SubscriberNumber="215559814",FirstName="Earline ",LastName="Farmer",AddressCity="Christchurch",AddressCountry="New Zealand"};</v>
      </c>
    </row>
    <row r="9817" spans="1:11" x14ac:dyDescent="0.45">
      <c r="A9817">
        <f t="shared" si="615"/>
        <v>215559815</v>
      </c>
      <c r="B9817" t="s">
        <v>1676</v>
      </c>
      <c r="C9817" t="s">
        <v>785</v>
      </c>
      <c r="F9817" t="s">
        <v>3301</v>
      </c>
      <c r="G9817" t="s">
        <v>309</v>
      </c>
      <c r="I9817" t="str">
        <f t="shared" si="612"/>
        <v>insert into subscriber(subscriberid, SubscriberNumber, FirstName, LastName,AddressCity,AddressCountry) values(NEWID(),'215559815','Ebony ','Cherry','Christchurch','New Zealand')</v>
      </c>
      <c r="J9817" t="str">
        <f t="shared" si="613"/>
        <v>{"SubscriberNumber":"215559815","FirstName":"Ebony ","LastName":"Cherry","AddressCity":"Christchurch","AddressCountry":"New Zealand"}</v>
      </c>
      <c r="K9817" t="str">
        <f t="shared" si="614"/>
        <v>yield return new Subscriber {SubscriberNumber="215559815",FirstName="Ebony ",LastName="Cherry",AddressCity="Christchurch",AddressCountry="New Zealand"};</v>
      </c>
    </row>
    <row r="9818" spans="1:11" x14ac:dyDescent="0.45">
      <c r="A9818">
        <f t="shared" si="615"/>
        <v>215559816</v>
      </c>
      <c r="B9818" t="s">
        <v>2684</v>
      </c>
      <c r="C9818" t="s">
        <v>1163</v>
      </c>
      <c r="F9818" t="s">
        <v>3301</v>
      </c>
      <c r="G9818" t="s">
        <v>309</v>
      </c>
      <c r="I9818" t="str">
        <f t="shared" si="612"/>
        <v>insert into subscriber(subscriberid, SubscriberNumber, FirstName, LastName,AddressCity,AddressCountry) values(NEWID(),'215559816','Ira ','Evans','Christchurch','New Zealand')</v>
      </c>
      <c r="J9818" t="str">
        <f t="shared" si="613"/>
        <v>{"SubscriberNumber":"215559816","FirstName":"Ira ","LastName":"Evans","AddressCity":"Christchurch","AddressCountry":"New Zealand"}</v>
      </c>
      <c r="K9818" t="str">
        <f t="shared" si="614"/>
        <v>yield return new Subscriber {SubscriberNumber="215559816",FirstName="Ira ",LastName="Evans",AddressCity="Christchurch",AddressCountry="New Zealand"};</v>
      </c>
    </row>
    <row r="9819" spans="1:11" x14ac:dyDescent="0.45">
      <c r="A9819">
        <f t="shared" si="615"/>
        <v>215559817</v>
      </c>
      <c r="B9819" t="s">
        <v>3296</v>
      </c>
      <c r="C9819" t="s">
        <v>1454</v>
      </c>
      <c r="F9819" t="s">
        <v>3301</v>
      </c>
      <c r="G9819" t="s">
        <v>309</v>
      </c>
      <c r="I9819" t="str">
        <f t="shared" si="612"/>
        <v>insert into subscriber(subscriberid, SubscriberNumber, FirstName, LastName,AddressCity,AddressCountry) values(NEWID(),'215559817','Jeremy ','Reilly','Christchurch','New Zealand')</v>
      </c>
      <c r="J9819" t="str">
        <f t="shared" si="613"/>
        <v>{"SubscriberNumber":"215559817","FirstName":"Jeremy ","LastName":"Reilly","AddressCity":"Christchurch","AddressCountry":"New Zealand"}</v>
      </c>
      <c r="K9819" t="str">
        <f t="shared" si="614"/>
        <v>yield return new Subscriber {SubscriberNumber="215559817",FirstName="Jeremy ",LastName="Reilly",AddressCity="Christchurch",AddressCountry="New Zealand"};</v>
      </c>
    </row>
    <row r="9820" spans="1:11" x14ac:dyDescent="0.45">
      <c r="A9820">
        <f t="shared" si="615"/>
        <v>215559818</v>
      </c>
      <c r="B9820" t="s">
        <v>1333</v>
      </c>
      <c r="C9820" t="s">
        <v>1549</v>
      </c>
      <c r="F9820" t="s">
        <v>3301</v>
      </c>
      <c r="G9820" t="s">
        <v>309</v>
      </c>
      <c r="I9820" t="str">
        <f t="shared" si="612"/>
        <v>insert into subscriber(subscriberid, SubscriberNumber, FirstName, LastName,AddressCity,AddressCountry) values(NEWID(),'215559818','Sandra ','Morris','Christchurch','New Zealand')</v>
      </c>
      <c r="J9820" t="str">
        <f t="shared" si="613"/>
        <v>{"SubscriberNumber":"215559818","FirstName":"Sandra ","LastName":"Morris","AddressCity":"Christchurch","AddressCountry":"New Zealand"}</v>
      </c>
      <c r="K9820" t="str">
        <f t="shared" si="614"/>
        <v>yield return new Subscriber {SubscriberNumber="215559818",FirstName="Sandra ",LastName="Morris",AddressCity="Christchurch",AddressCountry="New Zealand"};</v>
      </c>
    </row>
    <row r="9821" spans="1:11" x14ac:dyDescent="0.45">
      <c r="A9821">
        <f t="shared" si="615"/>
        <v>215559819</v>
      </c>
      <c r="B9821" t="s">
        <v>2357</v>
      </c>
      <c r="C9821" t="s">
        <v>199</v>
      </c>
      <c r="F9821" t="s">
        <v>3301</v>
      </c>
      <c r="G9821" t="s">
        <v>309</v>
      </c>
      <c r="I9821" t="str">
        <f t="shared" si="612"/>
        <v>insert into subscriber(subscriberid, SubscriberNumber, FirstName, LastName,AddressCity,AddressCountry) values(NEWID(),'215559819','Georgia ','Morgan','Christchurch','New Zealand')</v>
      </c>
      <c r="J9821" t="str">
        <f t="shared" si="613"/>
        <v>{"SubscriberNumber":"215559819","FirstName":"Georgia ","LastName":"Morgan","AddressCity":"Christchurch","AddressCountry":"New Zealand"}</v>
      </c>
      <c r="K9821" t="str">
        <f t="shared" si="614"/>
        <v>yield return new Subscriber {SubscriberNumber="215559819",FirstName="Georgia ",LastName="Morgan",AddressCity="Christchurch",AddressCountry="New Zealand"};</v>
      </c>
    </row>
    <row r="9822" spans="1:11" x14ac:dyDescent="0.45">
      <c r="A9822">
        <f t="shared" si="615"/>
        <v>215559820</v>
      </c>
      <c r="B9822" t="s">
        <v>2510</v>
      </c>
      <c r="C9822" t="s">
        <v>1685</v>
      </c>
      <c r="F9822" t="s">
        <v>3301</v>
      </c>
      <c r="G9822" t="s">
        <v>309</v>
      </c>
      <c r="I9822" t="str">
        <f t="shared" si="612"/>
        <v>insert into subscriber(subscriberid, SubscriberNumber, FirstName, LastName,AddressCity,AddressCountry) values(NEWID(),'215559820','Miguel ','Lawson','Christchurch','New Zealand')</v>
      </c>
      <c r="J9822" t="str">
        <f t="shared" si="613"/>
        <v>{"SubscriberNumber":"215559820","FirstName":"Miguel ","LastName":"Lawson","AddressCity":"Christchurch","AddressCountry":"New Zealand"}</v>
      </c>
      <c r="K9822" t="str">
        <f t="shared" si="614"/>
        <v>yield return new Subscriber {SubscriberNumber="215559820",FirstName="Miguel ",LastName="Lawson",AddressCity="Christchurch",AddressCountry="New Zealand"};</v>
      </c>
    </row>
    <row r="9823" spans="1:11" x14ac:dyDescent="0.45">
      <c r="A9823">
        <f t="shared" si="615"/>
        <v>215559821</v>
      </c>
      <c r="B9823" t="s">
        <v>1219</v>
      </c>
      <c r="C9823" t="s">
        <v>328</v>
      </c>
      <c r="F9823" t="s">
        <v>3301</v>
      </c>
      <c r="G9823" t="s">
        <v>309</v>
      </c>
      <c r="I9823" t="str">
        <f t="shared" si="612"/>
        <v>insert into subscriber(subscriberid, SubscriberNumber, FirstName, LastName,AddressCity,AddressCountry) values(NEWID(),'215559821','Camille ','Richmond','Christchurch','New Zealand')</v>
      </c>
      <c r="J9823" t="str">
        <f t="shared" si="613"/>
        <v>{"SubscriberNumber":"215559821","FirstName":"Camille ","LastName":"Richmond","AddressCity":"Christchurch","AddressCountry":"New Zealand"}</v>
      </c>
      <c r="K9823" t="str">
        <f t="shared" si="614"/>
        <v>yield return new Subscriber {SubscriberNumber="215559821",FirstName="Camille ",LastName="Richmond",AddressCity="Christchurch",AddressCountry="New Zealand"};</v>
      </c>
    </row>
    <row r="9824" spans="1:11" x14ac:dyDescent="0.45">
      <c r="A9824">
        <f t="shared" si="615"/>
        <v>215559822</v>
      </c>
      <c r="B9824" t="s">
        <v>2441</v>
      </c>
      <c r="C9824" t="s">
        <v>776</v>
      </c>
      <c r="F9824" t="s">
        <v>3301</v>
      </c>
      <c r="G9824" t="s">
        <v>309</v>
      </c>
      <c r="I9824" t="str">
        <f t="shared" si="612"/>
        <v>insert into subscriber(subscriberid, SubscriberNumber, FirstName, LastName,AddressCity,AddressCountry) values(NEWID(),'215559822','Vonda ','Cervantes','Christchurch','New Zealand')</v>
      </c>
      <c r="J9824" t="str">
        <f t="shared" si="613"/>
        <v>{"SubscriberNumber":"215559822","FirstName":"Vonda ","LastName":"Cervantes","AddressCity":"Christchurch","AddressCountry":"New Zealand"}</v>
      </c>
      <c r="K9824" t="str">
        <f t="shared" si="614"/>
        <v>yield return new Subscriber {SubscriberNumber="215559822",FirstName="Vonda ",LastName="Cervantes",AddressCity="Christchurch",AddressCountry="New Zealand"};</v>
      </c>
    </row>
    <row r="9825" spans="1:11" x14ac:dyDescent="0.45">
      <c r="A9825">
        <f t="shared" si="615"/>
        <v>215559823</v>
      </c>
      <c r="B9825" t="s">
        <v>404</v>
      </c>
      <c r="C9825" t="s">
        <v>1735</v>
      </c>
      <c r="F9825" t="s">
        <v>3301</v>
      </c>
      <c r="G9825" t="s">
        <v>309</v>
      </c>
      <c r="I9825" t="str">
        <f t="shared" si="612"/>
        <v>insert into subscriber(subscriberid, SubscriberNumber, FirstName, LastName,AddressCity,AddressCountry) values(NEWID(),'215559823','Travis ','Boone','Christchurch','New Zealand')</v>
      </c>
      <c r="J9825" t="str">
        <f t="shared" si="613"/>
        <v>{"SubscriberNumber":"215559823","FirstName":"Travis ","LastName":"Boone","AddressCity":"Christchurch","AddressCountry":"New Zealand"}</v>
      </c>
      <c r="K9825" t="str">
        <f t="shared" si="614"/>
        <v>yield return new Subscriber {SubscriberNumber="215559823",FirstName="Travis ",LastName="Boone",AddressCity="Christchurch",AddressCountry="New Zealand"};</v>
      </c>
    </row>
    <row r="9826" spans="1:11" x14ac:dyDescent="0.45">
      <c r="A9826">
        <f t="shared" si="615"/>
        <v>215559824</v>
      </c>
      <c r="B9826" t="s">
        <v>3034</v>
      </c>
      <c r="C9826" t="s">
        <v>797</v>
      </c>
      <c r="F9826" t="s">
        <v>3301</v>
      </c>
      <c r="G9826" t="s">
        <v>309</v>
      </c>
      <c r="I9826" t="str">
        <f t="shared" si="612"/>
        <v>insert into subscriber(subscriberid, SubscriberNumber, FirstName, LastName,AddressCity,AddressCountry) values(NEWID(),'215559824','Amos ','Bennett','Christchurch','New Zealand')</v>
      </c>
      <c r="J9826" t="str">
        <f t="shared" si="613"/>
        <v>{"SubscriberNumber":"215559824","FirstName":"Amos ","LastName":"Bennett","AddressCity":"Christchurch","AddressCountry":"New Zealand"}</v>
      </c>
      <c r="K9826" t="str">
        <f t="shared" si="614"/>
        <v>yield return new Subscriber {SubscriberNumber="215559824",FirstName="Amos ",LastName="Bennett",AddressCity="Christchurch",AddressCountry="New Zealand"};</v>
      </c>
    </row>
    <row r="9827" spans="1:11" x14ac:dyDescent="0.45">
      <c r="A9827">
        <f t="shared" si="615"/>
        <v>215559825</v>
      </c>
      <c r="B9827" t="s">
        <v>1802</v>
      </c>
      <c r="C9827" t="s">
        <v>1040</v>
      </c>
      <c r="F9827" t="s">
        <v>3301</v>
      </c>
      <c r="G9827" t="s">
        <v>309</v>
      </c>
      <c r="I9827" t="str">
        <f t="shared" si="612"/>
        <v>insert into subscriber(subscriberid, SubscriberNumber, FirstName, LastName,AddressCity,AddressCountry) values(NEWID(),'215559825','Felton ','Wilcox','Christchurch','New Zealand')</v>
      </c>
      <c r="J9827" t="str">
        <f t="shared" si="613"/>
        <v>{"SubscriberNumber":"215559825","FirstName":"Felton ","LastName":"Wilcox","AddressCity":"Christchurch","AddressCountry":"New Zealand"}</v>
      </c>
      <c r="K9827" t="str">
        <f t="shared" si="614"/>
        <v>yield return new Subscriber {SubscriberNumber="215559825",FirstName="Felton ",LastName="Wilcox",AddressCity="Christchurch",AddressCountry="New Zealand"};</v>
      </c>
    </row>
    <row r="9828" spans="1:11" x14ac:dyDescent="0.45">
      <c r="A9828">
        <f t="shared" si="615"/>
        <v>215559826</v>
      </c>
      <c r="B9828" t="s">
        <v>1461</v>
      </c>
      <c r="C9828" t="s">
        <v>1582</v>
      </c>
      <c r="F9828" t="s">
        <v>3301</v>
      </c>
      <c r="G9828" t="s">
        <v>309</v>
      </c>
      <c r="I9828" t="str">
        <f t="shared" si="612"/>
        <v>insert into subscriber(subscriberid, SubscriberNumber, FirstName, LastName,AddressCity,AddressCountry) values(NEWID(),'215559826','Gary ','Whitney','Christchurch','New Zealand')</v>
      </c>
      <c r="J9828" t="str">
        <f t="shared" si="613"/>
        <v>{"SubscriberNumber":"215559826","FirstName":"Gary ","LastName":"Whitney","AddressCity":"Christchurch","AddressCountry":"New Zealand"}</v>
      </c>
      <c r="K9828" t="str">
        <f t="shared" si="614"/>
        <v>yield return new Subscriber {SubscriberNumber="215559826",FirstName="Gary ",LastName="Whitney",AddressCity="Christchurch",AddressCountry="New Zealand"};</v>
      </c>
    </row>
    <row r="9829" spans="1:11" x14ac:dyDescent="0.45">
      <c r="A9829">
        <f t="shared" si="615"/>
        <v>215559827</v>
      </c>
      <c r="B9829" t="s">
        <v>2539</v>
      </c>
      <c r="C9829" t="s">
        <v>2016</v>
      </c>
      <c r="F9829" t="s">
        <v>3301</v>
      </c>
      <c r="G9829" t="s">
        <v>309</v>
      </c>
      <c r="I9829" t="str">
        <f t="shared" si="612"/>
        <v>insert into subscriber(subscriberid, SubscriberNumber, FirstName, LastName,AddressCity,AddressCountry) values(NEWID(),'215559827','Stacie ','Mcgrath','Christchurch','New Zealand')</v>
      </c>
      <c r="J9829" t="str">
        <f t="shared" si="613"/>
        <v>{"SubscriberNumber":"215559827","FirstName":"Stacie ","LastName":"Mcgrath","AddressCity":"Christchurch","AddressCountry":"New Zealand"}</v>
      </c>
      <c r="K9829" t="str">
        <f t="shared" si="614"/>
        <v>yield return new Subscriber {SubscriberNumber="215559827",FirstName="Stacie ",LastName="Mcgrath",AddressCity="Christchurch",AddressCountry="New Zealand"};</v>
      </c>
    </row>
    <row r="9830" spans="1:11" x14ac:dyDescent="0.45">
      <c r="A9830">
        <f t="shared" si="615"/>
        <v>215559828</v>
      </c>
      <c r="B9830" t="s">
        <v>325</v>
      </c>
      <c r="C9830" t="s">
        <v>1933</v>
      </c>
      <c r="F9830" t="s">
        <v>3301</v>
      </c>
      <c r="G9830" t="s">
        <v>309</v>
      </c>
      <c r="I9830" t="str">
        <f t="shared" si="612"/>
        <v>insert into subscriber(subscriberid, SubscriberNumber, FirstName, LastName,AddressCity,AddressCountry) values(NEWID(),'215559828','Gerry ','Wu','Christchurch','New Zealand')</v>
      </c>
      <c r="J9830" t="str">
        <f t="shared" si="613"/>
        <v>{"SubscriberNumber":"215559828","FirstName":"Gerry ","LastName":"Wu","AddressCity":"Christchurch","AddressCountry":"New Zealand"}</v>
      </c>
      <c r="K9830" t="str">
        <f t="shared" si="614"/>
        <v>yield return new Subscriber {SubscriberNumber="215559828",FirstName="Gerry ",LastName="Wu",AddressCity="Christchurch",AddressCountry="New Zealand"};</v>
      </c>
    </row>
    <row r="9831" spans="1:11" x14ac:dyDescent="0.45">
      <c r="A9831">
        <f t="shared" si="615"/>
        <v>215559829</v>
      </c>
      <c r="B9831" t="s">
        <v>1119</v>
      </c>
      <c r="C9831" t="s">
        <v>1574</v>
      </c>
      <c r="F9831" t="s">
        <v>3301</v>
      </c>
      <c r="G9831" t="s">
        <v>309</v>
      </c>
      <c r="I9831" t="str">
        <f t="shared" si="612"/>
        <v>insert into subscriber(subscriberid, SubscriberNumber, FirstName, LastName,AddressCity,AddressCountry) values(NEWID(),'215559829','Al ','Luna','Christchurch','New Zealand')</v>
      </c>
      <c r="J9831" t="str">
        <f t="shared" si="613"/>
        <v>{"SubscriberNumber":"215559829","FirstName":"Al ","LastName":"Luna","AddressCity":"Christchurch","AddressCountry":"New Zealand"}</v>
      </c>
      <c r="K9831" t="str">
        <f t="shared" si="614"/>
        <v>yield return new Subscriber {SubscriberNumber="215559829",FirstName="Al ",LastName="Luna",AddressCity="Christchurch",AddressCountry="New Zealand"};</v>
      </c>
    </row>
    <row r="9832" spans="1:11" x14ac:dyDescent="0.45">
      <c r="A9832">
        <f t="shared" si="615"/>
        <v>215559830</v>
      </c>
      <c r="B9832" t="s">
        <v>2917</v>
      </c>
      <c r="C9832" t="s">
        <v>1208</v>
      </c>
      <c r="F9832" t="s">
        <v>3301</v>
      </c>
      <c r="G9832" t="s">
        <v>309</v>
      </c>
      <c r="I9832" t="str">
        <f t="shared" si="612"/>
        <v>insert into subscriber(subscriberid, SubscriberNumber, FirstName, LastName,AddressCity,AddressCountry) values(NEWID(),'215559830','Jaclyn ','Church','Christchurch','New Zealand')</v>
      </c>
      <c r="J9832" t="str">
        <f t="shared" si="613"/>
        <v>{"SubscriberNumber":"215559830","FirstName":"Jaclyn ","LastName":"Church","AddressCity":"Christchurch","AddressCountry":"New Zealand"}</v>
      </c>
      <c r="K9832" t="str">
        <f t="shared" si="614"/>
        <v>yield return new Subscriber {SubscriberNumber="215559830",FirstName="Jaclyn ",LastName="Church",AddressCity="Christchurch",AddressCountry="New Zealand"};</v>
      </c>
    </row>
    <row r="9833" spans="1:11" x14ac:dyDescent="0.45">
      <c r="A9833">
        <f t="shared" si="615"/>
        <v>215559831</v>
      </c>
      <c r="B9833" t="s">
        <v>2597</v>
      </c>
      <c r="C9833" t="s">
        <v>856</v>
      </c>
      <c r="F9833" t="s">
        <v>3301</v>
      </c>
      <c r="G9833" t="s">
        <v>309</v>
      </c>
      <c r="I9833" t="str">
        <f t="shared" si="612"/>
        <v>insert into subscriber(subscriberid, SubscriberNumber, FirstName, LastName,AddressCity,AddressCountry) values(NEWID(),'215559831','Vickie ','Banks','Christchurch','New Zealand')</v>
      </c>
      <c r="J9833" t="str">
        <f t="shared" si="613"/>
        <v>{"SubscriberNumber":"215559831","FirstName":"Vickie ","LastName":"Banks","AddressCity":"Christchurch","AddressCountry":"New Zealand"}</v>
      </c>
      <c r="K9833" t="str">
        <f t="shared" si="614"/>
        <v>yield return new Subscriber {SubscriberNumber="215559831",FirstName="Vickie ",LastName="Banks",AddressCity="Christchurch",AddressCountry="New Zealand"};</v>
      </c>
    </row>
    <row r="9834" spans="1:11" x14ac:dyDescent="0.45">
      <c r="A9834">
        <f t="shared" si="615"/>
        <v>215559832</v>
      </c>
      <c r="B9834" t="s">
        <v>2819</v>
      </c>
      <c r="C9834" t="s">
        <v>51</v>
      </c>
      <c r="F9834" t="s">
        <v>3301</v>
      </c>
      <c r="G9834" t="s">
        <v>309</v>
      </c>
      <c r="I9834" t="str">
        <f t="shared" si="612"/>
        <v>insert into subscriber(subscriberid, SubscriberNumber, FirstName, LastName,AddressCity,AddressCountry) values(NEWID(),'215559832','Rudy ','Poole','Christchurch','New Zealand')</v>
      </c>
      <c r="J9834" t="str">
        <f t="shared" si="613"/>
        <v>{"SubscriberNumber":"215559832","FirstName":"Rudy ","LastName":"Poole","AddressCity":"Christchurch","AddressCountry":"New Zealand"}</v>
      </c>
      <c r="K9834" t="str">
        <f t="shared" si="614"/>
        <v>yield return new Subscriber {SubscriberNumber="215559832",FirstName="Rudy ",LastName="Poole",AddressCity="Christchurch",AddressCountry="New Zealand"};</v>
      </c>
    </row>
    <row r="9835" spans="1:11" x14ac:dyDescent="0.45">
      <c r="A9835">
        <f t="shared" si="615"/>
        <v>215559833</v>
      </c>
      <c r="B9835" t="s">
        <v>1892</v>
      </c>
      <c r="C9835" t="s">
        <v>225</v>
      </c>
      <c r="F9835" t="s">
        <v>3301</v>
      </c>
      <c r="G9835" t="s">
        <v>309</v>
      </c>
      <c r="I9835" t="str">
        <f t="shared" si="612"/>
        <v>insert into subscriber(subscriberid, SubscriberNumber, FirstName, LastName,AddressCity,AddressCountry) values(NEWID(),'215559833','Manuel ','Robertson','Christchurch','New Zealand')</v>
      </c>
      <c r="J9835" t="str">
        <f t="shared" si="613"/>
        <v>{"SubscriberNumber":"215559833","FirstName":"Manuel ","LastName":"Robertson","AddressCity":"Christchurch","AddressCountry":"New Zealand"}</v>
      </c>
      <c r="K9835" t="str">
        <f t="shared" si="614"/>
        <v>yield return new Subscriber {SubscriberNumber="215559833",FirstName="Manuel ",LastName="Robertson",AddressCity="Christchurch",AddressCountry="New Zealand"};</v>
      </c>
    </row>
    <row r="9836" spans="1:11" x14ac:dyDescent="0.45">
      <c r="A9836">
        <f t="shared" si="615"/>
        <v>215559834</v>
      </c>
      <c r="B9836" t="s">
        <v>3274</v>
      </c>
      <c r="C9836" t="s">
        <v>1701</v>
      </c>
      <c r="F9836" t="s">
        <v>3301</v>
      </c>
      <c r="G9836" t="s">
        <v>309</v>
      </c>
      <c r="I9836" t="str">
        <f t="shared" si="612"/>
        <v>insert into subscriber(subscriberid, SubscriberNumber, FirstName, LastName,AddressCity,AddressCountry) values(NEWID(),'215559834','Elvira ','Moran','Christchurch','New Zealand')</v>
      </c>
      <c r="J9836" t="str">
        <f t="shared" si="613"/>
        <v>{"SubscriberNumber":"215559834","FirstName":"Elvira ","LastName":"Moran","AddressCity":"Christchurch","AddressCountry":"New Zealand"}</v>
      </c>
      <c r="K9836" t="str">
        <f t="shared" si="614"/>
        <v>yield return new Subscriber {SubscriberNumber="215559834",FirstName="Elvira ",LastName="Moran",AddressCity="Christchurch",AddressCountry="New Zealand"};</v>
      </c>
    </row>
    <row r="9837" spans="1:11" x14ac:dyDescent="0.45">
      <c r="A9837">
        <f t="shared" si="615"/>
        <v>215559835</v>
      </c>
      <c r="B9837" t="s">
        <v>1427</v>
      </c>
      <c r="C9837" t="s">
        <v>760</v>
      </c>
      <c r="F9837" t="s">
        <v>3301</v>
      </c>
      <c r="G9837" t="s">
        <v>309</v>
      </c>
      <c r="I9837" t="str">
        <f t="shared" si="612"/>
        <v>insert into subscriber(subscriberid, SubscriberNumber, FirstName, LastName,AddressCity,AddressCountry) values(NEWID(),'215559835','Katelyn ','Stevenson','Christchurch','New Zealand')</v>
      </c>
      <c r="J9837" t="str">
        <f t="shared" si="613"/>
        <v>{"SubscriberNumber":"215559835","FirstName":"Katelyn ","LastName":"Stevenson","AddressCity":"Christchurch","AddressCountry":"New Zealand"}</v>
      </c>
      <c r="K9837" t="str">
        <f t="shared" si="614"/>
        <v>yield return new Subscriber {SubscriberNumber="215559835",FirstName="Katelyn ",LastName="Stevenson",AddressCity="Christchurch",AddressCountry="New Zealand"};</v>
      </c>
    </row>
    <row r="9838" spans="1:11" x14ac:dyDescent="0.45">
      <c r="A9838">
        <f t="shared" si="615"/>
        <v>215559836</v>
      </c>
      <c r="B9838" t="s">
        <v>2389</v>
      </c>
      <c r="C9838" t="s">
        <v>1625</v>
      </c>
      <c r="F9838" t="s">
        <v>3301</v>
      </c>
      <c r="G9838" t="s">
        <v>309</v>
      </c>
      <c r="I9838" t="str">
        <f t="shared" si="612"/>
        <v>insert into subscriber(subscriberid, SubscriberNumber, FirstName, LastName,AddressCity,AddressCountry) values(NEWID(),'215559836','Patrica ','Orozco','Christchurch','New Zealand')</v>
      </c>
      <c r="J9838" t="str">
        <f t="shared" si="613"/>
        <v>{"SubscriberNumber":"215559836","FirstName":"Patrica ","LastName":"Orozco","AddressCity":"Christchurch","AddressCountry":"New Zealand"}</v>
      </c>
      <c r="K9838" t="str">
        <f t="shared" si="614"/>
        <v>yield return new Subscriber {SubscriberNumber="215559836",FirstName="Patrica ",LastName="Orozco",AddressCity="Christchurch",AddressCountry="New Zealand"};</v>
      </c>
    </row>
    <row r="9839" spans="1:11" x14ac:dyDescent="0.45">
      <c r="A9839">
        <f t="shared" si="615"/>
        <v>215559837</v>
      </c>
      <c r="B9839" t="s">
        <v>2763</v>
      </c>
      <c r="C9839" t="s">
        <v>709</v>
      </c>
      <c r="F9839" t="s">
        <v>3301</v>
      </c>
      <c r="G9839" t="s">
        <v>309</v>
      </c>
      <c r="I9839" t="str">
        <f t="shared" si="612"/>
        <v>insert into subscriber(subscriberid, SubscriberNumber, FirstName, LastName,AddressCity,AddressCountry) values(NEWID(),'215559837','Damon ','Delacruz','Christchurch','New Zealand')</v>
      </c>
      <c r="J9839" t="str">
        <f t="shared" si="613"/>
        <v>{"SubscriberNumber":"215559837","FirstName":"Damon ","LastName":"Delacruz","AddressCity":"Christchurch","AddressCountry":"New Zealand"}</v>
      </c>
      <c r="K9839" t="str">
        <f t="shared" si="614"/>
        <v>yield return new Subscriber {SubscriberNumber="215559837",FirstName="Damon ",LastName="Delacruz",AddressCity="Christchurch",AddressCountry="New Zealand"};</v>
      </c>
    </row>
    <row r="9840" spans="1:11" x14ac:dyDescent="0.45">
      <c r="A9840">
        <f t="shared" si="615"/>
        <v>215559838</v>
      </c>
      <c r="B9840" t="s">
        <v>1907</v>
      </c>
      <c r="C9840" t="s">
        <v>415</v>
      </c>
      <c r="F9840" t="s">
        <v>3301</v>
      </c>
      <c r="G9840" t="s">
        <v>309</v>
      </c>
      <c r="I9840" t="str">
        <f t="shared" si="612"/>
        <v>insert into subscriber(subscriberid, SubscriberNumber, FirstName, LastName,AddressCity,AddressCountry) values(NEWID(),'215559838','Myron ','Wong','Christchurch','New Zealand')</v>
      </c>
      <c r="J9840" t="str">
        <f t="shared" si="613"/>
        <v>{"SubscriberNumber":"215559838","FirstName":"Myron ","LastName":"Wong","AddressCity":"Christchurch","AddressCountry":"New Zealand"}</v>
      </c>
      <c r="K9840" t="str">
        <f t="shared" si="614"/>
        <v>yield return new Subscriber {SubscriberNumber="215559838",FirstName="Myron ",LastName="Wong",AddressCity="Christchurch",AddressCountry="New Zealand"};</v>
      </c>
    </row>
    <row r="9841" spans="1:11" x14ac:dyDescent="0.45">
      <c r="A9841">
        <f t="shared" si="615"/>
        <v>215559839</v>
      </c>
      <c r="B9841" t="s">
        <v>2929</v>
      </c>
      <c r="C9841" t="s">
        <v>630</v>
      </c>
      <c r="F9841" t="s">
        <v>3301</v>
      </c>
      <c r="G9841" t="s">
        <v>309</v>
      </c>
      <c r="I9841" t="str">
        <f t="shared" si="612"/>
        <v>insert into subscriber(subscriberid, SubscriberNumber, FirstName, LastName,AddressCity,AddressCountry) values(NEWID(),'215559839','Stephen ','Pitts','Christchurch','New Zealand')</v>
      </c>
      <c r="J9841" t="str">
        <f t="shared" si="613"/>
        <v>{"SubscriberNumber":"215559839","FirstName":"Stephen ","LastName":"Pitts","AddressCity":"Christchurch","AddressCountry":"New Zealand"}</v>
      </c>
      <c r="K9841" t="str">
        <f t="shared" si="614"/>
        <v>yield return new Subscriber {SubscriberNumber="215559839",FirstName="Stephen ",LastName="Pitts",AddressCity="Christchurch",AddressCountry="New Zealand"};</v>
      </c>
    </row>
    <row r="9842" spans="1:11" x14ac:dyDescent="0.45">
      <c r="A9842">
        <f t="shared" si="615"/>
        <v>215559840</v>
      </c>
      <c r="B9842" t="s">
        <v>2828</v>
      </c>
      <c r="C9842" t="s">
        <v>1747</v>
      </c>
      <c r="F9842" t="s">
        <v>3301</v>
      </c>
      <c r="G9842" t="s">
        <v>309</v>
      </c>
      <c r="I9842" t="str">
        <f t="shared" si="612"/>
        <v>insert into subscriber(subscriberid, SubscriberNumber, FirstName, LastName,AddressCity,AddressCountry) values(NEWID(),'215559840','Gil ','Dennis','Christchurch','New Zealand')</v>
      </c>
      <c r="J9842" t="str">
        <f t="shared" si="613"/>
        <v>{"SubscriberNumber":"215559840","FirstName":"Gil ","LastName":"Dennis","AddressCity":"Christchurch","AddressCountry":"New Zealand"}</v>
      </c>
      <c r="K9842" t="str">
        <f t="shared" si="614"/>
        <v>yield return new Subscriber {SubscriberNumber="215559840",FirstName="Gil ",LastName="Dennis",AddressCity="Christchurch",AddressCountry="New Zealand"};</v>
      </c>
    </row>
    <row r="9843" spans="1:11" x14ac:dyDescent="0.45">
      <c r="A9843">
        <f t="shared" si="615"/>
        <v>215559841</v>
      </c>
      <c r="B9843" t="s">
        <v>1886</v>
      </c>
      <c r="C9843" t="s">
        <v>510</v>
      </c>
      <c r="F9843" t="s">
        <v>3301</v>
      </c>
      <c r="G9843" t="s">
        <v>309</v>
      </c>
      <c r="I9843" t="str">
        <f t="shared" si="612"/>
        <v>insert into subscriber(subscriberid, SubscriberNumber, FirstName, LastName,AddressCity,AddressCountry) values(NEWID(),'215559841','Noemi ','Watkins','Christchurch','New Zealand')</v>
      </c>
      <c r="J9843" t="str">
        <f t="shared" si="613"/>
        <v>{"SubscriberNumber":"215559841","FirstName":"Noemi ","LastName":"Watkins","AddressCity":"Christchurch","AddressCountry":"New Zealand"}</v>
      </c>
      <c r="K9843" t="str">
        <f t="shared" si="614"/>
        <v>yield return new Subscriber {SubscriberNumber="215559841",FirstName="Noemi ",LastName="Watkins",AddressCity="Christchurch",AddressCountry="New Zealand"};</v>
      </c>
    </row>
    <row r="9844" spans="1:11" x14ac:dyDescent="0.45">
      <c r="A9844">
        <f t="shared" si="615"/>
        <v>215559842</v>
      </c>
      <c r="B9844" t="s">
        <v>2590</v>
      </c>
      <c r="C9844" t="s">
        <v>1903</v>
      </c>
      <c r="F9844" t="s">
        <v>3301</v>
      </c>
      <c r="G9844" t="s">
        <v>309</v>
      </c>
      <c r="I9844" t="str">
        <f t="shared" si="612"/>
        <v>insert into subscriber(subscriberid, SubscriberNumber, FirstName, LastName,AddressCity,AddressCountry) values(NEWID(),'215559842','Stephanie ','Mcclure','Christchurch','New Zealand')</v>
      </c>
      <c r="J9844" t="str">
        <f t="shared" si="613"/>
        <v>{"SubscriberNumber":"215559842","FirstName":"Stephanie ","LastName":"Mcclure","AddressCity":"Christchurch","AddressCountry":"New Zealand"}</v>
      </c>
      <c r="K9844" t="str">
        <f t="shared" si="614"/>
        <v>yield return new Subscriber {SubscriberNumber="215559842",FirstName="Stephanie ",LastName="Mcclure",AddressCity="Christchurch",AddressCountry="New Zealand"};</v>
      </c>
    </row>
    <row r="9845" spans="1:11" x14ac:dyDescent="0.45">
      <c r="A9845">
        <f t="shared" si="615"/>
        <v>215559843</v>
      </c>
      <c r="B9845" t="s">
        <v>2487</v>
      </c>
      <c r="C9845" t="s">
        <v>534</v>
      </c>
      <c r="F9845" t="s">
        <v>3301</v>
      </c>
      <c r="G9845" t="s">
        <v>309</v>
      </c>
      <c r="I9845" t="str">
        <f t="shared" si="612"/>
        <v>insert into subscriber(subscriberid, SubscriberNumber, FirstName, LastName,AddressCity,AddressCountry) values(NEWID(),'215559843','Moises ','Singh','Christchurch','New Zealand')</v>
      </c>
      <c r="J9845" t="str">
        <f t="shared" si="613"/>
        <v>{"SubscriberNumber":"215559843","FirstName":"Moises ","LastName":"Singh","AddressCity":"Christchurch","AddressCountry":"New Zealand"}</v>
      </c>
      <c r="K9845" t="str">
        <f t="shared" si="614"/>
        <v>yield return new Subscriber {SubscriberNumber="215559843",FirstName="Moises ",LastName="Singh",AddressCity="Christchurch",AddressCountry="New Zealand"};</v>
      </c>
    </row>
    <row r="9846" spans="1:11" x14ac:dyDescent="0.45">
      <c r="A9846">
        <f t="shared" si="615"/>
        <v>215559844</v>
      </c>
      <c r="B9846" t="s">
        <v>2840</v>
      </c>
      <c r="C9846" t="s">
        <v>1693</v>
      </c>
      <c r="F9846" t="s">
        <v>3301</v>
      </c>
      <c r="G9846" t="s">
        <v>309</v>
      </c>
      <c r="I9846" t="str">
        <f t="shared" si="612"/>
        <v>insert into subscriber(subscriberid, SubscriberNumber, FirstName, LastName,AddressCity,AddressCountry) values(NEWID(),'215559844','Gwendolyn ','Summers','Christchurch','New Zealand')</v>
      </c>
      <c r="J9846" t="str">
        <f t="shared" si="613"/>
        <v>{"SubscriberNumber":"215559844","FirstName":"Gwendolyn ","LastName":"Summers","AddressCity":"Christchurch","AddressCountry":"New Zealand"}</v>
      </c>
      <c r="K9846" t="str">
        <f t="shared" si="614"/>
        <v>yield return new Subscriber {SubscriberNumber="215559844",FirstName="Gwendolyn ",LastName="Summers",AddressCity="Christchurch",AddressCountry="New Zealand"};</v>
      </c>
    </row>
    <row r="9847" spans="1:11" x14ac:dyDescent="0.45">
      <c r="A9847">
        <f t="shared" si="615"/>
        <v>215559845</v>
      </c>
      <c r="B9847" t="s">
        <v>2903</v>
      </c>
      <c r="C9847" t="s">
        <v>1941</v>
      </c>
      <c r="F9847" t="s">
        <v>3301</v>
      </c>
      <c r="G9847" t="s">
        <v>309</v>
      </c>
      <c r="I9847" t="str">
        <f t="shared" si="612"/>
        <v>insert into subscriber(subscriberid, SubscriberNumber, FirstName, LastName,AddressCity,AddressCountry) values(NEWID(),'215559845','Erin ','Freeman','Christchurch','New Zealand')</v>
      </c>
      <c r="J9847" t="str">
        <f t="shared" si="613"/>
        <v>{"SubscriberNumber":"215559845","FirstName":"Erin ","LastName":"Freeman","AddressCity":"Christchurch","AddressCountry":"New Zealand"}</v>
      </c>
      <c r="K9847" t="str">
        <f t="shared" si="614"/>
        <v>yield return new Subscriber {SubscriberNumber="215559845",FirstName="Erin ",LastName="Freeman",AddressCity="Christchurch",AddressCountry="New Zealand"};</v>
      </c>
    </row>
    <row r="9848" spans="1:11" x14ac:dyDescent="0.45">
      <c r="A9848">
        <f t="shared" si="615"/>
        <v>215559846</v>
      </c>
      <c r="B9848" t="s">
        <v>1633</v>
      </c>
      <c r="C9848" t="s">
        <v>1342</v>
      </c>
      <c r="F9848" t="s">
        <v>3301</v>
      </c>
      <c r="G9848" t="s">
        <v>309</v>
      </c>
      <c r="I9848" t="str">
        <f t="shared" si="612"/>
        <v>insert into subscriber(subscriberid, SubscriberNumber, FirstName, LastName,AddressCity,AddressCountry) values(NEWID(),'215559846','Rachel ','Castaneda','Christchurch','New Zealand')</v>
      </c>
      <c r="J9848" t="str">
        <f t="shared" si="613"/>
        <v>{"SubscriberNumber":"215559846","FirstName":"Rachel ","LastName":"Castaneda","AddressCity":"Christchurch","AddressCountry":"New Zealand"}</v>
      </c>
      <c r="K9848" t="str">
        <f t="shared" si="614"/>
        <v>yield return new Subscriber {SubscriberNumber="215559846",FirstName="Rachel ",LastName="Castaneda",AddressCity="Christchurch",AddressCountry="New Zealand"};</v>
      </c>
    </row>
    <row r="9849" spans="1:11" x14ac:dyDescent="0.45">
      <c r="A9849">
        <f t="shared" si="615"/>
        <v>215559847</v>
      </c>
      <c r="B9849" t="s">
        <v>698</v>
      </c>
      <c r="C9849" t="s">
        <v>1534</v>
      </c>
      <c r="F9849" t="s">
        <v>3301</v>
      </c>
      <c r="G9849" t="s">
        <v>309</v>
      </c>
      <c r="I9849" t="str">
        <f t="shared" si="612"/>
        <v>insert into subscriber(subscriberid, SubscriberNumber, FirstName, LastName,AddressCity,AddressCountry) values(NEWID(),'215559847','Tammi ','Kane','Christchurch','New Zealand')</v>
      </c>
      <c r="J9849" t="str">
        <f t="shared" si="613"/>
        <v>{"SubscriberNumber":"215559847","FirstName":"Tammi ","LastName":"Kane","AddressCity":"Christchurch","AddressCountry":"New Zealand"}</v>
      </c>
      <c r="K9849" t="str">
        <f t="shared" si="614"/>
        <v>yield return new Subscriber {SubscriberNumber="215559847",FirstName="Tammi ",LastName="Kane",AddressCity="Christchurch",AddressCountry="New Zealand"};</v>
      </c>
    </row>
    <row r="9850" spans="1:11" x14ac:dyDescent="0.45">
      <c r="A9850">
        <f t="shared" si="615"/>
        <v>215559848</v>
      </c>
      <c r="B9850" t="s">
        <v>3237</v>
      </c>
      <c r="C9850" t="s">
        <v>1781</v>
      </c>
      <c r="F9850" t="s">
        <v>3301</v>
      </c>
      <c r="G9850" t="s">
        <v>309</v>
      </c>
      <c r="I9850" t="str">
        <f t="shared" si="612"/>
        <v>insert into subscriber(subscriberid, SubscriberNumber, FirstName, LastName,AddressCity,AddressCountry) values(NEWID(),'215559848','Jacklyn ','Serrano','Christchurch','New Zealand')</v>
      </c>
      <c r="J9850" t="str">
        <f t="shared" si="613"/>
        <v>{"SubscriberNumber":"215559848","FirstName":"Jacklyn ","LastName":"Serrano","AddressCity":"Christchurch","AddressCountry":"New Zealand"}</v>
      </c>
      <c r="K9850" t="str">
        <f t="shared" si="614"/>
        <v>yield return new Subscriber {SubscriberNumber="215559848",FirstName="Jacklyn ",LastName="Serrano",AddressCity="Christchurch",AddressCountry="New Zealand"};</v>
      </c>
    </row>
    <row r="9851" spans="1:11" x14ac:dyDescent="0.45">
      <c r="A9851">
        <f t="shared" si="615"/>
        <v>215559849</v>
      </c>
      <c r="B9851" t="s">
        <v>2918</v>
      </c>
      <c r="C9851" t="s">
        <v>340</v>
      </c>
      <c r="F9851" t="s">
        <v>3301</v>
      </c>
      <c r="G9851" t="s">
        <v>309</v>
      </c>
      <c r="I9851" t="str">
        <f t="shared" si="612"/>
        <v>insert into subscriber(subscriberid, SubscriberNumber, FirstName, LastName,AddressCity,AddressCountry) values(NEWID(),'215559849','Riley ','Hall','Christchurch','New Zealand')</v>
      </c>
      <c r="J9851" t="str">
        <f t="shared" si="613"/>
        <v>{"SubscriberNumber":"215559849","FirstName":"Riley ","LastName":"Hall","AddressCity":"Christchurch","AddressCountry":"New Zealand"}</v>
      </c>
      <c r="K9851" t="str">
        <f t="shared" si="614"/>
        <v>yield return new Subscriber {SubscriberNumber="215559849",FirstName="Riley ",LastName="Hall",AddressCity="Christchurch",AddressCountry="New Zealand"};</v>
      </c>
    </row>
    <row r="9852" spans="1:11" x14ac:dyDescent="0.45">
      <c r="A9852">
        <f t="shared" si="615"/>
        <v>215559850</v>
      </c>
      <c r="B9852" t="s">
        <v>681</v>
      </c>
      <c r="C9852" t="s">
        <v>386</v>
      </c>
      <c r="F9852" t="s">
        <v>3301</v>
      </c>
      <c r="G9852" t="s">
        <v>309</v>
      </c>
      <c r="I9852" t="str">
        <f t="shared" si="612"/>
        <v>insert into subscriber(subscriberid, SubscriberNumber, FirstName, LastName,AddressCity,AddressCountry) values(NEWID(),'215559850','Weston ','Ford','Christchurch','New Zealand')</v>
      </c>
      <c r="J9852" t="str">
        <f t="shared" si="613"/>
        <v>{"SubscriberNumber":"215559850","FirstName":"Weston ","LastName":"Ford","AddressCity":"Christchurch","AddressCountry":"New Zealand"}</v>
      </c>
      <c r="K9852" t="str">
        <f t="shared" si="614"/>
        <v>yield return new Subscriber {SubscriberNumber="215559850",FirstName="Weston ",LastName="Ford",AddressCity="Christchurch",AddressCountry="New Zealand"};</v>
      </c>
    </row>
    <row r="9853" spans="1:11" x14ac:dyDescent="0.45">
      <c r="A9853">
        <f t="shared" si="615"/>
        <v>215559851</v>
      </c>
      <c r="B9853" t="s">
        <v>947</v>
      </c>
      <c r="C9853" t="s">
        <v>31</v>
      </c>
      <c r="F9853" t="s">
        <v>3301</v>
      </c>
      <c r="G9853" t="s">
        <v>309</v>
      </c>
      <c r="I9853" t="str">
        <f t="shared" si="612"/>
        <v>insert into subscriber(subscriberid, SubscriberNumber, FirstName, LastName,AddressCity,AddressCountry) values(NEWID(),'215559851','Allan ','Simpson','Christchurch','New Zealand')</v>
      </c>
      <c r="J9853" t="str">
        <f t="shared" si="613"/>
        <v>{"SubscriberNumber":"215559851","FirstName":"Allan ","LastName":"Simpson","AddressCity":"Christchurch","AddressCountry":"New Zealand"}</v>
      </c>
      <c r="K9853" t="str">
        <f t="shared" si="614"/>
        <v>yield return new Subscriber {SubscriberNumber="215559851",FirstName="Allan ",LastName="Simpson",AddressCity="Christchurch",AddressCountry="New Zealand"};</v>
      </c>
    </row>
    <row r="9854" spans="1:11" x14ac:dyDescent="0.45">
      <c r="A9854">
        <f t="shared" si="615"/>
        <v>215559852</v>
      </c>
      <c r="B9854" t="s">
        <v>2435</v>
      </c>
      <c r="C9854" t="s">
        <v>1731</v>
      </c>
      <c r="F9854" t="s">
        <v>3301</v>
      </c>
      <c r="G9854" t="s">
        <v>309</v>
      </c>
      <c r="I9854" t="str">
        <f t="shared" si="612"/>
        <v>insert into subscriber(subscriberid, SubscriberNumber, FirstName, LastName,AddressCity,AddressCountry) values(NEWID(),'215559852','Santos ','Molina','Christchurch','New Zealand')</v>
      </c>
      <c r="J9854" t="str">
        <f t="shared" si="613"/>
        <v>{"SubscriberNumber":"215559852","FirstName":"Santos ","LastName":"Molina","AddressCity":"Christchurch","AddressCountry":"New Zealand"}</v>
      </c>
      <c r="K9854" t="str">
        <f t="shared" si="614"/>
        <v>yield return new Subscriber {SubscriberNumber="215559852",FirstName="Santos ",LastName="Molina",AddressCity="Christchurch",AddressCountry="New Zealand"};</v>
      </c>
    </row>
    <row r="9855" spans="1:11" x14ac:dyDescent="0.45">
      <c r="A9855">
        <f t="shared" si="615"/>
        <v>215559853</v>
      </c>
      <c r="B9855" t="s">
        <v>3135</v>
      </c>
      <c r="C9855" t="s">
        <v>428</v>
      </c>
      <c r="F9855" t="s">
        <v>3301</v>
      </c>
      <c r="G9855" t="s">
        <v>309</v>
      </c>
      <c r="I9855" t="str">
        <f t="shared" si="612"/>
        <v>insert into subscriber(subscriberid, SubscriberNumber, FirstName, LastName,AddressCity,AddressCountry) values(NEWID(),'215559853','Rufus ','Moore','Christchurch','New Zealand')</v>
      </c>
      <c r="J9855" t="str">
        <f t="shared" si="613"/>
        <v>{"SubscriberNumber":"215559853","FirstName":"Rufus ","LastName":"Moore","AddressCity":"Christchurch","AddressCountry":"New Zealand"}</v>
      </c>
      <c r="K9855" t="str">
        <f t="shared" si="614"/>
        <v>yield return new Subscriber {SubscriberNumber="215559853",FirstName="Rufus ",LastName="Moore",AddressCity="Christchurch",AddressCountry="New Zealand"};</v>
      </c>
    </row>
    <row r="9856" spans="1:11" x14ac:dyDescent="0.45">
      <c r="A9856">
        <f t="shared" si="615"/>
        <v>215559854</v>
      </c>
      <c r="B9856" t="s">
        <v>3280</v>
      </c>
      <c r="C9856" t="s">
        <v>442</v>
      </c>
      <c r="F9856" t="s">
        <v>3301</v>
      </c>
      <c r="G9856" t="s">
        <v>309</v>
      </c>
      <c r="I9856" t="str">
        <f t="shared" si="612"/>
        <v>insert into subscriber(subscriberid, SubscriberNumber, FirstName, LastName,AddressCity,AddressCountry) values(NEWID(),'215559854','Joe ','Buckley','Christchurch','New Zealand')</v>
      </c>
      <c r="J9856" t="str">
        <f t="shared" si="613"/>
        <v>{"SubscriberNumber":"215559854","FirstName":"Joe ","LastName":"Buckley","AddressCity":"Christchurch","AddressCountry":"New Zealand"}</v>
      </c>
      <c r="K9856" t="str">
        <f t="shared" si="614"/>
        <v>yield return new Subscriber {SubscriberNumber="215559854",FirstName="Joe ",LastName="Buckley",AddressCity="Christchurch",AddressCountry="New Zealand"};</v>
      </c>
    </row>
    <row r="9857" spans="1:11" x14ac:dyDescent="0.45">
      <c r="A9857">
        <f t="shared" si="615"/>
        <v>215559855</v>
      </c>
      <c r="B9857" t="s">
        <v>2164</v>
      </c>
      <c r="C9857" t="s">
        <v>2163</v>
      </c>
      <c r="F9857" t="s">
        <v>3301</v>
      </c>
      <c r="G9857" t="s">
        <v>309</v>
      </c>
      <c r="I9857" t="str">
        <f t="shared" si="612"/>
        <v>insert into subscriber(subscriberid, SubscriberNumber, FirstName, LastName,AddressCity,AddressCountry) values(NEWID(),'215559855','Jamison ','Navarro','Christchurch','New Zealand')</v>
      </c>
      <c r="J9857" t="str">
        <f t="shared" si="613"/>
        <v>{"SubscriberNumber":"215559855","FirstName":"Jamison ","LastName":"Navarro","AddressCity":"Christchurch","AddressCountry":"New Zealand"}</v>
      </c>
      <c r="K9857" t="str">
        <f t="shared" si="614"/>
        <v>yield return new Subscriber {SubscriberNumber="215559855",FirstName="Jamison ",LastName="Navarro",AddressCity="Christchurch",AddressCountry="New Zealand"};</v>
      </c>
    </row>
    <row r="9858" spans="1:11" x14ac:dyDescent="0.45">
      <c r="A9858">
        <f t="shared" si="615"/>
        <v>215559856</v>
      </c>
      <c r="B9858" t="s">
        <v>1186</v>
      </c>
      <c r="C9858" t="s">
        <v>558</v>
      </c>
      <c r="F9858" t="s">
        <v>3301</v>
      </c>
      <c r="G9858" t="s">
        <v>309</v>
      </c>
      <c r="I9858" t="str">
        <f t="shared" si="612"/>
        <v>insert into subscriber(subscriberid, SubscriberNumber, FirstName, LastName,AddressCity,AddressCountry) values(NEWID(),'215559856','Jospeh ','Rosario','Christchurch','New Zealand')</v>
      </c>
      <c r="J9858" t="str">
        <f t="shared" si="613"/>
        <v>{"SubscriberNumber":"215559856","FirstName":"Jospeh ","LastName":"Rosario","AddressCity":"Christchurch","AddressCountry":"New Zealand"}</v>
      </c>
      <c r="K9858" t="str">
        <f t="shared" si="614"/>
        <v>yield return new Subscriber {SubscriberNumber="215559856",FirstName="Jospeh ",LastName="Rosario",AddressCity="Christchurch",AddressCountry="New Zealand"};</v>
      </c>
    </row>
    <row r="9859" spans="1:11" x14ac:dyDescent="0.45">
      <c r="A9859">
        <f t="shared" si="615"/>
        <v>215559857</v>
      </c>
      <c r="B9859" t="s">
        <v>2646</v>
      </c>
      <c r="C9859" t="s">
        <v>381</v>
      </c>
      <c r="F9859" t="s">
        <v>3301</v>
      </c>
      <c r="G9859" t="s">
        <v>309</v>
      </c>
      <c r="I9859" t="str">
        <f t="shared" ref="I9859:I9922" si="616">"insert into subscriber(subscriberid, SubscriberNumber, FirstName, LastName,AddressCity,AddressCountry) values(NEWID(),'"&amp;A9859&amp;"','"&amp;B9859&amp;"','"&amp;C9859&amp;"','"&amp;F9859&amp;"','"&amp;G9859&amp;"')"</f>
        <v>insert into subscriber(subscriberid, SubscriberNumber, FirstName, LastName,AddressCity,AddressCountry) values(NEWID(),'215559857','Candice ','Fuentes','Christchurch','New Zealand')</v>
      </c>
      <c r="J9859" t="str">
        <f t="shared" ref="J9859:J9922" si="617">"{""SubscriberNumber"":"""&amp;A9859&amp;""",""FirstName"":"""&amp;B9859&amp;""",""LastName"":"""&amp;C9859&amp;""",""AddressCity"":"""&amp;F9859&amp;""",""AddressCountry"":"""&amp;G9859&amp;"""}"</f>
        <v>{"SubscriberNumber":"215559857","FirstName":"Candice ","LastName":"Fuentes","AddressCity":"Christchurch","AddressCountry":"New Zealand"}</v>
      </c>
      <c r="K9859" t="str">
        <f t="shared" ref="K9859:K9922" si="618">"yield return new Subscriber "&amp;"{SubscriberNumber="""&amp;A9859&amp;""",FirstName="""&amp;B9859&amp;""",LastName="""&amp;C9859&amp;""",AddressCity="""&amp;F9859&amp;""",AddressCountry="""&amp;G9859&amp;"""};"</f>
        <v>yield return new Subscriber {SubscriberNumber="215559857",FirstName="Candice ",LastName="Fuentes",AddressCity="Christchurch",AddressCountry="New Zealand"};</v>
      </c>
    </row>
    <row r="9860" spans="1:11" x14ac:dyDescent="0.45">
      <c r="A9860">
        <f t="shared" ref="A9860:A9923" si="619">A9859+1</f>
        <v>215559858</v>
      </c>
      <c r="B9860" t="s">
        <v>3260</v>
      </c>
      <c r="C9860" t="s">
        <v>2165</v>
      </c>
      <c r="F9860" t="s">
        <v>3301</v>
      </c>
      <c r="G9860" t="s">
        <v>309</v>
      </c>
      <c r="I9860" t="str">
        <f t="shared" si="616"/>
        <v>insert into subscriber(subscriberid, SubscriberNumber, FirstName, LastName,AddressCity,AddressCountry) values(NEWID(),'215559858','Brenton ','Guerra','Christchurch','New Zealand')</v>
      </c>
      <c r="J9860" t="str">
        <f t="shared" si="617"/>
        <v>{"SubscriberNumber":"215559858","FirstName":"Brenton ","LastName":"Guerra","AddressCity":"Christchurch","AddressCountry":"New Zealand"}</v>
      </c>
      <c r="K9860" t="str">
        <f t="shared" si="618"/>
        <v>yield return new Subscriber {SubscriberNumber="215559858",FirstName="Brenton ",LastName="Guerra",AddressCity="Christchurch",AddressCountry="New Zealand"};</v>
      </c>
    </row>
    <row r="9861" spans="1:11" x14ac:dyDescent="0.45">
      <c r="A9861">
        <f t="shared" si="619"/>
        <v>215559859</v>
      </c>
      <c r="B9861" t="s">
        <v>3206</v>
      </c>
      <c r="C9861" t="s">
        <v>379</v>
      </c>
      <c r="F9861" t="s">
        <v>3301</v>
      </c>
      <c r="G9861" t="s">
        <v>309</v>
      </c>
      <c r="I9861" t="str">
        <f t="shared" si="616"/>
        <v>insert into subscriber(subscriberid, SubscriberNumber, FirstName, LastName,AddressCity,AddressCountry) values(NEWID(),'215559859','Keisha ','Mooney','Christchurch','New Zealand')</v>
      </c>
      <c r="J9861" t="str">
        <f t="shared" si="617"/>
        <v>{"SubscriberNumber":"215559859","FirstName":"Keisha ","LastName":"Mooney","AddressCity":"Christchurch","AddressCountry":"New Zealand"}</v>
      </c>
      <c r="K9861" t="str">
        <f t="shared" si="618"/>
        <v>yield return new Subscriber {SubscriberNumber="215559859",FirstName="Keisha ",LastName="Mooney",AddressCity="Christchurch",AddressCountry="New Zealand"};</v>
      </c>
    </row>
    <row r="9862" spans="1:11" x14ac:dyDescent="0.45">
      <c r="A9862">
        <f t="shared" si="619"/>
        <v>215559860</v>
      </c>
      <c r="B9862" t="s">
        <v>3297</v>
      </c>
      <c r="C9862" t="s">
        <v>319</v>
      </c>
      <c r="F9862" t="s">
        <v>3301</v>
      </c>
      <c r="G9862" t="s">
        <v>309</v>
      </c>
      <c r="I9862" t="str">
        <f t="shared" si="616"/>
        <v>insert into subscriber(subscriberid, SubscriberNumber, FirstName, LastName,AddressCity,AddressCountry) values(NEWID(),'215559860','Lilia ','Fox','Christchurch','New Zealand')</v>
      </c>
      <c r="J9862" t="str">
        <f t="shared" si="617"/>
        <v>{"SubscriberNumber":"215559860","FirstName":"Lilia ","LastName":"Fox","AddressCity":"Christchurch","AddressCountry":"New Zealand"}</v>
      </c>
      <c r="K9862" t="str">
        <f t="shared" si="618"/>
        <v>yield return new Subscriber {SubscriberNumber="215559860",FirstName="Lilia ",LastName="Fox",AddressCity="Christchurch",AddressCountry="New Zealand"};</v>
      </c>
    </row>
    <row r="9863" spans="1:11" x14ac:dyDescent="0.45">
      <c r="A9863">
        <f t="shared" si="619"/>
        <v>215559861</v>
      </c>
      <c r="B9863" t="s">
        <v>2705</v>
      </c>
      <c r="C9863" t="s">
        <v>56</v>
      </c>
      <c r="F9863" t="s">
        <v>3301</v>
      </c>
      <c r="G9863" t="s">
        <v>309</v>
      </c>
      <c r="I9863" t="str">
        <f t="shared" si="616"/>
        <v>insert into subscriber(subscriberid, SubscriberNumber, FirstName, LastName,AddressCity,AddressCountry) values(NEWID(),'215559861','Damian ','Murray','Christchurch','New Zealand')</v>
      </c>
      <c r="J9863" t="str">
        <f t="shared" si="617"/>
        <v>{"SubscriberNumber":"215559861","FirstName":"Damian ","LastName":"Murray","AddressCity":"Christchurch","AddressCountry":"New Zealand"}</v>
      </c>
      <c r="K9863" t="str">
        <f t="shared" si="618"/>
        <v>yield return new Subscriber {SubscriberNumber="215559861",FirstName="Damian ",LastName="Murray",AddressCity="Christchurch",AddressCountry="New Zealand"};</v>
      </c>
    </row>
    <row r="9864" spans="1:11" x14ac:dyDescent="0.45">
      <c r="A9864">
        <f t="shared" si="619"/>
        <v>215559862</v>
      </c>
      <c r="B9864" t="s">
        <v>1484</v>
      </c>
      <c r="C9864" t="s">
        <v>1195</v>
      </c>
      <c r="F9864" t="s">
        <v>3301</v>
      </c>
      <c r="G9864" t="s">
        <v>309</v>
      </c>
      <c r="I9864" t="str">
        <f t="shared" si="616"/>
        <v>insert into subscriber(subscriberid, SubscriberNumber, FirstName, LastName,AddressCity,AddressCountry) values(NEWID(),'215559862','Benito ','Snow','Christchurch','New Zealand')</v>
      </c>
      <c r="J9864" t="str">
        <f t="shared" si="617"/>
        <v>{"SubscriberNumber":"215559862","FirstName":"Benito ","LastName":"Snow","AddressCity":"Christchurch","AddressCountry":"New Zealand"}</v>
      </c>
      <c r="K9864" t="str">
        <f t="shared" si="618"/>
        <v>yield return new Subscriber {SubscriberNumber="215559862",FirstName="Benito ",LastName="Snow",AddressCity="Christchurch",AddressCountry="New Zealand"};</v>
      </c>
    </row>
    <row r="9865" spans="1:11" x14ac:dyDescent="0.45">
      <c r="A9865">
        <f t="shared" si="619"/>
        <v>215559863</v>
      </c>
      <c r="B9865" t="s">
        <v>3261</v>
      </c>
      <c r="C9865" t="s">
        <v>574</v>
      </c>
      <c r="F9865" t="s">
        <v>3301</v>
      </c>
      <c r="G9865" t="s">
        <v>309</v>
      </c>
      <c r="I9865" t="str">
        <f t="shared" si="616"/>
        <v>insert into subscriber(subscriberid, SubscriberNumber, FirstName, LastName,AddressCity,AddressCountry) values(NEWID(),'215559863','Mona ','Mcfarland','Christchurch','New Zealand')</v>
      </c>
      <c r="J9865" t="str">
        <f t="shared" si="617"/>
        <v>{"SubscriberNumber":"215559863","FirstName":"Mona ","LastName":"Mcfarland","AddressCity":"Christchurch","AddressCountry":"New Zealand"}</v>
      </c>
      <c r="K9865" t="str">
        <f t="shared" si="618"/>
        <v>yield return new Subscriber {SubscriberNumber="215559863",FirstName="Mona ",LastName="Mcfarland",AddressCity="Christchurch",AddressCountry="New Zealand"};</v>
      </c>
    </row>
    <row r="9866" spans="1:11" x14ac:dyDescent="0.45">
      <c r="A9866">
        <f t="shared" si="619"/>
        <v>215559864</v>
      </c>
      <c r="B9866" t="s">
        <v>1168</v>
      </c>
      <c r="C9866" t="s">
        <v>450</v>
      </c>
      <c r="F9866" t="s">
        <v>3301</v>
      </c>
      <c r="G9866" t="s">
        <v>309</v>
      </c>
      <c r="I9866" t="str">
        <f t="shared" si="616"/>
        <v>insert into subscriber(subscriberid, SubscriberNumber, FirstName, LastName,AddressCity,AddressCountry) values(NEWID(),'215559864','Matt ','Glenn','Christchurch','New Zealand')</v>
      </c>
      <c r="J9866" t="str">
        <f t="shared" si="617"/>
        <v>{"SubscriberNumber":"215559864","FirstName":"Matt ","LastName":"Glenn","AddressCity":"Christchurch","AddressCountry":"New Zealand"}</v>
      </c>
      <c r="K9866" t="str">
        <f t="shared" si="618"/>
        <v>yield return new Subscriber {SubscriberNumber="215559864",FirstName="Matt ",LastName="Glenn",AddressCity="Christchurch",AddressCountry="New Zealand"};</v>
      </c>
    </row>
    <row r="9867" spans="1:11" x14ac:dyDescent="0.45">
      <c r="A9867">
        <f t="shared" si="619"/>
        <v>215559865</v>
      </c>
      <c r="B9867" t="s">
        <v>2753</v>
      </c>
      <c r="C9867" t="s">
        <v>2092</v>
      </c>
      <c r="F9867" t="s">
        <v>3301</v>
      </c>
      <c r="G9867" t="s">
        <v>309</v>
      </c>
      <c r="I9867" t="str">
        <f t="shared" si="616"/>
        <v>insert into subscriber(subscriberid, SubscriberNumber, FirstName, LastName,AddressCity,AddressCountry) values(NEWID(),'215559865','Kris ','Gardner','Christchurch','New Zealand')</v>
      </c>
      <c r="J9867" t="str">
        <f t="shared" si="617"/>
        <v>{"SubscriberNumber":"215559865","FirstName":"Kris ","LastName":"Gardner","AddressCity":"Christchurch","AddressCountry":"New Zealand"}</v>
      </c>
      <c r="K9867" t="str">
        <f t="shared" si="618"/>
        <v>yield return new Subscriber {SubscriberNumber="215559865",FirstName="Kris ",LastName="Gardner",AddressCity="Christchurch",AddressCountry="New Zealand"};</v>
      </c>
    </row>
    <row r="9868" spans="1:11" x14ac:dyDescent="0.45">
      <c r="A9868">
        <f t="shared" si="619"/>
        <v>215559866</v>
      </c>
      <c r="B9868" t="s">
        <v>2001</v>
      </c>
      <c r="C9868" t="s">
        <v>1538</v>
      </c>
      <c r="F9868" t="s">
        <v>3301</v>
      </c>
      <c r="G9868" t="s">
        <v>309</v>
      </c>
      <c r="I9868" t="str">
        <f t="shared" si="616"/>
        <v>insert into subscriber(subscriberid, SubscriberNumber, FirstName, LastName,AddressCity,AddressCountry) values(NEWID(),'215559866','Agustin ','Huffman','Christchurch','New Zealand')</v>
      </c>
      <c r="J9868" t="str">
        <f t="shared" si="617"/>
        <v>{"SubscriberNumber":"215559866","FirstName":"Agustin ","LastName":"Huffman","AddressCity":"Christchurch","AddressCountry":"New Zealand"}</v>
      </c>
      <c r="K9868" t="str">
        <f t="shared" si="618"/>
        <v>yield return new Subscriber {SubscriberNumber="215559866",FirstName="Agustin ",LastName="Huffman",AddressCity="Christchurch",AddressCountry="New Zealand"};</v>
      </c>
    </row>
    <row r="9869" spans="1:11" x14ac:dyDescent="0.45">
      <c r="A9869">
        <f t="shared" si="619"/>
        <v>215559867</v>
      </c>
      <c r="B9869" t="s">
        <v>2366</v>
      </c>
      <c r="C9869" t="s">
        <v>812</v>
      </c>
      <c r="F9869" t="s">
        <v>3301</v>
      </c>
      <c r="G9869" t="s">
        <v>309</v>
      </c>
      <c r="I9869" t="str">
        <f t="shared" si="616"/>
        <v>insert into subscriber(subscriberid, SubscriberNumber, FirstName, LastName,AddressCity,AddressCountry) values(NEWID(),'215559867','Maura ','Eaton','Christchurch','New Zealand')</v>
      </c>
      <c r="J9869" t="str">
        <f t="shared" si="617"/>
        <v>{"SubscriberNumber":"215559867","FirstName":"Maura ","LastName":"Eaton","AddressCity":"Christchurch","AddressCountry":"New Zealand"}</v>
      </c>
      <c r="K9869" t="str">
        <f t="shared" si="618"/>
        <v>yield return new Subscriber {SubscriberNumber="215559867",FirstName="Maura ",LastName="Eaton",AddressCity="Christchurch",AddressCountry="New Zealand"};</v>
      </c>
    </row>
    <row r="9870" spans="1:11" x14ac:dyDescent="0.45">
      <c r="A9870">
        <f t="shared" si="619"/>
        <v>215559868</v>
      </c>
      <c r="B9870" t="s">
        <v>3096</v>
      </c>
      <c r="C9870" t="s">
        <v>277</v>
      </c>
      <c r="F9870" t="s">
        <v>3301</v>
      </c>
      <c r="G9870" t="s">
        <v>309</v>
      </c>
      <c r="I9870" t="str">
        <f t="shared" si="616"/>
        <v>insert into subscriber(subscriberid, SubscriberNumber, FirstName, LastName,AddressCity,AddressCountry) values(NEWID(),'215559868','Roy ','Carr','Christchurch','New Zealand')</v>
      </c>
      <c r="J9870" t="str">
        <f t="shared" si="617"/>
        <v>{"SubscriberNumber":"215559868","FirstName":"Roy ","LastName":"Carr","AddressCity":"Christchurch","AddressCountry":"New Zealand"}</v>
      </c>
      <c r="K9870" t="str">
        <f t="shared" si="618"/>
        <v>yield return new Subscriber {SubscriberNumber="215559868",FirstName="Roy ",LastName="Carr",AddressCity="Christchurch",AddressCountry="New Zealand"};</v>
      </c>
    </row>
    <row r="9871" spans="1:11" x14ac:dyDescent="0.45">
      <c r="A9871">
        <f t="shared" si="619"/>
        <v>215559869</v>
      </c>
      <c r="B9871" t="s">
        <v>1365</v>
      </c>
      <c r="C9871" t="s">
        <v>1845</v>
      </c>
      <c r="F9871" t="s">
        <v>3301</v>
      </c>
      <c r="G9871" t="s">
        <v>309</v>
      </c>
      <c r="I9871" t="str">
        <f t="shared" si="616"/>
        <v>insert into subscriber(subscriberid, SubscriberNumber, FirstName, LastName,AddressCity,AddressCountry) values(NEWID(),'215559869','Gregory ','Ramsey','Christchurch','New Zealand')</v>
      </c>
      <c r="J9871" t="str">
        <f t="shared" si="617"/>
        <v>{"SubscriberNumber":"215559869","FirstName":"Gregory ","LastName":"Ramsey","AddressCity":"Christchurch","AddressCountry":"New Zealand"}</v>
      </c>
      <c r="K9871" t="str">
        <f t="shared" si="618"/>
        <v>yield return new Subscriber {SubscriberNumber="215559869",FirstName="Gregory ",LastName="Ramsey",AddressCity="Christchurch",AddressCountry="New Zealand"};</v>
      </c>
    </row>
    <row r="9872" spans="1:11" x14ac:dyDescent="0.45">
      <c r="A9872">
        <f t="shared" si="619"/>
        <v>215559870</v>
      </c>
      <c r="B9872" t="s">
        <v>2240</v>
      </c>
      <c r="C9872" t="s">
        <v>1444</v>
      </c>
      <c r="F9872" t="s">
        <v>3301</v>
      </c>
      <c r="G9872" t="s">
        <v>309</v>
      </c>
      <c r="I9872" t="str">
        <f t="shared" si="616"/>
        <v>insert into subscriber(subscriberid, SubscriberNumber, FirstName, LastName,AddressCity,AddressCountry) values(NEWID(),'215559870','Albert ','Drake','Christchurch','New Zealand')</v>
      </c>
      <c r="J9872" t="str">
        <f t="shared" si="617"/>
        <v>{"SubscriberNumber":"215559870","FirstName":"Albert ","LastName":"Drake","AddressCity":"Christchurch","AddressCountry":"New Zealand"}</v>
      </c>
      <c r="K9872" t="str">
        <f t="shared" si="618"/>
        <v>yield return new Subscriber {SubscriberNumber="215559870",FirstName="Albert ",LastName="Drake",AddressCity="Christchurch",AddressCountry="New Zealand"};</v>
      </c>
    </row>
    <row r="9873" spans="1:11" x14ac:dyDescent="0.45">
      <c r="A9873">
        <f t="shared" si="619"/>
        <v>215559871</v>
      </c>
      <c r="B9873" t="s">
        <v>3240</v>
      </c>
      <c r="C9873" t="s">
        <v>1557</v>
      </c>
      <c r="F9873" t="s">
        <v>3301</v>
      </c>
      <c r="G9873" t="s">
        <v>309</v>
      </c>
      <c r="I9873" t="str">
        <f t="shared" si="616"/>
        <v>insert into subscriber(subscriberid, SubscriberNumber, FirstName, LastName,AddressCity,AddressCountry) values(NEWID(),'215559871','Fanny ','Ramirez','Christchurch','New Zealand')</v>
      </c>
      <c r="J9873" t="str">
        <f t="shared" si="617"/>
        <v>{"SubscriberNumber":"215559871","FirstName":"Fanny ","LastName":"Ramirez","AddressCity":"Christchurch","AddressCountry":"New Zealand"}</v>
      </c>
      <c r="K9873" t="str">
        <f t="shared" si="618"/>
        <v>yield return new Subscriber {SubscriberNumber="215559871",FirstName="Fanny ",LastName="Ramirez",AddressCity="Christchurch",AddressCountry="New Zealand"};</v>
      </c>
    </row>
    <row r="9874" spans="1:11" x14ac:dyDescent="0.45">
      <c r="A9874">
        <f t="shared" si="619"/>
        <v>215559872</v>
      </c>
      <c r="B9874" t="s">
        <v>3130</v>
      </c>
      <c r="C9874" t="s">
        <v>103</v>
      </c>
      <c r="F9874" t="s">
        <v>3301</v>
      </c>
      <c r="G9874" t="s">
        <v>309</v>
      </c>
      <c r="I9874" t="str">
        <f t="shared" si="616"/>
        <v>insert into subscriber(subscriberid, SubscriberNumber, FirstName, LastName,AddressCity,AddressCountry) values(NEWID(),'215559872','Raquel ','David','Christchurch','New Zealand')</v>
      </c>
      <c r="J9874" t="str">
        <f t="shared" si="617"/>
        <v>{"SubscriberNumber":"215559872","FirstName":"Raquel ","LastName":"David","AddressCity":"Christchurch","AddressCountry":"New Zealand"}</v>
      </c>
      <c r="K9874" t="str">
        <f t="shared" si="618"/>
        <v>yield return new Subscriber {SubscriberNumber="215559872",FirstName="Raquel ",LastName="David",AddressCity="Christchurch",AddressCountry="New Zealand"};</v>
      </c>
    </row>
    <row r="9875" spans="1:11" x14ac:dyDescent="0.45">
      <c r="A9875">
        <f t="shared" si="619"/>
        <v>215559873</v>
      </c>
      <c r="B9875" t="s">
        <v>2432</v>
      </c>
      <c r="C9875" t="s">
        <v>186</v>
      </c>
      <c r="F9875" t="s">
        <v>3301</v>
      </c>
      <c r="G9875" t="s">
        <v>309</v>
      </c>
      <c r="I9875" t="str">
        <f t="shared" si="616"/>
        <v>insert into subscriber(subscriberid, SubscriberNumber, FirstName, LastName,AddressCity,AddressCountry) values(NEWID(),'215559873','Seymour ','Joseph','Christchurch','New Zealand')</v>
      </c>
      <c r="J9875" t="str">
        <f t="shared" si="617"/>
        <v>{"SubscriberNumber":"215559873","FirstName":"Seymour ","LastName":"Joseph","AddressCity":"Christchurch","AddressCountry":"New Zealand"}</v>
      </c>
      <c r="K9875" t="str">
        <f t="shared" si="618"/>
        <v>yield return new Subscriber {SubscriberNumber="215559873",FirstName="Seymour ",LastName="Joseph",AddressCity="Christchurch",AddressCountry="New Zealand"};</v>
      </c>
    </row>
    <row r="9876" spans="1:11" x14ac:dyDescent="0.45">
      <c r="A9876">
        <f t="shared" si="619"/>
        <v>215559874</v>
      </c>
      <c r="B9876" t="s">
        <v>2797</v>
      </c>
      <c r="C9876" t="s">
        <v>757</v>
      </c>
      <c r="F9876" t="s">
        <v>3301</v>
      </c>
      <c r="G9876" t="s">
        <v>309</v>
      </c>
      <c r="I9876" t="str">
        <f t="shared" si="616"/>
        <v>insert into subscriber(subscriberid, SubscriberNumber, FirstName, LastName,AddressCity,AddressCountry) values(NEWID(),'215559874','Helene ','Woodard','Christchurch','New Zealand')</v>
      </c>
      <c r="J9876" t="str">
        <f t="shared" si="617"/>
        <v>{"SubscriberNumber":"215559874","FirstName":"Helene ","LastName":"Woodard","AddressCity":"Christchurch","AddressCountry":"New Zealand"}</v>
      </c>
      <c r="K9876" t="str">
        <f t="shared" si="618"/>
        <v>yield return new Subscriber {SubscriberNumber="215559874",FirstName="Helene ",LastName="Woodard",AddressCity="Christchurch",AddressCountry="New Zealand"};</v>
      </c>
    </row>
    <row r="9877" spans="1:11" x14ac:dyDescent="0.45">
      <c r="A9877">
        <f t="shared" si="619"/>
        <v>215559875</v>
      </c>
      <c r="B9877" t="s">
        <v>740</v>
      </c>
      <c r="C9877" t="s">
        <v>408</v>
      </c>
      <c r="F9877" t="s">
        <v>3301</v>
      </c>
      <c r="G9877" t="s">
        <v>309</v>
      </c>
      <c r="I9877" t="str">
        <f t="shared" si="616"/>
        <v>insert into subscriber(subscriberid, SubscriberNumber, FirstName, LastName,AddressCity,AddressCountry) values(NEWID(),'215559875','Hester ','Shah','Christchurch','New Zealand')</v>
      </c>
      <c r="J9877" t="str">
        <f t="shared" si="617"/>
        <v>{"SubscriberNumber":"215559875","FirstName":"Hester ","LastName":"Shah","AddressCity":"Christchurch","AddressCountry":"New Zealand"}</v>
      </c>
      <c r="K9877" t="str">
        <f t="shared" si="618"/>
        <v>yield return new Subscriber {SubscriberNumber="215559875",FirstName="Hester ",LastName="Shah",AddressCity="Christchurch",AddressCountry="New Zealand"};</v>
      </c>
    </row>
    <row r="9878" spans="1:11" x14ac:dyDescent="0.45">
      <c r="A9878">
        <f t="shared" si="619"/>
        <v>215559876</v>
      </c>
      <c r="B9878" t="s">
        <v>723</v>
      </c>
      <c r="C9878" t="s">
        <v>763</v>
      </c>
      <c r="F9878" t="s">
        <v>3301</v>
      </c>
      <c r="G9878" t="s">
        <v>309</v>
      </c>
      <c r="I9878" t="str">
        <f t="shared" si="616"/>
        <v>insert into subscriber(subscriberid, SubscriberNumber, FirstName, LastName,AddressCity,AddressCountry) values(NEWID(),'215559876','Mervin ','Cardenas','Christchurch','New Zealand')</v>
      </c>
      <c r="J9878" t="str">
        <f t="shared" si="617"/>
        <v>{"SubscriberNumber":"215559876","FirstName":"Mervin ","LastName":"Cardenas","AddressCity":"Christchurch","AddressCountry":"New Zealand"}</v>
      </c>
      <c r="K9878" t="str">
        <f t="shared" si="618"/>
        <v>yield return new Subscriber {SubscriberNumber="215559876",FirstName="Mervin ",LastName="Cardenas",AddressCity="Christchurch",AddressCountry="New Zealand"};</v>
      </c>
    </row>
    <row r="9879" spans="1:11" x14ac:dyDescent="0.45">
      <c r="A9879">
        <f t="shared" si="619"/>
        <v>215559877</v>
      </c>
      <c r="B9879" t="s">
        <v>2499</v>
      </c>
      <c r="C9879" t="s">
        <v>1399</v>
      </c>
      <c r="F9879" t="s">
        <v>3301</v>
      </c>
      <c r="G9879" t="s">
        <v>309</v>
      </c>
      <c r="I9879" t="str">
        <f t="shared" si="616"/>
        <v>insert into subscriber(subscriberid, SubscriberNumber, FirstName, LastName,AddressCity,AddressCountry) values(NEWID(),'215559877','Sheena ','Castro','Christchurch','New Zealand')</v>
      </c>
      <c r="J9879" t="str">
        <f t="shared" si="617"/>
        <v>{"SubscriberNumber":"215559877","FirstName":"Sheena ","LastName":"Castro","AddressCity":"Christchurch","AddressCountry":"New Zealand"}</v>
      </c>
      <c r="K9879" t="str">
        <f t="shared" si="618"/>
        <v>yield return new Subscriber {SubscriberNumber="215559877",FirstName="Sheena ",LastName="Castro",AddressCity="Christchurch",AddressCountry="New Zealand"};</v>
      </c>
    </row>
    <row r="9880" spans="1:11" x14ac:dyDescent="0.45">
      <c r="A9880">
        <f t="shared" si="619"/>
        <v>215559878</v>
      </c>
      <c r="B9880" t="s">
        <v>2561</v>
      </c>
      <c r="C9880" t="s">
        <v>120</v>
      </c>
      <c r="F9880" t="s">
        <v>3301</v>
      </c>
      <c r="G9880" t="s">
        <v>309</v>
      </c>
      <c r="I9880" t="str">
        <f t="shared" si="616"/>
        <v>insert into subscriber(subscriberid, SubscriberNumber, FirstName, LastName,AddressCity,AddressCountry) values(NEWID(),'215559878','Genaro ','Quinn','Christchurch','New Zealand')</v>
      </c>
      <c r="J9880" t="str">
        <f t="shared" si="617"/>
        <v>{"SubscriberNumber":"215559878","FirstName":"Genaro ","LastName":"Quinn","AddressCity":"Christchurch","AddressCountry":"New Zealand"}</v>
      </c>
      <c r="K9880" t="str">
        <f t="shared" si="618"/>
        <v>yield return new Subscriber {SubscriberNumber="215559878",FirstName="Genaro ",LastName="Quinn",AddressCity="Christchurch",AddressCountry="New Zealand"};</v>
      </c>
    </row>
    <row r="9881" spans="1:11" x14ac:dyDescent="0.45">
      <c r="A9881">
        <f t="shared" si="619"/>
        <v>215559879</v>
      </c>
      <c r="B9881" t="s">
        <v>1678</v>
      </c>
      <c r="C9881" t="s">
        <v>1173</v>
      </c>
      <c r="F9881" t="s">
        <v>3301</v>
      </c>
      <c r="G9881" t="s">
        <v>309</v>
      </c>
      <c r="I9881" t="str">
        <f t="shared" si="616"/>
        <v>insert into subscriber(subscriberid, SubscriberNumber, FirstName, LastName,AddressCity,AddressCountry) values(NEWID(),'215559879','Marcos ','Pena','Christchurch','New Zealand')</v>
      </c>
      <c r="J9881" t="str">
        <f t="shared" si="617"/>
        <v>{"SubscriberNumber":"215559879","FirstName":"Marcos ","LastName":"Pena","AddressCity":"Christchurch","AddressCountry":"New Zealand"}</v>
      </c>
      <c r="K9881" t="str">
        <f t="shared" si="618"/>
        <v>yield return new Subscriber {SubscriberNumber="215559879",FirstName="Marcos ",LastName="Pena",AddressCity="Christchurch",AddressCountry="New Zealand"};</v>
      </c>
    </row>
    <row r="9882" spans="1:11" x14ac:dyDescent="0.45">
      <c r="A9882">
        <f t="shared" si="619"/>
        <v>215559880</v>
      </c>
      <c r="B9882" t="s">
        <v>934</v>
      </c>
      <c r="C9882" t="s">
        <v>436</v>
      </c>
      <c r="F9882" t="s">
        <v>3301</v>
      </c>
      <c r="G9882" t="s">
        <v>309</v>
      </c>
      <c r="I9882" t="str">
        <f t="shared" si="616"/>
        <v>insert into subscriber(subscriberid, SubscriberNumber, FirstName, LastName,AddressCity,AddressCountry) values(NEWID(),'215559880','Savannah ','Tate','Christchurch','New Zealand')</v>
      </c>
      <c r="J9882" t="str">
        <f t="shared" si="617"/>
        <v>{"SubscriberNumber":"215559880","FirstName":"Savannah ","LastName":"Tate","AddressCity":"Christchurch","AddressCountry":"New Zealand"}</v>
      </c>
      <c r="K9882" t="str">
        <f t="shared" si="618"/>
        <v>yield return new Subscriber {SubscriberNumber="215559880",FirstName="Savannah ",LastName="Tate",AddressCity="Christchurch",AddressCountry="New Zealand"};</v>
      </c>
    </row>
    <row r="9883" spans="1:11" x14ac:dyDescent="0.45">
      <c r="A9883">
        <f t="shared" si="619"/>
        <v>215559881</v>
      </c>
      <c r="B9883" t="s">
        <v>831</v>
      </c>
      <c r="C9883" t="s">
        <v>1913</v>
      </c>
      <c r="F9883" t="s">
        <v>3301</v>
      </c>
      <c r="G9883" t="s">
        <v>309</v>
      </c>
      <c r="I9883" t="str">
        <f t="shared" si="616"/>
        <v>insert into subscriber(subscriberid, SubscriberNumber, FirstName, LastName,AddressCity,AddressCountry) values(NEWID(),'215559881','Timmy ','Chandler','Christchurch','New Zealand')</v>
      </c>
      <c r="J9883" t="str">
        <f t="shared" si="617"/>
        <v>{"SubscriberNumber":"215559881","FirstName":"Timmy ","LastName":"Chandler","AddressCity":"Christchurch","AddressCountry":"New Zealand"}</v>
      </c>
      <c r="K9883" t="str">
        <f t="shared" si="618"/>
        <v>yield return new Subscriber {SubscriberNumber="215559881",FirstName="Timmy ",LastName="Chandler",AddressCity="Christchurch",AddressCountry="New Zealand"};</v>
      </c>
    </row>
    <row r="9884" spans="1:11" x14ac:dyDescent="0.45">
      <c r="A9884">
        <f t="shared" si="619"/>
        <v>215559882</v>
      </c>
      <c r="B9884" t="s">
        <v>1047</v>
      </c>
      <c r="C9884" t="s">
        <v>1144</v>
      </c>
      <c r="F9884" t="s">
        <v>3301</v>
      </c>
      <c r="G9884" t="s">
        <v>309</v>
      </c>
      <c r="I9884" t="str">
        <f t="shared" si="616"/>
        <v>insert into subscriber(subscriberid, SubscriberNumber, FirstName, LastName,AddressCity,AddressCountry) values(NEWID(),'215559882','Renaldo ','Mckee','Christchurch','New Zealand')</v>
      </c>
      <c r="J9884" t="str">
        <f t="shared" si="617"/>
        <v>{"SubscriberNumber":"215559882","FirstName":"Renaldo ","LastName":"Mckee","AddressCity":"Christchurch","AddressCountry":"New Zealand"}</v>
      </c>
      <c r="K9884" t="str">
        <f t="shared" si="618"/>
        <v>yield return new Subscriber {SubscriberNumber="215559882",FirstName="Renaldo ",LastName="Mckee",AddressCity="Christchurch",AddressCountry="New Zealand"};</v>
      </c>
    </row>
    <row r="9885" spans="1:11" x14ac:dyDescent="0.45">
      <c r="A9885">
        <f t="shared" si="619"/>
        <v>215559883</v>
      </c>
      <c r="B9885" t="s">
        <v>2806</v>
      </c>
      <c r="C9885" t="s">
        <v>1544</v>
      </c>
      <c r="F9885" t="s">
        <v>3301</v>
      </c>
      <c r="G9885" t="s">
        <v>309</v>
      </c>
      <c r="I9885" t="str">
        <f t="shared" si="616"/>
        <v>insert into subscriber(subscriberid, SubscriberNumber, FirstName, LastName,AddressCity,AddressCountry) values(NEWID(),'215559883','Adriana ','Mccarthy','Christchurch','New Zealand')</v>
      </c>
      <c r="J9885" t="str">
        <f t="shared" si="617"/>
        <v>{"SubscriberNumber":"215559883","FirstName":"Adriana ","LastName":"Mccarthy","AddressCity":"Christchurch","AddressCountry":"New Zealand"}</v>
      </c>
      <c r="K9885" t="str">
        <f t="shared" si="618"/>
        <v>yield return new Subscriber {SubscriberNumber="215559883",FirstName="Adriana ",LastName="Mccarthy",AddressCity="Christchurch",AddressCountry="New Zealand"};</v>
      </c>
    </row>
    <row r="9886" spans="1:11" x14ac:dyDescent="0.45">
      <c r="A9886">
        <f t="shared" si="619"/>
        <v>215559884</v>
      </c>
      <c r="B9886" t="s">
        <v>2022</v>
      </c>
      <c r="C9886" t="s">
        <v>1038</v>
      </c>
      <c r="F9886" t="s">
        <v>3301</v>
      </c>
      <c r="G9886" t="s">
        <v>309</v>
      </c>
      <c r="I9886" t="str">
        <f t="shared" si="616"/>
        <v>insert into subscriber(subscriberid, SubscriberNumber, FirstName, LastName,AddressCity,AddressCountry) values(NEWID(),'215559884','Malcolm ','Dudley','Christchurch','New Zealand')</v>
      </c>
      <c r="J9886" t="str">
        <f t="shared" si="617"/>
        <v>{"SubscriberNumber":"215559884","FirstName":"Malcolm ","LastName":"Dudley","AddressCity":"Christchurch","AddressCountry":"New Zealand"}</v>
      </c>
      <c r="K9886" t="str">
        <f t="shared" si="618"/>
        <v>yield return new Subscriber {SubscriberNumber="215559884",FirstName="Malcolm ",LastName="Dudley",AddressCity="Christchurch",AddressCountry="New Zealand"};</v>
      </c>
    </row>
    <row r="9887" spans="1:11" x14ac:dyDescent="0.45">
      <c r="A9887">
        <f t="shared" si="619"/>
        <v>215559885</v>
      </c>
      <c r="B9887" t="s">
        <v>1295</v>
      </c>
      <c r="C9887" t="s">
        <v>1197</v>
      </c>
      <c r="F9887" t="s">
        <v>3301</v>
      </c>
      <c r="G9887" t="s">
        <v>309</v>
      </c>
      <c r="I9887" t="str">
        <f t="shared" si="616"/>
        <v>insert into subscriber(subscriberid, SubscriberNumber, FirstName, LastName,AddressCity,AddressCountry) values(NEWID(),'215559885','Darius ','Howell','Christchurch','New Zealand')</v>
      </c>
      <c r="J9887" t="str">
        <f t="shared" si="617"/>
        <v>{"SubscriberNumber":"215559885","FirstName":"Darius ","LastName":"Howell","AddressCity":"Christchurch","AddressCountry":"New Zealand"}</v>
      </c>
      <c r="K9887" t="str">
        <f t="shared" si="618"/>
        <v>yield return new Subscriber {SubscriberNumber="215559885",FirstName="Darius ",LastName="Howell",AddressCity="Christchurch",AddressCountry="New Zealand"};</v>
      </c>
    </row>
    <row r="9888" spans="1:11" x14ac:dyDescent="0.45">
      <c r="A9888">
        <f t="shared" si="619"/>
        <v>215559886</v>
      </c>
      <c r="B9888" t="s">
        <v>2253</v>
      </c>
      <c r="C9888" t="s">
        <v>734</v>
      </c>
      <c r="F9888" t="s">
        <v>3301</v>
      </c>
      <c r="G9888" t="s">
        <v>309</v>
      </c>
      <c r="I9888" t="str">
        <f t="shared" si="616"/>
        <v>insert into subscriber(subscriberid, SubscriberNumber, FirstName, LastName,AddressCity,AddressCountry) values(NEWID(),'215559886','Marcy ','Gentry','Christchurch','New Zealand')</v>
      </c>
      <c r="J9888" t="str">
        <f t="shared" si="617"/>
        <v>{"SubscriberNumber":"215559886","FirstName":"Marcy ","LastName":"Gentry","AddressCity":"Christchurch","AddressCountry":"New Zealand"}</v>
      </c>
      <c r="K9888" t="str">
        <f t="shared" si="618"/>
        <v>yield return new Subscriber {SubscriberNumber="215559886",FirstName="Marcy ",LastName="Gentry",AddressCity="Christchurch",AddressCountry="New Zealand"};</v>
      </c>
    </row>
    <row r="9889" spans="1:11" x14ac:dyDescent="0.45">
      <c r="A9889">
        <f t="shared" si="619"/>
        <v>215559887</v>
      </c>
      <c r="B9889" t="s">
        <v>1164</v>
      </c>
      <c r="C9889" t="s">
        <v>1126</v>
      </c>
      <c r="F9889" t="s">
        <v>3301</v>
      </c>
      <c r="G9889" t="s">
        <v>309</v>
      </c>
      <c r="I9889" t="str">
        <f t="shared" si="616"/>
        <v>insert into subscriber(subscriberid, SubscriberNumber, FirstName, LastName,AddressCity,AddressCountry) values(NEWID(),'215559887','Damien ','Griffin','Christchurch','New Zealand')</v>
      </c>
      <c r="J9889" t="str">
        <f t="shared" si="617"/>
        <v>{"SubscriberNumber":"215559887","FirstName":"Damien ","LastName":"Griffin","AddressCity":"Christchurch","AddressCountry":"New Zealand"}</v>
      </c>
      <c r="K9889" t="str">
        <f t="shared" si="618"/>
        <v>yield return new Subscriber {SubscriberNumber="215559887",FirstName="Damien ",LastName="Griffin",AddressCity="Christchurch",AddressCountry="New Zealand"};</v>
      </c>
    </row>
    <row r="9890" spans="1:11" x14ac:dyDescent="0.45">
      <c r="A9890">
        <f t="shared" si="619"/>
        <v>215559888</v>
      </c>
      <c r="B9890" t="s">
        <v>1319</v>
      </c>
      <c r="C9890" t="s">
        <v>1883</v>
      </c>
      <c r="F9890" t="s">
        <v>3301</v>
      </c>
      <c r="G9890" t="s">
        <v>309</v>
      </c>
      <c r="I9890" t="str">
        <f t="shared" si="616"/>
        <v>insert into subscriber(subscriberid, SubscriberNumber, FirstName, LastName,AddressCity,AddressCountry) values(NEWID(),'215559888','Darnell ','Fletcher','Christchurch','New Zealand')</v>
      </c>
      <c r="J9890" t="str">
        <f t="shared" si="617"/>
        <v>{"SubscriberNumber":"215559888","FirstName":"Darnell ","LastName":"Fletcher","AddressCity":"Christchurch","AddressCountry":"New Zealand"}</v>
      </c>
      <c r="K9890" t="str">
        <f t="shared" si="618"/>
        <v>yield return new Subscriber {SubscriberNumber="215559888",FirstName="Darnell ",LastName="Fletcher",AddressCity="Christchurch",AddressCountry="New Zealand"};</v>
      </c>
    </row>
    <row r="9891" spans="1:11" x14ac:dyDescent="0.45">
      <c r="A9891">
        <f t="shared" si="619"/>
        <v>215559889</v>
      </c>
      <c r="B9891" t="s">
        <v>2865</v>
      </c>
      <c r="C9891" t="s">
        <v>554</v>
      </c>
      <c r="F9891" t="s">
        <v>3301</v>
      </c>
      <c r="G9891" t="s">
        <v>309</v>
      </c>
      <c r="I9891" t="str">
        <f t="shared" si="616"/>
        <v>insert into subscriber(subscriberid, SubscriberNumber, FirstName, LastName,AddressCity,AddressCountry) values(NEWID(),'215559889','Jae ','Madden','Christchurch','New Zealand')</v>
      </c>
      <c r="J9891" t="str">
        <f t="shared" si="617"/>
        <v>{"SubscriberNumber":"215559889","FirstName":"Jae ","LastName":"Madden","AddressCity":"Christchurch","AddressCountry":"New Zealand"}</v>
      </c>
      <c r="K9891" t="str">
        <f t="shared" si="618"/>
        <v>yield return new Subscriber {SubscriberNumber="215559889",FirstName="Jae ",LastName="Madden",AddressCity="Christchurch",AddressCountry="New Zealand"};</v>
      </c>
    </row>
    <row r="9892" spans="1:11" x14ac:dyDescent="0.45">
      <c r="A9892">
        <f t="shared" si="619"/>
        <v>215559890</v>
      </c>
      <c r="B9892" t="s">
        <v>670</v>
      </c>
      <c r="C9892" t="s">
        <v>1346</v>
      </c>
      <c r="F9892" t="s">
        <v>3301</v>
      </c>
      <c r="G9892" t="s">
        <v>309</v>
      </c>
      <c r="I9892" t="str">
        <f t="shared" si="616"/>
        <v>insert into subscriber(subscriberid, SubscriberNumber, FirstName, LastName,AddressCity,AddressCountry) values(NEWID(),'215559890','Phillip ','Sparks','Christchurch','New Zealand')</v>
      </c>
      <c r="J9892" t="str">
        <f t="shared" si="617"/>
        <v>{"SubscriberNumber":"215559890","FirstName":"Phillip ","LastName":"Sparks","AddressCity":"Christchurch","AddressCountry":"New Zealand"}</v>
      </c>
      <c r="K9892" t="str">
        <f t="shared" si="618"/>
        <v>yield return new Subscriber {SubscriberNumber="215559890",FirstName="Phillip ",LastName="Sparks",AddressCity="Christchurch",AddressCountry="New Zealand"};</v>
      </c>
    </row>
    <row r="9893" spans="1:11" x14ac:dyDescent="0.45">
      <c r="A9893">
        <f t="shared" si="619"/>
        <v>215559891</v>
      </c>
      <c r="B9893" t="s">
        <v>3095</v>
      </c>
      <c r="C9893" t="s">
        <v>964</v>
      </c>
      <c r="F9893" t="s">
        <v>3301</v>
      </c>
      <c r="G9893" t="s">
        <v>309</v>
      </c>
      <c r="I9893" t="str">
        <f t="shared" si="616"/>
        <v>insert into subscriber(subscriberid, SubscriberNumber, FirstName, LastName,AddressCity,AddressCountry) values(NEWID(),'215559891','Mike ','Padilla','Christchurch','New Zealand')</v>
      </c>
      <c r="J9893" t="str">
        <f t="shared" si="617"/>
        <v>{"SubscriberNumber":"215559891","FirstName":"Mike ","LastName":"Padilla","AddressCity":"Christchurch","AddressCountry":"New Zealand"}</v>
      </c>
      <c r="K9893" t="str">
        <f t="shared" si="618"/>
        <v>yield return new Subscriber {SubscriberNumber="215559891",FirstName="Mike ",LastName="Padilla",AddressCity="Christchurch",AddressCountry="New Zealand"};</v>
      </c>
    </row>
    <row r="9894" spans="1:11" x14ac:dyDescent="0.45">
      <c r="A9894">
        <f t="shared" si="619"/>
        <v>215559892</v>
      </c>
      <c r="B9894" t="s">
        <v>2343</v>
      </c>
      <c r="C9894" t="s">
        <v>917</v>
      </c>
      <c r="F9894" t="s">
        <v>3301</v>
      </c>
      <c r="G9894" t="s">
        <v>309</v>
      </c>
      <c r="I9894" t="str">
        <f t="shared" si="616"/>
        <v>insert into subscriber(subscriberid, SubscriberNumber, FirstName, LastName,AddressCity,AddressCountry) values(NEWID(),'215559892','Lucile ','Strong','Christchurch','New Zealand')</v>
      </c>
      <c r="J9894" t="str">
        <f t="shared" si="617"/>
        <v>{"SubscriberNumber":"215559892","FirstName":"Lucile ","LastName":"Strong","AddressCity":"Christchurch","AddressCountry":"New Zealand"}</v>
      </c>
      <c r="K9894" t="str">
        <f t="shared" si="618"/>
        <v>yield return new Subscriber {SubscriberNumber="215559892",FirstName="Lucile ",LastName="Strong",AddressCity="Christchurch",AddressCountry="New Zealand"};</v>
      </c>
    </row>
    <row r="9895" spans="1:11" x14ac:dyDescent="0.45">
      <c r="A9895">
        <f t="shared" si="619"/>
        <v>215559893</v>
      </c>
      <c r="B9895" t="s">
        <v>2916</v>
      </c>
      <c r="C9895" t="s">
        <v>1797</v>
      </c>
      <c r="F9895" t="s">
        <v>3301</v>
      </c>
      <c r="G9895" t="s">
        <v>309</v>
      </c>
      <c r="I9895" t="str">
        <f t="shared" si="616"/>
        <v>insert into subscriber(subscriberid, SubscriberNumber, FirstName, LastName,AddressCity,AddressCountry) values(NEWID(),'215559893','Isabel ','Zuniga','Christchurch','New Zealand')</v>
      </c>
      <c r="J9895" t="str">
        <f t="shared" si="617"/>
        <v>{"SubscriberNumber":"215559893","FirstName":"Isabel ","LastName":"Zuniga","AddressCity":"Christchurch","AddressCountry":"New Zealand"}</v>
      </c>
      <c r="K9895" t="str">
        <f t="shared" si="618"/>
        <v>yield return new Subscriber {SubscriberNumber="215559893",FirstName="Isabel ",LastName="Zuniga",AddressCity="Christchurch",AddressCountry="New Zealand"};</v>
      </c>
    </row>
    <row r="9896" spans="1:11" x14ac:dyDescent="0.45">
      <c r="A9896">
        <f t="shared" si="619"/>
        <v>215559894</v>
      </c>
      <c r="B9896" t="s">
        <v>1350</v>
      </c>
      <c r="C9896" t="s">
        <v>489</v>
      </c>
      <c r="F9896" t="s">
        <v>3301</v>
      </c>
      <c r="G9896" t="s">
        <v>309</v>
      </c>
      <c r="I9896" t="str">
        <f t="shared" si="616"/>
        <v>insert into subscriber(subscriberid, SubscriberNumber, FirstName, LastName,AddressCity,AddressCountry) values(NEWID(),'215559894','Bernie ','Waters','Christchurch','New Zealand')</v>
      </c>
      <c r="J9896" t="str">
        <f t="shared" si="617"/>
        <v>{"SubscriberNumber":"215559894","FirstName":"Bernie ","LastName":"Waters","AddressCity":"Christchurch","AddressCountry":"New Zealand"}</v>
      </c>
      <c r="K9896" t="str">
        <f t="shared" si="618"/>
        <v>yield return new Subscriber {SubscriberNumber="215559894",FirstName="Bernie ",LastName="Waters",AddressCity="Christchurch",AddressCountry="New Zealand"};</v>
      </c>
    </row>
    <row r="9897" spans="1:11" x14ac:dyDescent="0.45">
      <c r="A9897">
        <f t="shared" si="619"/>
        <v>215559895</v>
      </c>
      <c r="B9897" t="s">
        <v>1711</v>
      </c>
      <c r="C9897" t="s">
        <v>888</v>
      </c>
      <c r="F9897" t="s">
        <v>3301</v>
      </c>
      <c r="G9897" t="s">
        <v>309</v>
      </c>
      <c r="I9897" t="str">
        <f t="shared" si="616"/>
        <v>insert into subscriber(subscriberid, SubscriberNumber, FirstName, LastName,AddressCity,AddressCountry) values(NEWID(),'215559895','Gracie ','Oneal','Christchurch','New Zealand')</v>
      </c>
      <c r="J9897" t="str">
        <f t="shared" si="617"/>
        <v>{"SubscriberNumber":"215559895","FirstName":"Gracie ","LastName":"Oneal","AddressCity":"Christchurch","AddressCountry":"New Zealand"}</v>
      </c>
      <c r="K9897" t="str">
        <f t="shared" si="618"/>
        <v>yield return new Subscriber {SubscriberNumber="215559895",FirstName="Gracie ",LastName="Oneal",AddressCity="Christchurch",AddressCountry="New Zealand"};</v>
      </c>
    </row>
    <row r="9898" spans="1:11" x14ac:dyDescent="0.45">
      <c r="A9898">
        <f t="shared" si="619"/>
        <v>215559896</v>
      </c>
      <c r="B9898" t="s">
        <v>2311</v>
      </c>
      <c r="C9898" t="s">
        <v>22</v>
      </c>
      <c r="F9898" t="s">
        <v>3301</v>
      </c>
      <c r="G9898" t="s">
        <v>309</v>
      </c>
      <c r="I9898" t="str">
        <f t="shared" si="616"/>
        <v>insert into subscriber(subscriberid, SubscriberNumber, FirstName, LastName,AddressCity,AddressCountry) values(NEWID(),'215559896','Pam ','Anderson','Christchurch','New Zealand')</v>
      </c>
      <c r="J9898" t="str">
        <f t="shared" si="617"/>
        <v>{"SubscriberNumber":"215559896","FirstName":"Pam ","LastName":"Anderson","AddressCity":"Christchurch","AddressCountry":"New Zealand"}</v>
      </c>
      <c r="K9898" t="str">
        <f t="shared" si="618"/>
        <v>yield return new Subscriber {SubscriberNumber="215559896",FirstName="Pam ",LastName="Anderson",AddressCity="Christchurch",AddressCountry="New Zealand"};</v>
      </c>
    </row>
    <row r="9899" spans="1:11" x14ac:dyDescent="0.45">
      <c r="A9899">
        <f t="shared" si="619"/>
        <v>215559897</v>
      </c>
      <c r="B9899" t="s">
        <v>3282</v>
      </c>
      <c r="C9899" t="s">
        <v>1146</v>
      </c>
      <c r="F9899" t="s">
        <v>3301</v>
      </c>
      <c r="G9899" t="s">
        <v>309</v>
      </c>
      <c r="I9899" t="str">
        <f t="shared" si="616"/>
        <v>insert into subscriber(subscriberid, SubscriberNumber, FirstName, LastName,AddressCity,AddressCountry) values(NEWID(),'215559897','Alice ','Horn','Christchurch','New Zealand')</v>
      </c>
      <c r="J9899" t="str">
        <f t="shared" si="617"/>
        <v>{"SubscriberNumber":"215559897","FirstName":"Alice ","LastName":"Horn","AddressCity":"Christchurch","AddressCountry":"New Zealand"}</v>
      </c>
      <c r="K9899" t="str">
        <f t="shared" si="618"/>
        <v>yield return new Subscriber {SubscriberNumber="215559897",FirstName="Alice ",LastName="Horn",AddressCity="Christchurch",AddressCountry="New Zealand"};</v>
      </c>
    </row>
    <row r="9900" spans="1:11" x14ac:dyDescent="0.45">
      <c r="A9900">
        <f t="shared" si="619"/>
        <v>215559898</v>
      </c>
      <c r="B9900" t="s">
        <v>870</v>
      </c>
      <c r="C9900" t="s">
        <v>1156</v>
      </c>
      <c r="F9900" t="s">
        <v>3301</v>
      </c>
      <c r="G9900" t="s">
        <v>309</v>
      </c>
      <c r="I9900" t="str">
        <f t="shared" si="616"/>
        <v>insert into subscriber(subscriberid, SubscriberNumber, FirstName, LastName,AddressCity,AddressCountry) values(NEWID(),'215559898','Brock ','Lane','Christchurch','New Zealand')</v>
      </c>
      <c r="J9900" t="str">
        <f t="shared" si="617"/>
        <v>{"SubscriberNumber":"215559898","FirstName":"Brock ","LastName":"Lane","AddressCity":"Christchurch","AddressCountry":"New Zealand"}</v>
      </c>
      <c r="K9900" t="str">
        <f t="shared" si="618"/>
        <v>yield return new Subscriber {SubscriberNumber="215559898",FirstName="Brock ",LastName="Lane",AddressCity="Christchurch",AddressCountry="New Zealand"};</v>
      </c>
    </row>
    <row r="9901" spans="1:11" x14ac:dyDescent="0.45">
      <c r="A9901">
        <f t="shared" si="619"/>
        <v>215559899</v>
      </c>
      <c r="B9901" t="s">
        <v>920</v>
      </c>
      <c r="C9901" t="s">
        <v>1871</v>
      </c>
      <c r="F9901" t="s">
        <v>3301</v>
      </c>
      <c r="G9901" t="s">
        <v>309</v>
      </c>
      <c r="I9901" t="str">
        <f t="shared" si="616"/>
        <v>insert into subscriber(subscriberid, SubscriberNumber, FirstName, LastName,AddressCity,AddressCountry) values(NEWID(),'215559899','Oren ','Avila','Christchurch','New Zealand')</v>
      </c>
      <c r="J9901" t="str">
        <f t="shared" si="617"/>
        <v>{"SubscriberNumber":"215559899","FirstName":"Oren ","LastName":"Avila","AddressCity":"Christchurch","AddressCountry":"New Zealand"}</v>
      </c>
      <c r="K9901" t="str">
        <f t="shared" si="618"/>
        <v>yield return new Subscriber {SubscriberNumber="215559899",FirstName="Oren ",LastName="Avila",AddressCity="Christchurch",AddressCountry="New Zealand"};</v>
      </c>
    </row>
    <row r="9902" spans="1:11" x14ac:dyDescent="0.45">
      <c r="A9902">
        <f t="shared" si="619"/>
        <v>215559900</v>
      </c>
      <c r="B9902" t="s">
        <v>1337</v>
      </c>
      <c r="C9902" t="s">
        <v>1570</v>
      </c>
      <c r="F9902" t="s">
        <v>3301</v>
      </c>
      <c r="G9902" t="s">
        <v>309</v>
      </c>
      <c r="I9902" t="str">
        <f t="shared" si="616"/>
        <v>insert into subscriber(subscriberid, SubscriberNumber, FirstName, LastName,AddressCity,AddressCountry) values(NEWID(),'215559900','Winford ','Le','Christchurch','New Zealand')</v>
      </c>
      <c r="J9902" t="str">
        <f t="shared" si="617"/>
        <v>{"SubscriberNumber":"215559900","FirstName":"Winford ","LastName":"Le","AddressCity":"Christchurch","AddressCountry":"New Zealand"}</v>
      </c>
      <c r="K9902" t="str">
        <f t="shared" si="618"/>
        <v>yield return new Subscriber {SubscriberNumber="215559900",FirstName="Winford ",LastName="Le",AddressCity="Christchurch",AddressCountry="New Zealand"};</v>
      </c>
    </row>
    <row r="9903" spans="1:11" x14ac:dyDescent="0.45">
      <c r="A9903">
        <f t="shared" si="619"/>
        <v>215559901</v>
      </c>
      <c r="B9903" t="s">
        <v>2869</v>
      </c>
      <c r="C9903" t="s">
        <v>373</v>
      </c>
      <c r="F9903" t="s">
        <v>3301</v>
      </c>
      <c r="G9903" t="s">
        <v>309</v>
      </c>
      <c r="I9903" t="str">
        <f t="shared" si="616"/>
        <v>insert into subscriber(subscriberid, SubscriberNumber, FirstName, LastName,AddressCity,AddressCountry) values(NEWID(),'215559901','Porfirio ','Brady','Christchurch','New Zealand')</v>
      </c>
      <c r="J9903" t="str">
        <f t="shared" si="617"/>
        <v>{"SubscriberNumber":"215559901","FirstName":"Porfirio ","LastName":"Brady","AddressCity":"Christchurch","AddressCountry":"New Zealand"}</v>
      </c>
      <c r="K9903" t="str">
        <f t="shared" si="618"/>
        <v>yield return new Subscriber {SubscriberNumber="215559901",FirstName="Porfirio ",LastName="Brady",AddressCity="Christchurch",AddressCountry="New Zealand"};</v>
      </c>
    </row>
    <row r="9904" spans="1:11" x14ac:dyDescent="0.45">
      <c r="A9904">
        <f t="shared" si="619"/>
        <v>215559902</v>
      </c>
      <c r="B9904" t="s">
        <v>2589</v>
      </c>
      <c r="C9904" t="s">
        <v>1893</v>
      </c>
      <c r="F9904" t="s">
        <v>3301</v>
      </c>
      <c r="G9904" t="s">
        <v>309</v>
      </c>
      <c r="I9904" t="str">
        <f t="shared" si="616"/>
        <v>insert into subscriber(subscriberid, SubscriberNumber, FirstName, LastName,AddressCity,AddressCountry) values(NEWID(),'215559902','Alvaro ','Baldwin','Christchurch','New Zealand')</v>
      </c>
      <c r="J9904" t="str">
        <f t="shared" si="617"/>
        <v>{"SubscriberNumber":"215559902","FirstName":"Alvaro ","LastName":"Baldwin","AddressCity":"Christchurch","AddressCountry":"New Zealand"}</v>
      </c>
      <c r="K9904" t="str">
        <f t="shared" si="618"/>
        <v>yield return new Subscriber {SubscriberNumber="215559902",FirstName="Alvaro ",LastName="Baldwin",AddressCity="Christchurch",AddressCountry="New Zealand"};</v>
      </c>
    </row>
    <row r="9905" spans="1:11" x14ac:dyDescent="0.45">
      <c r="A9905">
        <f t="shared" si="619"/>
        <v>215559903</v>
      </c>
      <c r="B9905" t="s">
        <v>839</v>
      </c>
      <c r="C9905" t="s">
        <v>679</v>
      </c>
      <c r="F9905" t="s">
        <v>3301</v>
      </c>
      <c r="G9905" t="s">
        <v>309</v>
      </c>
      <c r="I9905" t="str">
        <f t="shared" si="616"/>
        <v>insert into subscriber(subscriberid, SubscriberNumber, FirstName, LastName,AddressCity,AddressCountry) values(NEWID(),'215559903','Lela ','Cruz','Christchurch','New Zealand')</v>
      </c>
      <c r="J9905" t="str">
        <f t="shared" si="617"/>
        <v>{"SubscriberNumber":"215559903","FirstName":"Lela ","LastName":"Cruz","AddressCity":"Christchurch","AddressCountry":"New Zealand"}</v>
      </c>
      <c r="K9905" t="str">
        <f t="shared" si="618"/>
        <v>yield return new Subscriber {SubscriberNumber="215559903",FirstName="Lela ",LastName="Cruz",AddressCity="Christchurch",AddressCountry="New Zealand"};</v>
      </c>
    </row>
    <row r="9906" spans="1:11" x14ac:dyDescent="0.45">
      <c r="A9906">
        <f t="shared" si="619"/>
        <v>215559904</v>
      </c>
      <c r="B9906" t="s">
        <v>3149</v>
      </c>
      <c r="C9906" t="s">
        <v>58</v>
      </c>
      <c r="F9906" t="s">
        <v>3301</v>
      </c>
      <c r="G9906" t="s">
        <v>309</v>
      </c>
      <c r="I9906" t="str">
        <f t="shared" si="616"/>
        <v>insert into subscriber(subscriberid, SubscriberNumber, FirstName, LastName,AddressCity,AddressCountry) values(NEWID(),'215559904','Janis ','Johnston','Christchurch','New Zealand')</v>
      </c>
      <c r="J9906" t="str">
        <f t="shared" si="617"/>
        <v>{"SubscriberNumber":"215559904","FirstName":"Janis ","LastName":"Johnston","AddressCity":"Christchurch","AddressCountry":"New Zealand"}</v>
      </c>
      <c r="K9906" t="str">
        <f t="shared" si="618"/>
        <v>yield return new Subscriber {SubscriberNumber="215559904",FirstName="Janis ",LastName="Johnston",AddressCity="Christchurch",AddressCountry="New Zealand"};</v>
      </c>
    </row>
    <row r="9907" spans="1:11" x14ac:dyDescent="0.45">
      <c r="A9907">
        <f t="shared" si="619"/>
        <v>215559905</v>
      </c>
      <c r="B9907" t="s">
        <v>2762</v>
      </c>
      <c r="C9907" t="s">
        <v>1152</v>
      </c>
      <c r="F9907" t="s">
        <v>3301</v>
      </c>
      <c r="G9907" t="s">
        <v>309</v>
      </c>
      <c r="I9907" t="str">
        <f t="shared" si="616"/>
        <v>insert into subscriber(subscriberid, SubscriberNumber, FirstName, LastName,AddressCity,AddressCountry) values(NEWID(),'215559905','Yvonne ','Velasquez','Christchurch','New Zealand')</v>
      </c>
      <c r="J9907" t="str">
        <f t="shared" si="617"/>
        <v>{"SubscriberNumber":"215559905","FirstName":"Yvonne ","LastName":"Velasquez","AddressCity":"Christchurch","AddressCountry":"New Zealand"}</v>
      </c>
      <c r="K9907" t="str">
        <f t="shared" si="618"/>
        <v>yield return new Subscriber {SubscriberNumber="215559905",FirstName="Yvonne ",LastName="Velasquez",AddressCity="Christchurch",AddressCountry="New Zealand"};</v>
      </c>
    </row>
    <row r="9908" spans="1:11" x14ac:dyDescent="0.45">
      <c r="A9908">
        <f t="shared" si="619"/>
        <v>215559906</v>
      </c>
      <c r="B9908" t="s">
        <v>2820</v>
      </c>
      <c r="C9908" t="s">
        <v>230</v>
      </c>
      <c r="F9908" t="s">
        <v>3301</v>
      </c>
      <c r="G9908" t="s">
        <v>309</v>
      </c>
      <c r="I9908" t="str">
        <f t="shared" si="616"/>
        <v>insert into subscriber(subscriberid, SubscriberNumber, FirstName, LastName,AddressCity,AddressCountry) values(NEWID(),'215559906','Desiree ','Young','Christchurch','New Zealand')</v>
      </c>
      <c r="J9908" t="str">
        <f t="shared" si="617"/>
        <v>{"SubscriberNumber":"215559906","FirstName":"Desiree ","LastName":"Young","AddressCity":"Christchurch","AddressCountry":"New Zealand"}</v>
      </c>
      <c r="K9908" t="str">
        <f t="shared" si="618"/>
        <v>yield return new Subscriber {SubscriberNumber="215559906",FirstName="Desiree ",LastName="Young",AddressCity="Christchurch",AddressCountry="New Zealand"};</v>
      </c>
    </row>
    <row r="9909" spans="1:11" x14ac:dyDescent="0.45">
      <c r="A9909">
        <f t="shared" si="619"/>
        <v>215559907</v>
      </c>
      <c r="B9909" t="s">
        <v>1918</v>
      </c>
      <c r="C9909" t="s">
        <v>1318</v>
      </c>
      <c r="F9909" t="s">
        <v>3301</v>
      </c>
      <c r="G9909" t="s">
        <v>309</v>
      </c>
      <c r="I9909" t="str">
        <f t="shared" si="616"/>
        <v>insert into subscriber(subscriberid, SubscriberNumber, FirstName, LastName,AddressCity,AddressCountry) values(NEWID(),'215559907','Bert ','Mosley','Christchurch','New Zealand')</v>
      </c>
      <c r="J9909" t="str">
        <f t="shared" si="617"/>
        <v>{"SubscriberNumber":"215559907","FirstName":"Bert ","LastName":"Mosley","AddressCity":"Christchurch","AddressCountry":"New Zealand"}</v>
      </c>
      <c r="K9909" t="str">
        <f t="shared" si="618"/>
        <v>yield return new Subscriber {SubscriberNumber="215559907",FirstName="Bert ",LastName="Mosley",AddressCity="Christchurch",AddressCountry="New Zealand"};</v>
      </c>
    </row>
    <row r="9910" spans="1:11" x14ac:dyDescent="0.45">
      <c r="A9910">
        <f t="shared" si="619"/>
        <v>215559908</v>
      </c>
      <c r="B9910" t="s">
        <v>2714</v>
      </c>
      <c r="C9910" t="s">
        <v>1721</v>
      </c>
      <c r="F9910" t="s">
        <v>3301</v>
      </c>
      <c r="G9910" t="s">
        <v>309</v>
      </c>
      <c r="I9910" t="str">
        <f t="shared" si="616"/>
        <v>insert into subscriber(subscriberid, SubscriberNumber, FirstName, LastName,AddressCity,AddressCountry) values(NEWID(),'215559908','Winifred ','Walter','Christchurch','New Zealand')</v>
      </c>
      <c r="J9910" t="str">
        <f t="shared" si="617"/>
        <v>{"SubscriberNumber":"215559908","FirstName":"Winifred ","LastName":"Walter","AddressCity":"Christchurch","AddressCountry":"New Zealand"}</v>
      </c>
      <c r="K9910" t="str">
        <f t="shared" si="618"/>
        <v>yield return new Subscriber {SubscriberNumber="215559908",FirstName="Winifred ",LastName="Walter",AddressCity="Christchurch",AddressCountry="New Zealand"};</v>
      </c>
    </row>
    <row r="9911" spans="1:11" x14ac:dyDescent="0.45">
      <c r="A9911">
        <f t="shared" si="619"/>
        <v>215559909</v>
      </c>
      <c r="B9911" t="s">
        <v>2429</v>
      </c>
      <c r="C9911" t="s">
        <v>925</v>
      </c>
      <c r="F9911" t="s">
        <v>3301</v>
      </c>
      <c r="G9911" t="s">
        <v>309</v>
      </c>
      <c r="I9911" t="str">
        <f t="shared" si="616"/>
        <v>insert into subscriber(subscriberid, SubscriberNumber, FirstName, LastName,AddressCity,AddressCountry) values(NEWID(),'215559909','Mildred ','Thornton','Christchurch','New Zealand')</v>
      </c>
      <c r="J9911" t="str">
        <f t="shared" si="617"/>
        <v>{"SubscriberNumber":"215559909","FirstName":"Mildred ","LastName":"Thornton","AddressCity":"Christchurch","AddressCountry":"New Zealand"}</v>
      </c>
      <c r="K9911" t="str">
        <f t="shared" si="618"/>
        <v>yield return new Subscriber {SubscriberNumber="215559909",FirstName="Mildred ",LastName="Thornton",AddressCity="Christchurch",AddressCountry="New Zealand"};</v>
      </c>
    </row>
    <row r="9912" spans="1:11" x14ac:dyDescent="0.45">
      <c r="A9912">
        <f t="shared" si="619"/>
        <v>215559910</v>
      </c>
      <c r="B9912" t="s">
        <v>1973</v>
      </c>
      <c r="C9912" t="s">
        <v>1737</v>
      </c>
      <c r="F9912" t="s">
        <v>3301</v>
      </c>
      <c r="G9912" t="s">
        <v>309</v>
      </c>
      <c r="I9912" t="str">
        <f t="shared" si="616"/>
        <v>insert into subscriber(subscriberid, SubscriberNumber, FirstName, LastName,AddressCity,AddressCountry) values(NEWID(),'215559910','Doug ','Pierce','Christchurch','New Zealand')</v>
      </c>
      <c r="J9912" t="str">
        <f t="shared" si="617"/>
        <v>{"SubscriberNumber":"215559910","FirstName":"Doug ","LastName":"Pierce","AddressCity":"Christchurch","AddressCountry":"New Zealand"}</v>
      </c>
      <c r="K9912" t="str">
        <f t="shared" si="618"/>
        <v>yield return new Subscriber {SubscriberNumber="215559910",FirstName="Doug ",LastName="Pierce",AddressCity="Christchurch",AddressCountry="New Zealand"};</v>
      </c>
    </row>
    <row r="9913" spans="1:11" x14ac:dyDescent="0.45">
      <c r="A9913">
        <f t="shared" si="619"/>
        <v>215559911</v>
      </c>
      <c r="B9913" t="s">
        <v>1823</v>
      </c>
      <c r="C9913" t="s">
        <v>2031</v>
      </c>
      <c r="F9913" t="s">
        <v>3301</v>
      </c>
      <c r="G9913" t="s">
        <v>309</v>
      </c>
      <c r="I9913" t="str">
        <f t="shared" si="616"/>
        <v>insert into subscriber(subscriberid, SubscriberNumber, FirstName, LastName,AddressCity,AddressCountry) values(NEWID(),'215559911','Ty ','Bauer','Christchurch','New Zealand')</v>
      </c>
      <c r="J9913" t="str">
        <f t="shared" si="617"/>
        <v>{"SubscriberNumber":"215559911","FirstName":"Ty ","LastName":"Bauer","AddressCity":"Christchurch","AddressCountry":"New Zealand"}</v>
      </c>
      <c r="K9913" t="str">
        <f t="shared" si="618"/>
        <v>yield return new Subscriber {SubscriberNumber="215559911",FirstName="Ty ",LastName="Bauer",AddressCity="Christchurch",AddressCountry="New Zealand"};</v>
      </c>
    </row>
    <row r="9914" spans="1:11" x14ac:dyDescent="0.45">
      <c r="A9914">
        <f t="shared" si="619"/>
        <v>215559912</v>
      </c>
      <c r="B9914" t="s">
        <v>3045</v>
      </c>
      <c r="C9914" t="s">
        <v>687</v>
      </c>
      <c r="F9914" t="s">
        <v>3301</v>
      </c>
      <c r="G9914" t="s">
        <v>309</v>
      </c>
      <c r="I9914" t="str">
        <f t="shared" si="616"/>
        <v>insert into subscriber(subscriberid, SubscriberNumber, FirstName, LastName,AddressCity,AddressCountry) values(NEWID(),'215559912','Katie ','Stone','Christchurch','New Zealand')</v>
      </c>
      <c r="J9914" t="str">
        <f t="shared" si="617"/>
        <v>{"SubscriberNumber":"215559912","FirstName":"Katie ","LastName":"Stone","AddressCity":"Christchurch","AddressCountry":"New Zealand"}</v>
      </c>
      <c r="K9914" t="str">
        <f t="shared" si="618"/>
        <v>yield return new Subscriber {SubscriberNumber="215559912",FirstName="Katie ",LastName="Stone",AddressCity="Christchurch",AddressCountry="New Zealand"};</v>
      </c>
    </row>
    <row r="9915" spans="1:11" x14ac:dyDescent="0.45">
      <c r="A9915">
        <f t="shared" si="619"/>
        <v>215559913</v>
      </c>
      <c r="B9915" t="s">
        <v>2969</v>
      </c>
      <c r="C9915" t="s">
        <v>1218</v>
      </c>
      <c r="F9915" t="s">
        <v>3301</v>
      </c>
      <c r="G9915" t="s">
        <v>309</v>
      </c>
      <c r="I9915" t="str">
        <f t="shared" si="616"/>
        <v>insert into subscriber(subscriberid, SubscriberNumber, FirstName, LastName,AddressCity,AddressCountry) values(NEWID(),'215559913','Waldo ','Ibarra','Christchurch','New Zealand')</v>
      </c>
      <c r="J9915" t="str">
        <f t="shared" si="617"/>
        <v>{"SubscriberNumber":"215559913","FirstName":"Waldo ","LastName":"Ibarra","AddressCity":"Christchurch","AddressCountry":"New Zealand"}</v>
      </c>
      <c r="K9915" t="str">
        <f t="shared" si="618"/>
        <v>yield return new Subscriber {SubscriberNumber="215559913",FirstName="Waldo ",LastName="Ibarra",AddressCity="Christchurch",AddressCountry="New Zealand"};</v>
      </c>
    </row>
    <row r="9916" spans="1:11" x14ac:dyDescent="0.45">
      <c r="A9916">
        <f t="shared" si="619"/>
        <v>215559914</v>
      </c>
      <c r="B9916" t="s">
        <v>2833</v>
      </c>
      <c r="C9916" t="s">
        <v>1996</v>
      </c>
      <c r="F9916" t="s">
        <v>3301</v>
      </c>
      <c r="G9916" t="s">
        <v>309</v>
      </c>
      <c r="I9916" t="str">
        <f t="shared" si="616"/>
        <v>insert into subscriber(subscriberid, SubscriberNumber, FirstName, LastName,AddressCity,AddressCountry) values(NEWID(),'215559914','Lauri ','Wheeler','Christchurch','New Zealand')</v>
      </c>
      <c r="J9916" t="str">
        <f t="shared" si="617"/>
        <v>{"SubscriberNumber":"215559914","FirstName":"Lauri ","LastName":"Wheeler","AddressCity":"Christchurch","AddressCountry":"New Zealand"}</v>
      </c>
      <c r="K9916" t="str">
        <f t="shared" si="618"/>
        <v>yield return new Subscriber {SubscriberNumber="215559914",FirstName="Lauri ",LastName="Wheeler",AddressCity="Christchurch",AddressCountry="New Zealand"};</v>
      </c>
    </row>
    <row r="9917" spans="1:11" x14ac:dyDescent="0.45">
      <c r="A9917">
        <f t="shared" si="619"/>
        <v>215559915</v>
      </c>
      <c r="B9917" t="s">
        <v>3267</v>
      </c>
      <c r="C9917" t="s">
        <v>1725</v>
      </c>
      <c r="F9917" t="s">
        <v>3301</v>
      </c>
      <c r="G9917" t="s">
        <v>309</v>
      </c>
      <c r="I9917" t="str">
        <f t="shared" si="616"/>
        <v>insert into subscriber(subscriberid, SubscriberNumber, FirstName, LastName,AddressCity,AddressCountry) values(NEWID(),'215559915','Eleanor ','Solis','Christchurch','New Zealand')</v>
      </c>
      <c r="J9917" t="str">
        <f t="shared" si="617"/>
        <v>{"SubscriberNumber":"215559915","FirstName":"Eleanor ","LastName":"Solis","AddressCity":"Christchurch","AddressCountry":"New Zealand"}</v>
      </c>
      <c r="K9917" t="str">
        <f t="shared" si="618"/>
        <v>yield return new Subscriber {SubscriberNumber="215559915",FirstName="Eleanor ",LastName="Solis",AddressCity="Christchurch",AddressCountry="New Zealand"};</v>
      </c>
    </row>
    <row r="9918" spans="1:11" x14ac:dyDescent="0.45">
      <c r="A9918">
        <f t="shared" si="619"/>
        <v>215559916</v>
      </c>
      <c r="B9918" t="s">
        <v>1686</v>
      </c>
      <c r="C9918" t="s">
        <v>1015</v>
      </c>
      <c r="F9918" t="s">
        <v>3301</v>
      </c>
      <c r="G9918" t="s">
        <v>309</v>
      </c>
      <c r="I9918" t="str">
        <f t="shared" si="616"/>
        <v>insert into subscriber(subscriberid, SubscriberNumber, FirstName, LastName,AddressCity,AddressCountry) values(NEWID(),'215559916','Werner ','Estrada','Christchurch','New Zealand')</v>
      </c>
      <c r="J9918" t="str">
        <f t="shared" si="617"/>
        <v>{"SubscriberNumber":"215559916","FirstName":"Werner ","LastName":"Estrada","AddressCity":"Christchurch","AddressCountry":"New Zealand"}</v>
      </c>
      <c r="K9918" t="str">
        <f t="shared" si="618"/>
        <v>yield return new Subscriber {SubscriberNumber="215559916",FirstName="Werner ",LastName="Estrada",AddressCity="Christchurch",AddressCountry="New Zealand"};</v>
      </c>
    </row>
    <row r="9919" spans="1:11" x14ac:dyDescent="0.45">
      <c r="A9919">
        <f t="shared" si="619"/>
        <v>215559917</v>
      </c>
      <c r="B9919" t="s">
        <v>2973</v>
      </c>
      <c r="C9919" t="s">
        <v>1130</v>
      </c>
      <c r="F9919" t="s">
        <v>3301</v>
      </c>
      <c r="G9919" t="s">
        <v>309</v>
      </c>
      <c r="I9919" t="str">
        <f t="shared" si="616"/>
        <v>insert into subscriber(subscriberid, SubscriberNumber, FirstName, LastName,AddressCity,AddressCountry) values(NEWID(),'215559917','Armand ','Rowe','Christchurch','New Zealand')</v>
      </c>
      <c r="J9919" t="str">
        <f t="shared" si="617"/>
        <v>{"SubscriberNumber":"215559917","FirstName":"Armand ","LastName":"Rowe","AddressCity":"Christchurch","AddressCountry":"New Zealand"}</v>
      </c>
      <c r="K9919" t="str">
        <f t="shared" si="618"/>
        <v>yield return new Subscriber {SubscriberNumber="215559917",FirstName="Armand ",LastName="Rowe",AddressCity="Christchurch",AddressCountry="New Zealand"};</v>
      </c>
    </row>
    <row r="9920" spans="1:11" x14ac:dyDescent="0.45">
      <c r="A9920">
        <f t="shared" si="619"/>
        <v>215559918</v>
      </c>
      <c r="B9920" t="s">
        <v>2329</v>
      </c>
      <c r="C9920" t="s">
        <v>1984</v>
      </c>
      <c r="F9920" t="s">
        <v>3301</v>
      </c>
      <c r="G9920" t="s">
        <v>309</v>
      </c>
      <c r="I9920" t="str">
        <f t="shared" si="616"/>
        <v>insert into subscriber(subscriberid, SubscriberNumber, FirstName, LastName,AddressCity,AddressCountry) values(NEWID(),'215559918','Dave ','Mueller','Christchurch','New Zealand')</v>
      </c>
      <c r="J9920" t="str">
        <f t="shared" si="617"/>
        <v>{"SubscriberNumber":"215559918","FirstName":"Dave ","LastName":"Mueller","AddressCity":"Christchurch","AddressCountry":"New Zealand"}</v>
      </c>
      <c r="K9920" t="str">
        <f t="shared" si="618"/>
        <v>yield return new Subscriber {SubscriberNumber="215559918",FirstName="Dave ",LastName="Mueller",AddressCity="Christchurch",AddressCountry="New Zealand"};</v>
      </c>
    </row>
    <row r="9921" spans="1:11" x14ac:dyDescent="0.45">
      <c r="A9921">
        <f t="shared" si="619"/>
        <v>215559919</v>
      </c>
      <c r="B9921" t="s">
        <v>1499</v>
      </c>
      <c r="C9921" t="s">
        <v>26</v>
      </c>
      <c r="F9921" t="s">
        <v>3301</v>
      </c>
      <c r="G9921" t="s">
        <v>309</v>
      </c>
      <c r="I9921" t="str">
        <f t="shared" si="616"/>
        <v>insert into subscriber(subscriberid, SubscriberNumber, FirstName, LastName,AddressCity,AddressCountry) values(NEWID(),'215559919','Wendi ','Sharp','Christchurch','New Zealand')</v>
      </c>
      <c r="J9921" t="str">
        <f t="shared" si="617"/>
        <v>{"SubscriberNumber":"215559919","FirstName":"Wendi ","LastName":"Sharp","AddressCity":"Christchurch","AddressCountry":"New Zealand"}</v>
      </c>
      <c r="K9921" t="str">
        <f t="shared" si="618"/>
        <v>yield return new Subscriber {SubscriberNumber="215559919",FirstName="Wendi ",LastName="Sharp",AddressCity="Christchurch",AddressCountry="New Zealand"};</v>
      </c>
    </row>
    <row r="9922" spans="1:11" x14ac:dyDescent="0.45">
      <c r="A9922">
        <f t="shared" si="619"/>
        <v>215559920</v>
      </c>
      <c r="B9922" t="s">
        <v>3080</v>
      </c>
      <c r="C9922" t="s">
        <v>597</v>
      </c>
      <c r="F9922" t="s">
        <v>3301</v>
      </c>
      <c r="G9922" t="s">
        <v>309</v>
      </c>
      <c r="I9922" t="str">
        <f t="shared" si="616"/>
        <v>insert into subscriber(subscriberid, SubscriberNumber, FirstName, LastName,AddressCity,AddressCountry) values(NEWID(),'215559920','Dollie ','Rosales','Christchurch','New Zealand')</v>
      </c>
      <c r="J9922" t="str">
        <f t="shared" si="617"/>
        <v>{"SubscriberNumber":"215559920","FirstName":"Dollie ","LastName":"Rosales","AddressCity":"Christchurch","AddressCountry":"New Zealand"}</v>
      </c>
      <c r="K9922" t="str">
        <f t="shared" si="618"/>
        <v>yield return new Subscriber {SubscriberNumber="215559920",FirstName="Dollie ",LastName="Rosales",AddressCity="Christchurch",AddressCountry="New Zealand"};</v>
      </c>
    </row>
    <row r="9923" spans="1:11" x14ac:dyDescent="0.45">
      <c r="A9923">
        <f t="shared" si="619"/>
        <v>215559921</v>
      </c>
      <c r="B9923" t="s">
        <v>3097</v>
      </c>
      <c r="C9923" t="s">
        <v>650</v>
      </c>
      <c r="F9923" t="s">
        <v>3301</v>
      </c>
      <c r="G9923" t="s">
        <v>309</v>
      </c>
      <c r="I9923" t="str">
        <f t="shared" ref="I9923:I9986" si="620">"insert into subscriber(subscriberid, SubscriberNumber, FirstName, LastName,AddressCity,AddressCountry) values(NEWID(),'"&amp;A9923&amp;"','"&amp;B9923&amp;"','"&amp;C9923&amp;"','"&amp;F9923&amp;"','"&amp;G9923&amp;"')"</f>
        <v>insert into subscriber(subscriberid, SubscriberNumber, FirstName, LastName,AddressCity,AddressCountry) values(NEWID(),'215559921','Nell ','Bartlett','Christchurch','New Zealand')</v>
      </c>
      <c r="J9923" t="str">
        <f t="shared" ref="J9923:J9986" si="621">"{""SubscriberNumber"":"""&amp;A9923&amp;""",""FirstName"":"""&amp;B9923&amp;""",""LastName"":"""&amp;C9923&amp;""",""AddressCity"":"""&amp;F9923&amp;""",""AddressCountry"":"""&amp;G9923&amp;"""}"</f>
        <v>{"SubscriberNumber":"215559921","FirstName":"Nell ","LastName":"Bartlett","AddressCity":"Christchurch","AddressCountry":"New Zealand"}</v>
      </c>
      <c r="K9923" t="str">
        <f t="shared" ref="K9923:K9986" si="622">"yield return new Subscriber "&amp;"{SubscriberNumber="""&amp;A9923&amp;""",FirstName="""&amp;B9923&amp;""",LastName="""&amp;C9923&amp;""",AddressCity="""&amp;F9923&amp;""",AddressCountry="""&amp;G9923&amp;"""};"</f>
        <v>yield return new Subscriber {SubscriberNumber="215559921",FirstName="Nell ",LastName="Bartlett",AddressCity="Christchurch",AddressCountry="New Zealand"};</v>
      </c>
    </row>
    <row r="9924" spans="1:11" x14ac:dyDescent="0.45">
      <c r="A9924">
        <f t="shared" ref="A9924:A9987" si="623">A9923+1</f>
        <v>215559922</v>
      </c>
      <c r="B9924" t="s">
        <v>451</v>
      </c>
      <c r="C9924" t="s">
        <v>1372</v>
      </c>
      <c r="F9924" t="s">
        <v>3301</v>
      </c>
      <c r="G9924" t="s">
        <v>309</v>
      </c>
      <c r="I9924" t="str">
        <f t="shared" si="620"/>
        <v>insert into subscriber(subscriberid, SubscriberNumber, FirstName, LastName,AddressCity,AddressCountry) values(NEWID(),'215559922','Cassandra ','Macias','Christchurch','New Zealand')</v>
      </c>
      <c r="J9924" t="str">
        <f t="shared" si="621"/>
        <v>{"SubscriberNumber":"215559922","FirstName":"Cassandra ","LastName":"Macias","AddressCity":"Christchurch","AddressCountry":"New Zealand"}</v>
      </c>
      <c r="K9924" t="str">
        <f t="shared" si="622"/>
        <v>yield return new Subscriber {SubscriberNumber="215559922",FirstName="Cassandra ",LastName="Macias",AddressCity="Christchurch",AddressCountry="New Zealand"};</v>
      </c>
    </row>
    <row r="9925" spans="1:11" x14ac:dyDescent="0.45">
      <c r="A9925">
        <f t="shared" si="623"/>
        <v>215559923</v>
      </c>
      <c r="B9925" t="s">
        <v>3286</v>
      </c>
      <c r="C9925" t="s">
        <v>2122</v>
      </c>
      <c r="F9925" t="s">
        <v>3301</v>
      </c>
      <c r="G9925" t="s">
        <v>309</v>
      </c>
      <c r="I9925" t="str">
        <f t="shared" si="620"/>
        <v>insert into subscriber(subscriberid, SubscriberNumber, FirstName, LastName,AddressCity,AddressCountry) values(NEWID(),'215559923','Rafael ','Dickson','Christchurch','New Zealand')</v>
      </c>
      <c r="J9925" t="str">
        <f t="shared" si="621"/>
        <v>{"SubscriberNumber":"215559923","FirstName":"Rafael ","LastName":"Dickson","AddressCity":"Christchurch","AddressCountry":"New Zealand"}</v>
      </c>
      <c r="K9925" t="str">
        <f t="shared" si="622"/>
        <v>yield return new Subscriber {SubscriberNumber="215559923",FirstName="Rafael ",LastName="Dickson",AddressCity="Christchurch",AddressCountry="New Zealand"};</v>
      </c>
    </row>
    <row r="9926" spans="1:11" x14ac:dyDescent="0.45">
      <c r="A9926">
        <f t="shared" si="623"/>
        <v>215559924</v>
      </c>
      <c r="B9926" t="s">
        <v>3233</v>
      </c>
      <c r="C9926" t="s">
        <v>2159</v>
      </c>
      <c r="F9926" t="s">
        <v>3301</v>
      </c>
      <c r="G9926" t="s">
        <v>309</v>
      </c>
      <c r="I9926" t="str">
        <f t="shared" si="620"/>
        <v>insert into subscriber(subscriberid, SubscriberNumber, FirstName, LastName,AddressCity,AddressCountry) values(NEWID(),'215559924','Imelda ','Murphy','Christchurch','New Zealand')</v>
      </c>
      <c r="J9926" t="str">
        <f t="shared" si="621"/>
        <v>{"SubscriberNumber":"215559924","FirstName":"Imelda ","LastName":"Murphy","AddressCity":"Christchurch","AddressCountry":"New Zealand"}</v>
      </c>
      <c r="K9926" t="str">
        <f t="shared" si="622"/>
        <v>yield return new Subscriber {SubscriberNumber="215559924",FirstName="Imelda ",LastName="Murphy",AddressCity="Christchurch",AddressCountry="New Zealand"};</v>
      </c>
    </row>
    <row r="9927" spans="1:11" x14ac:dyDescent="0.45">
      <c r="A9927">
        <f t="shared" si="623"/>
        <v>215559925</v>
      </c>
      <c r="B9927" t="s">
        <v>3298</v>
      </c>
      <c r="C9927" t="s">
        <v>8</v>
      </c>
      <c r="F9927" t="s">
        <v>3301</v>
      </c>
      <c r="G9927" t="s">
        <v>309</v>
      </c>
      <c r="I9927" t="str">
        <f t="shared" si="620"/>
        <v>insert into subscriber(subscriberid, SubscriberNumber, FirstName, LastName,AddressCity,AddressCountry) values(NEWID(),'215559925','Janine ','James','Christchurch','New Zealand')</v>
      </c>
      <c r="J9927" t="str">
        <f t="shared" si="621"/>
        <v>{"SubscriberNumber":"215559925","FirstName":"Janine ","LastName":"James","AddressCity":"Christchurch","AddressCountry":"New Zealand"}</v>
      </c>
      <c r="K9927" t="str">
        <f t="shared" si="622"/>
        <v>yield return new Subscriber {SubscriberNumber="215559925",FirstName="Janine ",LastName="James",AddressCity="Christchurch",AddressCountry="New Zealand"};</v>
      </c>
    </row>
    <row r="9928" spans="1:11" x14ac:dyDescent="0.45">
      <c r="A9928">
        <f t="shared" si="623"/>
        <v>215559926</v>
      </c>
      <c r="B9928" t="s">
        <v>1270</v>
      </c>
      <c r="C9928" t="s">
        <v>1908</v>
      </c>
      <c r="F9928" t="s">
        <v>3301</v>
      </c>
      <c r="G9928" t="s">
        <v>309</v>
      </c>
      <c r="I9928" t="str">
        <f t="shared" si="620"/>
        <v>insert into subscriber(subscriberid, SubscriberNumber, FirstName, LastName,AddressCity,AddressCountry) values(NEWID(),'215559926','Karen ','Patrick','Christchurch','New Zealand')</v>
      </c>
      <c r="J9928" t="str">
        <f t="shared" si="621"/>
        <v>{"SubscriberNumber":"215559926","FirstName":"Karen ","LastName":"Patrick","AddressCity":"Christchurch","AddressCountry":"New Zealand"}</v>
      </c>
      <c r="K9928" t="str">
        <f t="shared" si="622"/>
        <v>yield return new Subscriber {SubscriberNumber="215559926",FirstName="Karen ",LastName="Patrick",AddressCity="Christchurch",AddressCountry="New Zealand"};</v>
      </c>
    </row>
    <row r="9929" spans="1:11" x14ac:dyDescent="0.45">
      <c r="A9929">
        <f t="shared" si="623"/>
        <v>215559927</v>
      </c>
      <c r="B9929" t="s">
        <v>2724</v>
      </c>
      <c r="C9929" t="s">
        <v>1564</v>
      </c>
      <c r="F9929" t="s">
        <v>3301</v>
      </c>
      <c r="G9929" t="s">
        <v>309</v>
      </c>
      <c r="I9929" t="str">
        <f t="shared" si="620"/>
        <v>insert into subscriber(subscriberid, SubscriberNumber, FirstName, LastName,AddressCity,AddressCountry) values(NEWID(),'215559927','Reuben ','Mcclain','Christchurch','New Zealand')</v>
      </c>
      <c r="J9929" t="str">
        <f t="shared" si="621"/>
        <v>{"SubscriberNumber":"215559927","FirstName":"Reuben ","LastName":"Mcclain","AddressCity":"Christchurch","AddressCountry":"New Zealand"}</v>
      </c>
      <c r="K9929" t="str">
        <f t="shared" si="622"/>
        <v>yield return new Subscriber {SubscriberNumber="215559927",FirstName="Reuben ",LastName="Mcclain",AddressCity="Christchurch",AddressCountry="New Zealand"};</v>
      </c>
    </row>
    <row r="9930" spans="1:11" x14ac:dyDescent="0.45">
      <c r="A9930">
        <f t="shared" si="623"/>
        <v>215559928</v>
      </c>
      <c r="B9930" t="s">
        <v>2959</v>
      </c>
      <c r="C9930" t="s">
        <v>430</v>
      </c>
      <c r="F9930" t="s">
        <v>3301</v>
      </c>
      <c r="G9930" t="s">
        <v>309</v>
      </c>
      <c r="I9930" t="str">
        <f t="shared" si="620"/>
        <v>insert into subscriber(subscriberid, SubscriberNumber, FirstName, LastName,AddressCity,AddressCountry) values(NEWID(),'215559928','Tyron ','Watts','Christchurch','New Zealand')</v>
      </c>
      <c r="J9930" t="str">
        <f t="shared" si="621"/>
        <v>{"SubscriberNumber":"215559928","FirstName":"Tyron ","LastName":"Watts","AddressCity":"Christchurch","AddressCountry":"New Zealand"}</v>
      </c>
      <c r="K9930" t="str">
        <f t="shared" si="622"/>
        <v>yield return new Subscriber {SubscriberNumber="215559928",FirstName="Tyron ",LastName="Watts",AddressCity="Christchurch",AddressCountry="New Zealand"};</v>
      </c>
    </row>
    <row r="9931" spans="1:11" x14ac:dyDescent="0.45">
      <c r="A9931">
        <f t="shared" si="623"/>
        <v>215559929</v>
      </c>
      <c r="B9931" t="s">
        <v>2284</v>
      </c>
      <c r="C9931" t="s">
        <v>2021</v>
      </c>
      <c r="F9931" t="s">
        <v>3301</v>
      </c>
      <c r="G9931" t="s">
        <v>309</v>
      </c>
      <c r="I9931" t="str">
        <f t="shared" si="620"/>
        <v>insert into subscriber(subscriberid, SubscriberNumber, FirstName, LastName,AddressCity,AddressCountry) values(NEWID(),'215559929','Cornelius ','Hull','Christchurch','New Zealand')</v>
      </c>
      <c r="J9931" t="str">
        <f t="shared" si="621"/>
        <v>{"SubscriberNumber":"215559929","FirstName":"Cornelius ","LastName":"Hull","AddressCity":"Christchurch","AddressCountry":"New Zealand"}</v>
      </c>
      <c r="K9931" t="str">
        <f t="shared" si="622"/>
        <v>yield return new Subscriber {SubscriberNumber="215559929",FirstName="Cornelius ",LastName="Hull",AddressCity="Christchurch",AddressCountry="New Zealand"};</v>
      </c>
    </row>
    <row r="9932" spans="1:11" x14ac:dyDescent="0.45">
      <c r="A9932">
        <f t="shared" si="623"/>
        <v>215559930</v>
      </c>
      <c r="B9932" t="s">
        <v>1716</v>
      </c>
      <c r="C9932" t="s">
        <v>718</v>
      </c>
      <c r="F9932" t="s">
        <v>3301</v>
      </c>
      <c r="G9932" t="s">
        <v>309</v>
      </c>
      <c r="I9932" t="str">
        <f t="shared" si="620"/>
        <v>insert into subscriber(subscriberid, SubscriberNumber, FirstName, LastName,AddressCity,AddressCountry) values(NEWID(),'215559930','Terrance ','Curtis','Christchurch','New Zealand')</v>
      </c>
      <c r="J9932" t="str">
        <f t="shared" si="621"/>
        <v>{"SubscriberNumber":"215559930","FirstName":"Terrance ","LastName":"Curtis","AddressCity":"Christchurch","AddressCountry":"New Zealand"}</v>
      </c>
      <c r="K9932" t="str">
        <f t="shared" si="622"/>
        <v>yield return new Subscriber {SubscriberNumber="215559930",FirstName="Terrance ",LastName="Curtis",AddressCity="Christchurch",AddressCountry="New Zealand"};</v>
      </c>
    </row>
    <row r="9933" spans="1:11" x14ac:dyDescent="0.45">
      <c r="A9933">
        <f t="shared" si="623"/>
        <v>215559931</v>
      </c>
      <c r="B9933" t="s">
        <v>2717</v>
      </c>
      <c r="C9933" t="s">
        <v>1767</v>
      </c>
      <c r="F9933" t="s">
        <v>3301</v>
      </c>
      <c r="G9933" t="s">
        <v>309</v>
      </c>
      <c r="I9933" t="str">
        <f t="shared" si="620"/>
        <v>insert into subscriber(subscriberid, SubscriberNumber, FirstName, LastName,AddressCity,AddressCountry) values(NEWID(),'215559931','Sherri ','Saunders','Christchurch','New Zealand')</v>
      </c>
      <c r="J9933" t="str">
        <f t="shared" si="621"/>
        <v>{"SubscriberNumber":"215559931","FirstName":"Sherri ","LastName":"Saunders","AddressCity":"Christchurch","AddressCountry":"New Zealand"}</v>
      </c>
      <c r="K9933" t="str">
        <f t="shared" si="622"/>
        <v>yield return new Subscriber {SubscriberNumber="215559931",FirstName="Sherri ",LastName="Saunders",AddressCity="Christchurch",AddressCountry="New Zealand"};</v>
      </c>
    </row>
    <row r="9934" spans="1:11" x14ac:dyDescent="0.45">
      <c r="A9934">
        <f t="shared" si="623"/>
        <v>215559932</v>
      </c>
      <c r="B9934" t="s">
        <v>3146</v>
      </c>
      <c r="C9934" t="s">
        <v>1660</v>
      </c>
      <c r="F9934" t="s">
        <v>3301</v>
      </c>
      <c r="G9934" t="s">
        <v>309</v>
      </c>
      <c r="I9934" t="str">
        <f t="shared" si="620"/>
        <v>insert into subscriber(subscriberid, SubscriberNumber, FirstName, LastName,AddressCity,AddressCountry) values(NEWID(),'215559932','Ina ','Khan','Christchurch','New Zealand')</v>
      </c>
      <c r="J9934" t="str">
        <f t="shared" si="621"/>
        <v>{"SubscriberNumber":"215559932","FirstName":"Ina ","LastName":"Khan","AddressCity":"Christchurch","AddressCountry":"New Zealand"}</v>
      </c>
      <c r="K9934" t="str">
        <f t="shared" si="622"/>
        <v>yield return new Subscriber {SubscriberNumber="215559932",FirstName="Ina ",LastName="Khan",AddressCity="Christchurch",AddressCountry="New Zealand"};</v>
      </c>
    </row>
    <row r="9935" spans="1:11" x14ac:dyDescent="0.45">
      <c r="A9935">
        <f t="shared" si="623"/>
        <v>215559933</v>
      </c>
      <c r="B9935" t="s">
        <v>2879</v>
      </c>
      <c r="C9935" t="s">
        <v>461</v>
      </c>
      <c r="F9935" t="s">
        <v>3301</v>
      </c>
      <c r="G9935" t="s">
        <v>309</v>
      </c>
      <c r="I9935" t="str">
        <f t="shared" si="620"/>
        <v>insert into subscriber(subscriberid, SubscriberNumber, FirstName, LastName,AddressCity,AddressCountry) values(NEWID(),'215559933','Leola ','Ochoa','Christchurch','New Zealand')</v>
      </c>
      <c r="J9935" t="str">
        <f t="shared" si="621"/>
        <v>{"SubscriberNumber":"215559933","FirstName":"Leola ","LastName":"Ochoa","AddressCity":"Christchurch","AddressCountry":"New Zealand"}</v>
      </c>
      <c r="K9935" t="str">
        <f t="shared" si="622"/>
        <v>yield return new Subscriber {SubscriberNumber="215559933",FirstName="Leola ",LastName="Ochoa",AddressCity="Christchurch",AddressCountry="New Zealand"};</v>
      </c>
    </row>
    <row r="9936" spans="1:11" x14ac:dyDescent="0.45">
      <c r="A9936">
        <f t="shared" si="623"/>
        <v>215559934</v>
      </c>
      <c r="B9936" t="s">
        <v>2374</v>
      </c>
      <c r="C9936" t="s">
        <v>330</v>
      </c>
      <c r="F9936" t="s">
        <v>3301</v>
      </c>
      <c r="G9936" t="s">
        <v>309</v>
      </c>
      <c r="I9936" t="str">
        <f t="shared" si="620"/>
        <v>insert into subscriber(subscriberid, SubscriberNumber, FirstName, LastName,AddressCity,AddressCountry) values(NEWID(),'215559934','Keenan ','Norton','Christchurch','New Zealand')</v>
      </c>
      <c r="J9936" t="str">
        <f t="shared" si="621"/>
        <v>{"SubscriberNumber":"215559934","FirstName":"Keenan ","LastName":"Norton","AddressCity":"Christchurch","AddressCountry":"New Zealand"}</v>
      </c>
      <c r="K9936" t="str">
        <f t="shared" si="622"/>
        <v>yield return new Subscriber {SubscriberNumber="215559934",FirstName="Keenan ",LastName="Norton",AddressCity="Christchurch",AddressCountry="New Zealand"};</v>
      </c>
    </row>
    <row r="9937" spans="1:11" x14ac:dyDescent="0.45">
      <c r="A9937">
        <f t="shared" si="623"/>
        <v>215559935</v>
      </c>
      <c r="B9937" t="s">
        <v>2578</v>
      </c>
      <c r="C9937" t="s">
        <v>824</v>
      </c>
      <c r="F9937" t="s">
        <v>3301</v>
      </c>
      <c r="G9937" t="s">
        <v>309</v>
      </c>
      <c r="I9937" t="str">
        <f t="shared" si="620"/>
        <v>insert into subscriber(subscriberid, SubscriberNumber, FirstName, LastName,AddressCity,AddressCountry) values(NEWID(),'215559935','Rodrigo ','Cox','Christchurch','New Zealand')</v>
      </c>
      <c r="J9937" t="str">
        <f t="shared" si="621"/>
        <v>{"SubscriberNumber":"215559935","FirstName":"Rodrigo ","LastName":"Cox","AddressCity":"Christchurch","AddressCountry":"New Zealand"}</v>
      </c>
      <c r="K9937" t="str">
        <f t="shared" si="622"/>
        <v>yield return new Subscriber {SubscriberNumber="215559935",FirstName="Rodrigo ",LastName="Cox",AddressCity="Christchurch",AddressCountry="New Zealand"};</v>
      </c>
    </row>
    <row r="9938" spans="1:11" x14ac:dyDescent="0.45">
      <c r="A9938">
        <f t="shared" si="623"/>
        <v>215559936</v>
      </c>
      <c r="B9938" t="s">
        <v>706</v>
      </c>
      <c r="C9938" t="s">
        <v>1102</v>
      </c>
      <c r="F9938" t="s">
        <v>3301</v>
      </c>
      <c r="G9938" t="s">
        <v>309</v>
      </c>
      <c r="I9938" t="str">
        <f t="shared" si="620"/>
        <v>insert into subscriber(subscriberid, SubscriberNumber, FirstName, LastName,AddressCity,AddressCountry) values(NEWID(),'215559936','Viola ','Sanchez','Christchurch','New Zealand')</v>
      </c>
      <c r="J9938" t="str">
        <f t="shared" si="621"/>
        <v>{"SubscriberNumber":"215559936","FirstName":"Viola ","LastName":"Sanchez","AddressCity":"Christchurch","AddressCountry":"New Zealand"}</v>
      </c>
      <c r="K9938" t="str">
        <f t="shared" si="622"/>
        <v>yield return new Subscriber {SubscriberNumber="215559936",FirstName="Viola ",LastName="Sanchez",AddressCity="Christchurch",AddressCountry="New Zealand"};</v>
      </c>
    </row>
    <row r="9939" spans="1:11" x14ac:dyDescent="0.45">
      <c r="A9939">
        <f t="shared" si="623"/>
        <v>215559937</v>
      </c>
      <c r="B9939" t="s">
        <v>2739</v>
      </c>
      <c r="C9939" t="s">
        <v>37</v>
      </c>
      <c r="F9939" t="s">
        <v>3301</v>
      </c>
      <c r="G9939" t="s">
        <v>309</v>
      </c>
      <c r="I9939" t="str">
        <f t="shared" si="620"/>
        <v>insert into subscriber(subscriberid, SubscriberNumber, FirstName, LastName,AddressCity,AddressCountry) values(NEWID(),'215559937','Carl ','Scott','Christchurch','New Zealand')</v>
      </c>
      <c r="J9939" t="str">
        <f t="shared" si="621"/>
        <v>{"SubscriberNumber":"215559937","FirstName":"Carl ","LastName":"Scott","AddressCity":"Christchurch","AddressCountry":"New Zealand"}</v>
      </c>
      <c r="K9939" t="str">
        <f t="shared" si="622"/>
        <v>yield return new Subscriber {SubscriberNumber="215559937",FirstName="Carl ",LastName="Scott",AddressCity="Christchurch",AddressCountry="New Zealand"};</v>
      </c>
    </row>
    <row r="9940" spans="1:11" x14ac:dyDescent="0.45">
      <c r="A9940">
        <f t="shared" si="623"/>
        <v>215559938</v>
      </c>
      <c r="B9940" t="s">
        <v>3191</v>
      </c>
      <c r="C9940" t="s">
        <v>1415</v>
      </c>
      <c r="F9940" t="s">
        <v>3301</v>
      </c>
      <c r="G9940" t="s">
        <v>309</v>
      </c>
      <c r="I9940" t="str">
        <f t="shared" si="620"/>
        <v>insert into subscriber(subscriberid, SubscriberNumber, FirstName, LastName,AddressCity,AddressCountry) values(NEWID(),'215559938','Melisa ','Little','Christchurch','New Zealand')</v>
      </c>
      <c r="J9940" t="str">
        <f t="shared" si="621"/>
        <v>{"SubscriberNumber":"215559938","FirstName":"Melisa ","LastName":"Little","AddressCity":"Christchurch","AddressCountry":"New Zealand"}</v>
      </c>
      <c r="K9940" t="str">
        <f t="shared" si="622"/>
        <v>yield return new Subscriber {SubscriberNumber="215559938",FirstName="Melisa ",LastName="Little",AddressCity="Christchurch",AddressCountry="New Zealand"};</v>
      </c>
    </row>
    <row r="9941" spans="1:11" x14ac:dyDescent="0.45">
      <c r="A9941">
        <f t="shared" si="623"/>
        <v>215559939</v>
      </c>
      <c r="B9941" t="s">
        <v>833</v>
      </c>
      <c r="C9941" t="s">
        <v>2081</v>
      </c>
      <c r="F9941" t="s">
        <v>3301</v>
      </c>
      <c r="G9941" t="s">
        <v>309</v>
      </c>
      <c r="I9941" t="str">
        <f t="shared" si="620"/>
        <v>insert into subscriber(subscriberid, SubscriberNumber, FirstName, LastName,AddressCity,AddressCountry) values(NEWID(),'215559939','Kelley ','Hendrix','Christchurch','New Zealand')</v>
      </c>
      <c r="J9941" t="str">
        <f t="shared" si="621"/>
        <v>{"SubscriberNumber":"215559939","FirstName":"Kelley ","LastName":"Hendrix","AddressCity":"Christchurch","AddressCountry":"New Zealand"}</v>
      </c>
      <c r="K9941" t="str">
        <f t="shared" si="622"/>
        <v>yield return new Subscriber {SubscriberNumber="215559939",FirstName="Kelley ",LastName="Hendrix",AddressCity="Christchurch",AddressCountry="New Zealand"};</v>
      </c>
    </row>
    <row r="9942" spans="1:11" x14ac:dyDescent="0.45">
      <c r="A9942">
        <f t="shared" si="623"/>
        <v>215559940</v>
      </c>
      <c r="B9942" t="s">
        <v>464</v>
      </c>
      <c r="C9942" t="s">
        <v>1889</v>
      </c>
      <c r="F9942" t="s">
        <v>3301</v>
      </c>
      <c r="G9942" t="s">
        <v>309</v>
      </c>
      <c r="I9942" t="str">
        <f t="shared" si="620"/>
        <v>insert into subscriber(subscriberid, SubscriberNumber, FirstName, LastName,AddressCity,AddressCountry) values(NEWID(),'215559940','Rosemarie ','Cross','Christchurch','New Zealand')</v>
      </c>
      <c r="J9942" t="str">
        <f t="shared" si="621"/>
        <v>{"SubscriberNumber":"215559940","FirstName":"Rosemarie ","LastName":"Cross","AddressCity":"Christchurch","AddressCountry":"New Zealand"}</v>
      </c>
      <c r="K9942" t="str">
        <f t="shared" si="622"/>
        <v>yield return new Subscriber {SubscriberNumber="215559940",FirstName="Rosemarie ",LastName="Cross",AddressCity="Christchurch",AddressCountry="New Zealand"};</v>
      </c>
    </row>
    <row r="9943" spans="1:11" x14ac:dyDescent="0.45">
      <c r="A9943">
        <f t="shared" si="623"/>
        <v>215559941</v>
      </c>
      <c r="B9943" t="s">
        <v>1519</v>
      </c>
      <c r="C9943" t="s">
        <v>1989</v>
      </c>
      <c r="F9943" t="s">
        <v>3301</v>
      </c>
      <c r="G9943" t="s">
        <v>309</v>
      </c>
      <c r="I9943" t="str">
        <f t="shared" si="620"/>
        <v>insert into subscriber(subscriberid, SubscriberNumber, FirstName, LastName,AddressCity,AddressCountry) values(NEWID(),'215559941','Virgil ','Holt','Christchurch','New Zealand')</v>
      </c>
      <c r="J9943" t="str">
        <f t="shared" si="621"/>
        <v>{"SubscriberNumber":"215559941","FirstName":"Virgil ","LastName":"Holt","AddressCity":"Christchurch","AddressCountry":"New Zealand"}</v>
      </c>
      <c r="K9943" t="str">
        <f t="shared" si="622"/>
        <v>yield return new Subscriber {SubscriberNumber="215559941",FirstName="Virgil ",LastName="Holt",AddressCity="Christchurch",AddressCountry="New Zealand"};</v>
      </c>
    </row>
    <row r="9944" spans="1:11" x14ac:dyDescent="0.45">
      <c r="A9944">
        <f t="shared" si="623"/>
        <v>215559942</v>
      </c>
      <c r="B9944" t="s">
        <v>2032</v>
      </c>
      <c r="C9944" t="s">
        <v>1407</v>
      </c>
      <c r="F9944" t="s">
        <v>3301</v>
      </c>
      <c r="G9944" t="s">
        <v>309</v>
      </c>
      <c r="I9944" t="str">
        <f t="shared" si="620"/>
        <v>insert into subscriber(subscriberid, SubscriberNumber, FirstName, LastName,AddressCity,AddressCountry) values(NEWID(),'215559942','Shad ','Sanford','Christchurch','New Zealand')</v>
      </c>
      <c r="J9944" t="str">
        <f t="shared" si="621"/>
        <v>{"SubscriberNumber":"215559942","FirstName":"Shad ","LastName":"Sanford","AddressCity":"Christchurch","AddressCountry":"New Zealand"}</v>
      </c>
      <c r="K9944" t="str">
        <f t="shared" si="622"/>
        <v>yield return new Subscriber {SubscriberNumber="215559942",FirstName="Shad ",LastName="Sanford",AddressCity="Christchurch",AddressCountry="New Zealand"};</v>
      </c>
    </row>
    <row r="9945" spans="1:11" x14ac:dyDescent="0.45">
      <c r="A9945">
        <f t="shared" si="623"/>
        <v>215559943</v>
      </c>
      <c r="B9945" t="s">
        <v>2836</v>
      </c>
      <c r="C9945" t="s">
        <v>900</v>
      </c>
      <c r="F9945" t="s">
        <v>3301</v>
      </c>
      <c r="G9945" t="s">
        <v>309</v>
      </c>
      <c r="I9945" t="str">
        <f t="shared" si="620"/>
        <v>insert into subscriber(subscriberid, SubscriberNumber, FirstName, LastName,AddressCity,AddressCountry) values(NEWID(),'215559943','Edwin ','Cuevas','Christchurch','New Zealand')</v>
      </c>
      <c r="J9945" t="str">
        <f t="shared" si="621"/>
        <v>{"SubscriberNumber":"215559943","FirstName":"Edwin ","LastName":"Cuevas","AddressCity":"Christchurch","AddressCountry":"New Zealand"}</v>
      </c>
      <c r="K9945" t="str">
        <f t="shared" si="622"/>
        <v>yield return new Subscriber {SubscriberNumber="215559943",FirstName="Edwin ",LastName="Cuevas",AddressCity="Christchurch",AddressCountry="New Zealand"};</v>
      </c>
    </row>
    <row r="9946" spans="1:11" x14ac:dyDescent="0.45">
      <c r="A9946">
        <f t="shared" si="623"/>
        <v>215559944</v>
      </c>
      <c r="B9946" t="s">
        <v>1665</v>
      </c>
      <c r="C9946" t="s">
        <v>1697</v>
      </c>
      <c r="F9946" t="s">
        <v>3301</v>
      </c>
      <c r="G9946" t="s">
        <v>309</v>
      </c>
      <c r="I9946" t="str">
        <f t="shared" si="620"/>
        <v>insert into subscriber(subscriberid, SubscriberNumber, FirstName, LastName,AddressCity,AddressCountry) values(NEWID(),'215559944','Alta ','Riley','Christchurch','New Zealand')</v>
      </c>
      <c r="J9946" t="str">
        <f t="shared" si="621"/>
        <v>{"SubscriberNumber":"215559944","FirstName":"Alta ","LastName":"Riley","AddressCity":"Christchurch","AddressCountry":"New Zealand"}</v>
      </c>
      <c r="K9946" t="str">
        <f t="shared" si="622"/>
        <v>yield return new Subscriber {SubscriberNumber="215559944",FirstName="Alta ",LastName="Riley",AddressCity="Christchurch",AddressCountry="New Zealand"};</v>
      </c>
    </row>
    <row r="9947" spans="1:11" x14ac:dyDescent="0.45">
      <c r="A9947">
        <f t="shared" si="623"/>
        <v>215559945</v>
      </c>
      <c r="B9947" t="s">
        <v>2308</v>
      </c>
      <c r="C9947" t="s">
        <v>1795</v>
      </c>
      <c r="F9947" t="s">
        <v>3301</v>
      </c>
      <c r="G9947" t="s">
        <v>309</v>
      </c>
      <c r="I9947" t="str">
        <f t="shared" si="620"/>
        <v>insert into subscriber(subscriberid, SubscriberNumber, FirstName, LastName,AddressCity,AddressCountry) values(NEWID(),'215559945','Cyrus ','Potts','Christchurch','New Zealand')</v>
      </c>
      <c r="J9947" t="str">
        <f t="shared" si="621"/>
        <v>{"SubscriberNumber":"215559945","FirstName":"Cyrus ","LastName":"Potts","AddressCity":"Christchurch","AddressCountry":"New Zealand"}</v>
      </c>
      <c r="K9947" t="str">
        <f t="shared" si="622"/>
        <v>yield return new Subscriber {SubscriberNumber="215559945",FirstName="Cyrus ",LastName="Potts",AddressCity="Christchurch",AddressCountry="New Zealand"};</v>
      </c>
    </row>
    <row r="9948" spans="1:11" x14ac:dyDescent="0.45">
      <c r="A9948">
        <f t="shared" si="623"/>
        <v>215559946</v>
      </c>
      <c r="B9948" t="s">
        <v>2229</v>
      </c>
      <c r="C9948" t="s">
        <v>977</v>
      </c>
      <c r="F9948" t="s">
        <v>3301</v>
      </c>
      <c r="G9948" t="s">
        <v>309</v>
      </c>
      <c r="I9948" t="str">
        <f t="shared" si="620"/>
        <v>insert into subscriber(subscriberid, SubscriberNumber, FirstName, LastName,AddressCity,AddressCountry) values(NEWID(),'215559946','Margie ','Mahoney','Christchurch','New Zealand')</v>
      </c>
      <c r="J9948" t="str">
        <f t="shared" si="621"/>
        <v>{"SubscriberNumber":"215559946","FirstName":"Margie ","LastName":"Mahoney","AddressCity":"Christchurch","AddressCountry":"New Zealand"}</v>
      </c>
      <c r="K9948" t="str">
        <f t="shared" si="622"/>
        <v>yield return new Subscriber {SubscriberNumber="215559946",FirstName="Margie ",LastName="Mahoney",AddressCity="Christchurch",AddressCountry="New Zealand"};</v>
      </c>
    </row>
    <row r="9949" spans="1:11" x14ac:dyDescent="0.45">
      <c r="A9949">
        <f t="shared" si="623"/>
        <v>215559947</v>
      </c>
      <c r="B9949" t="s">
        <v>2086</v>
      </c>
      <c r="C9949" t="s">
        <v>465</v>
      </c>
      <c r="F9949" t="s">
        <v>3301</v>
      </c>
      <c r="G9949" t="s">
        <v>309</v>
      </c>
      <c r="I9949" t="str">
        <f t="shared" si="620"/>
        <v>insert into subscriber(subscriberid, SubscriberNumber, FirstName, LastName,AddressCity,AddressCountry) values(NEWID(),'215559947','Larry ','Gaines','Christchurch','New Zealand')</v>
      </c>
      <c r="J9949" t="str">
        <f t="shared" si="621"/>
        <v>{"SubscriberNumber":"215559947","FirstName":"Larry ","LastName":"Gaines","AddressCity":"Christchurch","AddressCountry":"New Zealand"}</v>
      </c>
      <c r="K9949" t="str">
        <f t="shared" si="622"/>
        <v>yield return new Subscriber {SubscriberNumber="215559947",FirstName="Larry ",LastName="Gaines",AddressCity="Christchurch",AddressCountry="New Zealand"};</v>
      </c>
    </row>
    <row r="9950" spans="1:11" x14ac:dyDescent="0.45">
      <c r="A9950">
        <f t="shared" si="623"/>
        <v>215559948</v>
      </c>
      <c r="B9950" t="s">
        <v>1954</v>
      </c>
      <c r="C9950" t="s">
        <v>1869</v>
      </c>
      <c r="F9950" t="s">
        <v>3301</v>
      </c>
      <c r="G9950" t="s">
        <v>309</v>
      </c>
      <c r="I9950" t="str">
        <f t="shared" si="620"/>
        <v>insert into subscriber(subscriberid, SubscriberNumber, FirstName, LastName,AddressCity,AddressCountry) values(NEWID(),'215559948','Cathryn ','Farley','Christchurch','New Zealand')</v>
      </c>
      <c r="J9950" t="str">
        <f t="shared" si="621"/>
        <v>{"SubscriberNumber":"215559948","FirstName":"Cathryn ","LastName":"Farley","AddressCity":"Christchurch","AddressCountry":"New Zealand"}</v>
      </c>
      <c r="K9950" t="str">
        <f t="shared" si="622"/>
        <v>yield return new Subscriber {SubscriberNumber="215559948",FirstName="Cathryn ",LastName="Farley",AddressCity="Christchurch",AddressCountry="New Zealand"};</v>
      </c>
    </row>
    <row r="9951" spans="1:11" x14ac:dyDescent="0.45">
      <c r="A9951">
        <f t="shared" si="623"/>
        <v>215559949</v>
      </c>
      <c r="B9951" t="s">
        <v>2979</v>
      </c>
      <c r="C9951" t="s">
        <v>296</v>
      </c>
      <c r="F9951" t="s">
        <v>3301</v>
      </c>
      <c r="G9951" t="s">
        <v>309</v>
      </c>
      <c r="I9951" t="str">
        <f t="shared" si="620"/>
        <v>insert into subscriber(subscriberid, SubscriberNumber, FirstName, LastName,AddressCity,AddressCountry) values(NEWID(),'215559949','Claire ','Lee','Christchurch','New Zealand')</v>
      </c>
      <c r="J9951" t="str">
        <f t="shared" si="621"/>
        <v>{"SubscriberNumber":"215559949","FirstName":"Claire ","LastName":"Lee","AddressCity":"Christchurch","AddressCountry":"New Zealand"}</v>
      </c>
      <c r="K9951" t="str">
        <f t="shared" si="622"/>
        <v>yield return new Subscriber {SubscriberNumber="215559949",FirstName="Claire ",LastName="Lee",AddressCity="Christchurch",AddressCountry="New Zealand"};</v>
      </c>
    </row>
    <row r="9952" spans="1:11" x14ac:dyDescent="0.45">
      <c r="A9952">
        <f t="shared" si="623"/>
        <v>215559950</v>
      </c>
      <c r="B9952" t="s">
        <v>3257</v>
      </c>
      <c r="C9952" t="s">
        <v>648</v>
      </c>
      <c r="F9952" t="s">
        <v>3301</v>
      </c>
      <c r="G9952" t="s">
        <v>309</v>
      </c>
      <c r="I9952" t="str">
        <f t="shared" si="620"/>
        <v>insert into subscriber(subscriberid, SubscriberNumber, FirstName, LastName,AddressCity,AddressCountry) values(NEWID(),'215559950','Lila ','Holder','Christchurch','New Zealand')</v>
      </c>
      <c r="J9952" t="str">
        <f t="shared" si="621"/>
        <v>{"SubscriberNumber":"215559950","FirstName":"Lila ","LastName":"Holder","AddressCity":"Christchurch","AddressCountry":"New Zealand"}</v>
      </c>
      <c r="K9952" t="str">
        <f t="shared" si="622"/>
        <v>yield return new Subscriber {SubscriberNumber="215559950",FirstName="Lila ",LastName="Holder",AddressCity="Christchurch",AddressCountry="New Zealand"};</v>
      </c>
    </row>
    <row r="9953" spans="1:11" x14ac:dyDescent="0.45">
      <c r="A9953">
        <f t="shared" si="623"/>
        <v>215559951</v>
      </c>
      <c r="B9953" t="s">
        <v>2460</v>
      </c>
      <c r="C9953" t="s">
        <v>360</v>
      </c>
      <c r="F9953" t="s">
        <v>3301</v>
      </c>
      <c r="G9953" t="s">
        <v>309</v>
      </c>
      <c r="I9953" t="str">
        <f t="shared" si="620"/>
        <v>insert into subscriber(subscriberid, SubscriberNumber, FirstName, LastName,AddressCity,AddressCountry) values(NEWID(),'215559951','Helen ','Moss','Christchurch','New Zealand')</v>
      </c>
      <c r="J9953" t="str">
        <f t="shared" si="621"/>
        <v>{"SubscriberNumber":"215559951","FirstName":"Helen ","LastName":"Moss","AddressCity":"Christchurch","AddressCountry":"New Zealand"}</v>
      </c>
      <c r="K9953" t="str">
        <f t="shared" si="622"/>
        <v>yield return new Subscriber {SubscriberNumber="215559951",FirstName="Helen ",LastName="Moss",AddressCity="Christchurch",AddressCountry="New Zealand"};</v>
      </c>
    </row>
    <row r="9954" spans="1:11" x14ac:dyDescent="0.45">
      <c r="A9954">
        <f t="shared" si="623"/>
        <v>215559952</v>
      </c>
      <c r="B9954" t="s">
        <v>1530</v>
      </c>
      <c r="C9954" t="s">
        <v>1757</v>
      </c>
      <c r="F9954" t="s">
        <v>3301</v>
      </c>
      <c r="G9954" t="s">
        <v>309</v>
      </c>
      <c r="I9954" t="str">
        <f t="shared" si="620"/>
        <v>insert into subscriber(subscriberid, SubscriberNumber, FirstName, LastName,AddressCity,AddressCountry) values(NEWID(),'215559952','Patricia ','Lamb','Christchurch','New Zealand')</v>
      </c>
      <c r="J9954" t="str">
        <f t="shared" si="621"/>
        <v>{"SubscriberNumber":"215559952","FirstName":"Patricia ","LastName":"Lamb","AddressCity":"Christchurch","AddressCountry":"New Zealand"}</v>
      </c>
      <c r="K9954" t="str">
        <f t="shared" si="622"/>
        <v>yield return new Subscriber {SubscriberNumber="215559952",FirstName="Patricia ",LastName="Lamb",AddressCity="Christchurch",AddressCountry="New Zealand"};</v>
      </c>
    </row>
    <row r="9955" spans="1:11" x14ac:dyDescent="0.45">
      <c r="A9955">
        <f t="shared" si="623"/>
        <v>215559953</v>
      </c>
      <c r="B9955" t="s">
        <v>3299</v>
      </c>
      <c r="C9955" t="s">
        <v>434</v>
      </c>
      <c r="F9955" t="s">
        <v>3301</v>
      </c>
      <c r="G9955" t="s">
        <v>309</v>
      </c>
      <c r="I9955" t="str">
        <f t="shared" si="620"/>
        <v>insert into subscriber(subscriberid, SubscriberNumber, FirstName, LastName,AddressCity,AddressCountry) values(NEWID(),'215559953','Maude ','Moon','Christchurch','New Zealand')</v>
      </c>
      <c r="J9955" t="str">
        <f t="shared" si="621"/>
        <v>{"SubscriberNumber":"215559953","FirstName":"Maude ","LastName":"Moon","AddressCity":"Christchurch","AddressCountry":"New Zealand"}</v>
      </c>
      <c r="K9955" t="str">
        <f t="shared" si="622"/>
        <v>yield return new Subscriber {SubscriberNumber="215559953",FirstName="Maude ",LastName="Moon",AddressCity="Christchurch",AddressCountry="New Zealand"};</v>
      </c>
    </row>
    <row r="9956" spans="1:11" x14ac:dyDescent="0.45">
      <c r="A9956">
        <f t="shared" si="623"/>
        <v>215559954</v>
      </c>
      <c r="B9956" t="s">
        <v>3052</v>
      </c>
      <c r="C9956" t="s">
        <v>1839</v>
      </c>
      <c r="F9956" t="s">
        <v>3301</v>
      </c>
      <c r="G9956" t="s">
        <v>309</v>
      </c>
      <c r="I9956" t="str">
        <f t="shared" si="620"/>
        <v>insert into subscriber(subscriberid, SubscriberNumber, FirstName, LastName,AddressCity,AddressCountry) values(NEWID(),'215559954','Leila ','Hines','Christchurch','New Zealand')</v>
      </c>
      <c r="J9956" t="str">
        <f t="shared" si="621"/>
        <v>{"SubscriberNumber":"215559954","FirstName":"Leila ","LastName":"Hines","AddressCity":"Christchurch","AddressCountry":"New Zealand"}</v>
      </c>
      <c r="K9956" t="str">
        <f t="shared" si="622"/>
        <v>yield return new Subscriber {SubscriberNumber="215559954",FirstName="Leila ",LastName="Hines",AddressCity="Christchurch",AddressCountry="New Zealand"};</v>
      </c>
    </row>
    <row r="9957" spans="1:11" x14ac:dyDescent="0.45">
      <c r="A9957">
        <f t="shared" si="623"/>
        <v>215559955</v>
      </c>
      <c r="B9957" t="s">
        <v>2526</v>
      </c>
      <c r="C9957" t="s">
        <v>1717</v>
      </c>
      <c r="F9957" t="s">
        <v>3301</v>
      </c>
      <c r="G9957" t="s">
        <v>309</v>
      </c>
      <c r="I9957" t="str">
        <f t="shared" si="620"/>
        <v>insert into subscriber(subscriberid, SubscriberNumber, FirstName, LastName,AddressCity,AddressCountry) values(NEWID(),'215559955','Letitia ','Dodson','Christchurch','New Zealand')</v>
      </c>
      <c r="J9957" t="str">
        <f t="shared" si="621"/>
        <v>{"SubscriberNumber":"215559955","FirstName":"Letitia ","LastName":"Dodson","AddressCity":"Christchurch","AddressCountry":"New Zealand"}</v>
      </c>
      <c r="K9957" t="str">
        <f t="shared" si="622"/>
        <v>yield return new Subscriber {SubscriberNumber="215559955",FirstName="Letitia ",LastName="Dodson",AddressCity="Christchurch",AddressCountry="New Zealand"};</v>
      </c>
    </row>
    <row r="9958" spans="1:11" x14ac:dyDescent="0.45">
      <c r="A9958">
        <f t="shared" si="623"/>
        <v>215559956</v>
      </c>
      <c r="B9958" t="s">
        <v>857</v>
      </c>
      <c r="C9958" t="s">
        <v>101</v>
      </c>
      <c r="F9958" t="s">
        <v>3301</v>
      </c>
      <c r="G9958" t="s">
        <v>309</v>
      </c>
      <c r="I9958" t="str">
        <f t="shared" si="620"/>
        <v>insert into subscriber(subscriberid, SubscriberNumber, FirstName, LastName,AddressCity,AddressCountry) values(NEWID(),'215559956','Vincenzo ','Berry','Christchurch','New Zealand')</v>
      </c>
      <c r="J9958" t="str">
        <f t="shared" si="621"/>
        <v>{"SubscriberNumber":"215559956","FirstName":"Vincenzo ","LastName":"Berry","AddressCity":"Christchurch","AddressCountry":"New Zealand"}</v>
      </c>
      <c r="K9958" t="str">
        <f t="shared" si="622"/>
        <v>yield return new Subscriber {SubscriberNumber="215559956",FirstName="Vincenzo ",LastName="Berry",AddressCity="Christchurch",AddressCountry="New Zealand"};</v>
      </c>
    </row>
    <row r="9959" spans="1:11" x14ac:dyDescent="0.45">
      <c r="A9959">
        <f t="shared" si="623"/>
        <v>215559957</v>
      </c>
      <c r="B9959" t="s">
        <v>1157</v>
      </c>
      <c r="C9959" t="s">
        <v>1474</v>
      </c>
      <c r="F9959" t="s">
        <v>3301</v>
      </c>
      <c r="G9959" t="s">
        <v>309</v>
      </c>
      <c r="I9959" t="str">
        <f t="shared" si="620"/>
        <v>insert into subscriber(subscriberid, SubscriberNumber, FirstName, LastName,AddressCity,AddressCountry) values(NEWID(),'215559957','Sally ','Yates','Christchurch','New Zealand')</v>
      </c>
      <c r="J9959" t="str">
        <f t="shared" si="621"/>
        <v>{"SubscriberNumber":"215559957","FirstName":"Sally ","LastName":"Yates","AddressCity":"Christchurch","AddressCountry":"New Zealand"}</v>
      </c>
      <c r="K9959" t="str">
        <f t="shared" si="622"/>
        <v>yield return new Subscriber {SubscriberNumber="215559957",FirstName="Sally ",LastName="Yates",AddressCity="Christchurch",AddressCountry="New Zealand"};</v>
      </c>
    </row>
    <row r="9960" spans="1:11" x14ac:dyDescent="0.45">
      <c r="A9960">
        <f t="shared" si="623"/>
        <v>215559958</v>
      </c>
      <c r="B9960" t="s">
        <v>755</v>
      </c>
      <c r="C9960" t="s">
        <v>411</v>
      </c>
      <c r="F9960" t="s">
        <v>3301</v>
      </c>
      <c r="G9960" t="s">
        <v>309</v>
      </c>
      <c r="I9960" t="str">
        <f t="shared" si="620"/>
        <v>insert into subscriber(subscriberid, SubscriberNumber, FirstName, LastName,AddressCity,AddressCountry) values(NEWID(),'215559958','Jamie ','Vargas','Christchurch','New Zealand')</v>
      </c>
      <c r="J9960" t="str">
        <f t="shared" si="621"/>
        <v>{"SubscriberNumber":"215559958","FirstName":"Jamie ","LastName":"Vargas","AddressCity":"Christchurch","AddressCountry":"New Zealand"}</v>
      </c>
      <c r="K9960" t="str">
        <f t="shared" si="622"/>
        <v>yield return new Subscriber {SubscriberNumber="215559958",FirstName="Jamie ",LastName="Vargas",AddressCity="Christchurch",AddressCountry="New Zealand"};</v>
      </c>
    </row>
    <row r="9961" spans="1:11" x14ac:dyDescent="0.45">
      <c r="A9961">
        <f t="shared" si="623"/>
        <v>215559959</v>
      </c>
      <c r="B9961" t="s">
        <v>1684</v>
      </c>
      <c r="C9961" t="s">
        <v>1024</v>
      </c>
      <c r="F9961" t="s">
        <v>3301</v>
      </c>
      <c r="G9961" t="s">
        <v>309</v>
      </c>
      <c r="I9961" t="str">
        <f t="shared" si="620"/>
        <v>insert into subscriber(subscriberid, SubscriberNumber, FirstName, LastName,AddressCity,AddressCountry) values(NEWID(),'215559959','Elma ','Morse','Christchurch','New Zealand')</v>
      </c>
      <c r="J9961" t="str">
        <f t="shared" si="621"/>
        <v>{"SubscriberNumber":"215559959","FirstName":"Elma ","LastName":"Morse","AddressCity":"Christchurch","AddressCountry":"New Zealand"}</v>
      </c>
      <c r="K9961" t="str">
        <f t="shared" si="622"/>
        <v>yield return new Subscriber {SubscriberNumber="215559959",FirstName="Elma ",LastName="Morse",AddressCity="Christchurch",AddressCountry="New Zealand"};</v>
      </c>
    </row>
    <row r="9962" spans="1:11" x14ac:dyDescent="0.45">
      <c r="A9962">
        <f t="shared" si="623"/>
        <v>215559960</v>
      </c>
      <c r="B9962" t="s">
        <v>2260</v>
      </c>
      <c r="C9962" t="s">
        <v>1617</v>
      </c>
      <c r="F9962" t="s">
        <v>3301</v>
      </c>
      <c r="G9962" t="s">
        <v>309</v>
      </c>
      <c r="I9962" t="str">
        <f t="shared" si="620"/>
        <v>insert into subscriber(subscriberid, SubscriberNumber, FirstName, LastName,AddressCity,AddressCountry) values(NEWID(),'215559960','Otto ','Alvarado','Christchurch','New Zealand')</v>
      </c>
      <c r="J9962" t="str">
        <f t="shared" si="621"/>
        <v>{"SubscriberNumber":"215559960","FirstName":"Otto ","LastName":"Alvarado","AddressCity":"Christchurch","AddressCountry":"New Zealand"}</v>
      </c>
      <c r="K9962" t="str">
        <f t="shared" si="622"/>
        <v>yield return new Subscriber {SubscriberNumber="215559960",FirstName="Otto ",LastName="Alvarado",AddressCity="Christchurch",AddressCountry="New Zealand"};</v>
      </c>
    </row>
    <row r="9963" spans="1:11" x14ac:dyDescent="0.45">
      <c r="A9963">
        <f t="shared" si="623"/>
        <v>215559961</v>
      </c>
      <c r="B9963" t="s">
        <v>2294</v>
      </c>
      <c r="C9963" t="s">
        <v>1542</v>
      </c>
      <c r="F9963" t="s">
        <v>3301</v>
      </c>
      <c r="G9963" t="s">
        <v>309</v>
      </c>
      <c r="I9963" t="str">
        <f t="shared" si="620"/>
        <v>insert into subscriber(subscriberid, SubscriberNumber, FirstName, LastName,AddressCity,AddressCountry) values(NEWID(),'215559961','Kevin ','Garrison','Christchurch','New Zealand')</v>
      </c>
      <c r="J9963" t="str">
        <f t="shared" si="621"/>
        <v>{"SubscriberNumber":"215559961","FirstName":"Kevin ","LastName":"Garrison","AddressCity":"Christchurch","AddressCountry":"New Zealand"}</v>
      </c>
      <c r="K9963" t="str">
        <f t="shared" si="622"/>
        <v>yield return new Subscriber {SubscriberNumber="215559961",FirstName="Kevin ",LastName="Garrison",AddressCity="Christchurch",AddressCountry="New Zealand"};</v>
      </c>
    </row>
    <row r="9964" spans="1:11" x14ac:dyDescent="0.45">
      <c r="A9964">
        <f t="shared" si="623"/>
        <v>215559962</v>
      </c>
      <c r="B9964" t="s">
        <v>598</v>
      </c>
      <c r="C9964" t="s">
        <v>164</v>
      </c>
      <c r="F9964" t="s">
        <v>3301</v>
      </c>
      <c r="G9964" t="s">
        <v>309</v>
      </c>
      <c r="I9964" t="str">
        <f t="shared" si="620"/>
        <v>insert into subscriber(subscriberid, SubscriberNumber, FirstName, LastName,AddressCity,AddressCountry) values(NEWID(),'215559962','Nanette ','Payne','Christchurch','New Zealand')</v>
      </c>
      <c r="J9964" t="str">
        <f t="shared" si="621"/>
        <v>{"SubscriberNumber":"215559962","FirstName":"Nanette ","LastName":"Payne","AddressCity":"Christchurch","AddressCountry":"New Zealand"}</v>
      </c>
      <c r="K9964" t="str">
        <f t="shared" si="622"/>
        <v>yield return new Subscriber {SubscriberNumber="215559962",FirstName="Nanette ",LastName="Payne",AddressCity="Christchurch",AddressCountry="New Zealand"};</v>
      </c>
    </row>
    <row r="9965" spans="1:11" x14ac:dyDescent="0.45">
      <c r="A9965">
        <f t="shared" si="623"/>
        <v>215559963</v>
      </c>
      <c r="B9965" t="s">
        <v>1471</v>
      </c>
      <c r="C9965" t="s">
        <v>881</v>
      </c>
      <c r="F9965" t="s">
        <v>3301</v>
      </c>
      <c r="G9965" t="s">
        <v>309</v>
      </c>
      <c r="I9965" t="str">
        <f t="shared" si="620"/>
        <v>insert into subscriber(subscriberid, SubscriberNumber, FirstName, LastName,AddressCity,AddressCountry) values(NEWID(),'215559963','Megan ','Vang','Christchurch','New Zealand')</v>
      </c>
      <c r="J9965" t="str">
        <f t="shared" si="621"/>
        <v>{"SubscriberNumber":"215559963","FirstName":"Megan ","LastName":"Vang","AddressCity":"Christchurch","AddressCountry":"New Zealand"}</v>
      </c>
      <c r="K9965" t="str">
        <f t="shared" si="622"/>
        <v>yield return new Subscriber {SubscriberNumber="215559963",FirstName="Megan ",LastName="Vang",AddressCity="Christchurch",AddressCountry="New Zealand"};</v>
      </c>
    </row>
    <row r="9966" spans="1:11" x14ac:dyDescent="0.45">
      <c r="A9966">
        <f t="shared" si="623"/>
        <v>215559964</v>
      </c>
      <c r="B9966" t="s">
        <v>1147</v>
      </c>
      <c r="C9966" t="s">
        <v>1060</v>
      </c>
      <c r="F9966" t="s">
        <v>3301</v>
      </c>
      <c r="G9966" t="s">
        <v>309</v>
      </c>
      <c r="I9966" t="str">
        <f t="shared" si="620"/>
        <v>insert into subscriber(subscriberid, SubscriberNumber, FirstName, LastName,AddressCity,AddressCountry) values(NEWID(),'215559964','Lavonne ','Haley','Christchurch','New Zealand')</v>
      </c>
      <c r="J9966" t="str">
        <f t="shared" si="621"/>
        <v>{"SubscriberNumber":"215559964","FirstName":"Lavonne ","LastName":"Haley","AddressCity":"Christchurch","AddressCountry":"New Zealand"}</v>
      </c>
      <c r="K9966" t="str">
        <f t="shared" si="622"/>
        <v>yield return new Subscriber {SubscriberNumber="215559964",FirstName="Lavonne ",LastName="Haley",AddressCity="Christchurch",AddressCountry="New Zealand"};</v>
      </c>
    </row>
    <row r="9967" spans="1:11" x14ac:dyDescent="0.45">
      <c r="A9967">
        <f t="shared" si="623"/>
        <v>215559965</v>
      </c>
      <c r="B9967" t="s">
        <v>1322</v>
      </c>
      <c r="C9967" t="s">
        <v>177</v>
      </c>
      <c r="F9967" t="s">
        <v>3301</v>
      </c>
      <c r="G9967" t="s">
        <v>309</v>
      </c>
      <c r="I9967" t="str">
        <f t="shared" si="620"/>
        <v>insert into subscriber(subscriberid, SubscriberNumber, FirstName, LastName,AddressCity,AddressCountry) values(NEWID(),'215559965','Mariana ','Leonard','Christchurch','New Zealand')</v>
      </c>
      <c r="J9967" t="str">
        <f t="shared" si="621"/>
        <v>{"SubscriberNumber":"215559965","FirstName":"Mariana ","LastName":"Leonard","AddressCity":"Christchurch","AddressCountry":"New Zealand"}</v>
      </c>
      <c r="K9967" t="str">
        <f t="shared" si="622"/>
        <v>yield return new Subscriber {SubscriberNumber="215559965",FirstName="Mariana ",LastName="Leonard",AddressCity="Christchurch",AddressCountry="New Zealand"};</v>
      </c>
    </row>
    <row r="9968" spans="1:11" x14ac:dyDescent="0.45">
      <c r="A9968">
        <f t="shared" si="623"/>
        <v>215559966</v>
      </c>
      <c r="B9968" t="s">
        <v>3007</v>
      </c>
      <c r="C9968" t="s">
        <v>1642</v>
      </c>
      <c r="F9968" t="s">
        <v>3301</v>
      </c>
      <c r="G9968" t="s">
        <v>309</v>
      </c>
      <c r="I9968" t="str">
        <f t="shared" si="620"/>
        <v>insert into subscriber(subscriberid, SubscriberNumber, FirstName, LastName,AddressCity,AddressCountry) values(NEWID(),'215559966','Naomi ','Costa','Christchurch','New Zealand')</v>
      </c>
      <c r="J9968" t="str">
        <f t="shared" si="621"/>
        <v>{"SubscriberNumber":"215559966","FirstName":"Naomi ","LastName":"Costa","AddressCity":"Christchurch","AddressCountry":"New Zealand"}</v>
      </c>
      <c r="K9968" t="str">
        <f t="shared" si="622"/>
        <v>yield return new Subscriber {SubscriberNumber="215559966",FirstName="Naomi ",LastName="Costa",AddressCity="Christchurch",AddressCountry="New Zealand"};</v>
      </c>
    </row>
    <row r="9969" spans="1:11" x14ac:dyDescent="0.45">
      <c r="A9969">
        <f t="shared" si="623"/>
        <v>215559967</v>
      </c>
      <c r="B9969" t="s">
        <v>2612</v>
      </c>
      <c r="C9969" t="s">
        <v>1</v>
      </c>
      <c r="F9969" t="s">
        <v>3301</v>
      </c>
      <c r="G9969" t="s">
        <v>309</v>
      </c>
      <c r="I9969" t="str">
        <f t="shared" si="620"/>
        <v>insert into subscriber(subscriberid, SubscriberNumber, FirstName, LastName,AddressCity,AddressCountry) values(NEWID(),'215559967','Carmine ','Martin','Christchurch','New Zealand')</v>
      </c>
      <c r="J9969" t="str">
        <f t="shared" si="621"/>
        <v>{"SubscriberNumber":"215559967","FirstName":"Carmine ","LastName":"Martin","AddressCity":"Christchurch","AddressCountry":"New Zealand"}</v>
      </c>
      <c r="K9969" t="str">
        <f t="shared" si="622"/>
        <v>yield return new Subscriber {SubscriberNumber="215559967",FirstName="Carmine ",LastName="Martin",AddressCity="Christchurch",AddressCountry="New Zealand"};</v>
      </c>
    </row>
    <row r="9970" spans="1:11" x14ac:dyDescent="0.45">
      <c r="A9970">
        <f t="shared" si="623"/>
        <v>215559968</v>
      </c>
      <c r="B9970" t="s">
        <v>3082</v>
      </c>
      <c r="C9970" t="s">
        <v>1553</v>
      </c>
      <c r="F9970" t="s">
        <v>3301</v>
      </c>
      <c r="G9970" t="s">
        <v>309</v>
      </c>
      <c r="I9970" t="str">
        <f t="shared" si="620"/>
        <v>insert into subscriber(subscriberid, SubscriberNumber, FirstName, LastName,AddressCity,AddressCountry) values(NEWID(),'215559968','Casey ','Armstrong','Christchurch','New Zealand')</v>
      </c>
      <c r="J9970" t="str">
        <f t="shared" si="621"/>
        <v>{"SubscriberNumber":"215559968","FirstName":"Casey ","LastName":"Armstrong","AddressCity":"Christchurch","AddressCountry":"New Zealand"}</v>
      </c>
      <c r="K9970" t="str">
        <f t="shared" si="622"/>
        <v>yield return new Subscriber {SubscriberNumber="215559968",FirstName="Casey ",LastName="Armstrong",AddressCity="Christchurch",AddressCountry="New Zealand"};</v>
      </c>
    </row>
    <row r="9971" spans="1:11" x14ac:dyDescent="0.45">
      <c r="A9971">
        <f t="shared" si="623"/>
        <v>215559969</v>
      </c>
      <c r="B9971" t="s">
        <v>2511</v>
      </c>
      <c r="C9971" t="s">
        <v>1464</v>
      </c>
      <c r="F9971" t="s">
        <v>3301</v>
      </c>
      <c r="G9971" t="s">
        <v>309</v>
      </c>
      <c r="I9971" t="str">
        <f t="shared" si="620"/>
        <v>insert into subscriber(subscriberid, SubscriberNumber, FirstName, LastName,AddressCity,AddressCountry) values(NEWID(),'215559969','Quintin ','Phillips','Christchurch','New Zealand')</v>
      </c>
      <c r="J9971" t="str">
        <f t="shared" si="621"/>
        <v>{"SubscriberNumber":"215559969","FirstName":"Quintin ","LastName":"Phillips","AddressCity":"Christchurch","AddressCountry":"New Zealand"}</v>
      </c>
      <c r="K9971" t="str">
        <f t="shared" si="622"/>
        <v>yield return new Subscriber {SubscriberNumber="215559969",FirstName="Quintin ",LastName="Phillips",AddressCity="Christchurch",AddressCountry="New Zealand"};</v>
      </c>
    </row>
    <row r="9972" spans="1:11" x14ac:dyDescent="0.45">
      <c r="A9972">
        <f t="shared" si="623"/>
        <v>215559970</v>
      </c>
      <c r="B9972" t="s">
        <v>484</v>
      </c>
      <c r="C9972" t="s">
        <v>896</v>
      </c>
      <c r="F9972" t="s">
        <v>3301</v>
      </c>
      <c r="G9972" t="s">
        <v>309</v>
      </c>
      <c r="I9972" t="str">
        <f t="shared" si="620"/>
        <v>insert into subscriber(subscriberid, SubscriberNumber, FirstName, LastName,AddressCity,AddressCountry) values(NEWID(),'215559970','Melissa ','Wang','Christchurch','New Zealand')</v>
      </c>
      <c r="J9972" t="str">
        <f t="shared" si="621"/>
        <v>{"SubscriberNumber":"215559970","FirstName":"Melissa ","LastName":"Wang","AddressCity":"Christchurch","AddressCountry":"New Zealand"}</v>
      </c>
      <c r="K9972" t="str">
        <f t="shared" si="622"/>
        <v>yield return new Subscriber {SubscriberNumber="215559970",FirstName="Melissa ",LastName="Wang",AddressCity="Christchurch",AddressCountry="New Zealand"};</v>
      </c>
    </row>
    <row r="9973" spans="1:11" x14ac:dyDescent="0.45">
      <c r="A9973">
        <f t="shared" si="623"/>
        <v>215559971</v>
      </c>
      <c r="B9973" t="s">
        <v>702</v>
      </c>
      <c r="C9973" t="s">
        <v>2044</v>
      </c>
      <c r="F9973" t="s">
        <v>3301</v>
      </c>
      <c r="G9973" t="s">
        <v>309</v>
      </c>
      <c r="I9973" t="str">
        <f t="shared" si="620"/>
        <v>insert into subscriber(subscriberid, SubscriberNumber, FirstName, LastName,AddressCity,AddressCountry) values(NEWID(),'215559971','Esmeralda ','Cabrera','Christchurch','New Zealand')</v>
      </c>
      <c r="J9973" t="str">
        <f t="shared" si="621"/>
        <v>{"SubscriberNumber":"215559971","FirstName":"Esmeralda ","LastName":"Cabrera","AddressCity":"Christchurch","AddressCountry":"New Zealand"}</v>
      </c>
      <c r="K9973" t="str">
        <f t="shared" si="622"/>
        <v>yield return new Subscriber {SubscriberNumber="215559971",FirstName="Esmeralda ",LastName="Cabrera",AddressCity="Christchurch",AddressCountry="New Zealand"};</v>
      </c>
    </row>
    <row r="9974" spans="1:11" x14ac:dyDescent="0.45">
      <c r="A9974">
        <f t="shared" si="623"/>
        <v>215559972</v>
      </c>
      <c r="B9974" t="s">
        <v>1127</v>
      </c>
      <c r="C9974" t="s">
        <v>765</v>
      </c>
      <c r="F9974" t="s">
        <v>3301</v>
      </c>
      <c r="G9974" t="s">
        <v>309</v>
      </c>
      <c r="I9974" t="str">
        <f t="shared" si="620"/>
        <v>insert into subscriber(subscriberid, SubscriberNumber, FirstName, LastName,AddressCity,AddressCountry) values(NEWID(),'215559972','Emile ','Mcmillan','Christchurch','New Zealand')</v>
      </c>
      <c r="J9974" t="str">
        <f t="shared" si="621"/>
        <v>{"SubscriberNumber":"215559972","FirstName":"Emile ","LastName":"Mcmillan","AddressCity":"Christchurch","AddressCountry":"New Zealand"}</v>
      </c>
      <c r="K9974" t="str">
        <f t="shared" si="622"/>
        <v>yield return new Subscriber {SubscriberNumber="215559972",FirstName="Emile ",LastName="Mcmillan",AddressCity="Christchurch",AddressCountry="New Zealand"};</v>
      </c>
    </row>
    <row r="9975" spans="1:11" x14ac:dyDescent="0.45">
      <c r="A9975">
        <f t="shared" si="623"/>
        <v>215559973</v>
      </c>
      <c r="B9975" t="s">
        <v>2642</v>
      </c>
      <c r="C9975" t="s">
        <v>505</v>
      </c>
      <c r="F9975" t="s">
        <v>3301</v>
      </c>
      <c r="G9975" t="s">
        <v>309</v>
      </c>
      <c r="I9975" t="str">
        <f t="shared" si="620"/>
        <v>insert into subscriber(subscriberid, SubscriberNumber, FirstName, LastName,AddressCity,AddressCountry) values(NEWID(),'215559973','Kristofer ','Howe','Christchurch','New Zealand')</v>
      </c>
      <c r="J9975" t="str">
        <f t="shared" si="621"/>
        <v>{"SubscriberNumber":"215559973","FirstName":"Kristofer ","LastName":"Howe","AddressCity":"Christchurch","AddressCountry":"New Zealand"}</v>
      </c>
      <c r="K9975" t="str">
        <f t="shared" si="622"/>
        <v>yield return new Subscriber {SubscriberNumber="215559973",FirstName="Kristofer ",LastName="Howe",AddressCity="Christchurch",AddressCountry="New Zealand"};</v>
      </c>
    </row>
    <row r="9976" spans="1:11" x14ac:dyDescent="0.45">
      <c r="A9976">
        <f t="shared" si="623"/>
        <v>215559974</v>
      </c>
      <c r="B9976" t="s">
        <v>2041</v>
      </c>
      <c r="C9976" t="s">
        <v>1428</v>
      </c>
      <c r="F9976" t="s">
        <v>3301</v>
      </c>
      <c r="G9976" t="s">
        <v>309</v>
      </c>
      <c r="I9976" t="str">
        <f t="shared" si="620"/>
        <v>insert into subscriber(subscriberid, SubscriberNumber, FirstName, LastName,AddressCity,AddressCountry) values(NEWID(),'215559974','Elsie ','Kramer','Christchurch','New Zealand')</v>
      </c>
      <c r="J9976" t="str">
        <f t="shared" si="621"/>
        <v>{"SubscriberNumber":"215559974","FirstName":"Elsie ","LastName":"Kramer","AddressCity":"Christchurch","AddressCountry":"New Zealand"}</v>
      </c>
      <c r="K9976" t="str">
        <f t="shared" si="622"/>
        <v>yield return new Subscriber {SubscriberNumber="215559974",FirstName="Elsie ",LastName="Kramer",AddressCity="Christchurch",AddressCountry="New Zealand"};</v>
      </c>
    </row>
    <row r="9977" spans="1:11" x14ac:dyDescent="0.45">
      <c r="A9977">
        <f t="shared" si="623"/>
        <v>215559975</v>
      </c>
      <c r="B9977" t="s">
        <v>853</v>
      </c>
      <c r="C9977" t="s">
        <v>356</v>
      </c>
      <c r="F9977" t="s">
        <v>3301</v>
      </c>
      <c r="G9977" t="s">
        <v>309</v>
      </c>
      <c r="I9977" t="str">
        <f t="shared" si="620"/>
        <v>insert into subscriber(subscriberid, SubscriberNumber, FirstName, LastName,AddressCity,AddressCountry) values(NEWID(),'215559975','Noelle ','Carpenter','Christchurch','New Zealand')</v>
      </c>
      <c r="J9977" t="str">
        <f t="shared" si="621"/>
        <v>{"SubscriberNumber":"215559975","FirstName":"Noelle ","LastName":"Carpenter","AddressCity":"Christchurch","AddressCountry":"New Zealand"}</v>
      </c>
      <c r="K9977" t="str">
        <f t="shared" si="622"/>
        <v>yield return new Subscriber {SubscriberNumber="215559975",FirstName="Noelle ",LastName="Carpenter",AddressCity="Christchurch",AddressCountry="New Zealand"};</v>
      </c>
    </row>
    <row r="9978" spans="1:11" x14ac:dyDescent="0.45">
      <c r="A9978">
        <f t="shared" si="623"/>
        <v>215559976</v>
      </c>
      <c r="B9978" t="s">
        <v>2695</v>
      </c>
      <c r="C9978" t="s">
        <v>2010</v>
      </c>
      <c r="F9978" t="s">
        <v>3301</v>
      </c>
      <c r="G9978" t="s">
        <v>309</v>
      </c>
      <c r="I9978" t="str">
        <f t="shared" si="620"/>
        <v>insert into subscriber(subscriberid, SubscriberNumber, FirstName, LastName,AddressCity,AddressCountry) values(NEWID(),'215559976','Alberta ','Romero','Christchurch','New Zealand')</v>
      </c>
      <c r="J9978" t="str">
        <f t="shared" si="621"/>
        <v>{"SubscriberNumber":"215559976","FirstName":"Alberta ","LastName":"Romero","AddressCity":"Christchurch","AddressCountry":"New Zealand"}</v>
      </c>
      <c r="K9978" t="str">
        <f t="shared" si="622"/>
        <v>yield return new Subscriber {SubscriberNumber="215559976",FirstName="Alberta ",LastName="Romero",AddressCity="Christchurch",AddressCountry="New Zealand"};</v>
      </c>
    </row>
    <row r="9979" spans="1:11" x14ac:dyDescent="0.45">
      <c r="A9979">
        <f t="shared" si="623"/>
        <v>215559977</v>
      </c>
      <c r="B9979" t="s">
        <v>1408</v>
      </c>
      <c r="C9979" t="s">
        <v>1476</v>
      </c>
      <c r="F9979" t="s">
        <v>3301</v>
      </c>
      <c r="G9979" t="s">
        <v>309</v>
      </c>
      <c r="I9979" t="str">
        <f t="shared" si="620"/>
        <v>insert into subscriber(subscriberid, SubscriberNumber, FirstName, LastName,AddressCity,AddressCountry) values(NEWID(),'215559977','Abdul ','Robinson','Christchurch','New Zealand')</v>
      </c>
      <c r="J9979" t="str">
        <f t="shared" si="621"/>
        <v>{"SubscriberNumber":"215559977","FirstName":"Abdul ","LastName":"Robinson","AddressCity":"Christchurch","AddressCountry":"New Zealand"}</v>
      </c>
      <c r="K9979" t="str">
        <f t="shared" si="622"/>
        <v>yield return new Subscriber {SubscriberNumber="215559977",FirstName="Abdul ",LastName="Robinson",AddressCity="Christchurch",AddressCountry="New Zealand"};</v>
      </c>
    </row>
    <row r="9980" spans="1:11" x14ac:dyDescent="0.45">
      <c r="A9980">
        <f t="shared" si="623"/>
        <v>215559978</v>
      </c>
      <c r="B9980" t="s">
        <v>2810</v>
      </c>
      <c r="C9980" t="s">
        <v>743</v>
      </c>
      <c r="F9980" t="s">
        <v>3301</v>
      </c>
      <c r="G9980" t="s">
        <v>309</v>
      </c>
      <c r="I9980" t="str">
        <f t="shared" si="620"/>
        <v>insert into subscriber(subscriberid, SubscriberNumber, FirstName, LastName,AddressCity,AddressCountry) values(NEWID(),'215559978','Patty ','Boyle','Christchurch','New Zealand')</v>
      </c>
      <c r="J9980" t="str">
        <f t="shared" si="621"/>
        <v>{"SubscriberNumber":"215559978","FirstName":"Patty ","LastName":"Boyle","AddressCity":"Christchurch","AddressCountry":"New Zealand"}</v>
      </c>
      <c r="K9980" t="str">
        <f t="shared" si="622"/>
        <v>yield return new Subscriber {SubscriberNumber="215559978",FirstName="Patty ",LastName="Boyle",AddressCity="Christchurch",AddressCountry="New Zealand"};</v>
      </c>
    </row>
    <row r="9981" spans="1:11" x14ac:dyDescent="0.45">
      <c r="A9981">
        <f t="shared" si="623"/>
        <v>215559979</v>
      </c>
      <c r="B9981" t="s">
        <v>3223</v>
      </c>
      <c r="C9981" t="s">
        <v>948</v>
      </c>
      <c r="F9981" t="s">
        <v>3301</v>
      </c>
      <c r="G9981" t="s">
        <v>309</v>
      </c>
      <c r="I9981" t="str">
        <f t="shared" si="620"/>
        <v>insert into subscriber(subscriberid, SubscriberNumber, FirstName, LastName,AddressCity,AddressCountry) values(NEWID(),'215559979','Whitney ','Horton','Christchurch','New Zealand')</v>
      </c>
      <c r="J9981" t="str">
        <f t="shared" si="621"/>
        <v>{"SubscriberNumber":"215559979","FirstName":"Whitney ","LastName":"Horton","AddressCity":"Christchurch","AddressCountry":"New Zealand"}</v>
      </c>
      <c r="K9981" t="str">
        <f t="shared" si="622"/>
        <v>yield return new Subscriber {SubscriberNumber="215559979",FirstName="Whitney ",LastName="Horton",AddressCity="Christchurch",AddressCountry="New Zealand"};</v>
      </c>
    </row>
    <row r="9982" spans="1:11" x14ac:dyDescent="0.45">
      <c r="A9982">
        <f t="shared" si="623"/>
        <v>215559980</v>
      </c>
      <c r="B9982" t="s">
        <v>2005</v>
      </c>
      <c r="C9982" t="s">
        <v>1334</v>
      </c>
      <c r="F9982" t="s">
        <v>3301</v>
      </c>
      <c r="G9982" t="s">
        <v>309</v>
      </c>
      <c r="I9982" t="str">
        <f t="shared" si="620"/>
        <v>insert into subscriber(subscriberid, SubscriberNumber, FirstName, LastName,AddressCity,AddressCountry) values(NEWID(),'215559980','Mickey ','Clarke','Christchurch','New Zealand')</v>
      </c>
      <c r="J9982" t="str">
        <f t="shared" si="621"/>
        <v>{"SubscriberNumber":"215559980","FirstName":"Mickey ","LastName":"Clarke","AddressCity":"Christchurch","AddressCountry":"New Zealand"}</v>
      </c>
      <c r="K9982" t="str">
        <f t="shared" si="622"/>
        <v>yield return new Subscriber {SubscriberNumber="215559980",FirstName="Mickey ",LastName="Clarke",AddressCity="Christchurch",AddressCountry="New Zealand"};</v>
      </c>
    </row>
    <row r="9983" spans="1:11" x14ac:dyDescent="0.45">
      <c r="A9983">
        <f t="shared" si="623"/>
        <v>215559981</v>
      </c>
      <c r="B9983" t="s">
        <v>639</v>
      </c>
      <c r="C9983" t="s">
        <v>1683</v>
      </c>
      <c r="F9983" t="s">
        <v>3301</v>
      </c>
      <c r="G9983" t="s">
        <v>309</v>
      </c>
      <c r="I9983" t="str">
        <f t="shared" si="620"/>
        <v>insert into subscriber(subscriberid, SubscriberNumber, FirstName, LastName,AddressCity,AddressCountry) values(NEWID(),'215559981','Latonya ','Daniel','Christchurch','New Zealand')</v>
      </c>
      <c r="J9983" t="str">
        <f t="shared" si="621"/>
        <v>{"SubscriberNumber":"215559981","FirstName":"Latonya ","LastName":"Daniel","AddressCity":"Christchurch","AddressCountry":"New Zealand"}</v>
      </c>
      <c r="K9983" t="str">
        <f t="shared" si="622"/>
        <v>yield return new Subscriber {SubscriberNumber="215559981",FirstName="Latonya ",LastName="Daniel",AddressCity="Christchurch",AddressCountry="New Zealand"};</v>
      </c>
    </row>
    <row r="9984" spans="1:11" x14ac:dyDescent="0.45">
      <c r="A9984">
        <f t="shared" si="623"/>
        <v>215559982</v>
      </c>
      <c r="B9984" t="s">
        <v>798</v>
      </c>
      <c r="C9984" t="s">
        <v>1787</v>
      </c>
      <c r="F9984" t="s">
        <v>3301</v>
      </c>
      <c r="G9984" t="s">
        <v>309</v>
      </c>
      <c r="I9984" t="str">
        <f t="shared" si="620"/>
        <v>insert into subscriber(subscriberid, SubscriberNumber, FirstName, LastName,AddressCity,AddressCountry) values(NEWID(),'215559982','Teresa ','Downs','Christchurch','New Zealand')</v>
      </c>
      <c r="J9984" t="str">
        <f t="shared" si="621"/>
        <v>{"SubscriberNumber":"215559982","FirstName":"Teresa ","LastName":"Downs","AddressCity":"Christchurch","AddressCountry":"New Zealand"}</v>
      </c>
      <c r="K9984" t="str">
        <f t="shared" si="622"/>
        <v>yield return new Subscriber {SubscriberNumber="215559982",FirstName="Teresa ",LastName="Downs",AddressCity="Christchurch",AddressCountry="New Zealand"};</v>
      </c>
    </row>
    <row r="9985" spans="1:11" x14ac:dyDescent="0.45">
      <c r="A9985">
        <f t="shared" si="623"/>
        <v>215559983</v>
      </c>
      <c r="B9985" t="s">
        <v>1000</v>
      </c>
      <c r="C9985" t="s">
        <v>1891</v>
      </c>
      <c r="F9985" t="s">
        <v>3301</v>
      </c>
      <c r="G9985" t="s">
        <v>309</v>
      </c>
      <c r="I9985" t="str">
        <f t="shared" si="620"/>
        <v>insert into subscriber(subscriberid, SubscriberNumber, FirstName, LastName,AddressCity,AddressCountry) values(NEWID(),'215559983','Therese ','Moses','Christchurch','New Zealand')</v>
      </c>
      <c r="J9985" t="str">
        <f t="shared" si="621"/>
        <v>{"SubscriberNumber":"215559983","FirstName":"Therese ","LastName":"Moses","AddressCity":"Christchurch","AddressCountry":"New Zealand"}</v>
      </c>
      <c r="K9985" t="str">
        <f t="shared" si="622"/>
        <v>yield return new Subscriber {SubscriberNumber="215559983",FirstName="Therese ",LastName="Moses",AddressCity="Christchurch",AddressCountry="New Zealand"};</v>
      </c>
    </row>
    <row r="9986" spans="1:11" x14ac:dyDescent="0.45">
      <c r="A9986">
        <f t="shared" si="623"/>
        <v>215559984</v>
      </c>
      <c r="B9986" t="s">
        <v>421</v>
      </c>
      <c r="C9986" t="s">
        <v>507</v>
      </c>
      <c r="F9986" t="s">
        <v>3301</v>
      </c>
      <c r="G9986" t="s">
        <v>309</v>
      </c>
      <c r="I9986" t="str">
        <f t="shared" si="620"/>
        <v>insert into subscriber(subscriberid, SubscriberNumber, FirstName, LastName,AddressCity,AddressCountry) values(NEWID(),'215559984','Bradford ','Delgado','Christchurch','New Zealand')</v>
      </c>
      <c r="J9986" t="str">
        <f t="shared" si="621"/>
        <v>{"SubscriberNumber":"215559984","FirstName":"Bradford ","LastName":"Delgado","AddressCity":"Christchurch","AddressCountry":"New Zealand"}</v>
      </c>
      <c r="K9986" t="str">
        <f t="shared" si="622"/>
        <v>yield return new Subscriber {SubscriberNumber="215559984",FirstName="Bradford ",LastName="Delgado",AddressCity="Christchurch",AddressCountry="New Zealand"};</v>
      </c>
    </row>
    <row r="9987" spans="1:11" x14ac:dyDescent="0.45">
      <c r="A9987">
        <f t="shared" si="623"/>
        <v>215559985</v>
      </c>
      <c r="B9987" t="s">
        <v>3105</v>
      </c>
      <c r="C9987" t="s">
        <v>2085</v>
      </c>
      <c r="F9987" t="s">
        <v>3301</v>
      </c>
      <c r="G9987" t="s">
        <v>309</v>
      </c>
      <c r="I9987" t="str">
        <f t="shared" ref="I9987:I10001" si="624">"insert into subscriber(subscriberid, SubscriberNumber, FirstName, LastName,AddressCity,AddressCountry) values(NEWID(),'"&amp;A9987&amp;"','"&amp;B9987&amp;"','"&amp;C9987&amp;"','"&amp;F9987&amp;"','"&amp;G9987&amp;"')"</f>
        <v>insert into subscriber(subscriberid, SubscriberNumber, FirstName, LastName,AddressCity,AddressCountry) values(NEWID(),'215559985','Tommie ','Neal','Christchurch','New Zealand')</v>
      </c>
      <c r="J9987" t="str">
        <f t="shared" ref="J9987:J10001" si="625">"{""SubscriberNumber"":"""&amp;A9987&amp;""",""FirstName"":"""&amp;B9987&amp;""",""LastName"":"""&amp;C9987&amp;""",""AddressCity"":"""&amp;F9987&amp;""",""AddressCountry"":"""&amp;G9987&amp;"""}"</f>
        <v>{"SubscriberNumber":"215559985","FirstName":"Tommie ","LastName":"Neal","AddressCity":"Christchurch","AddressCountry":"New Zealand"}</v>
      </c>
      <c r="K9987" t="str">
        <f t="shared" ref="K9987:K10001" si="626">"yield return new Subscriber "&amp;"{SubscriberNumber="""&amp;A9987&amp;""",FirstName="""&amp;B9987&amp;""",LastName="""&amp;C9987&amp;""",AddressCity="""&amp;F9987&amp;""",AddressCountry="""&amp;G9987&amp;"""};"</f>
        <v>yield return new Subscriber {SubscriberNumber="215559985",FirstName="Tommie ",LastName="Neal",AddressCity="Christchurch",AddressCountry="New Zealand"};</v>
      </c>
    </row>
    <row r="9988" spans="1:11" x14ac:dyDescent="0.45">
      <c r="A9988">
        <f t="shared" ref="A9988:A10001" si="627">A9987+1</f>
        <v>215559986</v>
      </c>
      <c r="B9988" t="s">
        <v>1065</v>
      </c>
      <c r="C9988" t="s">
        <v>321</v>
      </c>
      <c r="F9988" t="s">
        <v>3301</v>
      </c>
      <c r="G9988" t="s">
        <v>309</v>
      </c>
      <c r="I9988" t="str">
        <f t="shared" si="624"/>
        <v>insert into subscriber(subscriberid, SubscriberNumber, FirstName, LastName,AddressCity,AddressCountry) values(NEWID(),'215559986','Jeanette ','Casey','Christchurch','New Zealand')</v>
      </c>
      <c r="J9988" t="str">
        <f t="shared" si="625"/>
        <v>{"SubscriberNumber":"215559986","FirstName":"Jeanette ","LastName":"Casey","AddressCity":"Christchurch","AddressCountry":"New Zealand"}</v>
      </c>
      <c r="K9988" t="str">
        <f t="shared" si="626"/>
        <v>yield return new Subscriber {SubscriberNumber="215559986",FirstName="Jeanette ",LastName="Casey",AddressCity="Christchurch",AddressCountry="New Zealand"};</v>
      </c>
    </row>
    <row r="9989" spans="1:11" x14ac:dyDescent="0.45">
      <c r="A9989">
        <f t="shared" si="627"/>
        <v>215559987</v>
      </c>
      <c r="B9989" t="s">
        <v>778</v>
      </c>
      <c r="C9989" t="s">
        <v>2063</v>
      </c>
      <c r="F9989" t="s">
        <v>3301</v>
      </c>
      <c r="G9989" t="s">
        <v>309</v>
      </c>
      <c r="I9989" t="str">
        <f t="shared" si="624"/>
        <v>insert into subscriber(subscriberid, SubscriberNumber, FirstName, LastName,AddressCity,AddressCountry) values(NEWID(),'215559987','Millicent ','Morales','Christchurch','New Zealand')</v>
      </c>
      <c r="J9989" t="str">
        <f t="shared" si="625"/>
        <v>{"SubscriberNumber":"215559987","FirstName":"Millicent ","LastName":"Morales","AddressCity":"Christchurch","AddressCountry":"New Zealand"}</v>
      </c>
      <c r="K9989" t="str">
        <f t="shared" si="626"/>
        <v>yield return new Subscriber {SubscriberNumber="215559987",FirstName="Millicent ",LastName="Morales",AddressCity="Christchurch",AddressCountry="New Zealand"};</v>
      </c>
    </row>
    <row r="9990" spans="1:11" x14ac:dyDescent="0.45">
      <c r="A9990">
        <f t="shared" si="627"/>
        <v>215559988</v>
      </c>
      <c r="B9990" t="s">
        <v>3087</v>
      </c>
      <c r="C9990" t="s">
        <v>1472</v>
      </c>
      <c r="F9990" t="s">
        <v>3301</v>
      </c>
      <c r="G9990" t="s">
        <v>309</v>
      </c>
      <c r="I9990" t="str">
        <f t="shared" si="624"/>
        <v>insert into subscriber(subscriberid, SubscriberNumber, FirstName, LastName,AddressCity,AddressCountry) values(NEWID(),'215559988','Clyde ','Kennedy','Christchurch','New Zealand')</v>
      </c>
      <c r="J9990" t="str">
        <f t="shared" si="625"/>
        <v>{"SubscriberNumber":"215559988","FirstName":"Clyde ","LastName":"Kennedy","AddressCity":"Christchurch","AddressCountry":"New Zealand"}</v>
      </c>
      <c r="K9990" t="str">
        <f t="shared" si="626"/>
        <v>yield return new Subscriber {SubscriberNumber="215559988",FirstName="Clyde ",LastName="Kennedy",AddressCity="Christchurch",AddressCountry="New Zealand"};</v>
      </c>
    </row>
    <row r="9991" spans="1:11" x14ac:dyDescent="0.45">
      <c r="A9991">
        <f t="shared" si="627"/>
        <v>215559989</v>
      </c>
      <c r="B9991" t="s">
        <v>1063</v>
      </c>
      <c r="C9991" t="s">
        <v>473</v>
      </c>
      <c r="F9991" t="s">
        <v>3301</v>
      </c>
      <c r="G9991" t="s">
        <v>309</v>
      </c>
      <c r="I9991" t="str">
        <f t="shared" si="624"/>
        <v>insert into subscriber(subscriberid, SubscriberNumber, FirstName, LastName,AddressCity,AddressCountry) values(NEWID(),'215559989','Julian ','Rogers','Christchurch','New Zealand')</v>
      </c>
      <c r="J9991" t="str">
        <f t="shared" si="625"/>
        <v>{"SubscriberNumber":"215559989","FirstName":"Julian ","LastName":"Rogers","AddressCity":"Christchurch","AddressCountry":"New Zealand"}</v>
      </c>
      <c r="K9991" t="str">
        <f t="shared" si="626"/>
        <v>yield return new Subscriber {SubscriberNumber="215559989",FirstName="Julian ",LastName="Rogers",AddressCity="Christchurch",AddressCountry="New Zealand"};</v>
      </c>
    </row>
    <row r="9992" spans="1:11" x14ac:dyDescent="0.45">
      <c r="A9992">
        <f t="shared" si="627"/>
        <v>215559990</v>
      </c>
      <c r="B9992" t="s">
        <v>3109</v>
      </c>
      <c r="C9992" t="s">
        <v>954</v>
      </c>
      <c r="F9992" t="s">
        <v>3301</v>
      </c>
      <c r="G9992" t="s">
        <v>309</v>
      </c>
      <c r="I9992" t="str">
        <f t="shared" si="624"/>
        <v>insert into subscriber(subscriberid, SubscriberNumber, FirstName, LastName,AddressCity,AddressCountry) values(NEWID(),'215559990','Consuelo ','Oconnell','Christchurch','New Zealand')</v>
      </c>
      <c r="J9992" t="str">
        <f t="shared" si="625"/>
        <v>{"SubscriberNumber":"215559990","FirstName":"Consuelo ","LastName":"Oconnell","AddressCity":"Christchurch","AddressCountry":"New Zealand"}</v>
      </c>
      <c r="K9992" t="str">
        <f t="shared" si="626"/>
        <v>yield return new Subscriber {SubscriberNumber="215559990",FirstName="Consuelo ",LastName="Oconnell",AddressCity="Christchurch",AddressCountry="New Zealand"};</v>
      </c>
    </row>
    <row r="9993" spans="1:11" x14ac:dyDescent="0.45">
      <c r="A9993">
        <f t="shared" si="627"/>
        <v>215559991</v>
      </c>
      <c r="B9993" t="s">
        <v>433</v>
      </c>
      <c r="C9993" t="s">
        <v>1390</v>
      </c>
      <c r="F9993" t="s">
        <v>3301</v>
      </c>
      <c r="G9993" t="s">
        <v>309</v>
      </c>
      <c r="I9993" t="str">
        <f t="shared" si="624"/>
        <v>insert into subscriber(subscriberid, SubscriberNumber, FirstName, LastName,AddressCity,AddressCountry) values(NEWID(),'215559991','Nelda ','Dalton','Christchurch','New Zealand')</v>
      </c>
      <c r="J9993" t="str">
        <f t="shared" si="625"/>
        <v>{"SubscriberNumber":"215559991","FirstName":"Nelda ","LastName":"Dalton","AddressCity":"Christchurch","AddressCountry":"New Zealand"}</v>
      </c>
      <c r="K9993" t="str">
        <f t="shared" si="626"/>
        <v>yield return new Subscriber {SubscriberNumber="215559991",FirstName="Nelda ",LastName="Dalton",AddressCity="Christchurch",AddressCountry="New Zealand"};</v>
      </c>
    </row>
    <row r="9994" spans="1:11" x14ac:dyDescent="0.45">
      <c r="A9994">
        <f t="shared" si="627"/>
        <v>215559992</v>
      </c>
      <c r="B9994" t="s">
        <v>2977</v>
      </c>
      <c r="C9994" t="s">
        <v>1358</v>
      </c>
      <c r="F9994" t="s">
        <v>3301</v>
      </c>
      <c r="G9994" t="s">
        <v>309</v>
      </c>
      <c r="I9994" t="str">
        <f t="shared" si="624"/>
        <v>insert into subscriber(subscriberid, SubscriberNumber, FirstName, LastName,AddressCity,AddressCountry) values(NEWID(),'215559992','Sheila ','Barr','Christchurch','New Zealand')</v>
      </c>
      <c r="J9994" t="str">
        <f t="shared" si="625"/>
        <v>{"SubscriberNumber":"215559992","FirstName":"Sheila ","LastName":"Barr","AddressCity":"Christchurch","AddressCountry":"New Zealand"}</v>
      </c>
      <c r="K9994" t="str">
        <f t="shared" si="626"/>
        <v>yield return new Subscriber {SubscriberNumber="215559992",FirstName="Sheila ",LastName="Barr",AddressCity="Christchurch",AddressCountry="New Zealand"};</v>
      </c>
    </row>
    <row r="9995" spans="1:11" x14ac:dyDescent="0.45">
      <c r="A9995">
        <f t="shared" si="627"/>
        <v>215559993</v>
      </c>
      <c r="B9995" t="s">
        <v>3182</v>
      </c>
      <c r="C9995" t="s">
        <v>1114</v>
      </c>
      <c r="F9995" t="s">
        <v>3301</v>
      </c>
      <c r="G9995" t="s">
        <v>309</v>
      </c>
      <c r="I9995" t="str">
        <f t="shared" si="624"/>
        <v>insert into subscriber(subscriberid, SubscriberNumber, FirstName, LastName,AddressCity,AddressCountry) values(NEWID(),'215559993','Freida ','Cortez','Christchurch','New Zealand')</v>
      </c>
      <c r="J9995" t="str">
        <f t="shared" si="625"/>
        <v>{"SubscriberNumber":"215559993","FirstName":"Freida ","LastName":"Cortez","AddressCity":"Christchurch","AddressCountry":"New Zealand"}</v>
      </c>
      <c r="K9995" t="str">
        <f t="shared" si="626"/>
        <v>yield return new Subscriber {SubscriberNumber="215559993",FirstName="Freida ",LastName="Cortez",AddressCity="Christchurch",AddressCountry="New Zealand"};</v>
      </c>
    </row>
    <row r="9996" spans="1:11" x14ac:dyDescent="0.45">
      <c r="A9996">
        <f t="shared" si="627"/>
        <v>215559994</v>
      </c>
      <c r="B9996" t="s">
        <v>951</v>
      </c>
      <c r="C9996" t="s">
        <v>962</v>
      </c>
      <c r="F9996" t="s">
        <v>3301</v>
      </c>
      <c r="G9996" t="s">
        <v>309</v>
      </c>
      <c r="I9996" t="str">
        <f t="shared" si="624"/>
        <v>insert into subscriber(subscriberid, SubscriberNumber, FirstName, LastName,AddressCity,AddressCountry) values(NEWID(),'215559994','Elnora ','Estes','Christchurch','New Zealand')</v>
      </c>
      <c r="J9996" t="str">
        <f t="shared" si="625"/>
        <v>{"SubscriberNumber":"215559994","FirstName":"Elnora ","LastName":"Estes","AddressCity":"Christchurch","AddressCountry":"New Zealand"}</v>
      </c>
      <c r="K9996" t="str">
        <f t="shared" si="626"/>
        <v>yield return new Subscriber {SubscriberNumber="215559994",FirstName="Elnora ",LastName="Estes",AddressCity="Christchurch",AddressCountry="New Zealand"};</v>
      </c>
    </row>
    <row r="9997" spans="1:11" x14ac:dyDescent="0.45">
      <c r="A9997">
        <f t="shared" si="627"/>
        <v>215559995</v>
      </c>
      <c r="B9997" t="s">
        <v>2817</v>
      </c>
      <c r="C9997" t="s">
        <v>1397</v>
      </c>
      <c r="F9997" t="s">
        <v>3301</v>
      </c>
      <c r="G9997" t="s">
        <v>309</v>
      </c>
      <c r="I9997" t="str">
        <f t="shared" si="624"/>
        <v>insert into subscriber(subscriberid, SubscriberNumber, FirstName, LastName,AddressCity,AddressCountry) values(NEWID(),'215559995','Bettye ','Rivas','Christchurch','New Zealand')</v>
      </c>
      <c r="J9997" t="str">
        <f t="shared" si="625"/>
        <v>{"SubscriberNumber":"215559995","FirstName":"Bettye ","LastName":"Rivas","AddressCity":"Christchurch","AddressCountry":"New Zealand"}</v>
      </c>
      <c r="K9997" t="str">
        <f t="shared" si="626"/>
        <v>yield return new Subscriber {SubscriberNumber="215559995",FirstName="Bettye ",LastName="Rivas",AddressCity="Christchurch",AddressCountry="New Zealand"};</v>
      </c>
    </row>
    <row r="9998" spans="1:11" x14ac:dyDescent="0.45">
      <c r="A9998">
        <f t="shared" si="627"/>
        <v>215559996</v>
      </c>
      <c r="B9998" t="s">
        <v>3039</v>
      </c>
      <c r="C9998" t="s">
        <v>1242</v>
      </c>
      <c r="F9998" t="s">
        <v>3301</v>
      </c>
      <c r="G9998" t="s">
        <v>309</v>
      </c>
      <c r="I9998" t="str">
        <f t="shared" si="624"/>
        <v>insert into subscriber(subscriberid, SubscriberNumber, FirstName, LastName,AddressCity,AddressCountry) values(NEWID(),'215559996','Mandy ','Berger','Christchurch','New Zealand')</v>
      </c>
      <c r="J9998" t="str">
        <f t="shared" si="625"/>
        <v>{"SubscriberNumber":"215559996","FirstName":"Mandy ","LastName":"Berger","AddressCity":"Christchurch","AddressCountry":"New Zealand"}</v>
      </c>
      <c r="K9998" t="str">
        <f t="shared" si="626"/>
        <v>yield return new Subscriber {SubscriberNumber="215559996",FirstName="Mandy ",LastName="Berger",AddressCity="Christchurch",AddressCountry="New Zealand"};</v>
      </c>
    </row>
    <row r="9999" spans="1:11" x14ac:dyDescent="0.45">
      <c r="A9999">
        <f t="shared" si="627"/>
        <v>215559997</v>
      </c>
      <c r="B9999" t="s">
        <v>1882</v>
      </c>
      <c r="C9999" t="s">
        <v>1353</v>
      </c>
      <c r="F9999" t="s">
        <v>3301</v>
      </c>
      <c r="G9999" t="s">
        <v>309</v>
      </c>
      <c r="I9999" t="str">
        <f t="shared" si="624"/>
        <v>insert into subscriber(subscriberid, SubscriberNumber, FirstName, LastName,AddressCity,AddressCountry) values(NEWID(),'215559997','Seth ','Barrett','Christchurch','New Zealand')</v>
      </c>
      <c r="J9999" t="str">
        <f t="shared" si="625"/>
        <v>{"SubscriberNumber":"215559997","FirstName":"Seth ","LastName":"Barrett","AddressCity":"Christchurch","AddressCountry":"New Zealand"}</v>
      </c>
      <c r="K9999" t="str">
        <f t="shared" si="626"/>
        <v>yield return new Subscriber {SubscriberNumber="215559997",FirstName="Seth ",LastName="Barrett",AddressCity="Christchurch",AddressCountry="New Zealand"};</v>
      </c>
    </row>
    <row r="10000" spans="1:11" x14ac:dyDescent="0.45">
      <c r="A10000">
        <f t="shared" si="627"/>
        <v>215559998</v>
      </c>
      <c r="B10000" t="s">
        <v>2944</v>
      </c>
      <c r="C10000" t="s">
        <v>1028</v>
      </c>
      <c r="F10000" t="s">
        <v>3301</v>
      </c>
      <c r="G10000" t="s">
        <v>309</v>
      </c>
      <c r="I10000" t="str">
        <f t="shared" si="624"/>
        <v>insert into subscriber(subscriberid, SubscriberNumber, FirstName, LastName,AddressCity,AddressCountry) values(NEWID(),'215559998','Nikki ','Andrews','Christchurch','New Zealand')</v>
      </c>
      <c r="J10000" t="str">
        <f t="shared" si="625"/>
        <v>{"SubscriberNumber":"215559998","FirstName":"Nikki ","LastName":"Andrews","AddressCity":"Christchurch","AddressCountry":"New Zealand"}</v>
      </c>
      <c r="K10000" t="str">
        <f t="shared" si="626"/>
        <v>yield return new Subscriber {SubscriberNumber="215559998",FirstName="Nikki ",LastName="Andrews",AddressCity="Christchurch",AddressCountry="New Zealand"};</v>
      </c>
    </row>
    <row r="10001" spans="1:11" x14ac:dyDescent="0.45">
      <c r="A10001">
        <f t="shared" si="627"/>
        <v>215559999</v>
      </c>
      <c r="B10001" t="s">
        <v>1808</v>
      </c>
      <c r="C10001" t="s">
        <v>1252</v>
      </c>
      <c r="F10001" t="s">
        <v>3301</v>
      </c>
      <c r="G10001" t="s">
        <v>309</v>
      </c>
      <c r="I10001" t="str">
        <f t="shared" si="624"/>
        <v>insert into subscriber(subscriberid, SubscriberNumber, FirstName, LastName,AddressCity,AddressCountry) values(NEWID(),'215559999','Oliver ','Rodgers','Christchurch','New Zealand')</v>
      </c>
      <c r="J10001" t="str">
        <f t="shared" si="625"/>
        <v>{"SubscriberNumber":"215559999","FirstName":"Oliver ","LastName":"Rodgers","AddressCity":"Christchurch","AddressCountry":"New Zealand"}</v>
      </c>
      <c r="K10001" t="str">
        <f t="shared" si="626"/>
        <v>yield return new Subscriber {SubscriberNumber="215559999",FirstName="Oliver ",LastName="Rodgers",AddressCity="Christchurch",AddressCountry="New Zealand"};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Murphy</dc:creator>
  <cp:lastModifiedBy>Regan Murphy</cp:lastModifiedBy>
  <dcterms:created xsi:type="dcterms:W3CDTF">2016-11-15T10:10:34Z</dcterms:created>
  <dcterms:modified xsi:type="dcterms:W3CDTF">2018-02-12T02:52:42Z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rmurphy@microsoft.com</vt:lpwstr>
  </property>
  <property fmtid="{D5CDD505-2E9C-101B-9397-08002B2CF9AE}" pid="5" name="MSIP_Label_f42aa342-8706-4288-bd11-ebb85995028c_SetDate">
    <vt:lpwstr>2018-02-11T10:32:03.1964635Z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